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都道府県税課\03  間税係\01共通\50徴収実績【フォルダ名変更厳禁】\徴収実績冊子（HP掲載）\H30　HP掲載\02_H28課税状況調HPデータ\"/>
    </mc:Choice>
  </mc:AlternateContent>
  <bookViews>
    <workbookView xWindow="0" yWindow="0" windowWidth="23040" windowHeight="9528" tabRatio="886"/>
  </bookViews>
  <sheets>
    <sheet name="02" sheetId="66" r:id="rId1"/>
    <sheet name="02 (2)" sheetId="67" r:id="rId2"/>
    <sheet name="03" sheetId="68" r:id="rId3"/>
    <sheet name="04" sheetId="69" r:id="rId4"/>
    <sheet name="04 (2)" sheetId="70" r:id="rId5"/>
    <sheet name="05・06" sheetId="71" r:id="rId6"/>
    <sheet name="07" sheetId="72" r:id="rId7"/>
    <sheet name="07 (2)" sheetId="73" r:id="rId8"/>
    <sheet name="07 (3)" sheetId="74" r:id="rId9"/>
    <sheet name="07 (4)" sheetId="75" r:id="rId10"/>
    <sheet name="08" sheetId="76" r:id="rId11"/>
    <sheet name="15" sheetId="35" r:id="rId12"/>
    <sheet name="15 (2)" sheetId="36" r:id="rId13"/>
    <sheet name="15 (3)" sheetId="37" r:id="rId14"/>
    <sheet name="34" sheetId="38" r:id="rId15"/>
    <sheet name="34 (2)" sheetId="39" r:id="rId16"/>
    <sheet name="34 (3)" sheetId="40" r:id="rId17"/>
    <sheet name="13" sheetId="41" r:id="rId18"/>
    <sheet name="13 (2)" sheetId="42" r:id="rId19"/>
    <sheet name="17" sheetId="43" r:id="rId20"/>
    <sheet name="17 (2)" sheetId="44" r:id="rId21"/>
    <sheet name="17 (3)" sheetId="45" r:id="rId22"/>
    <sheet name="17 (4)" sheetId="46" r:id="rId23"/>
    <sheet name="35" sheetId="47" r:id="rId24"/>
    <sheet name="35 (2)" sheetId="48" r:id="rId25"/>
    <sheet name="18" sheetId="1" r:id="rId26"/>
    <sheet name="23" sheetId="2" r:id="rId27"/>
    <sheet name="23 (2)" sheetId="22" r:id="rId28"/>
    <sheet name="36" sheetId="3" r:id="rId29"/>
    <sheet name="36 (2)" sheetId="23" r:id="rId30"/>
    <sheet name="50" sheetId="4" r:id="rId31"/>
    <sheet name="37" sheetId="5" r:id="rId32"/>
    <sheet name="39" sheetId="6" r:id="rId33"/>
    <sheet name="52" sheetId="7" r:id="rId34"/>
    <sheet name="54" sheetId="8" r:id="rId35"/>
    <sheet name="71" sheetId="9" r:id="rId36"/>
    <sheet name="73" sheetId="10" r:id="rId37"/>
    <sheet name="74" sheetId="11" r:id="rId38"/>
    <sheet name="74 (2)" sheetId="24" r:id="rId39"/>
    <sheet name="19・67・91" sheetId="12" r:id="rId40"/>
    <sheet name="92" sheetId="34" r:id="rId41"/>
    <sheet name="87" sheetId="59" r:id="rId42"/>
    <sheet name="87 (2)" sheetId="60" r:id="rId43"/>
    <sheet name="87 (3)" sheetId="61" r:id="rId44"/>
    <sheet name="87 (4)" sheetId="62" r:id="rId45"/>
    <sheet name="87 (5)" sheetId="63" r:id="rId46"/>
    <sheet name="88 " sheetId="65" r:id="rId47"/>
    <sheet name="22" sheetId="15" r:id="rId48"/>
  </sheets>
  <definedNames>
    <definedName name="_xlnm.Print_Area" localSheetId="0">'02'!$A$1:$DL$25</definedName>
    <definedName name="_xlnm.Print_Area" localSheetId="1">'02 (2)'!$A$1:$DL$28</definedName>
    <definedName name="_xlnm.Print_Area" localSheetId="2">'03'!$A$1:$DW$11</definedName>
    <definedName name="_xlnm.Print_Area" localSheetId="5">'05・06'!$A$1:$EF$24</definedName>
    <definedName name="_xlnm.Print_Area" localSheetId="7">'07 (2)'!$A$1:$EI$23</definedName>
    <definedName name="_xlnm.Print_Area" localSheetId="11">'15'!$A$1:$CP$27</definedName>
    <definedName name="_xlnm.Print_Area" localSheetId="22">'17 (4)'!$A$1:$CG$27</definedName>
    <definedName name="_xlnm.Print_Area" localSheetId="47">'22'!$A$1:$CI$10</definedName>
    <definedName name="_xlnm.Print_Area" localSheetId="31">'37'!$A$1:$GG$30</definedName>
    <definedName name="_xlnm.Print_Area" localSheetId="34">'54'!$A$1:$DU$30</definedName>
    <definedName name="_xlnm.Print_Area" localSheetId="37">'74'!$A$1:$EU$30</definedName>
    <definedName name="_xlnm.Print_Area" localSheetId="40">'92'!$A$1:$DY$33</definedName>
  </definedNames>
  <calcPr calcId="152511"/>
</workbook>
</file>

<file path=xl/sharedStrings.xml><?xml version="1.0" encoding="utf-8"?>
<sst xmlns="http://schemas.openxmlformats.org/spreadsheetml/2006/main" count="2520" uniqueCount="987">
  <si>
    <t>計</t>
    <phoneticPr fontId="2"/>
  </si>
  <si>
    <t>③</t>
    <phoneticPr fontId="2"/>
  </si>
  <si>
    <t/>
  </si>
  <si>
    <t>欠損法人</t>
    <rPh sb="0" eb="2">
      <t>ケッソン</t>
    </rPh>
    <rPh sb="2" eb="4">
      <t>ホウジン</t>
    </rPh>
    <phoneticPr fontId="2"/>
  </si>
  <si>
    <t>資本金別</t>
    <rPh sb="0" eb="3">
      <t>シホンキン</t>
    </rPh>
    <rPh sb="3" eb="4">
      <t>ベツ</t>
    </rPh>
    <phoneticPr fontId="2"/>
  </si>
  <si>
    <t>300万円未満</t>
    <rPh sb="3" eb="5">
      <t>マンエン</t>
    </rPh>
    <rPh sb="5" eb="6">
      <t>ミ</t>
    </rPh>
    <rPh sb="6" eb="7">
      <t>マン</t>
    </rPh>
    <phoneticPr fontId="2"/>
  </si>
  <si>
    <t>300万円以上
1,000万円未満</t>
    <rPh sb="3" eb="5">
      <t>マンエン</t>
    </rPh>
    <rPh sb="5" eb="7">
      <t>イジョウ</t>
    </rPh>
    <rPh sb="13" eb="15">
      <t>マンエン</t>
    </rPh>
    <rPh sb="15" eb="17">
      <t>ミマン</t>
    </rPh>
    <phoneticPr fontId="2"/>
  </si>
  <si>
    <t>1,000万円</t>
    <rPh sb="5" eb="6">
      <t>マン</t>
    </rPh>
    <rPh sb="6" eb="7">
      <t>エン</t>
    </rPh>
    <phoneticPr fontId="2"/>
  </si>
  <si>
    <t>1,000万円超
5,000万円未満</t>
    <rPh sb="5" eb="6">
      <t>マン</t>
    </rPh>
    <rPh sb="6" eb="7">
      <t>エン</t>
    </rPh>
    <rPh sb="7" eb="8">
      <t>チョウ</t>
    </rPh>
    <rPh sb="14" eb="16">
      <t>マンエン</t>
    </rPh>
    <rPh sb="16" eb="18">
      <t>ミマン</t>
    </rPh>
    <phoneticPr fontId="2"/>
  </si>
  <si>
    <t xml:space="preserve">1億円 </t>
    <rPh sb="1" eb="2">
      <t>オク</t>
    </rPh>
    <rPh sb="2" eb="3">
      <t>エン</t>
    </rPh>
    <phoneticPr fontId="2"/>
  </si>
  <si>
    <t>1億円超
10億円未満</t>
    <rPh sb="1" eb="3">
      <t>オクエン</t>
    </rPh>
    <rPh sb="3" eb="4">
      <t>チョウ</t>
    </rPh>
    <rPh sb="7" eb="8">
      <t>オク</t>
    </rPh>
    <rPh sb="8" eb="9">
      <t>エン</t>
    </rPh>
    <rPh sb="9" eb="11">
      <t>ミマン</t>
    </rPh>
    <phoneticPr fontId="2"/>
  </si>
  <si>
    <t>10億円</t>
    <rPh sb="2" eb="3">
      <t>オク</t>
    </rPh>
    <rPh sb="3" eb="4">
      <t>エン</t>
    </rPh>
    <phoneticPr fontId="2"/>
  </si>
  <si>
    <t>10億円超
50億円未満</t>
    <rPh sb="2" eb="4">
      <t>オクエン</t>
    </rPh>
    <rPh sb="4" eb="5">
      <t>チョウ</t>
    </rPh>
    <rPh sb="8" eb="9">
      <t>オク</t>
    </rPh>
    <rPh sb="9" eb="10">
      <t>エン</t>
    </rPh>
    <rPh sb="10" eb="12">
      <t>ミマン</t>
    </rPh>
    <phoneticPr fontId="2"/>
  </si>
  <si>
    <t>50億円</t>
    <rPh sb="2" eb="3">
      <t>オク</t>
    </rPh>
    <rPh sb="3" eb="4">
      <t>エン</t>
    </rPh>
    <phoneticPr fontId="2"/>
  </si>
  <si>
    <t>50億円超
100億円未満</t>
    <rPh sb="2" eb="4">
      <t>オクエン</t>
    </rPh>
    <rPh sb="4" eb="5">
      <t>チョウ</t>
    </rPh>
    <rPh sb="9" eb="10">
      <t>オク</t>
    </rPh>
    <rPh sb="10" eb="11">
      <t>エン</t>
    </rPh>
    <rPh sb="11" eb="13">
      <t>ミマン</t>
    </rPh>
    <phoneticPr fontId="2"/>
  </si>
  <si>
    <r>
      <t>100億円以上</t>
    </r>
    <r>
      <rPr>
        <sz val="8"/>
        <rFont val="ＭＳ 明朝"/>
        <family val="1"/>
        <charset val="128"/>
      </rPr>
      <t/>
    </r>
    <rPh sb="3" eb="5">
      <t>オクエン</t>
    </rPh>
    <rPh sb="5" eb="6">
      <t>イ</t>
    </rPh>
    <rPh sb="6" eb="7">
      <t>ウエ</t>
    </rPh>
    <phoneticPr fontId="2"/>
  </si>
  <si>
    <t>所得階層</t>
    <rPh sb="0" eb="2">
      <t>ショトク</t>
    </rPh>
    <rPh sb="2" eb="4">
      <t>カイソウ</t>
    </rPh>
    <phoneticPr fontId="2"/>
  </si>
  <si>
    <t>法人数</t>
    <rPh sb="0" eb="2">
      <t>ホウジン</t>
    </rPh>
    <rPh sb="2" eb="3">
      <t>スウ</t>
    </rPh>
    <phoneticPr fontId="2"/>
  </si>
  <si>
    <t>うち連結
申告法人数</t>
    <rPh sb="2" eb="4">
      <t>レンケツ</t>
    </rPh>
    <rPh sb="5" eb="7">
      <t>シンコク</t>
    </rPh>
    <rPh sb="7" eb="9">
      <t>ホウジン</t>
    </rPh>
    <rPh sb="9" eb="10">
      <t>スウ</t>
    </rPh>
    <phoneticPr fontId="2"/>
  </si>
  <si>
    <t>(千円)</t>
    <rPh sb="1" eb="3">
      <t>センエン</t>
    </rPh>
    <phoneticPr fontId="2"/>
  </si>
  <si>
    <t>5,000万円以上
1億円未満</t>
    <rPh sb="5" eb="6">
      <t>マン</t>
    </rPh>
    <rPh sb="6" eb="7">
      <t>エン</t>
    </rPh>
    <rPh sb="7" eb="9">
      <t>イジョウ</t>
    </rPh>
    <rPh sb="11" eb="12">
      <t>オク</t>
    </rPh>
    <rPh sb="12" eb="13">
      <t>エン</t>
    </rPh>
    <rPh sb="13" eb="15">
      <t>ミマン</t>
    </rPh>
    <phoneticPr fontId="2"/>
  </si>
  <si>
    <t>うち連結分</t>
    <rPh sb="2" eb="4">
      <t>レンケツ</t>
    </rPh>
    <rPh sb="4" eb="5">
      <t>ブン</t>
    </rPh>
    <phoneticPr fontId="2"/>
  </si>
  <si>
    <t>左のうち付加価値額が
0以下である法人</t>
    <rPh sb="0" eb="1">
      <t>ヒダリ</t>
    </rPh>
    <rPh sb="4" eb="6">
      <t>フカ</t>
    </rPh>
    <rPh sb="6" eb="8">
      <t>カチ</t>
    </rPh>
    <rPh sb="8" eb="9">
      <t>ガク</t>
    </rPh>
    <rPh sb="12" eb="14">
      <t>イカ</t>
    </rPh>
    <rPh sb="17" eb="19">
      <t>ホウジン</t>
    </rPh>
    <phoneticPr fontId="2"/>
  </si>
  <si>
    <t>10億円</t>
    <rPh sb="2" eb="4">
      <t>オクエン</t>
    </rPh>
    <phoneticPr fontId="2"/>
  </si>
  <si>
    <t>50億円</t>
    <rPh sb="2" eb="4">
      <t>オクエン</t>
    </rPh>
    <phoneticPr fontId="2"/>
  </si>
  <si>
    <t>100億円以上</t>
    <rPh sb="3" eb="7">
      <t>オクエンイジョウ</t>
    </rPh>
    <phoneticPr fontId="2"/>
  </si>
  <si>
    <t>合計</t>
    <phoneticPr fontId="2"/>
  </si>
  <si>
    <t>左以外の法人分</t>
    <rPh sb="0" eb="1">
      <t>ヒダリ</t>
    </rPh>
    <rPh sb="1" eb="3">
      <t>イガイ</t>
    </rPh>
    <rPh sb="4" eb="6">
      <t>ホウジン</t>
    </rPh>
    <rPh sb="6" eb="7">
      <t>ブン</t>
    </rPh>
    <phoneticPr fontId="2"/>
  </si>
  <si>
    <t>③</t>
    <phoneticPr fontId="2"/>
  </si>
  <si>
    <t>⑦</t>
    <phoneticPr fontId="2"/>
  </si>
  <si>
    <t>（千円）</t>
    <rPh sb="1" eb="3">
      <t>センエン</t>
    </rPh>
    <phoneticPr fontId="2"/>
  </si>
  <si>
    <t>現事業
年度分計</t>
    <rPh sb="0" eb="1">
      <t>ゲン</t>
    </rPh>
    <rPh sb="1" eb="3">
      <t>ジギョウ</t>
    </rPh>
    <rPh sb="4" eb="5">
      <t>ドシ</t>
    </rPh>
    <rPh sb="5" eb="6">
      <t>タビ</t>
    </rPh>
    <rPh sb="6" eb="7">
      <t>ブン</t>
    </rPh>
    <rPh sb="7" eb="8">
      <t>ケイ</t>
    </rPh>
    <phoneticPr fontId="2"/>
  </si>
  <si>
    <t>過事業
年度分計</t>
    <rPh sb="0" eb="1">
      <t>カ</t>
    </rPh>
    <rPh sb="1" eb="3">
      <t>ジギョウ</t>
    </rPh>
    <rPh sb="4" eb="5">
      <t>ドシ</t>
    </rPh>
    <rPh sb="5" eb="6">
      <t>タビ</t>
    </rPh>
    <rPh sb="6" eb="7">
      <t>ブン</t>
    </rPh>
    <rPh sb="7" eb="8">
      <t>ケイ</t>
    </rPh>
    <phoneticPr fontId="2"/>
  </si>
  <si>
    <t>2年超～
3年以下</t>
    <rPh sb="1" eb="2">
      <t>ネン</t>
    </rPh>
    <rPh sb="2" eb="3">
      <t>チョウ</t>
    </rPh>
    <rPh sb="6" eb="7">
      <t>ネン</t>
    </rPh>
    <rPh sb="7" eb="9">
      <t>イカ</t>
    </rPh>
    <phoneticPr fontId="2"/>
  </si>
  <si>
    <t>3年超～
4年以下</t>
    <rPh sb="1" eb="2">
      <t>ネン</t>
    </rPh>
    <rPh sb="2" eb="3">
      <t>チョウ</t>
    </rPh>
    <rPh sb="6" eb="7">
      <t>ネン</t>
    </rPh>
    <rPh sb="7" eb="9">
      <t>イカ</t>
    </rPh>
    <phoneticPr fontId="2"/>
  </si>
  <si>
    <t>4年超～
5年以下</t>
    <rPh sb="1" eb="2">
      <t>ネン</t>
    </rPh>
    <rPh sb="2" eb="3">
      <t>チョウ</t>
    </rPh>
    <rPh sb="6" eb="7">
      <t>ネン</t>
    </rPh>
    <rPh sb="7" eb="9">
      <t>イカ</t>
    </rPh>
    <phoneticPr fontId="2"/>
  </si>
  <si>
    <t>5年超～
6年以下</t>
    <rPh sb="1" eb="2">
      <t>ネン</t>
    </rPh>
    <rPh sb="2" eb="3">
      <t>チョウ</t>
    </rPh>
    <rPh sb="6" eb="7">
      <t>ネン</t>
    </rPh>
    <rPh sb="7" eb="9">
      <t>イカ</t>
    </rPh>
    <phoneticPr fontId="2"/>
  </si>
  <si>
    <t>計</t>
    <rPh sb="0" eb="1">
      <t>ケイ</t>
    </rPh>
    <phoneticPr fontId="2"/>
  </si>
  <si>
    <t>法人</t>
    <rPh sb="0" eb="1">
      <t>ホウ</t>
    </rPh>
    <rPh sb="1" eb="2">
      <t>ヒト</t>
    </rPh>
    <phoneticPr fontId="2"/>
  </si>
  <si>
    <t>個人</t>
    <rPh sb="0" eb="1">
      <t>コ</t>
    </rPh>
    <rPh sb="1" eb="2">
      <t>ヒト</t>
    </rPh>
    <phoneticPr fontId="2"/>
  </si>
  <si>
    <t>所得金額　　　　　　</t>
    <rPh sb="0" eb="2">
      <t>ショトク</t>
    </rPh>
    <rPh sb="2" eb="4">
      <t>キンガク</t>
    </rPh>
    <phoneticPr fontId="2"/>
  </si>
  <si>
    <t xml:space="preserve">  (千円）</t>
    <rPh sb="3" eb="5">
      <t>センエン</t>
    </rPh>
    <phoneticPr fontId="2"/>
  </si>
  <si>
    <t>②</t>
    <phoneticPr fontId="2"/>
  </si>
  <si>
    <t>300万円未満</t>
    <phoneticPr fontId="2"/>
  </si>
  <si>
    <t>300万円以上
1,000万円未満</t>
    <phoneticPr fontId="2"/>
  </si>
  <si>
    <t>1,000万円</t>
    <phoneticPr fontId="2"/>
  </si>
  <si>
    <t>1,000万円超
5,000万円未満</t>
    <phoneticPr fontId="2"/>
  </si>
  <si>
    <t>5,000万円以上 
1億円未満</t>
    <phoneticPr fontId="2"/>
  </si>
  <si>
    <t xml:space="preserve">1億円 </t>
    <phoneticPr fontId="2"/>
  </si>
  <si>
    <t>1億円超
10億円未満</t>
    <phoneticPr fontId="2"/>
  </si>
  <si>
    <t>10億円</t>
    <phoneticPr fontId="2"/>
  </si>
  <si>
    <t>10億円超
50億円未満</t>
    <phoneticPr fontId="2"/>
  </si>
  <si>
    <t>50億円</t>
    <phoneticPr fontId="2"/>
  </si>
  <si>
    <t>50億円超
100億円未満</t>
    <phoneticPr fontId="2"/>
  </si>
  <si>
    <t>100億円以上</t>
    <phoneticPr fontId="2"/>
  </si>
  <si>
    <t>分割法人</t>
    <phoneticPr fontId="2"/>
  </si>
  <si>
    <t>利益法人</t>
    <phoneticPr fontId="2"/>
  </si>
  <si>
    <t>欠損法人</t>
    <phoneticPr fontId="2"/>
  </si>
  <si>
    <t>２の県に
またがる
もの</t>
    <rPh sb="2" eb="3">
      <t>ケン</t>
    </rPh>
    <phoneticPr fontId="2"/>
  </si>
  <si>
    <t>３以上
の県に
またがる
もの</t>
    <rPh sb="1" eb="3">
      <t>イジョウ</t>
    </rPh>
    <rPh sb="5" eb="6">
      <t>ケン</t>
    </rPh>
    <phoneticPr fontId="2"/>
  </si>
  <si>
    <t>①</t>
    <phoneticPr fontId="2"/>
  </si>
  <si>
    <t>⑥資本金別法人数に関する調　１８表</t>
    <rPh sb="16" eb="17">
      <t>ヒョウ</t>
    </rPh>
    <phoneticPr fontId="2"/>
  </si>
  <si>
    <t>小　計</t>
    <rPh sb="0" eb="1">
      <t>ショウ</t>
    </rPh>
    <rPh sb="2" eb="3">
      <t>ケイ</t>
    </rPh>
    <phoneticPr fontId="2"/>
  </si>
  <si>
    <t>①＋②</t>
    <phoneticPr fontId="2"/>
  </si>
  <si>
    <t>県内法人</t>
    <phoneticPr fontId="2"/>
  </si>
  <si>
    <t>利益法人</t>
    <rPh sb="0" eb="2">
      <t>リエキ</t>
    </rPh>
    <rPh sb="2" eb="4">
      <t>ホウジン</t>
    </rPh>
    <phoneticPr fontId="2"/>
  </si>
  <si>
    <t>④</t>
    <phoneticPr fontId="2"/>
  </si>
  <si>
    <t>⑤</t>
    <phoneticPr fontId="2"/>
  </si>
  <si>
    <t>④＋⑤</t>
    <phoneticPr fontId="2"/>
  </si>
  <si>
    <t>⑥</t>
    <phoneticPr fontId="2"/>
  </si>
  <si>
    <t>①＋④</t>
    <phoneticPr fontId="2"/>
  </si>
  <si>
    <t>②＋⑤</t>
    <phoneticPr fontId="2"/>
  </si>
  <si>
    <t>③＋⑥</t>
    <phoneticPr fontId="2"/>
  </si>
  <si>
    <t>合　計</t>
    <rPh sb="0" eb="1">
      <t>ゴウ</t>
    </rPh>
    <rPh sb="2" eb="3">
      <t>ケイ</t>
    </rPh>
    <phoneticPr fontId="2"/>
  </si>
  <si>
    <t>その他</t>
    <phoneticPr fontId="2"/>
  </si>
  <si>
    <t>不申告
法　人</t>
    <phoneticPr fontId="2"/>
  </si>
  <si>
    <t>休業中
の法人</t>
    <phoneticPr fontId="2"/>
  </si>
  <si>
    <t>清算中
の法人</t>
    <phoneticPr fontId="2"/>
  </si>
  <si>
    <t>所在
不明
法人</t>
    <phoneticPr fontId="2"/>
  </si>
  <si>
    <t>⑦資本金及び所得階層別に関する調　２３表</t>
    <rPh sb="19" eb="20">
      <t>ヒョウ</t>
    </rPh>
    <phoneticPr fontId="2"/>
  </si>
  <si>
    <t>(千円)</t>
    <phoneticPr fontId="2"/>
  </si>
  <si>
    <t>年所得400万円以下</t>
    <phoneticPr fontId="2"/>
  </si>
  <si>
    <t>年所得400万円超
800万円以下</t>
    <phoneticPr fontId="2"/>
  </si>
  <si>
    <t>年所得800万円超
1,000万円以下</t>
    <phoneticPr fontId="2"/>
  </si>
  <si>
    <t>年所得1,000万円超
5,000万円以下</t>
    <phoneticPr fontId="2"/>
  </si>
  <si>
    <t>年所得5,000万円超
1億円以下</t>
    <phoneticPr fontId="2"/>
  </si>
  <si>
    <t>所得金額</t>
    <phoneticPr fontId="2"/>
  </si>
  <si>
    <t>合　　　　　　　　　　　　　計</t>
    <rPh sb="0" eb="1">
      <t>ゴウ</t>
    </rPh>
    <rPh sb="14" eb="15">
      <t>ケイ</t>
    </rPh>
    <phoneticPr fontId="2"/>
  </si>
  <si>
    <t>(千円)</t>
    <phoneticPr fontId="2"/>
  </si>
  <si>
    <t>年所得1億円超
10億円以下</t>
    <phoneticPr fontId="2"/>
  </si>
  <si>
    <t>年所得10億円超</t>
    <phoneticPr fontId="2"/>
  </si>
  <si>
    <t>税　　　　　　　　　　　　　額</t>
    <phoneticPr fontId="2"/>
  </si>
  <si>
    <t>法人数</t>
    <phoneticPr fontId="2"/>
  </si>
  <si>
    <t>所得金額</t>
    <phoneticPr fontId="2"/>
  </si>
  <si>
    <t>うち超過課税
相当額</t>
    <phoneticPr fontId="2"/>
  </si>
  <si>
    <t>うち連結分</t>
    <phoneticPr fontId="2"/>
  </si>
  <si>
    <t>法人数</t>
    <phoneticPr fontId="2"/>
  </si>
  <si>
    <t>法人数</t>
    <phoneticPr fontId="2"/>
  </si>
  <si>
    <t>(千円)</t>
    <phoneticPr fontId="2"/>
  </si>
  <si>
    <t>⑧資本金及び所得階層別に関する調(外形対象法人分)(その1)　３６表</t>
    <rPh sb="33" eb="34">
      <t>ヒョウ</t>
    </rPh>
    <phoneticPr fontId="2"/>
  </si>
  <si>
    <t>所得階層</t>
    <phoneticPr fontId="2"/>
  </si>
  <si>
    <t>資本金別</t>
    <phoneticPr fontId="2"/>
  </si>
  <si>
    <t>区    分</t>
    <rPh sb="0" eb="1">
      <t>ク</t>
    </rPh>
    <rPh sb="5" eb="6">
      <t>ブン</t>
    </rPh>
    <phoneticPr fontId="2"/>
  </si>
  <si>
    <t>資本金別</t>
    <phoneticPr fontId="2"/>
  </si>
  <si>
    <t>計</t>
    <phoneticPr fontId="2"/>
  </si>
  <si>
    <t>資本金別</t>
    <phoneticPr fontId="2"/>
  </si>
  <si>
    <t>うち
連結申告
法人数</t>
    <rPh sb="3" eb="5">
      <t>レンケツ</t>
    </rPh>
    <rPh sb="5" eb="7">
      <t>シンコク</t>
    </rPh>
    <rPh sb="8" eb="10">
      <t>ホウジン</t>
    </rPh>
    <rPh sb="10" eb="11">
      <t>スウ</t>
    </rPh>
    <phoneticPr fontId="2"/>
  </si>
  <si>
    <t>欠損法人</t>
    <phoneticPr fontId="2"/>
  </si>
  <si>
    <t>1億円超 10億円未満</t>
    <rPh sb="1" eb="3">
      <t>オクエン</t>
    </rPh>
    <rPh sb="3" eb="4">
      <t>チョウ</t>
    </rPh>
    <rPh sb="7" eb="9">
      <t>オクエン</t>
    </rPh>
    <rPh sb="9" eb="11">
      <t>ミマン</t>
    </rPh>
    <phoneticPr fontId="2"/>
  </si>
  <si>
    <t>10億円超 50億円未満</t>
    <rPh sb="10" eb="12">
      <t>ミマン</t>
    </rPh>
    <phoneticPr fontId="2"/>
  </si>
  <si>
    <t>50億円超 100億円未満</t>
    <rPh sb="11" eb="13">
      <t>ミマン</t>
    </rPh>
    <phoneticPr fontId="2"/>
  </si>
  <si>
    <t>付加価値額</t>
    <phoneticPr fontId="2"/>
  </si>
  <si>
    <t>所得金額</t>
    <phoneticPr fontId="2"/>
  </si>
  <si>
    <t>年所得400万円以下</t>
    <phoneticPr fontId="2"/>
  </si>
  <si>
    <t>年所得400万円超
800万円以下</t>
    <phoneticPr fontId="2"/>
  </si>
  <si>
    <t>年所得800万円超
1,000万円以下</t>
    <phoneticPr fontId="2"/>
  </si>
  <si>
    <t>年所得1,000万円超
5,000万円以下</t>
    <phoneticPr fontId="2"/>
  </si>
  <si>
    <t>年所得5,000万円超
1億円以下</t>
    <phoneticPr fontId="2"/>
  </si>
  <si>
    <t>資本金別</t>
    <phoneticPr fontId="2"/>
  </si>
  <si>
    <t>(千円)</t>
    <phoneticPr fontId="2"/>
  </si>
  <si>
    <t>計</t>
    <phoneticPr fontId="2"/>
  </si>
  <si>
    <t>法人数</t>
    <phoneticPr fontId="2"/>
  </si>
  <si>
    <t>所得金額</t>
    <phoneticPr fontId="2"/>
  </si>
  <si>
    <t>付加価値額</t>
    <phoneticPr fontId="2"/>
  </si>
  <si>
    <t>資本金別</t>
    <phoneticPr fontId="2"/>
  </si>
  <si>
    <t>(千円)</t>
    <phoneticPr fontId="2"/>
  </si>
  <si>
    <t>年所得1億円超
10億円以下</t>
    <phoneticPr fontId="2"/>
  </si>
  <si>
    <t>年所得10億円超</t>
    <phoneticPr fontId="2"/>
  </si>
  <si>
    <t>合計</t>
    <phoneticPr fontId="2"/>
  </si>
  <si>
    <t>⑨資本金及び所得階層別に関する調(外形対象法人分)(その2)　５０表</t>
    <rPh sb="33" eb="34">
      <t>ヒョウ</t>
    </rPh>
    <phoneticPr fontId="2"/>
  </si>
  <si>
    <t>うち連結分</t>
    <phoneticPr fontId="2"/>
  </si>
  <si>
    <t>(千円)</t>
    <phoneticPr fontId="2"/>
  </si>
  <si>
    <t>所 得 階 層</t>
    <phoneticPr fontId="2"/>
  </si>
  <si>
    <t>資 本 金 別</t>
    <phoneticPr fontId="2"/>
  </si>
  <si>
    <t>1億円超 10億円未満</t>
    <phoneticPr fontId="2"/>
  </si>
  <si>
    <t>10億円超 50億円未満</t>
    <phoneticPr fontId="2"/>
  </si>
  <si>
    <t>50億円超 100億円未満</t>
    <phoneticPr fontId="2"/>
  </si>
  <si>
    <t>100億円以上</t>
    <phoneticPr fontId="2"/>
  </si>
  <si>
    <t>税　　　　　　　　　　　　　　　　　　　　　　額</t>
    <rPh sb="0" eb="1">
      <t>ゼイ</t>
    </rPh>
    <rPh sb="23" eb="24">
      <t>ガク</t>
    </rPh>
    <phoneticPr fontId="2"/>
  </si>
  <si>
    <t>所得割</t>
    <phoneticPr fontId="2"/>
  </si>
  <si>
    <t>付加価値割</t>
    <phoneticPr fontId="2"/>
  </si>
  <si>
    <t>資本割</t>
    <phoneticPr fontId="2"/>
  </si>
  <si>
    <t>税　　　　　　　　　　　　　　　　　　　　　　額</t>
    <phoneticPr fontId="2"/>
  </si>
  <si>
    <t>うち超過課税相当額</t>
    <phoneticPr fontId="2"/>
  </si>
  <si>
    <t>⑩付加価値割に関する調　３７表</t>
    <rPh sb="14" eb="15">
      <t>ヒョウ</t>
    </rPh>
    <phoneticPr fontId="2"/>
  </si>
  <si>
    <t xml:space="preserve">(千円) </t>
    <phoneticPr fontId="2"/>
  </si>
  <si>
    <t>区　　　　　　分</t>
    <rPh sb="0" eb="1">
      <t>ク</t>
    </rPh>
    <rPh sb="7" eb="8">
      <t>ブン</t>
    </rPh>
    <phoneticPr fontId="2"/>
  </si>
  <si>
    <t>計</t>
    <phoneticPr fontId="2"/>
  </si>
  <si>
    <t>報酬給与額</t>
    <phoneticPr fontId="2"/>
  </si>
  <si>
    <t>純支払利子</t>
    <phoneticPr fontId="2"/>
  </si>
  <si>
    <t>①</t>
    <phoneticPr fontId="2"/>
  </si>
  <si>
    <t>③</t>
    <phoneticPr fontId="2"/>
  </si>
  <si>
    <t>④</t>
    <phoneticPr fontId="2"/>
  </si>
  <si>
    <t>⑥＋⑦－⑧　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</si>
  <si>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</si>
  <si>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</si>
  <si>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</si>
  <si>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</si>
  <si>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</si>
  <si>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</si>
  <si>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</si>
  <si>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</si>
  <si>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</si>
  <si>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⑪付加価値割の内訳に関する調　３９表</t>
    <rPh sb="17" eb="18">
      <t>ヒョウ</t>
    </rPh>
    <phoneticPr fontId="2"/>
  </si>
  <si>
    <t>資本金別</t>
    <phoneticPr fontId="2"/>
  </si>
  <si>
    <t>区　　　分</t>
    <phoneticPr fontId="2"/>
  </si>
  <si>
    <t>⑦のうち控除分</t>
    <rPh sb="4" eb="6">
      <t>コウジョ</t>
    </rPh>
    <rPh sb="6" eb="7">
      <t>ブン</t>
    </rPh>
    <phoneticPr fontId="2"/>
  </si>
  <si>
    <t>③－④　②</t>
    <phoneticPr fontId="2"/>
  </si>
  <si>
    <t>控　除　分</t>
    <phoneticPr fontId="2"/>
  </si>
  <si>
    <t>給与分</t>
    <phoneticPr fontId="2"/>
  </si>
  <si>
    <t>掛金分</t>
    <phoneticPr fontId="2"/>
  </si>
  <si>
    <t>掛　　　　金</t>
    <phoneticPr fontId="2"/>
  </si>
  <si>
    <t>労働者派遣を
受けた法人分</t>
    <phoneticPr fontId="2"/>
  </si>
  <si>
    <t>労働者派遣を
した法人分</t>
    <phoneticPr fontId="2"/>
  </si>
  <si>
    <t>純支払賃借料</t>
    <phoneticPr fontId="2"/>
  </si>
  <si>
    <t>単年度損益</t>
    <phoneticPr fontId="2"/>
  </si>
  <si>
    <t>支払利子</t>
    <phoneticPr fontId="2"/>
  </si>
  <si>
    <t>受取利子</t>
    <phoneticPr fontId="2"/>
  </si>
  <si>
    <t>支払賃借料</t>
    <phoneticPr fontId="2"/>
  </si>
  <si>
    <t>受取賃借料</t>
    <phoneticPr fontId="2"/>
  </si>
  <si>
    <t>単年度利益
を計上した
法人分</t>
    <phoneticPr fontId="2"/>
  </si>
  <si>
    <t>単年度損失
を計上した
法人分</t>
    <phoneticPr fontId="2"/>
  </si>
  <si>
    <t>⑫雇用安定控除に関する調　５２表</t>
    <rPh sb="15" eb="16">
      <t>ヒョウ</t>
    </rPh>
    <phoneticPr fontId="2"/>
  </si>
  <si>
    <t>区　　　分</t>
    <phoneticPr fontId="2"/>
  </si>
  <si>
    <t>付加価値額が
0以下である
法人</t>
    <rPh sb="0" eb="2">
      <t>フカ</t>
    </rPh>
    <rPh sb="2" eb="4">
      <t>カチ</t>
    </rPh>
    <rPh sb="4" eb="5">
      <t>ガク</t>
    </rPh>
    <rPh sb="8" eb="10">
      <t>イカ</t>
    </rPh>
    <rPh sb="14" eb="16">
      <t>ホウジン</t>
    </rPh>
    <phoneticPr fontId="2"/>
  </si>
  <si>
    <t>収益配分額に占める報酬給与額の割合</t>
    <phoneticPr fontId="2"/>
  </si>
  <si>
    <t>70％以下</t>
    <phoneticPr fontId="2"/>
  </si>
  <si>
    <t>法人数</t>
    <phoneticPr fontId="2"/>
  </si>
  <si>
    <t>付加価値額</t>
    <phoneticPr fontId="2"/>
  </si>
  <si>
    <t>控除額</t>
    <phoneticPr fontId="2"/>
  </si>
  <si>
    <t>70％超～75％以下</t>
    <phoneticPr fontId="2"/>
  </si>
  <si>
    <t>75％超～80％以下</t>
    <phoneticPr fontId="2"/>
  </si>
  <si>
    <t>80％超～85％以下</t>
    <phoneticPr fontId="2"/>
  </si>
  <si>
    <t>収益配分額に占める報酬給与額の割合</t>
    <phoneticPr fontId="2"/>
  </si>
  <si>
    <t>85％超～90％以下</t>
    <phoneticPr fontId="2"/>
  </si>
  <si>
    <t>90％超～95％以下</t>
    <phoneticPr fontId="2"/>
  </si>
  <si>
    <t>95％超～100％以下</t>
    <phoneticPr fontId="2"/>
  </si>
  <si>
    <t>合計（70％超分）</t>
    <phoneticPr fontId="2"/>
  </si>
  <si>
    <t>法人数</t>
    <phoneticPr fontId="2"/>
  </si>
  <si>
    <t>付加価値額</t>
    <phoneticPr fontId="2"/>
  </si>
  <si>
    <t>控除額</t>
    <phoneticPr fontId="2"/>
  </si>
  <si>
    <t>①</t>
    <phoneticPr fontId="2"/>
  </si>
  <si>
    <t>②</t>
    <phoneticPr fontId="2"/>
  </si>
  <si>
    <t>④</t>
    <phoneticPr fontId="2"/>
  </si>
  <si>
    <t>⑬資本割に関する調　５４表</t>
    <rPh sb="12" eb="13">
      <t>ヒョウ</t>
    </rPh>
    <phoneticPr fontId="2"/>
  </si>
  <si>
    <t>区　　　分</t>
    <rPh sb="0" eb="1">
      <t>ク</t>
    </rPh>
    <rPh sb="4" eb="5">
      <t>ブン</t>
    </rPh>
    <phoneticPr fontId="2"/>
  </si>
  <si>
    <t>収入金額課税分</t>
    <phoneticPr fontId="2"/>
  </si>
  <si>
    <t>内国法人</t>
    <phoneticPr fontId="2"/>
  </si>
  <si>
    <t>50億円超 100億円未満</t>
    <phoneticPr fontId="2"/>
  </si>
  <si>
    <t>外国法人</t>
    <phoneticPr fontId="2"/>
  </si>
  <si>
    <t>外国事業分</t>
    <phoneticPr fontId="2"/>
  </si>
  <si>
    <t>非課税事業分</t>
    <phoneticPr fontId="2"/>
  </si>
  <si>
    <t>資本圧縮措置分</t>
    <phoneticPr fontId="2"/>
  </si>
  <si>
    <t>⑭資本割に係る持株特例に関する調　７１表</t>
    <rPh sb="19" eb="20">
      <t>ヒョウ</t>
    </rPh>
    <phoneticPr fontId="2"/>
  </si>
  <si>
    <t>①</t>
    <phoneticPr fontId="2"/>
  </si>
  <si>
    <t>②</t>
    <phoneticPr fontId="2"/>
  </si>
  <si>
    <t>①－②　③</t>
    <phoneticPr fontId="2"/>
  </si>
  <si>
    <t>100億円未満</t>
    <phoneticPr fontId="2"/>
  </si>
  <si>
    <t>100億円以上 500億円未満</t>
    <phoneticPr fontId="2"/>
  </si>
  <si>
    <t>500億円以上 1000億円未満</t>
    <phoneticPr fontId="2"/>
  </si>
  <si>
    <t>1000億円以上 2000億円未満</t>
    <phoneticPr fontId="2"/>
  </si>
  <si>
    <t>2000億円以上 3000億円未満</t>
    <phoneticPr fontId="2"/>
  </si>
  <si>
    <t>3000億円以上 4000億円未満</t>
    <phoneticPr fontId="2"/>
  </si>
  <si>
    <t>4000億円以上 5000億円未満</t>
    <phoneticPr fontId="2"/>
  </si>
  <si>
    <t>5000億円以上</t>
    <phoneticPr fontId="2"/>
  </si>
  <si>
    <t>法人数</t>
    <phoneticPr fontId="2"/>
  </si>
  <si>
    <t>特定子会社の株式
又は出資に係る控除額</t>
    <phoneticPr fontId="2"/>
  </si>
  <si>
    <t>左のうち持株特例適用法人</t>
    <phoneticPr fontId="2"/>
  </si>
  <si>
    <t>①</t>
    <phoneticPr fontId="2"/>
  </si>
  <si>
    <t>②</t>
    <phoneticPr fontId="2"/>
  </si>
  <si>
    <t xml:space="preserve">(千円) </t>
    <phoneticPr fontId="2"/>
  </si>
  <si>
    <t>⑮資本割の圧縮措置に関する調　７３表</t>
    <rPh sb="17" eb="18">
      <t>ヒョウ</t>
    </rPh>
    <phoneticPr fontId="2"/>
  </si>
  <si>
    <t>500億円以下</t>
    <phoneticPr fontId="2"/>
  </si>
  <si>
    <t>500億円超 1000億円以下</t>
    <phoneticPr fontId="2"/>
  </si>
  <si>
    <t>1000億円超 2000億円以下</t>
    <phoneticPr fontId="2"/>
  </si>
  <si>
    <t>2000億円超 3000億円以下</t>
    <phoneticPr fontId="2"/>
  </si>
  <si>
    <t>3000億円超 4000億円以下</t>
    <phoneticPr fontId="2"/>
  </si>
  <si>
    <t>4000億円超 5000億円以下</t>
    <phoneticPr fontId="2"/>
  </si>
  <si>
    <t>5000億円超 6000億円以下</t>
    <phoneticPr fontId="2"/>
  </si>
  <si>
    <t>6000億円超 7000億円以下</t>
    <phoneticPr fontId="2"/>
  </si>
  <si>
    <t>7000億円超 8000億円以下</t>
    <phoneticPr fontId="2"/>
  </si>
  <si>
    <t>8000億円超 9000億円以下</t>
    <phoneticPr fontId="2"/>
  </si>
  <si>
    <t>9000億円超 1兆円以下</t>
    <phoneticPr fontId="2"/>
  </si>
  <si>
    <t>1兆円超 2兆円以下</t>
    <phoneticPr fontId="2"/>
  </si>
  <si>
    <t>2兆円超 3兆円以下</t>
    <phoneticPr fontId="2"/>
  </si>
  <si>
    <t>3兆円超 4兆円以下</t>
    <phoneticPr fontId="2"/>
  </si>
  <si>
    <t>4兆円超 5兆円以下</t>
    <phoneticPr fontId="2"/>
  </si>
  <si>
    <t>5兆円超</t>
    <phoneticPr fontId="2"/>
  </si>
  <si>
    <t>区　　　　 分</t>
    <phoneticPr fontId="2"/>
  </si>
  <si>
    <t>資本圧縮額</t>
    <phoneticPr fontId="2"/>
  </si>
  <si>
    <t>法人数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</si>
  <si>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</si>
  <si>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</si>
  <si>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</si>
  <si>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</si>
  <si>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⑥</t>
    <phoneticPr fontId="2"/>
  </si>
  <si>
    <t>⑦</t>
    <phoneticPr fontId="2"/>
  </si>
  <si>
    <t>⑥＋⑦　⑧</t>
    <phoneticPr fontId="2"/>
  </si>
  <si>
    <t>⑨</t>
    <phoneticPr fontId="2"/>
  </si>
  <si>
    <t>⑩</t>
    <phoneticPr fontId="2"/>
  </si>
  <si>
    <t>⑨＋⑩　⑪</t>
    <phoneticPr fontId="2"/>
  </si>
  <si>
    <t>⑧＋⑪　⑫</t>
    <phoneticPr fontId="2"/>
  </si>
  <si>
    <t>⑯徴収猶予に関する調　７４表</t>
    <rPh sb="13" eb="14">
      <t>ヒョウ</t>
    </rPh>
    <phoneticPr fontId="2"/>
  </si>
  <si>
    <t>前年度までの徴収猶予分</t>
    <phoneticPr fontId="2"/>
  </si>
  <si>
    <t>前年度までの
当初徴収猶予額
の総計</t>
    <phoneticPr fontId="2"/>
  </si>
  <si>
    <t>件数</t>
    <phoneticPr fontId="2"/>
  </si>
  <si>
    <t>猶予額</t>
    <phoneticPr fontId="2"/>
  </si>
  <si>
    <t>納付額</t>
    <phoneticPr fontId="2"/>
  </si>
  <si>
    <t>取消額</t>
    <phoneticPr fontId="2"/>
  </si>
  <si>
    <t>免除等額</t>
    <phoneticPr fontId="2"/>
  </si>
  <si>
    <t>①－②－③－④　⑤</t>
    <phoneticPr fontId="2"/>
  </si>
  <si>
    <t>前年度までに
納付された額
の総計</t>
    <phoneticPr fontId="2"/>
  </si>
  <si>
    <t>前年度までに
猶予を取消した額
の総計</t>
    <phoneticPr fontId="2"/>
  </si>
  <si>
    <t>前年度までに
納付を免除等した額
の総計</t>
    <phoneticPr fontId="2"/>
  </si>
  <si>
    <t>本年度における徴収猶予分</t>
    <phoneticPr fontId="2"/>
  </si>
  <si>
    <t>現事業年度分</t>
    <phoneticPr fontId="2"/>
  </si>
  <si>
    <t>過事業年度分</t>
    <phoneticPr fontId="2"/>
  </si>
  <si>
    <t>本年度中の
当初徴収猶予額</t>
    <phoneticPr fontId="2"/>
  </si>
  <si>
    <t>小　　　　　計</t>
    <rPh sb="0" eb="1">
      <t>ショウ</t>
    </rPh>
    <rPh sb="6" eb="7">
      <t>ケイ</t>
    </rPh>
    <phoneticPr fontId="2"/>
  </si>
  <si>
    <t>法第72条の38の2第1項
第1号又は第6項第1号該当</t>
    <phoneticPr fontId="2"/>
  </si>
  <si>
    <t>法第72条の38の2第1項
第2号又は第6項第2号該当</t>
    <phoneticPr fontId="2"/>
  </si>
  <si>
    <t>法第72条の38の2第1項
第1号又は第6項第1号該当</t>
    <phoneticPr fontId="2"/>
  </si>
  <si>
    <t>資本金別</t>
    <phoneticPr fontId="2"/>
  </si>
  <si>
    <t>件数</t>
    <phoneticPr fontId="2"/>
  </si>
  <si>
    <t>猶予額</t>
    <phoneticPr fontId="2"/>
  </si>
  <si>
    <t>納付額</t>
    <phoneticPr fontId="2"/>
  </si>
  <si>
    <t>取消額</t>
    <phoneticPr fontId="2"/>
  </si>
  <si>
    <t>免除等額</t>
    <phoneticPr fontId="2"/>
  </si>
  <si>
    <t>本年度中に
納付された額</t>
    <phoneticPr fontId="2"/>
  </si>
  <si>
    <t>本年度中に
猶予を取消した額</t>
    <phoneticPr fontId="2"/>
  </si>
  <si>
    <t>本年度中に
納付を免除等した額</t>
    <phoneticPr fontId="2"/>
  </si>
  <si>
    <t>本年度中の
徴収猶予額の増加額</t>
    <phoneticPr fontId="2"/>
  </si>
  <si>
    <t>本年度末の
当初分徴収猶予額
の総計</t>
    <phoneticPr fontId="2"/>
  </si>
  <si>
    <t>⑬</t>
    <phoneticPr fontId="2"/>
  </si>
  <si>
    <t>⑭</t>
    <phoneticPr fontId="2"/>
  </si>
  <si>
    <t>⑮</t>
    <phoneticPr fontId="2"/>
  </si>
  <si>
    <t>⑫－⑬－⑭－⑮　⑯</t>
    <phoneticPr fontId="2"/>
  </si>
  <si>
    <t>①＋⑫　⑰</t>
    <phoneticPr fontId="2"/>
  </si>
  <si>
    <t>本年度末における
徴収猶予残額</t>
    <phoneticPr fontId="2"/>
  </si>
  <si>
    <t>調定額</t>
    <phoneticPr fontId="2"/>
  </si>
  <si>
    <t>徴収猶予率</t>
    <phoneticPr fontId="2"/>
  </si>
  <si>
    <t>徴収猶予期間</t>
    <phoneticPr fontId="2"/>
  </si>
  <si>
    <t>Ａ／Ｃ</t>
    <phoneticPr fontId="2"/>
  </si>
  <si>
    <t>Ｂ／Ｄ</t>
    <phoneticPr fontId="2"/>
  </si>
  <si>
    <t>1年以下</t>
    <phoneticPr fontId="2"/>
  </si>
  <si>
    <t>1年超～
2年以下</t>
    <phoneticPr fontId="2"/>
  </si>
  <si>
    <t>⑤＋⑯　⑱</t>
    <phoneticPr fontId="2"/>
  </si>
  <si>
    <t>資本金別</t>
    <phoneticPr fontId="2"/>
  </si>
  <si>
    <t>件数</t>
    <phoneticPr fontId="2"/>
  </si>
  <si>
    <t>猶予額</t>
    <phoneticPr fontId="2"/>
  </si>
  <si>
    <t>⑲</t>
    <phoneticPr fontId="2"/>
  </si>
  <si>
    <t>⑳</t>
    <phoneticPr fontId="2"/>
  </si>
  <si>
    <t>（％）</t>
    <phoneticPr fontId="2"/>
  </si>
  <si>
    <t>区　　　　　分</t>
    <rPh sb="0" eb="1">
      <t>ク</t>
    </rPh>
    <rPh sb="6" eb="7">
      <t>ブン</t>
    </rPh>
    <phoneticPr fontId="2"/>
  </si>
  <si>
    <t>電気供給業</t>
    <phoneticPr fontId="2"/>
  </si>
  <si>
    <t>ガス供給業</t>
    <phoneticPr fontId="2"/>
  </si>
  <si>
    <t>生命保険業</t>
    <phoneticPr fontId="2"/>
  </si>
  <si>
    <t>損害保険業</t>
    <phoneticPr fontId="2"/>
  </si>
  <si>
    <t>分割法人</t>
    <phoneticPr fontId="2"/>
  </si>
  <si>
    <t>事　 業
年度数</t>
    <rPh sb="0" eb="1">
      <t>コト</t>
    </rPh>
    <rPh sb="3" eb="4">
      <t>ギョウ</t>
    </rPh>
    <rPh sb="5" eb="6">
      <t>トシ</t>
    </rPh>
    <rPh sb="6" eb="8">
      <t>ドスウ</t>
    </rPh>
    <phoneticPr fontId="2"/>
  </si>
  <si>
    <t>収入金額</t>
    <phoneticPr fontId="2"/>
  </si>
  <si>
    <t>事業年度数</t>
    <phoneticPr fontId="2"/>
  </si>
  <si>
    <t>区　　　　　　　　分</t>
    <rPh sb="0" eb="1">
      <t>ク</t>
    </rPh>
    <rPh sb="9" eb="10">
      <t>ブン</t>
    </rPh>
    <phoneticPr fontId="2"/>
  </si>
  <si>
    <t>林業</t>
    <phoneticPr fontId="2"/>
  </si>
  <si>
    <t>　　　　　　　　　　　　</t>
    <phoneticPr fontId="2"/>
  </si>
  <si>
    <t>鉱物の掘採事業</t>
    <phoneticPr fontId="2"/>
  </si>
  <si>
    <t>農業</t>
    <phoneticPr fontId="2"/>
  </si>
  <si>
    <t>法人数</t>
    <phoneticPr fontId="2"/>
  </si>
  <si>
    <t>人員</t>
    <phoneticPr fontId="2"/>
  </si>
  <si>
    <t>報酬給与額</t>
    <phoneticPr fontId="2"/>
  </si>
  <si>
    <t>純支払利子</t>
    <phoneticPr fontId="2"/>
  </si>
  <si>
    <t>特定内国法人又は非課税事業をあわせて行う法人分</t>
    <phoneticPr fontId="2"/>
  </si>
  <si>
    <t>課税対象
報酬給与額</t>
    <phoneticPr fontId="2"/>
  </si>
  <si>
    <t>特定内国法人又は非課税事業をあわせて行う法人分</t>
    <phoneticPr fontId="2"/>
  </si>
  <si>
    <t>課税対象
純支払利子</t>
    <phoneticPr fontId="2"/>
  </si>
  <si>
    <t>報酬給与額
総額</t>
    <phoneticPr fontId="2"/>
  </si>
  <si>
    <t>外国分
報酬給与額</t>
    <phoneticPr fontId="2"/>
  </si>
  <si>
    <t>非課税事業分
報酬給与額</t>
    <phoneticPr fontId="2"/>
  </si>
  <si>
    <t>純支払利子
総額</t>
    <phoneticPr fontId="2"/>
  </si>
  <si>
    <t>外国分
純支払利子</t>
    <phoneticPr fontId="2"/>
  </si>
  <si>
    <t>非課税事業分
純支払利子</t>
    <phoneticPr fontId="2"/>
  </si>
  <si>
    <t>資　本　金　別</t>
    <phoneticPr fontId="2"/>
  </si>
  <si>
    <t xml:space="preserve">(千円) </t>
    <phoneticPr fontId="2"/>
  </si>
  <si>
    <t>(千円)</t>
    <phoneticPr fontId="2"/>
  </si>
  <si>
    <t>計</t>
    <phoneticPr fontId="2"/>
  </si>
  <si>
    <t>純支払賃借料</t>
    <phoneticPr fontId="2"/>
  </si>
  <si>
    <t>単年度損益</t>
    <phoneticPr fontId="2"/>
  </si>
  <si>
    <t>課税対象
純支払賃借料</t>
    <phoneticPr fontId="2"/>
  </si>
  <si>
    <t>課税対象
単年度損益</t>
    <phoneticPr fontId="2"/>
  </si>
  <si>
    <t>純支払賃借料
総額</t>
    <phoneticPr fontId="2"/>
  </si>
  <si>
    <t>外国分
純支払賃借料</t>
    <phoneticPr fontId="2"/>
  </si>
  <si>
    <t>非課税事業分
純支払賃借料</t>
    <phoneticPr fontId="2"/>
  </si>
  <si>
    <t>単年度損益
総額</t>
    <phoneticPr fontId="2"/>
  </si>
  <si>
    <t>外国分
単年度損益</t>
    <phoneticPr fontId="2"/>
  </si>
  <si>
    <t>非課税事業分
単年度損益</t>
    <phoneticPr fontId="2"/>
  </si>
  <si>
    <t>①</t>
    <phoneticPr fontId="2"/>
  </si>
  <si>
    <t>②</t>
    <phoneticPr fontId="2"/>
  </si>
  <si>
    <t>⑤</t>
    <phoneticPr fontId="2"/>
  </si>
  <si>
    <t>①－②－③　④</t>
    <phoneticPr fontId="2"/>
  </si>
  <si>
    <t>④＋⑤　⑥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</si>
  <si>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</si>
  <si>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</si>
  <si>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</si>
  <si>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</si>
  <si>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⑩＋⑪　⑫</t>
    <phoneticPr fontId="2"/>
  </si>
  <si>
    <t>⑬</t>
    <phoneticPr fontId="2"/>
  </si>
  <si>
    <t>⑭</t>
    <phoneticPr fontId="2"/>
  </si>
  <si>
    <t>⑮</t>
    <phoneticPr fontId="2"/>
  </si>
  <si>
    <t>⑯</t>
    <phoneticPr fontId="2"/>
  </si>
  <si>
    <t>⑰</t>
    <phoneticPr fontId="2"/>
  </si>
  <si>
    <t>⑯＋⑰　⑱</t>
    <phoneticPr fontId="2"/>
  </si>
  <si>
    <t>⑲</t>
    <phoneticPr fontId="2"/>
  </si>
  <si>
    <t>⑳</t>
    <phoneticPr fontId="2"/>
  </si>
  <si>
    <t>少額短期保険業</t>
    <rPh sb="0" eb="2">
      <t>ショウガク</t>
    </rPh>
    <rPh sb="2" eb="4">
      <t>タンキ</t>
    </rPh>
    <rPh sb="4" eb="7">
      <t>ホケンギョウ</t>
    </rPh>
    <phoneticPr fontId="2"/>
  </si>
  <si>
    <t>資本金
等の額</t>
    <rPh sb="2" eb="3">
      <t>キン</t>
    </rPh>
    <rPh sb="4" eb="5">
      <t>トウ</t>
    </rPh>
    <phoneticPr fontId="2"/>
  </si>
  <si>
    <t>法人税法上の
資本金等の額</t>
    <rPh sb="9" eb="10">
      <t>キン</t>
    </rPh>
    <rPh sb="10" eb="11">
      <t>トウ</t>
    </rPh>
    <phoneticPr fontId="2"/>
  </si>
  <si>
    <t>③</t>
    <phoneticPr fontId="2"/>
  </si>
  <si>
    <t>課税対象資本金
等の額</t>
    <rPh sb="6" eb="7">
      <t>キン</t>
    </rPh>
    <phoneticPr fontId="2"/>
  </si>
  <si>
    <t>月数按分後の
資本金等の額</t>
    <rPh sb="9" eb="10">
      <t>キン</t>
    </rPh>
    <phoneticPr fontId="2"/>
  </si>
  <si>
    <t>持株特例適用前の
資本金等の額</t>
    <rPh sb="11" eb="12">
      <t>キン</t>
    </rPh>
    <phoneticPr fontId="2"/>
  </si>
  <si>
    <t>特例適用後の
資本金等の額</t>
    <rPh sb="9" eb="10">
      <t>キン</t>
    </rPh>
    <phoneticPr fontId="2"/>
  </si>
  <si>
    <t>圧縮前資本
金等の額別</t>
    <rPh sb="6" eb="7">
      <t>キン</t>
    </rPh>
    <phoneticPr fontId="2"/>
  </si>
  <si>
    <t>圧縮前資本金
等の額</t>
    <rPh sb="5" eb="6">
      <t>キン</t>
    </rPh>
    <phoneticPr fontId="2"/>
  </si>
  <si>
    <t>圧縮後資本金
等の額</t>
    <rPh sb="5" eb="6">
      <t>キン</t>
    </rPh>
    <phoneticPr fontId="2"/>
  </si>
  <si>
    <t>税額</t>
    <rPh sb="0" eb="2">
      <t>ゼイガク</t>
    </rPh>
    <phoneticPr fontId="2"/>
  </si>
  <si>
    <t>うち超過課税
相当額</t>
    <rPh sb="2" eb="4">
      <t>チョウカ</t>
    </rPh>
    <rPh sb="4" eb="6">
      <t>カゼイ</t>
    </rPh>
    <rPh sb="7" eb="10">
      <t>ソウトウガク</t>
    </rPh>
    <phoneticPr fontId="2"/>
  </si>
  <si>
    <t>労働者派遣分</t>
    <phoneticPr fontId="2"/>
  </si>
  <si>
    <t>前年度末の
徴収猶予残額</t>
    <phoneticPr fontId="2"/>
  </si>
  <si>
    <t>区　　　　　　分</t>
    <phoneticPr fontId="2"/>
  </si>
  <si>
    <t>⑲特定の協同組合等に関する調（法附則第9条の2）　９１表</t>
    <rPh sb="1" eb="3">
      <t>トクテイ</t>
    </rPh>
    <rPh sb="4" eb="6">
      <t>キョウドウ</t>
    </rPh>
    <rPh sb="6" eb="8">
      <t>クミアイ</t>
    </rPh>
    <rPh sb="8" eb="9">
      <t>トウ</t>
    </rPh>
    <rPh sb="10" eb="11">
      <t>カン</t>
    </rPh>
    <rPh sb="13" eb="14">
      <t>シラ</t>
    </rPh>
    <rPh sb="15" eb="16">
      <t>ホウ</t>
    </rPh>
    <rPh sb="16" eb="18">
      <t>フソク</t>
    </rPh>
    <rPh sb="18" eb="19">
      <t>ダイ</t>
    </rPh>
    <rPh sb="20" eb="21">
      <t>ジョウ</t>
    </rPh>
    <rPh sb="27" eb="28">
      <t>ヒョウ</t>
    </rPh>
    <phoneticPr fontId="2"/>
  </si>
  <si>
    <t>⑳資本割の税負担軽減措置等に関する調　９２表</t>
    <rPh sb="5" eb="8">
      <t>ゼイフタン</t>
    </rPh>
    <rPh sb="8" eb="10">
      <t>ケイゲン</t>
    </rPh>
    <rPh sb="10" eb="12">
      <t>ソチ</t>
    </rPh>
    <rPh sb="12" eb="13">
      <t>トウ</t>
    </rPh>
    <rPh sb="14" eb="15">
      <t>カン</t>
    </rPh>
    <rPh sb="17" eb="18">
      <t>チョウ</t>
    </rPh>
    <rPh sb="21" eb="22">
      <t>ヒョウ</t>
    </rPh>
    <phoneticPr fontId="2"/>
  </si>
  <si>
    <t>第2項適用法人</t>
    <rPh sb="0" eb="1">
      <t>ダイ</t>
    </rPh>
    <rPh sb="2" eb="3">
      <t>コウ</t>
    </rPh>
    <rPh sb="3" eb="5">
      <t>テキヨウ</t>
    </rPh>
    <rPh sb="5" eb="7">
      <t>ホウジン</t>
    </rPh>
    <phoneticPr fontId="2"/>
  </si>
  <si>
    <t>第1項適用法人</t>
    <rPh sb="0" eb="1">
      <t>ダイ</t>
    </rPh>
    <rPh sb="2" eb="3">
      <t>コウ</t>
    </rPh>
    <rPh sb="3" eb="5">
      <t>テキヨウ</t>
    </rPh>
    <rPh sb="5" eb="7">
      <t>ホウジン</t>
    </rPh>
    <phoneticPr fontId="2"/>
  </si>
  <si>
    <t>第3項適用法人</t>
    <rPh sb="0" eb="1">
      <t>ダイ</t>
    </rPh>
    <rPh sb="2" eb="3">
      <t>コウ</t>
    </rPh>
    <rPh sb="3" eb="5">
      <t>テキヨウ</t>
    </rPh>
    <rPh sb="5" eb="7">
      <t>ホウジン</t>
    </rPh>
    <phoneticPr fontId="2"/>
  </si>
  <si>
    <t>第5項適用法人</t>
    <rPh sb="0" eb="1">
      <t>ダイ</t>
    </rPh>
    <rPh sb="2" eb="3">
      <t>コウ</t>
    </rPh>
    <rPh sb="3" eb="5">
      <t>テキヨウ</t>
    </rPh>
    <rPh sb="5" eb="7">
      <t>ホウジン</t>
    </rPh>
    <phoneticPr fontId="2"/>
  </si>
  <si>
    <t>第6項適用法人</t>
    <rPh sb="0" eb="1">
      <t>ダイ</t>
    </rPh>
    <rPh sb="2" eb="3">
      <t>コウ</t>
    </rPh>
    <rPh sb="3" eb="5">
      <t>テキヨウ</t>
    </rPh>
    <rPh sb="5" eb="7">
      <t>ホウジン</t>
    </rPh>
    <phoneticPr fontId="2"/>
  </si>
  <si>
    <t>第7項適用法人</t>
    <rPh sb="0" eb="1">
      <t>ダイ</t>
    </rPh>
    <rPh sb="2" eb="3">
      <t>コウ</t>
    </rPh>
    <rPh sb="3" eb="5">
      <t>テキヨウ</t>
    </rPh>
    <rPh sb="5" eb="7">
      <t>ホウジン</t>
    </rPh>
    <phoneticPr fontId="2"/>
  </si>
  <si>
    <t>法人数</t>
    <rPh sb="0" eb="3">
      <t>ホウジンスウ</t>
    </rPh>
    <phoneticPr fontId="2"/>
  </si>
  <si>
    <t>資本金</t>
    <rPh sb="0" eb="3">
      <t>シホンキン</t>
    </rPh>
    <phoneticPr fontId="2"/>
  </si>
  <si>
    <t>法人税法上の
資本金等の額</t>
    <rPh sb="0" eb="2">
      <t>ホウジン</t>
    </rPh>
    <rPh sb="2" eb="4">
      <t>ゼイホウ</t>
    </rPh>
    <rPh sb="4" eb="5">
      <t>ウエ</t>
    </rPh>
    <rPh sb="7" eb="10">
      <t>シホンキン</t>
    </rPh>
    <rPh sb="10" eb="11">
      <t>トウ</t>
    </rPh>
    <rPh sb="12" eb="13">
      <t>ガク</t>
    </rPh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</si>
  <si>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</si>
  <si>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</si>
  <si>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</si>
  <si>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</si>
  <si>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持株控除、
外国事業、
非課税事業分</t>
    <rPh sb="0" eb="2">
      <t>モチカブ</t>
    </rPh>
    <rPh sb="2" eb="4">
      <t>コウジョ</t>
    </rPh>
    <rPh sb="6" eb="8">
      <t>ガイコク</t>
    </rPh>
    <rPh sb="8" eb="10">
      <t>ジギョウ</t>
    </rPh>
    <rPh sb="12" eb="15">
      <t>ヒカゼイ</t>
    </rPh>
    <rPh sb="15" eb="17">
      <t>ジギョウ</t>
    </rPh>
    <rPh sb="17" eb="18">
      <t>ブン</t>
    </rPh>
    <phoneticPr fontId="2"/>
  </si>
  <si>
    <t>⑧</t>
    <phoneticPr fontId="2"/>
  </si>
  <si>
    <t>資本圧縮措置前の
資本金等の額</t>
    <rPh sb="0" eb="2">
      <t>シホン</t>
    </rPh>
    <rPh sb="2" eb="4">
      <t>アッシュク</t>
    </rPh>
    <rPh sb="4" eb="6">
      <t>ソチ</t>
    </rPh>
    <rPh sb="6" eb="7">
      <t>マエ</t>
    </rPh>
    <rPh sb="9" eb="13">
      <t>シホンキンナド</t>
    </rPh>
    <rPh sb="14" eb="15">
      <t>ガク</t>
    </rPh>
    <phoneticPr fontId="2"/>
  </si>
  <si>
    <t>資本圧縮措置分</t>
    <rPh sb="0" eb="2">
      <t>シホン</t>
    </rPh>
    <rPh sb="2" eb="4">
      <t>アッシュク</t>
    </rPh>
    <rPh sb="4" eb="6">
      <t>ソチ</t>
    </rPh>
    <rPh sb="6" eb="7">
      <t>ブン</t>
    </rPh>
    <phoneticPr fontId="2"/>
  </si>
  <si>
    <t>課税対象
資本金等の額</t>
    <rPh sb="0" eb="2">
      <t>カゼイ</t>
    </rPh>
    <rPh sb="2" eb="4">
      <t>タイショウ</t>
    </rPh>
    <rPh sb="5" eb="8">
      <t>シホンキン</t>
    </rPh>
    <rPh sb="8" eb="9">
      <t>トウ</t>
    </rPh>
    <rPh sb="10" eb="11">
      <t>ガク</t>
    </rPh>
    <phoneticPr fontId="2"/>
  </si>
  <si>
    <t>⑤</t>
    <phoneticPr fontId="2"/>
  </si>
  <si>
    <t>⑥</t>
    <phoneticPr fontId="2"/>
  </si>
  <si>
    <t>⑦</t>
    <phoneticPr fontId="2"/>
  </si>
  <si>
    <t>月数按分後の
資本金等の額</t>
    <rPh sb="0" eb="2">
      <t>ツキスウ</t>
    </rPh>
    <rPh sb="2" eb="4">
      <t>アンブン</t>
    </rPh>
    <rPh sb="4" eb="5">
      <t>ゴ</t>
    </rPh>
    <rPh sb="7" eb="10">
      <t>シホンキン</t>
    </rPh>
    <rPh sb="10" eb="11">
      <t>トウ</t>
    </rPh>
    <rPh sb="12" eb="13">
      <t>ガク</t>
    </rPh>
    <phoneticPr fontId="2"/>
  </si>
  <si>
    <t>収入金額課税分</t>
    <rPh sb="0" eb="2">
      <t>シュウニュウ</t>
    </rPh>
    <rPh sb="2" eb="4">
      <t>キンガク</t>
    </rPh>
    <rPh sb="4" eb="7">
      <t>カゼイブン</t>
    </rPh>
    <phoneticPr fontId="2"/>
  </si>
  <si>
    <t>法第72条の21
第1項第1号
に係る加算分</t>
    <rPh sb="0" eb="2">
      <t>ホウダイ</t>
    </rPh>
    <rPh sb="4" eb="5">
      <t>ジョウ</t>
    </rPh>
    <rPh sb="9" eb="10">
      <t>ダイ</t>
    </rPh>
    <rPh sb="11" eb="12">
      <t>コウ</t>
    </rPh>
    <rPh sb="12" eb="13">
      <t>ダイ</t>
    </rPh>
    <rPh sb="14" eb="15">
      <t>ゴウ</t>
    </rPh>
    <rPh sb="17" eb="18">
      <t>カカ</t>
    </rPh>
    <rPh sb="19" eb="22">
      <t>カサンブン</t>
    </rPh>
    <phoneticPr fontId="2"/>
  </si>
  <si>
    <t>法第72条の21
第1項第2号
及び第3号に係る控除分</t>
    <rPh sb="0" eb="2">
      <t>ホウダイ</t>
    </rPh>
    <rPh sb="4" eb="5">
      <t>ジョウ</t>
    </rPh>
    <rPh sb="9" eb="10">
      <t>ダイ</t>
    </rPh>
    <rPh sb="11" eb="12">
      <t>コウ</t>
    </rPh>
    <rPh sb="12" eb="13">
      <t>ダイ</t>
    </rPh>
    <rPh sb="14" eb="15">
      <t>ゴウ</t>
    </rPh>
    <rPh sb="16" eb="17">
      <t>オヨ</t>
    </rPh>
    <rPh sb="18" eb="19">
      <t>ダイ</t>
    </rPh>
    <rPh sb="20" eb="21">
      <t>ゴウ</t>
    </rPh>
    <rPh sb="22" eb="23">
      <t>カカ</t>
    </rPh>
    <rPh sb="24" eb="27">
      <t>コウジョブン</t>
    </rPh>
    <phoneticPr fontId="2"/>
  </si>
  <si>
    <t>法第72条の21
第1項第2号
及び第3号
に係る控除分</t>
    <rPh sb="0" eb="2">
      <t>ホウダイ</t>
    </rPh>
    <rPh sb="4" eb="5">
      <t>ジョウ</t>
    </rPh>
    <rPh sb="9" eb="10">
      <t>ダイ</t>
    </rPh>
    <rPh sb="11" eb="12">
      <t>コウ</t>
    </rPh>
    <rPh sb="12" eb="13">
      <t>ダイ</t>
    </rPh>
    <rPh sb="14" eb="15">
      <t>ゴウ</t>
    </rPh>
    <rPh sb="16" eb="17">
      <t>オヨ</t>
    </rPh>
    <rPh sb="18" eb="19">
      <t>ダイ</t>
    </rPh>
    <rPh sb="20" eb="21">
      <t>ゴウ</t>
    </rPh>
    <rPh sb="23" eb="24">
      <t>カカ</t>
    </rPh>
    <rPh sb="25" eb="28">
      <t>コウジョブン</t>
    </rPh>
    <phoneticPr fontId="2"/>
  </si>
  <si>
    <t>株主控除分</t>
    <rPh sb="0" eb="2">
      <t>カブヌシ</t>
    </rPh>
    <rPh sb="2" eb="5">
      <t>コウジョブン</t>
    </rPh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</si>
  <si>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</si>
  <si>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</si>
  <si>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</si>
  <si>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</si>
  <si>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⑬</t>
    <phoneticPr fontId="2"/>
  </si>
  <si>
    <t>⑫－⑬　⑭</t>
    <phoneticPr fontId="2"/>
  </si>
  <si>
    <t>⑦-⑧-⑨-⑩-⑪</t>
    <phoneticPr fontId="2"/>
  </si>
  <si>
    <t>資本圧縮措置前
の資本金等の額
⑫</t>
    <rPh sb="11" eb="12">
      <t>キン</t>
    </rPh>
    <phoneticPr fontId="2"/>
  </si>
  <si>
    <t>（３）非課税事業に関する調　２２表</t>
    <rPh sb="16" eb="17">
      <t>ヒョウ</t>
    </rPh>
    <phoneticPr fontId="2"/>
  </si>
  <si>
    <t>第4項適用法人</t>
    <rPh sb="0" eb="1">
      <t>ダイ</t>
    </rPh>
    <rPh sb="2" eb="3">
      <t>コウ</t>
    </rPh>
    <rPh sb="3" eb="5">
      <t>テキヨウ</t>
    </rPh>
    <rPh sb="5" eb="7">
      <t>ホウジン</t>
    </rPh>
    <phoneticPr fontId="2"/>
  </si>
  <si>
    <t>⑪　　⑧－⑨－⑩</t>
    <phoneticPr fontId="2"/>
  </si>
  <si>
    <t>⑫</t>
    <phoneticPr fontId="2"/>
  </si>
  <si>
    <t>⑬　　⑪－⑫</t>
    <phoneticPr fontId="2"/>
  </si>
  <si>
    <t>特定の協同組合等</t>
    <rPh sb="0" eb="2">
      <t>トクテイ</t>
    </rPh>
    <rPh sb="3" eb="5">
      <t>キョウドウ</t>
    </rPh>
    <rPh sb="5" eb="7">
      <t>クミアイ</t>
    </rPh>
    <rPh sb="7" eb="8">
      <t>トウ</t>
    </rPh>
    <phoneticPr fontId="2"/>
  </si>
  <si>
    <t>所得金額</t>
    <rPh sb="0" eb="2">
      <t>ショトク</t>
    </rPh>
    <rPh sb="2" eb="4">
      <t>キンガク</t>
    </rPh>
    <phoneticPr fontId="2"/>
  </si>
  <si>
    <t>第11項適用法人</t>
    <rPh sb="0" eb="1">
      <t>ダイ</t>
    </rPh>
    <rPh sb="3" eb="4">
      <t>コウ</t>
    </rPh>
    <rPh sb="4" eb="6">
      <t>テキヨウ</t>
    </rPh>
    <rPh sb="6" eb="8">
      <t>ホウジン</t>
    </rPh>
    <phoneticPr fontId="2"/>
  </si>
  <si>
    <t>⑰収入金額課税法人の収入額に関する調　１９表</t>
    <rPh sb="10" eb="12">
      <t>シュウニュウ</t>
    </rPh>
    <rPh sb="12" eb="13">
      <t>ガク</t>
    </rPh>
    <rPh sb="21" eb="22">
      <t>ヒョウ</t>
    </rPh>
    <phoneticPr fontId="2"/>
  </si>
  <si>
    <t>⑱収入金額課税法人に対する税負担軽減措置等に関する調　６７表</t>
    <rPh sb="1" eb="5">
      <t>シュウニュウキンガク</t>
    </rPh>
    <rPh sb="5" eb="7">
      <t>カゼイ</t>
    </rPh>
    <rPh sb="7" eb="9">
      <t>ホウジン</t>
    </rPh>
    <rPh sb="10" eb="11">
      <t>タイ</t>
    </rPh>
    <rPh sb="13" eb="16">
      <t>ゼイフタン</t>
    </rPh>
    <rPh sb="16" eb="18">
      <t>ケイゲン</t>
    </rPh>
    <rPh sb="18" eb="20">
      <t>ソチ</t>
    </rPh>
    <rPh sb="20" eb="21">
      <t>トウ</t>
    </rPh>
    <rPh sb="22" eb="23">
      <t>カン</t>
    </rPh>
    <rPh sb="25" eb="26">
      <t>シラ</t>
    </rPh>
    <rPh sb="29" eb="30">
      <t>ヒョウ</t>
    </rPh>
    <phoneticPr fontId="2"/>
  </si>
  <si>
    <t>法附則第9条</t>
    <rPh sb="0" eb="4">
      <t>ホウフソクダイ</t>
    </rPh>
    <rPh sb="5" eb="6">
      <t>ジョウ</t>
    </rPh>
    <phoneticPr fontId="2"/>
  </si>
  <si>
    <t>第12項適用法人</t>
    <rPh sb="0" eb="1">
      <t>ダイ</t>
    </rPh>
    <rPh sb="3" eb="4">
      <t>コウ</t>
    </rPh>
    <rPh sb="4" eb="6">
      <t>テキヨウ</t>
    </rPh>
    <rPh sb="6" eb="8">
      <t>ホウジン</t>
    </rPh>
    <phoneticPr fontId="2"/>
  </si>
  <si>
    <t>根拠</t>
    <rPh sb="0" eb="2">
      <t>コンキョ</t>
    </rPh>
    <phoneticPr fontId="2"/>
  </si>
  <si>
    <t>法附則第9条
第4項～第7項
に係る控除分</t>
    <rPh sb="0" eb="1">
      <t>ホウ</t>
    </rPh>
    <rPh sb="1" eb="3">
      <t>フソク</t>
    </rPh>
    <rPh sb="3" eb="4">
      <t>ダイ</t>
    </rPh>
    <rPh sb="5" eb="6">
      <t>ジョウ</t>
    </rPh>
    <rPh sb="7" eb="8">
      <t>ダイ</t>
    </rPh>
    <rPh sb="9" eb="10">
      <t>コウ</t>
    </rPh>
    <rPh sb="11" eb="12">
      <t>ダイ</t>
    </rPh>
    <rPh sb="13" eb="14">
      <t>コウ</t>
    </rPh>
    <rPh sb="16" eb="17">
      <t>カカワ</t>
    </rPh>
    <rPh sb="18" eb="20">
      <t>コウジョ</t>
    </rPh>
    <rPh sb="20" eb="21">
      <t>ブン</t>
    </rPh>
    <phoneticPr fontId="2"/>
  </si>
  <si>
    <t>資本金</t>
    <phoneticPr fontId="2"/>
  </si>
  <si>
    <t>法附則第9条
第4項～第7項
係る控除分</t>
    <rPh sb="9" eb="10">
      <t>コウ</t>
    </rPh>
    <rPh sb="11" eb="12">
      <t>ダイ</t>
    </rPh>
    <rPh sb="15" eb="16">
      <t>カカ</t>
    </rPh>
    <phoneticPr fontId="2"/>
  </si>
  <si>
    <t>合　　　　　　　　　計</t>
    <rPh sb="0" eb="1">
      <t>ゴウ</t>
    </rPh>
    <rPh sb="10" eb="11">
      <t>ケイ</t>
    </rPh>
    <phoneticPr fontId="2"/>
  </si>
  <si>
    <t>地方法人特別税</t>
    <rPh sb="0" eb="2">
      <t>チホウ</t>
    </rPh>
    <rPh sb="2" eb="4">
      <t>ホウジン</t>
    </rPh>
    <rPh sb="4" eb="7">
      <t>トクベツゼイ</t>
    </rPh>
    <phoneticPr fontId="2"/>
  </si>
  <si>
    <t>事業税計</t>
    <rPh sb="0" eb="3">
      <t>ジギョウゼイ</t>
    </rPh>
    <rPh sb="3" eb="4">
      <t>ケイ</t>
    </rPh>
    <phoneticPr fontId="2"/>
  </si>
  <si>
    <t>外形対象法人分</t>
    <phoneticPr fontId="2"/>
  </si>
  <si>
    <t>課税標準の特例による課税分</t>
    <phoneticPr fontId="2"/>
  </si>
  <si>
    <t>収入金額課税分</t>
    <phoneticPr fontId="2"/>
  </si>
  <si>
    <t>法人課税信託</t>
    <rPh sb="0" eb="2">
      <t>ホウジン</t>
    </rPh>
    <rPh sb="2" eb="4">
      <t>カゼイ</t>
    </rPh>
    <rPh sb="4" eb="6">
      <t>シンタク</t>
    </rPh>
    <phoneticPr fontId="2"/>
  </si>
  <si>
    <t>特定信託</t>
    <phoneticPr fontId="2"/>
  </si>
  <si>
    <t>清算法人</t>
    <phoneticPr fontId="2"/>
  </si>
  <si>
    <t>人格なき社団等</t>
    <phoneticPr fontId="2"/>
  </si>
  <si>
    <t>公益法人等</t>
    <phoneticPr fontId="2"/>
  </si>
  <si>
    <t>特別法人</t>
    <phoneticPr fontId="2"/>
  </si>
  <si>
    <t>小　　　　計</t>
    <phoneticPr fontId="2"/>
  </si>
  <si>
    <t>県内法人</t>
    <phoneticPr fontId="2"/>
  </si>
  <si>
    <t>他県本店分</t>
    <phoneticPr fontId="2"/>
  </si>
  <si>
    <t>本県本店分</t>
    <phoneticPr fontId="2"/>
  </si>
  <si>
    <t>分割法人</t>
    <rPh sb="0" eb="2">
      <t>ブンカツ</t>
    </rPh>
    <rPh sb="2" eb="4">
      <t>ホウジン</t>
    </rPh>
    <phoneticPr fontId="2"/>
  </si>
  <si>
    <t>普通法人</t>
    <rPh sb="0" eb="2">
      <t>フツウ</t>
    </rPh>
    <rPh sb="2" eb="4">
      <t>ホウジン</t>
    </rPh>
    <phoneticPr fontId="2"/>
  </si>
  <si>
    <t>所得課税分（外形対象法人分を除く）</t>
    <rPh sb="0" eb="2">
      <t>ショトク</t>
    </rPh>
    <rPh sb="2" eb="4">
      <t>カゼイ</t>
    </rPh>
    <rPh sb="4" eb="5">
      <t>ブン</t>
    </rPh>
    <rPh sb="6" eb="8">
      <t>ガイケイ</t>
    </rPh>
    <rPh sb="8" eb="10">
      <t>タイショウ</t>
    </rPh>
    <rPh sb="10" eb="12">
      <t>ホウジン</t>
    </rPh>
    <rPh sb="12" eb="13">
      <t>ブン</t>
    </rPh>
    <rPh sb="14" eb="15">
      <t>ノゾ</t>
    </rPh>
    <phoneticPr fontId="2"/>
  </si>
  <si>
    <t>(千円)</t>
    <phoneticPr fontId="2"/>
  </si>
  <si>
    <t>②</t>
    <phoneticPr fontId="2"/>
  </si>
  <si>
    <t>①</t>
    <phoneticPr fontId="2"/>
  </si>
  <si>
    <t>うち決定
したもの</t>
    <phoneticPr fontId="2"/>
  </si>
  <si>
    <t>税　　　　　　額</t>
    <phoneticPr fontId="2"/>
  </si>
  <si>
    <t>事業
年度数</t>
    <phoneticPr fontId="2"/>
  </si>
  <si>
    <t>確定申告が
あったもの</t>
    <phoneticPr fontId="2"/>
  </si>
  <si>
    <t>確定申告及び決定
のない中間申告</t>
    <phoneticPr fontId="2"/>
  </si>
  <si>
    <t>税　　　　　　　　　　　額</t>
    <phoneticPr fontId="2"/>
  </si>
  <si>
    <t>所得
(収入)
金額</t>
    <phoneticPr fontId="2"/>
  </si>
  <si>
    <t>事業年度数</t>
    <phoneticPr fontId="2"/>
  </si>
  <si>
    <t>確定額</t>
    <phoneticPr fontId="2"/>
  </si>
  <si>
    <t>現事業年度分</t>
    <phoneticPr fontId="2"/>
  </si>
  <si>
    <t>区　　　　　　　　　分</t>
    <rPh sb="0" eb="1">
      <t>ク</t>
    </rPh>
    <rPh sb="10" eb="11">
      <t>ブン</t>
    </rPh>
    <phoneticPr fontId="2"/>
  </si>
  <si>
    <t>①事業税額等に関する調　１５表</t>
    <rPh sb="14" eb="15">
      <t>ヒョウ</t>
    </rPh>
    <phoneticPr fontId="2"/>
  </si>
  <si>
    <t>（２）法人事業税に関する調</t>
    <phoneticPr fontId="2"/>
  </si>
  <si>
    <t>外形対象法人分</t>
    <phoneticPr fontId="2"/>
  </si>
  <si>
    <t>課税標準の特例による課税分</t>
    <phoneticPr fontId="2"/>
  </si>
  <si>
    <t>収入金額課税分</t>
    <phoneticPr fontId="2"/>
  </si>
  <si>
    <t>特定信託</t>
    <phoneticPr fontId="2"/>
  </si>
  <si>
    <t>清算法人</t>
    <phoneticPr fontId="2"/>
  </si>
  <si>
    <t>人格なき社団等</t>
    <phoneticPr fontId="2"/>
  </si>
  <si>
    <t>公益法人等</t>
    <phoneticPr fontId="2"/>
  </si>
  <si>
    <t>特別法人</t>
    <phoneticPr fontId="2"/>
  </si>
  <si>
    <t>小　　　　計</t>
    <phoneticPr fontId="2"/>
  </si>
  <si>
    <t>県内法人</t>
    <phoneticPr fontId="2"/>
  </si>
  <si>
    <t>他県本店分</t>
    <phoneticPr fontId="2"/>
  </si>
  <si>
    <t>本県本店分</t>
    <phoneticPr fontId="2"/>
  </si>
  <si>
    <t>(千円)</t>
    <phoneticPr fontId="2"/>
  </si>
  <si>
    <t>(千円)</t>
    <phoneticPr fontId="2"/>
  </si>
  <si>
    <t>(千円)</t>
    <phoneticPr fontId="2"/>
  </si>
  <si>
    <t>⑦</t>
    <phoneticPr fontId="2"/>
  </si>
  <si>
    <t xml:space="preserve"> ⑥</t>
    <phoneticPr fontId="2"/>
  </si>
  <si>
    <t>⑤</t>
    <phoneticPr fontId="2"/>
  </si>
  <si>
    <t>④</t>
    <phoneticPr fontId="2"/>
  </si>
  <si>
    <t>③</t>
    <phoneticPr fontId="2"/>
  </si>
  <si>
    <t>①＋②－③＋④＋⑤＋⑥</t>
    <phoneticPr fontId="2"/>
  </si>
  <si>
    <t>当該年度に
収入したもの</t>
    <phoneticPr fontId="2"/>
  </si>
  <si>
    <t>前年度に
収入したもの</t>
    <phoneticPr fontId="2"/>
  </si>
  <si>
    <t>税　　　額</t>
    <phoneticPr fontId="2"/>
  </si>
  <si>
    <t>事業
年度数</t>
    <phoneticPr fontId="2"/>
  </si>
  <si>
    <t>税　　　額</t>
    <phoneticPr fontId="2"/>
  </si>
  <si>
    <t>事業
年度数</t>
    <phoneticPr fontId="2"/>
  </si>
  <si>
    <t>調定額</t>
    <phoneticPr fontId="2"/>
  </si>
  <si>
    <t>中間納付額の
歳出還付額</t>
    <rPh sb="0" eb="2">
      <t>チュウカン</t>
    </rPh>
    <rPh sb="2" eb="4">
      <t>ノウフ</t>
    </rPh>
    <rPh sb="4" eb="5">
      <t>ガク</t>
    </rPh>
    <rPh sb="7" eb="9">
      <t>サイシュツ</t>
    </rPh>
    <rPh sb="9" eb="11">
      <t>カンプ</t>
    </rPh>
    <rPh sb="11" eb="12">
      <t>ガク</t>
    </rPh>
    <phoneticPr fontId="2"/>
  </si>
  <si>
    <t>確定申告期限が
翌年度となる見込納付額</t>
    <rPh sb="0" eb="2">
      <t>カクテイ</t>
    </rPh>
    <rPh sb="2" eb="4">
      <t>シンコク</t>
    </rPh>
    <rPh sb="4" eb="6">
      <t>キゲン</t>
    </rPh>
    <rPh sb="8" eb="9">
      <t>ヨク</t>
    </rPh>
    <rPh sb="9" eb="11">
      <t>ネンド</t>
    </rPh>
    <rPh sb="14" eb="16">
      <t>ミコ</t>
    </rPh>
    <rPh sb="16" eb="18">
      <t>ノウフ</t>
    </rPh>
    <rPh sb="18" eb="19">
      <t>ガク</t>
    </rPh>
    <phoneticPr fontId="2"/>
  </si>
  <si>
    <t>確定申告が翌年度
になる中間申告額</t>
    <rPh sb="0" eb="2">
      <t>カクテイ</t>
    </rPh>
    <rPh sb="2" eb="4">
      <t>シンコク</t>
    </rPh>
    <rPh sb="5" eb="7">
      <t>ヨクトシ</t>
    </rPh>
    <rPh sb="7" eb="8">
      <t>ド</t>
    </rPh>
    <rPh sb="12" eb="14">
      <t>チュウカン</t>
    </rPh>
    <rPh sb="14" eb="16">
      <t>シンコク</t>
    </rPh>
    <rPh sb="16" eb="17">
      <t>ガク</t>
    </rPh>
    <phoneticPr fontId="2"/>
  </si>
  <si>
    <t>確定事業税額に対応する
前年度分の中間申告額</t>
    <rPh sb="0" eb="2">
      <t>カクテイ</t>
    </rPh>
    <rPh sb="2" eb="4">
      <t>ジギョウ</t>
    </rPh>
    <rPh sb="4" eb="6">
      <t>ゼイガク</t>
    </rPh>
    <rPh sb="7" eb="9">
      <t>タイオウ</t>
    </rPh>
    <rPh sb="12" eb="15">
      <t>ゼンネンド</t>
    </rPh>
    <rPh sb="15" eb="16">
      <t>ブン</t>
    </rPh>
    <rPh sb="17" eb="19">
      <t>チュウカン</t>
    </rPh>
    <rPh sb="19" eb="21">
      <t>シンコク</t>
    </rPh>
    <rPh sb="21" eb="22">
      <t>ガク</t>
    </rPh>
    <phoneticPr fontId="2"/>
  </si>
  <si>
    <t>現事業年度分</t>
    <phoneticPr fontId="2"/>
  </si>
  <si>
    <t>区　　　　　　　　　分</t>
    <phoneticPr fontId="2"/>
  </si>
  <si>
    <t>外形対象法人分</t>
    <phoneticPr fontId="2"/>
  </si>
  <si>
    <t>課税標準の特例による課税分</t>
    <phoneticPr fontId="2"/>
  </si>
  <si>
    <t>特定信託</t>
    <phoneticPr fontId="2"/>
  </si>
  <si>
    <t>清算法人</t>
    <phoneticPr fontId="2"/>
  </si>
  <si>
    <t>人格なき社団等</t>
    <phoneticPr fontId="2"/>
  </si>
  <si>
    <t>公益法人等</t>
    <phoneticPr fontId="2"/>
  </si>
  <si>
    <t>特別法人</t>
    <phoneticPr fontId="2"/>
  </si>
  <si>
    <t>小　　　　計</t>
    <phoneticPr fontId="2"/>
  </si>
  <si>
    <t>県内法人</t>
    <phoneticPr fontId="2"/>
  </si>
  <si>
    <t>他県本店分</t>
    <phoneticPr fontId="2"/>
  </si>
  <si>
    <t>(千円)</t>
    <phoneticPr fontId="2"/>
  </si>
  <si>
    <t>⑨</t>
    <phoneticPr fontId="2"/>
  </si>
  <si>
    <t>⑧</t>
    <phoneticPr fontId="2"/>
  </si>
  <si>
    <t>⑦＋⑧</t>
    <phoneticPr fontId="2"/>
  </si>
  <si>
    <t>調定額</t>
    <phoneticPr fontId="2"/>
  </si>
  <si>
    <t>当該年度に
おいて発生した
歳出還付額</t>
    <phoneticPr fontId="2"/>
  </si>
  <si>
    <t>合　　　　計</t>
    <phoneticPr fontId="2"/>
  </si>
  <si>
    <t>過事業年度分</t>
    <phoneticPr fontId="2"/>
  </si>
  <si>
    <t>区　　　　　　　　　分</t>
    <phoneticPr fontId="2"/>
  </si>
  <si>
    <t>合計　　Ｄ＋Ｅ</t>
    <rPh sb="0" eb="1">
      <t>ア</t>
    </rPh>
    <rPh sb="1" eb="2">
      <t>ケイ</t>
    </rPh>
    <phoneticPr fontId="2"/>
  </si>
  <si>
    <t>地方法人特別税　　　Ｅ</t>
    <rPh sb="0" eb="2">
      <t>チホウ</t>
    </rPh>
    <rPh sb="2" eb="4">
      <t>ホウジン</t>
    </rPh>
    <rPh sb="4" eb="7">
      <t>トクベツゼイ</t>
    </rPh>
    <phoneticPr fontId="2"/>
  </si>
  <si>
    <t>事業税計　Ａ＋Ｂ＋Ｃ　　　　Ｄ</t>
    <rPh sb="0" eb="3">
      <t>ジギョウゼイ</t>
    </rPh>
    <rPh sb="3" eb="4">
      <t>ケイ</t>
    </rPh>
    <phoneticPr fontId="2"/>
  </si>
  <si>
    <t>計　　　　　Ｃ</t>
    <rPh sb="0" eb="1">
      <t>ケイ</t>
    </rPh>
    <phoneticPr fontId="2"/>
  </si>
  <si>
    <t>他県本店分</t>
    <phoneticPr fontId="2"/>
  </si>
  <si>
    <t>資 本 割 分</t>
    <rPh sb="0" eb="1">
      <t>シ</t>
    </rPh>
    <rPh sb="2" eb="3">
      <t>ホン</t>
    </rPh>
    <rPh sb="4" eb="5">
      <t>ワリ</t>
    </rPh>
    <rPh sb="6" eb="7">
      <t>ブン</t>
    </rPh>
    <phoneticPr fontId="2"/>
  </si>
  <si>
    <t>計　　　　　Ｂ</t>
    <rPh sb="0" eb="1">
      <t>ケイ</t>
    </rPh>
    <phoneticPr fontId="2"/>
  </si>
  <si>
    <t>付加価値割分</t>
    <rPh sb="0" eb="2">
      <t>フカ</t>
    </rPh>
    <rPh sb="2" eb="4">
      <t>カチ</t>
    </rPh>
    <rPh sb="4" eb="5">
      <t>ワリ</t>
    </rPh>
    <rPh sb="5" eb="6">
      <t>ブン</t>
    </rPh>
    <phoneticPr fontId="2"/>
  </si>
  <si>
    <t>計　　　　　Ａ</t>
    <rPh sb="0" eb="1">
      <t>ケイ</t>
    </rPh>
    <phoneticPr fontId="2"/>
  </si>
  <si>
    <t>所 得 割 分</t>
    <rPh sb="0" eb="1">
      <t>トコロ</t>
    </rPh>
    <rPh sb="2" eb="3">
      <t>トク</t>
    </rPh>
    <rPh sb="4" eb="5">
      <t>ワリ</t>
    </rPh>
    <rPh sb="6" eb="7">
      <t>ブン</t>
    </rPh>
    <phoneticPr fontId="2"/>
  </si>
  <si>
    <t>②</t>
    <phoneticPr fontId="2"/>
  </si>
  <si>
    <t>①</t>
    <phoneticPr fontId="2"/>
  </si>
  <si>
    <t>うち決定
したもの</t>
    <phoneticPr fontId="2"/>
  </si>
  <si>
    <t>税　　　　　額</t>
    <phoneticPr fontId="2"/>
  </si>
  <si>
    <t>確定申告が
あったもの</t>
    <phoneticPr fontId="2"/>
  </si>
  <si>
    <t>確定申告及び
決定のない中間申告</t>
    <phoneticPr fontId="2"/>
  </si>
  <si>
    <t>税　　　　　　　　　額</t>
    <rPh sb="0" eb="1">
      <t>ゼイ</t>
    </rPh>
    <rPh sb="10" eb="11">
      <t>ガク</t>
    </rPh>
    <phoneticPr fontId="2"/>
  </si>
  <si>
    <t>所得金額、
付加価値額
又は
資本金等の額</t>
    <rPh sb="17" eb="18">
      <t>キン</t>
    </rPh>
    <phoneticPr fontId="2"/>
  </si>
  <si>
    <t>事業年度数</t>
    <phoneticPr fontId="2"/>
  </si>
  <si>
    <t>確定額</t>
    <phoneticPr fontId="2"/>
  </si>
  <si>
    <t>②事業税額等に関する調（外形対象法人分）　３４表</t>
    <rPh sb="23" eb="24">
      <t>ヒョウ</t>
    </rPh>
    <phoneticPr fontId="2"/>
  </si>
  <si>
    <t>合計　　Ｄ＋Ｅ</t>
    <rPh sb="0" eb="2">
      <t>ゴウケイ</t>
    </rPh>
    <phoneticPr fontId="2"/>
  </si>
  <si>
    <t xml:space="preserve">(千円) </t>
    <phoneticPr fontId="2"/>
  </si>
  <si>
    <t>⑦</t>
    <phoneticPr fontId="2"/>
  </si>
  <si>
    <t>⑥</t>
    <phoneticPr fontId="2"/>
  </si>
  <si>
    <t>④</t>
    <phoneticPr fontId="2"/>
  </si>
  <si>
    <t>③</t>
    <phoneticPr fontId="2"/>
  </si>
  <si>
    <t>①＋②－③＋④＋⑤＋⑥</t>
    <phoneticPr fontId="2"/>
  </si>
  <si>
    <t>当該年度に
収入したもの</t>
    <phoneticPr fontId="2"/>
  </si>
  <si>
    <t>中間納付額の
歳出還付額</t>
    <phoneticPr fontId="2"/>
  </si>
  <si>
    <t>確定申告期限が
翌年度となる見込納付額</t>
    <phoneticPr fontId="2"/>
  </si>
  <si>
    <t>確定申告が翌年度
になる中間申告額</t>
    <phoneticPr fontId="2"/>
  </si>
  <si>
    <t>確定事業税額に対応する
前年度分の中間申告額</t>
    <phoneticPr fontId="2"/>
  </si>
  <si>
    <t>⑧</t>
    <phoneticPr fontId="2"/>
  </si>
  <si>
    <t xml:space="preserve">⑦＋⑧ </t>
    <phoneticPr fontId="2"/>
  </si>
  <si>
    <t>当該年度に
おいて発生した
歳出還付額</t>
    <phoneticPr fontId="2"/>
  </si>
  <si>
    <t>合　　　　計
（　調　定　額　）</t>
    <phoneticPr fontId="2"/>
  </si>
  <si>
    <t>過事業年度分</t>
    <phoneticPr fontId="2"/>
  </si>
  <si>
    <t>合　　　　　　　計
Ｄ＋Ｈ</t>
    <rPh sb="0" eb="1">
      <t>ゴウ</t>
    </rPh>
    <phoneticPr fontId="2"/>
  </si>
  <si>
    <t>Ｈ</t>
    <phoneticPr fontId="2"/>
  </si>
  <si>
    <t>計
Ｅ＋Ｆ＋Ｇ</t>
    <rPh sb="0" eb="1">
      <t>ケイ</t>
    </rPh>
    <phoneticPr fontId="2"/>
  </si>
  <si>
    <t>Ｇ</t>
    <phoneticPr fontId="2"/>
  </si>
  <si>
    <t>Ｆ</t>
    <phoneticPr fontId="2"/>
  </si>
  <si>
    <t>その他</t>
    <phoneticPr fontId="2"/>
  </si>
  <si>
    <t>Ｅ</t>
    <phoneticPr fontId="2"/>
  </si>
  <si>
    <t>軽減税率
適用法人</t>
    <phoneticPr fontId="2"/>
  </si>
  <si>
    <t>事業年度年一回法人</t>
    <rPh sb="0" eb="2">
      <t>ジギョウ</t>
    </rPh>
    <rPh sb="2" eb="4">
      <t>ネンド</t>
    </rPh>
    <rPh sb="4" eb="6">
      <t>ネン１</t>
    </rPh>
    <rPh sb="6" eb="7">
      <t>カイ</t>
    </rPh>
    <rPh sb="7" eb="9">
      <t>ホウジン</t>
    </rPh>
    <phoneticPr fontId="2"/>
  </si>
  <si>
    <t>Ｄ</t>
    <phoneticPr fontId="2"/>
  </si>
  <si>
    <t>計
Ａ＋Ｂ＋Ｃ</t>
    <phoneticPr fontId="2"/>
  </si>
  <si>
    <t>Ｃ</t>
    <phoneticPr fontId="2"/>
  </si>
  <si>
    <t>Ｂ</t>
    <phoneticPr fontId="2"/>
  </si>
  <si>
    <t>Ａ</t>
    <phoneticPr fontId="2"/>
  </si>
  <si>
    <t>事業年度年二回法人</t>
    <rPh sb="0" eb="2">
      <t>ジギョウ</t>
    </rPh>
    <rPh sb="2" eb="4">
      <t>ネンド</t>
    </rPh>
    <rPh sb="4" eb="7">
      <t>ネンニカイ</t>
    </rPh>
    <rPh sb="7" eb="9">
      <t>ホウジン</t>
    </rPh>
    <phoneticPr fontId="2"/>
  </si>
  <si>
    <t>所得金額</t>
    <phoneticPr fontId="2"/>
  </si>
  <si>
    <t>年所得1,000万円超5,000万円以下</t>
    <phoneticPr fontId="2"/>
  </si>
  <si>
    <t>年所得　800万円超　1,000万円以下</t>
    <phoneticPr fontId="2"/>
  </si>
  <si>
    <t>年所得　400万円超　800万円以下</t>
    <phoneticPr fontId="2"/>
  </si>
  <si>
    <t>年所得　400万円以下</t>
    <phoneticPr fontId="2"/>
  </si>
  <si>
    <t>欠損法人</t>
    <phoneticPr fontId="2"/>
  </si>
  <si>
    <t>区　　　　　　　分</t>
    <rPh sb="0" eb="1">
      <t>ク</t>
    </rPh>
    <rPh sb="8" eb="9">
      <t>ブン</t>
    </rPh>
    <phoneticPr fontId="2"/>
  </si>
  <si>
    <t>③所得階層別に関する調　１３表</t>
    <rPh sb="14" eb="15">
      <t>ヒョウ</t>
    </rPh>
    <phoneticPr fontId="2"/>
  </si>
  <si>
    <t>合　　　　　　　計</t>
    <phoneticPr fontId="2"/>
  </si>
  <si>
    <t>年所得　10億円超</t>
    <phoneticPr fontId="2"/>
  </si>
  <si>
    <t>年所得　1億円超　10億円以下</t>
    <phoneticPr fontId="2"/>
  </si>
  <si>
    <t>年所得　5,000万円超　1億円以下</t>
    <phoneticPr fontId="2"/>
  </si>
  <si>
    <t>従業者数割</t>
    <phoneticPr fontId="2"/>
  </si>
  <si>
    <t>事務所数割</t>
    <phoneticPr fontId="2"/>
  </si>
  <si>
    <t>証券業</t>
    <phoneticPr fontId="2"/>
  </si>
  <si>
    <t>従業者数割</t>
    <phoneticPr fontId="2"/>
  </si>
  <si>
    <t>銀行業</t>
    <phoneticPr fontId="2"/>
  </si>
  <si>
    <t>鉄道事業・軌道事業</t>
    <phoneticPr fontId="2"/>
  </si>
  <si>
    <t>倉庫業</t>
    <phoneticPr fontId="2"/>
  </si>
  <si>
    <r>
      <t xml:space="preserve">所 得 課 税 分
</t>
    </r>
    <r>
      <rPr>
        <sz val="6"/>
        <rFont val="ＭＳ Ｐゴシック"/>
        <family val="3"/>
        <charset val="128"/>
      </rPr>
      <t>（外形対象法人分を除く）</t>
    </r>
    <rPh sb="0" eb="1">
      <t>トコロ</t>
    </rPh>
    <rPh sb="2" eb="3">
      <t>トク</t>
    </rPh>
    <rPh sb="4" eb="5">
      <t>カ</t>
    </rPh>
    <rPh sb="6" eb="7">
      <t>ゼイ</t>
    </rPh>
    <rPh sb="8" eb="9">
      <t>ブン</t>
    </rPh>
    <phoneticPr fontId="2"/>
  </si>
  <si>
    <t>課税標準の特例による課税分</t>
    <phoneticPr fontId="2"/>
  </si>
  <si>
    <t>小　　　　　　　　計</t>
    <rPh sb="0" eb="1">
      <t>ショウ</t>
    </rPh>
    <rPh sb="9" eb="10">
      <t>ケイ</t>
    </rPh>
    <phoneticPr fontId="2"/>
  </si>
  <si>
    <t>少額短期
保険業</t>
    <rPh sb="0" eb="2">
      <t>ショウガク</t>
    </rPh>
    <rPh sb="2" eb="4">
      <t>タンキ</t>
    </rPh>
    <rPh sb="5" eb="7">
      <t>ホケン</t>
    </rPh>
    <phoneticPr fontId="2"/>
  </si>
  <si>
    <t>損害保険業</t>
    <phoneticPr fontId="2"/>
  </si>
  <si>
    <t>生命保険業</t>
    <phoneticPr fontId="2"/>
  </si>
  <si>
    <t>ガス供給業</t>
    <phoneticPr fontId="2"/>
  </si>
  <si>
    <t>従業者数割</t>
    <phoneticPr fontId="2"/>
  </si>
  <si>
    <t>事務所数割</t>
    <phoneticPr fontId="2"/>
  </si>
  <si>
    <t>総固定資産割</t>
    <phoneticPr fontId="2"/>
  </si>
  <si>
    <t>収入金額課税分</t>
    <phoneticPr fontId="2"/>
  </si>
  <si>
    <t>発電用固定資産割</t>
    <phoneticPr fontId="2"/>
  </si>
  <si>
    <t>電気供給業</t>
    <phoneticPr fontId="2"/>
  </si>
  <si>
    <t xml:space="preserve">(千円) </t>
    <phoneticPr fontId="2"/>
  </si>
  <si>
    <t>⑥　②＋④</t>
    <phoneticPr fontId="2"/>
  </si>
  <si>
    <t>⑤　①＋③</t>
    <phoneticPr fontId="2"/>
  </si>
  <si>
    <t>④</t>
    <phoneticPr fontId="2"/>
  </si>
  <si>
    <t>③</t>
    <phoneticPr fontId="2"/>
  </si>
  <si>
    <t>事業税額</t>
    <phoneticPr fontId="2"/>
  </si>
  <si>
    <t>所得(収入)
金額</t>
    <phoneticPr fontId="2"/>
  </si>
  <si>
    <t>事　 業
年度数</t>
    <rPh sb="0" eb="1">
      <t>コト</t>
    </rPh>
    <rPh sb="3" eb="4">
      <t>ギョウ</t>
    </rPh>
    <rPh sb="5" eb="7">
      <t>ネンド</t>
    </rPh>
    <rPh sb="7" eb="8">
      <t>カズ</t>
    </rPh>
    <phoneticPr fontId="2"/>
  </si>
  <si>
    <t>法人数</t>
    <phoneticPr fontId="2"/>
  </si>
  <si>
    <t>他県本店分</t>
    <rPh sb="0" eb="1">
      <t>ホカ</t>
    </rPh>
    <phoneticPr fontId="2"/>
  </si>
  <si>
    <t>分割法人</t>
    <phoneticPr fontId="2"/>
  </si>
  <si>
    <t>区　　　　　　　　　　　　分</t>
    <rPh sb="0" eb="1">
      <t>ク</t>
    </rPh>
    <rPh sb="13" eb="14">
      <t>ブン</t>
    </rPh>
    <phoneticPr fontId="2"/>
  </si>
  <si>
    <t>④業種別及び分割基準別に関する調　１７表</t>
    <rPh sb="19" eb="20">
      <t>ヒョウ</t>
    </rPh>
    <phoneticPr fontId="2"/>
  </si>
  <si>
    <t>従業者数割</t>
    <phoneticPr fontId="2"/>
  </si>
  <si>
    <t>事務所数割</t>
    <phoneticPr fontId="2"/>
  </si>
  <si>
    <t>証券業</t>
    <phoneticPr fontId="2"/>
  </si>
  <si>
    <t>銀行業</t>
    <phoneticPr fontId="2"/>
  </si>
  <si>
    <t>鉄道事業・軌道事業</t>
    <phoneticPr fontId="2"/>
  </si>
  <si>
    <t>倉庫業</t>
    <phoneticPr fontId="2"/>
  </si>
  <si>
    <t>課税標準の特例による課税分</t>
    <phoneticPr fontId="2"/>
  </si>
  <si>
    <t>損害保険業</t>
    <phoneticPr fontId="2"/>
  </si>
  <si>
    <t>生命保険業</t>
    <phoneticPr fontId="2"/>
  </si>
  <si>
    <t>ガス供給業</t>
    <phoneticPr fontId="2"/>
  </si>
  <si>
    <t>総固定資産割</t>
    <phoneticPr fontId="2"/>
  </si>
  <si>
    <t>収入金額課税分</t>
    <phoneticPr fontId="2"/>
  </si>
  <si>
    <t>発電用固定資産割</t>
    <phoneticPr fontId="2"/>
  </si>
  <si>
    <t>電気供給業</t>
    <phoneticPr fontId="2"/>
  </si>
  <si>
    <t>(千円)</t>
    <phoneticPr fontId="2"/>
  </si>
  <si>
    <t xml:space="preserve">(千円) </t>
    <phoneticPr fontId="2"/>
  </si>
  <si>
    <t>⑥＋⑧</t>
    <phoneticPr fontId="2"/>
  </si>
  <si>
    <t>⑤＋⑦</t>
    <phoneticPr fontId="2"/>
  </si>
  <si>
    <t>⑧</t>
    <phoneticPr fontId="2"/>
  </si>
  <si>
    <t>⑦</t>
    <phoneticPr fontId="2"/>
  </si>
  <si>
    <t>事業税額</t>
    <phoneticPr fontId="2"/>
  </si>
  <si>
    <t>所得(収入)
金額</t>
    <phoneticPr fontId="2"/>
  </si>
  <si>
    <t>法人数</t>
    <phoneticPr fontId="2"/>
  </si>
  <si>
    <t>合　　　　　　　計</t>
    <rPh sb="0" eb="1">
      <t>ゴウ</t>
    </rPh>
    <rPh sb="8" eb="9">
      <t>ケイ</t>
    </rPh>
    <phoneticPr fontId="2"/>
  </si>
  <si>
    <t>県内法人</t>
    <phoneticPr fontId="2"/>
  </si>
  <si>
    <t>上記以外
の事業</t>
    <phoneticPr fontId="2"/>
  </si>
  <si>
    <t>サービス業</t>
    <phoneticPr fontId="2"/>
  </si>
  <si>
    <t>不動産業</t>
    <phoneticPr fontId="2"/>
  </si>
  <si>
    <t>その他の
金融・保険業</t>
    <phoneticPr fontId="2"/>
  </si>
  <si>
    <t>卸売・
小売業、
飲食店業</t>
    <phoneticPr fontId="2"/>
  </si>
  <si>
    <t>運輸・通信業</t>
    <phoneticPr fontId="2"/>
  </si>
  <si>
    <t>建設業</t>
    <phoneticPr fontId="2"/>
  </si>
  <si>
    <t>資本金1億円未満の法人</t>
    <phoneticPr fontId="2"/>
  </si>
  <si>
    <t>資本金1億円以上の法人</t>
    <phoneticPr fontId="2"/>
  </si>
  <si>
    <t>製造業</t>
    <phoneticPr fontId="2"/>
  </si>
  <si>
    <t>所　　　　　得　　　　　課　　　　　税　　　　　分
（ 外  形  対  象  法  人  分  を  除  く ）</t>
    <rPh sb="0" eb="1">
      <t>トコロ</t>
    </rPh>
    <rPh sb="6" eb="7">
      <t>トク</t>
    </rPh>
    <rPh sb="12" eb="13">
      <t>カ</t>
    </rPh>
    <rPh sb="18" eb="19">
      <t>ゼイ</t>
    </rPh>
    <rPh sb="24" eb="25">
      <t>ブン</t>
    </rPh>
    <rPh sb="28" eb="29">
      <t>ガイ</t>
    </rPh>
    <rPh sb="31" eb="32">
      <t>ケイ</t>
    </rPh>
    <rPh sb="34" eb="35">
      <t>ツイ</t>
    </rPh>
    <rPh sb="37" eb="38">
      <t>ゾウ</t>
    </rPh>
    <rPh sb="40" eb="41">
      <t>ホウ</t>
    </rPh>
    <rPh sb="43" eb="44">
      <t>ジン</t>
    </rPh>
    <rPh sb="46" eb="47">
      <t>ブン</t>
    </rPh>
    <rPh sb="52" eb="53">
      <t>ノゾ</t>
    </rPh>
    <phoneticPr fontId="2"/>
  </si>
  <si>
    <t>⑥　②＋④</t>
    <phoneticPr fontId="2"/>
  </si>
  <si>
    <t>⑤　①＋③</t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</si>
  <si>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</si>
  <si>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</si>
  <si>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</si>
  <si>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</si>
  <si>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本県本店分</t>
    <phoneticPr fontId="2"/>
  </si>
  <si>
    <t>分割法人</t>
    <phoneticPr fontId="2"/>
  </si>
  <si>
    <t>従業者数割</t>
    <phoneticPr fontId="2"/>
  </si>
  <si>
    <t>事務所数割</t>
    <phoneticPr fontId="2"/>
  </si>
  <si>
    <t>上記以外
の事業</t>
    <phoneticPr fontId="2"/>
  </si>
  <si>
    <t>サービス業</t>
    <phoneticPr fontId="2"/>
  </si>
  <si>
    <t>不動産業</t>
    <phoneticPr fontId="2"/>
  </si>
  <si>
    <t>その他の
金融・保険業</t>
    <phoneticPr fontId="2"/>
  </si>
  <si>
    <t>卸売・
小売業、
飲食店業</t>
    <phoneticPr fontId="2"/>
  </si>
  <si>
    <t>運輸・通信業</t>
    <phoneticPr fontId="2"/>
  </si>
  <si>
    <t>建設業</t>
    <phoneticPr fontId="2"/>
  </si>
  <si>
    <t>資本金1億円未満の法人</t>
    <phoneticPr fontId="2"/>
  </si>
  <si>
    <t>資本金1億円以上の法人</t>
    <phoneticPr fontId="2"/>
  </si>
  <si>
    <t>製造業</t>
    <phoneticPr fontId="2"/>
  </si>
  <si>
    <t>(千円)</t>
    <phoneticPr fontId="2"/>
  </si>
  <si>
    <t xml:space="preserve">(千円) </t>
    <phoneticPr fontId="2"/>
  </si>
  <si>
    <t>⑥＋⑧</t>
    <phoneticPr fontId="2"/>
  </si>
  <si>
    <t>⑤＋⑦</t>
    <phoneticPr fontId="2"/>
  </si>
  <si>
    <t>⑧</t>
    <phoneticPr fontId="2"/>
  </si>
  <si>
    <t>⑦</t>
    <phoneticPr fontId="2"/>
  </si>
  <si>
    <t>事業税額</t>
    <phoneticPr fontId="2"/>
  </si>
  <si>
    <t>所得(収入)
金　　　額</t>
    <phoneticPr fontId="2"/>
  </si>
  <si>
    <t>所得(収入)
金額</t>
    <phoneticPr fontId="2"/>
  </si>
  <si>
    <t>法人数</t>
    <phoneticPr fontId="2"/>
  </si>
  <si>
    <t>県内法人</t>
    <phoneticPr fontId="2"/>
  </si>
  <si>
    <t>　</t>
    <phoneticPr fontId="2"/>
  </si>
  <si>
    <t>合　　　　　計</t>
    <rPh sb="0" eb="1">
      <t>ゴウ</t>
    </rPh>
    <rPh sb="6" eb="7">
      <t>ケイ</t>
    </rPh>
    <phoneticPr fontId="2"/>
  </si>
  <si>
    <t>従業者数割</t>
    <rPh sb="0" eb="1">
      <t>ジュウ</t>
    </rPh>
    <rPh sb="1" eb="4">
      <t>ギョウシャスウ</t>
    </rPh>
    <rPh sb="4" eb="5">
      <t>ワ</t>
    </rPh>
    <phoneticPr fontId="2"/>
  </si>
  <si>
    <t>事務所数割</t>
    <phoneticPr fontId="2"/>
  </si>
  <si>
    <t>上記以外
の事業</t>
    <phoneticPr fontId="2"/>
  </si>
  <si>
    <t>サービス業</t>
    <phoneticPr fontId="2"/>
  </si>
  <si>
    <t>不動産業</t>
    <phoneticPr fontId="2"/>
  </si>
  <si>
    <t>その他の
金融・保険業</t>
    <phoneticPr fontId="2"/>
  </si>
  <si>
    <t>卸売･小売業、
飲食店業</t>
    <phoneticPr fontId="2"/>
  </si>
  <si>
    <t>運輸・通信業</t>
    <phoneticPr fontId="2"/>
  </si>
  <si>
    <t>建設業</t>
    <phoneticPr fontId="2"/>
  </si>
  <si>
    <t>製造業</t>
    <phoneticPr fontId="2"/>
  </si>
  <si>
    <t>証券業</t>
    <phoneticPr fontId="2"/>
  </si>
  <si>
    <t>銀行業</t>
    <phoneticPr fontId="2"/>
  </si>
  <si>
    <t>鉄道事業・軌道事業</t>
    <phoneticPr fontId="2"/>
  </si>
  <si>
    <t>倉庫業</t>
    <phoneticPr fontId="2"/>
  </si>
  <si>
    <t>(千円)</t>
    <phoneticPr fontId="2"/>
  </si>
  <si>
    <t xml:space="preserve">(千円) </t>
    <phoneticPr fontId="2"/>
  </si>
  <si>
    <t>⑫　④＋⑧</t>
    <phoneticPr fontId="2"/>
  </si>
  <si>
    <t>⑪　③＋⑦</t>
    <phoneticPr fontId="2"/>
  </si>
  <si>
    <t>⑩　②＋⑥</t>
    <phoneticPr fontId="2"/>
  </si>
  <si>
    <t>⑨　①＋⑤</t>
    <phoneticPr fontId="2"/>
  </si>
  <si>
    <t>⑧</t>
    <phoneticPr fontId="2"/>
  </si>
  <si>
    <t>⑦</t>
    <phoneticPr fontId="2"/>
  </si>
  <si>
    <t>⑥</t>
    <phoneticPr fontId="2"/>
  </si>
  <si>
    <t>⑤</t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</si>
  <si>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</si>
  <si>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</si>
  <si>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</si>
  <si>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</si>
  <si>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事業税額</t>
    <phoneticPr fontId="2"/>
  </si>
  <si>
    <t>付加価値額</t>
    <phoneticPr fontId="2"/>
  </si>
  <si>
    <t>所得金額</t>
    <phoneticPr fontId="2"/>
  </si>
  <si>
    <t>事業
年度数</t>
    <rPh sb="0" eb="1">
      <t>コト</t>
    </rPh>
    <rPh sb="1" eb="2">
      <t>ギョウ</t>
    </rPh>
    <rPh sb="3" eb="5">
      <t>ネンド</t>
    </rPh>
    <rPh sb="5" eb="6">
      <t>カズ</t>
    </rPh>
    <phoneticPr fontId="2"/>
  </si>
  <si>
    <t>小　　　　　　　　　　　　　計</t>
    <rPh sb="0" eb="1">
      <t>ショウ</t>
    </rPh>
    <rPh sb="14" eb="15">
      <t>ケイ</t>
    </rPh>
    <phoneticPr fontId="2"/>
  </si>
  <si>
    <t>本県本店分</t>
    <phoneticPr fontId="2"/>
  </si>
  <si>
    <t>分割法人</t>
    <rPh sb="0" eb="3">
      <t>ブンカツホウ</t>
    </rPh>
    <rPh sb="3" eb="4">
      <t>ジン</t>
    </rPh>
    <phoneticPr fontId="2"/>
  </si>
  <si>
    <t>⑤業種別及び分割基準別に関する調（外形対象法人分）　３５表</t>
    <rPh sb="28" eb="29">
      <t>ヒョウ</t>
    </rPh>
    <phoneticPr fontId="2"/>
  </si>
  <si>
    <t>事務所数割</t>
    <phoneticPr fontId="2"/>
  </si>
  <si>
    <t>上記以外
の事業</t>
    <phoneticPr fontId="2"/>
  </si>
  <si>
    <t>サービス業</t>
    <phoneticPr fontId="2"/>
  </si>
  <si>
    <t>不動産業</t>
    <phoneticPr fontId="2"/>
  </si>
  <si>
    <t>その他の
金融・保険業</t>
    <phoneticPr fontId="2"/>
  </si>
  <si>
    <t>卸売・小売業、
飲食店業</t>
    <phoneticPr fontId="2"/>
  </si>
  <si>
    <t>運輸・通信業</t>
    <phoneticPr fontId="2"/>
  </si>
  <si>
    <t>建設業</t>
    <phoneticPr fontId="2"/>
  </si>
  <si>
    <t>製造業</t>
    <phoneticPr fontId="2"/>
  </si>
  <si>
    <t>証券業</t>
    <phoneticPr fontId="2"/>
  </si>
  <si>
    <t>銀行業</t>
    <phoneticPr fontId="2"/>
  </si>
  <si>
    <t>鉄道事業・軌道事業</t>
    <phoneticPr fontId="2"/>
  </si>
  <si>
    <t>倉庫業</t>
    <phoneticPr fontId="2"/>
  </si>
  <si>
    <t>(千円)</t>
    <phoneticPr fontId="2"/>
  </si>
  <si>
    <t xml:space="preserve">(千円) </t>
    <phoneticPr fontId="2"/>
  </si>
  <si>
    <t>⑫＋⑯</t>
    <phoneticPr fontId="2"/>
  </si>
  <si>
    <t>⑪＋⑮</t>
    <phoneticPr fontId="2"/>
  </si>
  <si>
    <t>⑩＋⑭</t>
    <phoneticPr fontId="2"/>
  </si>
  <si>
    <t>⑨＋⑬</t>
    <phoneticPr fontId="2"/>
  </si>
  <si>
    <t>⑯</t>
    <phoneticPr fontId="2"/>
  </si>
  <si>
    <t>⑮</t>
    <phoneticPr fontId="2"/>
  </si>
  <si>
    <t>⑭</t>
    <phoneticPr fontId="2"/>
  </si>
  <si>
    <t>⑬</t>
    <phoneticPr fontId="2"/>
  </si>
  <si>
    <t>事業税額</t>
    <phoneticPr fontId="2"/>
  </si>
  <si>
    <t>付加価値額</t>
    <phoneticPr fontId="2"/>
  </si>
  <si>
    <t>所得金額</t>
    <phoneticPr fontId="2"/>
  </si>
  <si>
    <t>合　　　　　　　　　　　　　　計</t>
    <rPh sb="0" eb="1">
      <t>ゴウ</t>
    </rPh>
    <rPh sb="15" eb="16">
      <t>ケイ</t>
    </rPh>
    <phoneticPr fontId="2"/>
  </si>
  <si>
    <t>県内法人</t>
    <phoneticPr fontId="2"/>
  </si>
  <si>
    <t>付加価値額</t>
    <rPh sb="0" eb="2">
      <t>フカ</t>
    </rPh>
    <rPh sb="2" eb="5">
      <t>カチガク</t>
    </rPh>
    <phoneticPr fontId="2"/>
  </si>
  <si>
    <t>控除額</t>
    <rPh sb="0" eb="3">
      <t>コウジョガク</t>
    </rPh>
    <phoneticPr fontId="2"/>
  </si>
  <si>
    <t>㉑負担変動の軽減措置に関する調　８７表</t>
    <rPh sb="18" eb="19">
      <t>ヒョウ</t>
    </rPh>
    <phoneticPr fontId="2"/>
  </si>
  <si>
    <t>調整後付加価値額が30億円以下である法人</t>
    <phoneticPr fontId="2"/>
  </si>
  <si>
    <t xml:space="preserve">(千円) </t>
  </si>
  <si>
    <t xml:space="preserve">(千円) </t>
    <phoneticPr fontId="2"/>
  </si>
  <si>
    <t>㉓</t>
    <phoneticPr fontId="2"/>
  </si>
  <si>
    <t>㉒所得拡大促進税制に関する調　８８表</t>
    <rPh sb="1" eb="3">
      <t>ショトク</t>
    </rPh>
    <rPh sb="3" eb="5">
      <t>カクダイ</t>
    </rPh>
    <rPh sb="5" eb="7">
      <t>ソクシン</t>
    </rPh>
    <rPh sb="7" eb="9">
      <t>ゼイセイ</t>
    </rPh>
    <rPh sb="10" eb="11">
      <t>カン</t>
    </rPh>
    <rPh sb="13" eb="14">
      <t>シラ</t>
    </rPh>
    <phoneticPr fontId="2"/>
  </si>
  <si>
    <t>㉑</t>
    <phoneticPr fontId="2"/>
  </si>
  <si>
    <t>⑲－⑳－㉑　㉒</t>
    <phoneticPr fontId="2"/>
  </si>
  <si>
    <t>㉒＋㉓　㉔</t>
    <phoneticPr fontId="2"/>
  </si>
  <si>
    <t>法附則第９条
第８項適用法人</t>
    <rPh sb="0" eb="1">
      <t>ホウ</t>
    </rPh>
    <rPh sb="1" eb="3">
      <t>フソク</t>
    </rPh>
    <rPh sb="3" eb="4">
      <t>ダイ</t>
    </rPh>
    <rPh sb="5" eb="6">
      <t>ジョウ</t>
    </rPh>
    <rPh sb="7" eb="8">
      <t>ダイ</t>
    </rPh>
    <rPh sb="9" eb="10">
      <t>コウ</t>
    </rPh>
    <rPh sb="10" eb="12">
      <t>テキヨウ</t>
    </rPh>
    <rPh sb="12" eb="14">
      <t>ホウジン</t>
    </rPh>
    <phoneticPr fontId="2"/>
  </si>
  <si>
    <t>法附則第９条
第９項適用法人</t>
    <rPh sb="0" eb="1">
      <t>ホウ</t>
    </rPh>
    <rPh sb="1" eb="3">
      <t>フソク</t>
    </rPh>
    <rPh sb="3" eb="4">
      <t>ダイ</t>
    </rPh>
    <rPh sb="5" eb="6">
      <t>ジョウ</t>
    </rPh>
    <rPh sb="7" eb="8">
      <t>ダイ</t>
    </rPh>
    <rPh sb="9" eb="10">
      <t>コウ</t>
    </rPh>
    <rPh sb="10" eb="12">
      <t>テキヨウ</t>
    </rPh>
    <rPh sb="12" eb="14">
      <t>ホウジン</t>
    </rPh>
    <phoneticPr fontId="2"/>
  </si>
  <si>
    <t>法附則第９条
第10項適用法人</t>
    <rPh sb="0" eb="1">
      <t>ホウ</t>
    </rPh>
    <rPh sb="1" eb="3">
      <t>フソク</t>
    </rPh>
    <rPh sb="3" eb="4">
      <t>ダイ</t>
    </rPh>
    <rPh sb="5" eb="6">
      <t>ジョウ</t>
    </rPh>
    <rPh sb="7" eb="8">
      <t>ダイ</t>
    </rPh>
    <rPh sb="10" eb="11">
      <t>コウ</t>
    </rPh>
    <rPh sb="11" eb="13">
      <t>テキヨウ</t>
    </rPh>
    <rPh sb="13" eb="15">
      <t>ホウジン</t>
    </rPh>
    <phoneticPr fontId="2"/>
  </si>
  <si>
    <t>法附則第９条
第19項適用法人</t>
    <rPh sb="0" eb="1">
      <t>ホウ</t>
    </rPh>
    <rPh sb="1" eb="3">
      <t>フソク</t>
    </rPh>
    <rPh sb="3" eb="4">
      <t>ダイ</t>
    </rPh>
    <rPh sb="5" eb="6">
      <t>ジョウ</t>
    </rPh>
    <rPh sb="7" eb="8">
      <t>ダイ</t>
    </rPh>
    <rPh sb="10" eb="11">
      <t>コウ</t>
    </rPh>
    <rPh sb="11" eb="13">
      <t>テキヨウ</t>
    </rPh>
    <rPh sb="13" eb="15">
      <t>ホウジン</t>
    </rPh>
    <phoneticPr fontId="2"/>
  </si>
  <si>
    <t>控除額</t>
    <phoneticPr fontId="2"/>
  </si>
  <si>
    <t>付加価値額</t>
    <rPh sb="0" eb="2">
      <t>フカ</t>
    </rPh>
    <rPh sb="2" eb="4">
      <t>カチ</t>
    </rPh>
    <rPh sb="4" eb="5">
      <t>ガク</t>
    </rPh>
    <phoneticPr fontId="2"/>
  </si>
  <si>
    <t>負担増加額</t>
    <rPh sb="0" eb="4">
      <t>フタンゾウカ</t>
    </rPh>
    <rPh sb="4" eb="5">
      <t>ガク</t>
    </rPh>
    <phoneticPr fontId="2"/>
  </si>
  <si>
    <t>事業税額</t>
    <rPh sb="0" eb="3">
      <t>ジギョウゼイ</t>
    </rPh>
    <rPh sb="3" eb="4">
      <t>ガク</t>
    </rPh>
    <phoneticPr fontId="2"/>
  </si>
  <si>
    <t>調整後付加価値額が30億円以下である法人</t>
    <rPh sb="0" eb="3">
      <t>チョウセイゴ</t>
    </rPh>
    <rPh sb="3" eb="5">
      <t>フカ</t>
    </rPh>
    <rPh sb="5" eb="7">
      <t>カチ</t>
    </rPh>
    <rPh sb="7" eb="8">
      <t>ガク</t>
    </rPh>
    <rPh sb="11" eb="15">
      <t>オクエンイカ</t>
    </rPh>
    <rPh sb="18" eb="20">
      <t>ホウジン</t>
    </rPh>
    <phoneticPr fontId="2"/>
  </si>
  <si>
    <t>本県本店</t>
    <rPh sb="0" eb="2">
      <t>ホンケン</t>
    </rPh>
    <rPh sb="2" eb="4">
      <t>ホンテン</t>
    </rPh>
    <phoneticPr fontId="2"/>
  </si>
  <si>
    <t>他県本店</t>
    <rPh sb="0" eb="2">
      <t>タケン</t>
    </rPh>
    <rPh sb="2" eb="4">
      <t>ホンテン</t>
    </rPh>
    <phoneticPr fontId="2"/>
  </si>
  <si>
    <t>県内法人</t>
    <rPh sb="0" eb="2">
      <t>ケンナイ</t>
    </rPh>
    <rPh sb="2" eb="4">
      <t>ホウジン</t>
    </rPh>
    <phoneticPr fontId="2"/>
  </si>
  <si>
    <t>対象法人数</t>
    <rPh sb="0" eb="2">
      <t>タイショウ</t>
    </rPh>
    <rPh sb="2" eb="5">
      <t>ホウジンスウ</t>
    </rPh>
    <phoneticPr fontId="2"/>
  </si>
  <si>
    <t>調整後付加価値額が30億円超40億円未満である法人</t>
    <rPh sb="0" eb="3">
      <t>チョウセイゴ</t>
    </rPh>
    <rPh sb="3" eb="5">
      <t>フカ</t>
    </rPh>
    <rPh sb="5" eb="7">
      <t>カチ</t>
    </rPh>
    <rPh sb="7" eb="8">
      <t>ガク</t>
    </rPh>
    <rPh sb="11" eb="14">
      <t>オクエンチョウ</t>
    </rPh>
    <rPh sb="16" eb="18">
      <t>オクエン</t>
    </rPh>
    <rPh sb="18" eb="20">
      <t>ミマン</t>
    </rPh>
    <rPh sb="23" eb="25">
      <t>ホウジン</t>
    </rPh>
    <phoneticPr fontId="2"/>
  </si>
  <si>
    <t>年所得１億円以下</t>
    <phoneticPr fontId="2"/>
  </si>
  <si>
    <t>調整後付加価値額が30億円超40億円未満である法人</t>
    <phoneticPr fontId="2"/>
  </si>
  <si>
    <t>年所得１億円超10億円以下</t>
    <phoneticPr fontId="2"/>
  </si>
  <si>
    <t>合計</t>
    <rPh sb="0" eb="2">
      <t>ゴウケイ</t>
    </rPh>
    <phoneticPr fontId="2"/>
  </si>
  <si>
    <t>控除前
付加価値額</t>
    <rPh sb="0" eb="2">
      <t>コウジョ</t>
    </rPh>
    <rPh sb="2" eb="3">
      <t>マエ</t>
    </rPh>
    <rPh sb="4" eb="6">
      <t>フカ</t>
    </rPh>
    <rPh sb="6" eb="9">
      <t>カチガク</t>
    </rPh>
    <phoneticPr fontId="2"/>
  </si>
  <si>
    <t>雇用者給与
等支給
増加額</t>
    <rPh sb="0" eb="3">
      <t>コヨウシャ</t>
    </rPh>
    <rPh sb="3" eb="5">
      <t>キュウヨ</t>
    </rPh>
    <rPh sb="6" eb="7">
      <t>トウ</t>
    </rPh>
    <rPh sb="7" eb="9">
      <t>シキュウ</t>
    </rPh>
    <rPh sb="10" eb="12">
      <t>ゾウカ</t>
    </rPh>
    <rPh sb="12" eb="13">
      <t>ガク</t>
    </rPh>
    <phoneticPr fontId="2"/>
  </si>
  <si>
    <t>控除後
付加価値額</t>
    <rPh sb="0" eb="2">
      <t>コウジョ</t>
    </rPh>
    <rPh sb="2" eb="3">
      <t>ゴ</t>
    </rPh>
    <rPh sb="4" eb="6">
      <t>フカ</t>
    </rPh>
    <rPh sb="6" eb="9">
      <t>カチガク</t>
    </rPh>
    <phoneticPr fontId="2"/>
  </si>
  <si>
    <t>②＋⑥</t>
    <phoneticPr fontId="2"/>
  </si>
  <si>
    <t>雇用安定控除がない法人</t>
    <phoneticPr fontId="2"/>
  </si>
  <si>
    <t>雇用安定控除がある法人</t>
    <phoneticPr fontId="2"/>
  </si>
  <si>
    <t>③＋⑦</t>
    <phoneticPr fontId="2"/>
  </si>
  <si>
    <t>④＋⑧</t>
    <phoneticPr fontId="2"/>
  </si>
  <si>
    <t>①＋⑤</t>
    <phoneticPr fontId="2"/>
  </si>
  <si>
    <t>法附則第9条第1項～第3項、第11項及び第12項に係る控除分</t>
    <rPh sb="0" eb="1">
      <t>ホウ</t>
    </rPh>
    <rPh sb="1" eb="3">
      <t>フソク</t>
    </rPh>
    <rPh sb="3" eb="4">
      <t>ダイ</t>
    </rPh>
    <rPh sb="5" eb="6">
      <t>ジョウ</t>
    </rPh>
    <rPh sb="6" eb="7">
      <t>ダイ</t>
    </rPh>
    <rPh sb="8" eb="9">
      <t>コウ</t>
    </rPh>
    <rPh sb="10" eb="11">
      <t>ダイ</t>
    </rPh>
    <rPh sb="12" eb="13">
      <t>コウ</t>
    </rPh>
    <rPh sb="14" eb="15">
      <t>ダイ</t>
    </rPh>
    <rPh sb="17" eb="18">
      <t>コウ</t>
    </rPh>
    <rPh sb="18" eb="19">
      <t>オヨ</t>
    </rPh>
    <rPh sb="20" eb="21">
      <t>ダイ</t>
    </rPh>
    <rPh sb="23" eb="24">
      <t>コウ</t>
    </rPh>
    <rPh sb="25" eb="26">
      <t>カカ</t>
    </rPh>
    <rPh sb="27" eb="30">
      <t>コウジョブン</t>
    </rPh>
    <phoneticPr fontId="2"/>
  </si>
  <si>
    <t>法附則第9条
第1項～第3項、
第11項及び第12項
に係る控除分</t>
    <phoneticPr fontId="2"/>
  </si>
  <si>
    <r>
      <t>２　事 業 税 に 関 す る 調</t>
    </r>
    <r>
      <rPr>
        <sz val="12"/>
        <rFont val="ＭＳ 明朝"/>
        <family val="1"/>
        <charset val="128"/>
      </rPr>
      <t/>
    </r>
    <rPh sb="2" eb="3">
      <t>コト</t>
    </rPh>
    <rPh sb="4" eb="5">
      <t>ギョウ</t>
    </rPh>
    <rPh sb="6" eb="7">
      <t>ゼイ</t>
    </rPh>
    <rPh sb="10" eb="11">
      <t>セキ</t>
    </rPh>
    <rPh sb="16" eb="17">
      <t>チョウ</t>
    </rPh>
    <phoneticPr fontId="2"/>
  </si>
  <si>
    <t>（１）個人事業税に関する調</t>
    <phoneticPr fontId="2"/>
  </si>
  <si>
    <t>①第一種事業に関する調　０２表</t>
    <rPh sb="14" eb="15">
      <t>ヒョウ</t>
    </rPh>
    <phoneticPr fontId="2"/>
  </si>
  <si>
    <t>種　　　　　　別</t>
    <phoneticPr fontId="2"/>
  </si>
  <si>
    <t>課税人員</t>
    <phoneticPr fontId="2"/>
  </si>
  <si>
    <t>所得金額</t>
    <phoneticPr fontId="2"/>
  </si>
  <si>
    <t>事業主
控除額</t>
    <phoneticPr fontId="2"/>
  </si>
  <si>
    <t>差引課税
所得金額</t>
    <phoneticPr fontId="2"/>
  </si>
  <si>
    <t>所得税課税者</t>
    <phoneticPr fontId="2"/>
  </si>
  <si>
    <t>所得税失格者</t>
    <phoneticPr fontId="2"/>
  </si>
  <si>
    <t>計</t>
    <phoneticPr fontId="2"/>
  </si>
  <si>
    <t>①</t>
    <phoneticPr fontId="2"/>
  </si>
  <si>
    <t>②</t>
    <phoneticPr fontId="2"/>
  </si>
  <si>
    <t>①－②</t>
    <phoneticPr fontId="2"/>
  </si>
  <si>
    <t>（人）</t>
    <rPh sb="1" eb="2">
      <t>ニン</t>
    </rPh>
    <phoneticPr fontId="2"/>
  </si>
  <si>
    <t>（人）</t>
    <phoneticPr fontId="2"/>
  </si>
  <si>
    <t>（千円）</t>
    <phoneticPr fontId="2"/>
  </si>
  <si>
    <t>物品販売業</t>
    <phoneticPr fontId="2"/>
  </si>
  <si>
    <t>保険業</t>
    <phoneticPr fontId="2"/>
  </si>
  <si>
    <t>金銭貸付業</t>
    <phoneticPr fontId="2"/>
  </si>
  <si>
    <t>物品貸付業</t>
    <phoneticPr fontId="2"/>
  </si>
  <si>
    <t>不動産貸付業</t>
    <phoneticPr fontId="2"/>
  </si>
  <si>
    <t>製造業</t>
    <phoneticPr fontId="2"/>
  </si>
  <si>
    <t>電気供給業</t>
    <phoneticPr fontId="2"/>
  </si>
  <si>
    <t>土石採取業</t>
    <phoneticPr fontId="2"/>
  </si>
  <si>
    <t>電気通信事業</t>
    <phoneticPr fontId="2"/>
  </si>
  <si>
    <t>運送業</t>
    <phoneticPr fontId="2"/>
  </si>
  <si>
    <t>運送取扱業</t>
    <phoneticPr fontId="2"/>
  </si>
  <si>
    <t>船舶ていけい場業</t>
    <phoneticPr fontId="2"/>
  </si>
  <si>
    <t>駐車場業</t>
    <phoneticPr fontId="2"/>
  </si>
  <si>
    <t>請負業</t>
    <phoneticPr fontId="2"/>
  </si>
  <si>
    <t>印刷業</t>
    <phoneticPr fontId="2"/>
  </si>
  <si>
    <t>出版業</t>
    <phoneticPr fontId="2"/>
  </si>
  <si>
    <t>種　　　　　　別</t>
    <phoneticPr fontId="2"/>
  </si>
  <si>
    <t>課税人員</t>
    <phoneticPr fontId="2"/>
  </si>
  <si>
    <t>所得金額</t>
    <phoneticPr fontId="2"/>
  </si>
  <si>
    <t>事業主
控除額</t>
    <phoneticPr fontId="2"/>
  </si>
  <si>
    <t>差引課税
所得金額</t>
    <phoneticPr fontId="2"/>
  </si>
  <si>
    <t>所得税課税者</t>
    <phoneticPr fontId="2"/>
  </si>
  <si>
    <t>所得税失格者</t>
    <rPh sb="0" eb="3">
      <t>ショトクゼイ</t>
    </rPh>
    <rPh sb="3" eb="5">
      <t>シッカク</t>
    </rPh>
    <rPh sb="5" eb="6">
      <t>シャ</t>
    </rPh>
    <phoneticPr fontId="2"/>
  </si>
  <si>
    <t>計</t>
    <phoneticPr fontId="2"/>
  </si>
  <si>
    <t>所得税課税者</t>
    <rPh sb="0" eb="3">
      <t>ショトクゼイ</t>
    </rPh>
    <rPh sb="3" eb="5">
      <t>カゼイ</t>
    </rPh>
    <rPh sb="5" eb="6">
      <t>シャ</t>
    </rPh>
    <phoneticPr fontId="2"/>
  </si>
  <si>
    <t>①</t>
    <phoneticPr fontId="2"/>
  </si>
  <si>
    <t>②</t>
    <phoneticPr fontId="2"/>
  </si>
  <si>
    <t>①－②</t>
    <phoneticPr fontId="2"/>
  </si>
  <si>
    <t>（千円）</t>
    <phoneticPr fontId="2"/>
  </si>
  <si>
    <t>写真業</t>
    <rPh sb="0" eb="2">
      <t>シャシン</t>
    </rPh>
    <rPh sb="2" eb="3">
      <t>ギョウ</t>
    </rPh>
    <phoneticPr fontId="2"/>
  </si>
  <si>
    <t>席貸業</t>
    <rPh sb="0" eb="1">
      <t>セキ</t>
    </rPh>
    <rPh sb="1" eb="2">
      <t>カシ</t>
    </rPh>
    <rPh sb="2" eb="3">
      <t>ギョウ</t>
    </rPh>
    <phoneticPr fontId="2"/>
  </si>
  <si>
    <t>旅館業</t>
    <rPh sb="0" eb="2">
      <t>リョカン</t>
    </rPh>
    <rPh sb="2" eb="3">
      <t>ギョウ</t>
    </rPh>
    <phoneticPr fontId="2"/>
  </si>
  <si>
    <t>料理店業</t>
    <rPh sb="0" eb="2">
      <t>リョウリ</t>
    </rPh>
    <rPh sb="2" eb="3">
      <t>テン</t>
    </rPh>
    <rPh sb="3" eb="4">
      <t>ギョウ</t>
    </rPh>
    <phoneticPr fontId="2"/>
  </si>
  <si>
    <t>飲食店業</t>
    <rPh sb="0" eb="2">
      <t>インショク</t>
    </rPh>
    <rPh sb="2" eb="3">
      <t>テン</t>
    </rPh>
    <rPh sb="3" eb="4">
      <t>ギョウ</t>
    </rPh>
    <phoneticPr fontId="2"/>
  </si>
  <si>
    <t>周旋業</t>
    <rPh sb="0" eb="1">
      <t>シュウ</t>
    </rPh>
    <rPh sb="1" eb="2">
      <t>メグ</t>
    </rPh>
    <rPh sb="2" eb="3">
      <t>ギョウ</t>
    </rPh>
    <phoneticPr fontId="2"/>
  </si>
  <si>
    <t>代理業</t>
    <rPh sb="0" eb="2">
      <t>ダイリ</t>
    </rPh>
    <rPh sb="2" eb="3">
      <t>ギョウ</t>
    </rPh>
    <phoneticPr fontId="2"/>
  </si>
  <si>
    <t>仲立業</t>
    <rPh sb="0" eb="2">
      <t>ナカダチ</t>
    </rPh>
    <rPh sb="2" eb="3">
      <t>ギョウ</t>
    </rPh>
    <phoneticPr fontId="2"/>
  </si>
  <si>
    <t>問屋業</t>
    <rPh sb="0" eb="2">
      <t>トンヤ</t>
    </rPh>
    <rPh sb="2" eb="3">
      <t>ギョウ</t>
    </rPh>
    <phoneticPr fontId="2"/>
  </si>
  <si>
    <t>両替業</t>
    <rPh sb="0" eb="2">
      <t>リョウガエ</t>
    </rPh>
    <rPh sb="2" eb="3">
      <t>ギョウ</t>
    </rPh>
    <phoneticPr fontId="2"/>
  </si>
  <si>
    <t>公衆浴場業</t>
    <rPh sb="0" eb="2">
      <t>コウシュウ</t>
    </rPh>
    <rPh sb="2" eb="4">
      <t>ヨクジョウ</t>
    </rPh>
    <rPh sb="4" eb="5">
      <t>ギョウ</t>
    </rPh>
    <phoneticPr fontId="2"/>
  </si>
  <si>
    <t>演劇興行業</t>
    <rPh sb="0" eb="2">
      <t>エンゲキ</t>
    </rPh>
    <rPh sb="2" eb="4">
      <t>コウギョウ</t>
    </rPh>
    <rPh sb="4" eb="5">
      <t>ギョウ</t>
    </rPh>
    <phoneticPr fontId="2"/>
  </si>
  <si>
    <t>遊技場業</t>
    <rPh sb="0" eb="3">
      <t>ユウギジョウ</t>
    </rPh>
    <rPh sb="3" eb="4">
      <t>ギョウ</t>
    </rPh>
    <phoneticPr fontId="2"/>
  </si>
  <si>
    <t>遊覧所業</t>
    <rPh sb="0" eb="2">
      <t>ユウラン</t>
    </rPh>
    <rPh sb="2" eb="4">
      <t>ショギョウ</t>
    </rPh>
    <phoneticPr fontId="2"/>
  </si>
  <si>
    <t>商品取引業</t>
    <rPh sb="0" eb="2">
      <t>ショウヒン</t>
    </rPh>
    <rPh sb="2" eb="5">
      <t>トリヒキギョウ</t>
    </rPh>
    <phoneticPr fontId="2"/>
  </si>
  <si>
    <t>不動産売買業</t>
    <rPh sb="0" eb="3">
      <t>フドウサン</t>
    </rPh>
    <rPh sb="3" eb="5">
      <t>バイバイ</t>
    </rPh>
    <rPh sb="5" eb="6">
      <t>ギョウ</t>
    </rPh>
    <phoneticPr fontId="2"/>
  </si>
  <si>
    <t>広告業</t>
    <rPh sb="0" eb="2">
      <t>コウコク</t>
    </rPh>
    <rPh sb="2" eb="3">
      <t>ギョウ</t>
    </rPh>
    <phoneticPr fontId="2"/>
  </si>
  <si>
    <t>興信所業</t>
    <rPh sb="0" eb="3">
      <t>コウシンジョ</t>
    </rPh>
    <rPh sb="3" eb="4">
      <t>ギョウ</t>
    </rPh>
    <phoneticPr fontId="2"/>
  </si>
  <si>
    <t>案内業</t>
    <rPh sb="0" eb="3">
      <t>アンナイギョウ</t>
    </rPh>
    <phoneticPr fontId="2"/>
  </si>
  <si>
    <t>冠婚葬祭業</t>
    <rPh sb="0" eb="2">
      <t>カンコン</t>
    </rPh>
    <rPh sb="2" eb="4">
      <t>ソウサイ</t>
    </rPh>
    <rPh sb="4" eb="5">
      <t>ギョウ</t>
    </rPh>
    <phoneticPr fontId="2"/>
  </si>
  <si>
    <t>②第二種事業に関する調　０３表</t>
    <rPh sb="14" eb="15">
      <t>ヒョウ</t>
    </rPh>
    <phoneticPr fontId="2"/>
  </si>
  <si>
    <t>種　　　　　　別</t>
    <rPh sb="0" eb="1">
      <t>タネ</t>
    </rPh>
    <rPh sb="7" eb="8">
      <t>ベツ</t>
    </rPh>
    <phoneticPr fontId="2"/>
  </si>
  <si>
    <t>課税人員</t>
    <phoneticPr fontId="2"/>
  </si>
  <si>
    <t>事業主控除額</t>
    <phoneticPr fontId="2"/>
  </si>
  <si>
    <t>差引課税
所得金額</t>
    <phoneticPr fontId="2"/>
  </si>
  <si>
    <t>所得税課税者</t>
    <phoneticPr fontId="2"/>
  </si>
  <si>
    <t>所得税失格者</t>
    <phoneticPr fontId="2"/>
  </si>
  <si>
    <t>①－②</t>
    <phoneticPr fontId="2"/>
  </si>
  <si>
    <t>（人）</t>
    <rPh sb="1" eb="2">
      <t>ヒト</t>
    </rPh>
    <phoneticPr fontId="2"/>
  </si>
  <si>
    <t>畜産業</t>
    <phoneticPr fontId="2"/>
  </si>
  <si>
    <t>水産業</t>
    <phoneticPr fontId="2"/>
  </si>
  <si>
    <t>薪炭製造業</t>
    <phoneticPr fontId="2"/>
  </si>
  <si>
    <t>③第三種事業に関する調　０４表</t>
    <rPh sb="14" eb="15">
      <t>ヒョウ</t>
    </rPh>
    <phoneticPr fontId="2"/>
  </si>
  <si>
    <t>医業</t>
    <phoneticPr fontId="2"/>
  </si>
  <si>
    <t>歯科医業</t>
    <phoneticPr fontId="2"/>
  </si>
  <si>
    <t>薬剤師業</t>
    <phoneticPr fontId="2"/>
  </si>
  <si>
    <t>あん摩等の事業</t>
    <phoneticPr fontId="2"/>
  </si>
  <si>
    <t>獣医業</t>
    <phoneticPr fontId="2"/>
  </si>
  <si>
    <t>装蹄師業</t>
    <phoneticPr fontId="2"/>
  </si>
  <si>
    <t>弁護士業</t>
    <phoneticPr fontId="2"/>
  </si>
  <si>
    <t>司法書士業</t>
    <phoneticPr fontId="2"/>
  </si>
  <si>
    <t>行政書士業</t>
    <phoneticPr fontId="2"/>
  </si>
  <si>
    <t>公証人業</t>
    <phoneticPr fontId="2"/>
  </si>
  <si>
    <t>弁理士業</t>
    <phoneticPr fontId="2"/>
  </si>
  <si>
    <t>税理士業</t>
    <phoneticPr fontId="2"/>
  </si>
  <si>
    <t>公認会計士業</t>
    <phoneticPr fontId="2"/>
  </si>
  <si>
    <t>計理士業</t>
    <phoneticPr fontId="2"/>
  </si>
  <si>
    <t>社会保険労務士業</t>
    <phoneticPr fontId="2"/>
  </si>
  <si>
    <t>コンサルタント業</t>
    <phoneticPr fontId="2"/>
  </si>
  <si>
    <t>設計監督者業</t>
    <phoneticPr fontId="2"/>
  </si>
  <si>
    <t>不動産鑑定業</t>
    <phoneticPr fontId="2"/>
  </si>
  <si>
    <t>デザイン業</t>
    <phoneticPr fontId="2"/>
  </si>
  <si>
    <t>諸芸師匠業</t>
    <phoneticPr fontId="2"/>
  </si>
  <si>
    <t>理容業</t>
    <phoneticPr fontId="2"/>
  </si>
  <si>
    <t>美容業</t>
    <phoneticPr fontId="2"/>
  </si>
  <si>
    <t>クリーニング業</t>
    <phoneticPr fontId="2"/>
  </si>
  <si>
    <t>公衆浴場業</t>
    <phoneticPr fontId="2"/>
  </si>
  <si>
    <t>歯科衛生士業</t>
    <phoneticPr fontId="2"/>
  </si>
  <si>
    <t>歯科技工士業</t>
    <phoneticPr fontId="2"/>
  </si>
  <si>
    <t>測量士業</t>
    <phoneticPr fontId="2"/>
  </si>
  <si>
    <t>土地家屋調査士業</t>
    <phoneticPr fontId="2"/>
  </si>
  <si>
    <t>海事代理士業</t>
    <phoneticPr fontId="2"/>
  </si>
  <si>
    <t>印刷製版業</t>
    <phoneticPr fontId="2"/>
  </si>
  <si>
    <t>④分割個人の所得金額に関する調　０５表</t>
    <phoneticPr fontId="2"/>
  </si>
  <si>
    <t>本県本店分</t>
    <phoneticPr fontId="2"/>
  </si>
  <si>
    <t>他県本店分</t>
    <phoneticPr fontId="2"/>
  </si>
  <si>
    <t>課税標準額</t>
    <phoneticPr fontId="2"/>
  </si>
  <si>
    <t>分割を受けた
課税標準額</t>
    <phoneticPr fontId="2"/>
  </si>
  <si>
    <t>当該県分</t>
    <phoneticPr fontId="2"/>
  </si>
  <si>
    <t>他の県分</t>
    <phoneticPr fontId="2"/>
  </si>
  <si>
    <t>(人)</t>
    <rPh sb="1" eb="2">
      <t>ヒト</t>
    </rPh>
    <phoneticPr fontId="2"/>
  </si>
  <si>
    <t>(千円)</t>
    <phoneticPr fontId="2"/>
  </si>
  <si>
    <t>(人)</t>
    <phoneticPr fontId="2"/>
  </si>
  <si>
    <t>第一種事業</t>
    <phoneticPr fontId="2"/>
  </si>
  <si>
    <t>第一種事業</t>
    <phoneticPr fontId="2"/>
  </si>
  <si>
    <t>第二種事業</t>
    <phoneticPr fontId="2"/>
  </si>
  <si>
    <t>第三種事業</t>
    <phoneticPr fontId="2"/>
  </si>
  <si>
    <t>⑤事業専従者に関する調　０６表</t>
    <rPh sb="1" eb="3">
      <t>ジギョウ</t>
    </rPh>
    <rPh sb="3" eb="6">
      <t>センジュウシャ</t>
    </rPh>
    <rPh sb="7" eb="8">
      <t>カン</t>
    </rPh>
    <rPh sb="10" eb="11">
      <t>シラ</t>
    </rPh>
    <rPh sb="14" eb="15">
      <t>ヒョウ</t>
    </rPh>
    <phoneticPr fontId="2"/>
  </si>
  <si>
    <t>青色申告</t>
  </si>
  <si>
    <t>白色申告</t>
    <phoneticPr fontId="2"/>
  </si>
  <si>
    <t>納税者数</t>
    <phoneticPr fontId="2"/>
  </si>
  <si>
    <t>専従者数</t>
    <phoneticPr fontId="2"/>
  </si>
  <si>
    <t>給与額</t>
    <phoneticPr fontId="2"/>
  </si>
  <si>
    <t>納 税 者 数</t>
    <phoneticPr fontId="2"/>
  </si>
  <si>
    <t>給　与
（控除）額</t>
    <rPh sb="5" eb="7">
      <t>コウジョ</t>
    </rPh>
    <phoneticPr fontId="2"/>
  </si>
  <si>
    <t>うち専従者
控除を受け
た納税者数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</si>
  <si>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</si>
  <si>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</si>
  <si>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</si>
  <si>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</si>
  <si>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</si>
  <si>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</si>
  <si>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①＋⑤</t>
    <phoneticPr fontId="2"/>
  </si>
  <si>
    <t>②＋⑥</t>
    <phoneticPr fontId="2"/>
  </si>
  <si>
    <t>③＋⑦</t>
    <phoneticPr fontId="2"/>
  </si>
  <si>
    <t>④＋⑧</t>
    <phoneticPr fontId="2"/>
  </si>
  <si>
    <t>（人）</t>
    <phoneticPr fontId="2"/>
  </si>
  <si>
    <t>第二種事業</t>
    <phoneticPr fontId="2"/>
  </si>
  <si>
    <t>第三種
事業</t>
    <phoneticPr fontId="2"/>
  </si>
  <si>
    <t>あん摩業等
以外</t>
    <rPh sb="2" eb="3">
      <t>マ</t>
    </rPh>
    <phoneticPr fontId="2"/>
  </si>
  <si>
    <t>あん摩業等</t>
    <rPh sb="2" eb="3">
      <t>マ</t>
    </rPh>
    <phoneticPr fontId="2"/>
  </si>
  <si>
    <t>⑥所得階層別に関する調　０７表</t>
    <rPh sb="14" eb="15">
      <t>ヒョウ</t>
    </rPh>
    <phoneticPr fontId="2"/>
  </si>
  <si>
    <t>300万円以下</t>
    <phoneticPr fontId="2"/>
  </si>
  <si>
    <t>300万円超　310万円以下</t>
    <phoneticPr fontId="2"/>
  </si>
  <si>
    <t>310万円超　320万円以下</t>
    <phoneticPr fontId="2"/>
  </si>
  <si>
    <t>320万円超　330万円以下</t>
    <phoneticPr fontId="2"/>
  </si>
  <si>
    <t>330万円超　340万円以下</t>
    <phoneticPr fontId="2"/>
  </si>
  <si>
    <t>人員</t>
    <phoneticPr fontId="2"/>
  </si>
  <si>
    <t>第一種事業</t>
    <phoneticPr fontId="2"/>
  </si>
  <si>
    <t>所得税
課税者</t>
    <phoneticPr fontId="2"/>
  </si>
  <si>
    <t>所得税
失格者</t>
    <phoneticPr fontId="2"/>
  </si>
  <si>
    <t>所得税
課税者</t>
    <phoneticPr fontId="2"/>
  </si>
  <si>
    <t>所得税
失格者</t>
    <phoneticPr fontId="2"/>
  </si>
  <si>
    <t>第三種事業</t>
    <rPh sb="0" eb="1">
      <t>ダイ</t>
    </rPh>
    <rPh sb="1" eb="2">
      <t>3</t>
    </rPh>
    <rPh sb="2" eb="3">
      <t>シュ</t>
    </rPh>
    <rPh sb="3" eb="4">
      <t>コト</t>
    </rPh>
    <rPh sb="4" eb="5">
      <t>ギョウ</t>
    </rPh>
    <phoneticPr fontId="2"/>
  </si>
  <si>
    <t>あん摩業等
以外のもの</t>
    <rPh sb="2" eb="3">
      <t>マ</t>
    </rPh>
    <phoneticPr fontId="2"/>
  </si>
  <si>
    <t>小　　　　　　計</t>
    <rPh sb="0" eb="1">
      <t>ショウ</t>
    </rPh>
    <rPh sb="7" eb="8">
      <t>ケイ</t>
    </rPh>
    <phoneticPr fontId="2"/>
  </si>
  <si>
    <t>合　　　　　　計</t>
    <rPh sb="0" eb="1">
      <t>ゴウ</t>
    </rPh>
    <rPh sb="7" eb="8">
      <t>ケイ</t>
    </rPh>
    <phoneticPr fontId="2"/>
  </si>
  <si>
    <t>340万円超　350万円以下</t>
    <phoneticPr fontId="2"/>
  </si>
  <si>
    <t>350万円超　360万円以下</t>
    <phoneticPr fontId="2"/>
  </si>
  <si>
    <t>360万円超　370万円以下</t>
    <phoneticPr fontId="2"/>
  </si>
  <si>
    <t>370万円超　380万円以下</t>
    <phoneticPr fontId="2"/>
  </si>
  <si>
    <t>380万円超　390万円以下</t>
    <phoneticPr fontId="2"/>
  </si>
  <si>
    <t>390万円超　400万円以下</t>
    <phoneticPr fontId="2"/>
  </si>
  <si>
    <t>400万円超　500万円以下</t>
    <phoneticPr fontId="2"/>
  </si>
  <si>
    <t>500万円超　600万円以下</t>
    <phoneticPr fontId="2"/>
  </si>
  <si>
    <t>600万円超　700万円以下</t>
    <phoneticPr fontId="2"/>
  </si>
  <si>
    <t>700万円超　1,000万円以下</t>
    <phoneticPr fontId="2"/>
  </si>
  <si>
    <t>所得税
課税者</t>
    <phoneticPr fontId="2"/>
  </si>
  <si>
    <t>所得税
失格者</t>
    <phoneticPr fontId="2"/>
  </si>
  <si>
    <t>1,000万円超</t>
    <phoneticPr fontId="2"/>
  </si>
  <si>
    <t>⑦個人事業税の減免に関する調　０８表</t>
    <rPh sb="17" eb="18">
      <t>ヒョウ</t>
    </rPh>
    <phoneticPr fontId="2"/>
  </si>
  <si>
    <t>区　　　　　　　　　　　分</t>
    <rPh sb="0" eb="1">
      <t>ク</t>
    </rPh>
    <rPh sb="12" eb="13">
      <t>ブン</t>
    </rPh>
    <phoneticPr fontId="2"/>
  </si>
  <si>
    <t>人　　　員</t>
    <phoneticPr fontId="2"/>
  </si>
  <si>
    <t>所　　　得　　　金　　　額　</t>
    <phoneticPr fontId="2"/>
  </si>
  <si>
    <t>減　　　　免　　　　額</t>
    <phoneticPr fontId="2"/>
  </si>
  <si>
    <t>天災による者</t>
    <phoneticPr fontId="2"/>
  </si>
  <si>
    <t>公私の扶助を受ける者</t>
    <phoneticPr fontId="2"/>
  </si>
  <si>
    <t>第三種事業</t>
    <phoneticPr fontId="2"/>
  </si>
  <si>
    <t>あん摩業等</t>
    <rPh sb="2" eb="3">
      <t>マ</t>
    </rPh>
    <rPh sb="3" eb="4">
      <t>ギョウ</t>
    </rPh>
    <phoneticPr fontId="2"/>
  </si>
  <si>
    <t>合　　　計</t>
    <rPh sb="0" eb="1">
      <t>ゴウ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</si>
</sst>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0;&quot;△ &quot;0"/>
    <numFmt numFmtId="177" formatCode="#,##0;&quot;△ &quot;#,##0"/>
    <numFmt numFmtId="178" formatCode="#,##0_ "/>
    <numFmt numFmtId="179" formatCode="#,##0.00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  <font>
      <sz val="6.5"/>
      <name val="ＭＳ Ｐゴシック"/>
      <family val="3"/>
      <charset val="128"/>
    </font>
    <font>
      <sz val="12"/>
      <name val="ＭＳ 明朝"/>
      <family val="1"/>
      <charset val="128"/>
    </font>
    <font>
      <sz val="20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1178">
    <xf numFmtId="0" fontId="0" fillId="0" borderId="0" xfId="0"/>
    <xf numFmtId="49" fontId="4" fillId="0" borderId="0" xfId="0" applyNumberFormat="1" applyFont="1" applyFill="1" applyBorder="1" applyAlignment="1" applyProtection="1">
      <alignment vertical="center"/>
    </xf>
    <xf numFmtId="177" fontId="4" fillId="0" borderId="0" xfId="0" applyNumberFormat="1" applyFont="1" applyFill="1" applyBorder="1" applyAlignment="1" applyProtection="1">
      <alignment horizontal="right" vertical="center" shrinkToFit="1"/>
    </xf>
    <xf numFmtId="0" fontId="4" fillId="0" borderId="0" xfId="0" applyNumberFormat="1" applyFont="1" applyFill="1" applyBorder="1" applyAlignment="1" applyProtection="1">
      <alignment vertical="center"/>
    </xf>
    <xf numFmtId="49" fontId="4" fillId="0" borderId="4" xfId="0" applyNumberFormat="1" applyFont="1" applyFill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6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49" fontId="4" fillId="0" borderId="5" xfId="0" applyNumberFormat="1" applyFont="1" applyFill="1" applyBorder="1" applyAlignment="1" applyProtection="1">
      <alignment vertical="center" wrapText="1"/>
    </xf>
    <xf numFmtId="49" fontId="4" fillId="0" borderId="7" xfId="0" applyNumberFormat="1" applyFont="1" applyFill="1" applyBorder="1" applyAlignment="1" applyProtection="1">
      <alignment vertical="center" wrapText="1"/>
    </xf>
    <xf numFmtId="49" fontId="4" fillId="0" borderId="6" xfId="0" applyNumberFormat="1" applyFont="1" applyFill="1" applyBorder="1" applyAlignment="1" applyProtection="1">
      <alignment vertical="center" wrapText="1"/>
    </xf>
    <xf numFmtId="49" fontId="4" fillId="0" borderId="8" xfId="0" applyNumberFormat="1" applyFont="1" applyFill="1" applyBorder="1" applyAlignment="1" applyProtection="1">
      <alignment vertical="center" wrapText="1"/>
    </xf>
    <xf numFmtId="49" fontId="4" fillId="0" borderId="9" xfId="0" applyNumberFormat="1" applyFont="1" applyFill="1" applyBorder="1" applyAlignment="1" applyProtection="1">
      <alignment vertical="center" wrapText="1"/>
    </xf>
    <xf numFmtId="0" fontId="4" fillId="0" borderId="10" xfId="0" applyFont="1" applyFill="1" applyBorder="1" applyAlignment="1" applyProtection="1">
      <alignment vertical="center" wrapText="1"/>
    </xf>
    <xf numFmtId="176" fontId="4" fillId="0" borderId="0" xfId="5" applyNumberFormat="1" applyFont="1" applyFill="1" applyBorder="1" applyAlignment="1" applyProtection="1">
      <alignment horizontal="center" vertical="center"/>
    </xf>
    <xf numFmtId="49" fontId="4" fillId="0" borderId="11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11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3" applyNumberFormat="1" applyFont="1" applyFill="1" applyBorder="1" applyAlignment="1" applyProtection="1"/>
    <xf numFmtId="0" fontId="4" fillId="0" borderId="0" xfId="3" applyNumberFormat="1" applyFont="1" applyFill="1" applyBorder="1" applyAlignment="1" applyProtection="1">
      <alignment vertical="center"/>
    </xf>
    <xf numFmtId="49" fontId="4" fillId="0" borderId="0" xfId="2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center"/>
    </xf>
    <xf numFmtId="49" fontId="4" fillId="0" borderId="24" xfId="0" applyNumberFormat="1" applyFont="1" applyFill="1" applyBorder="1" applyAlignment="1" applyProtection="1">
      <alignment horizontal="distributed" vertical="center" wrapText="1"/>
    </xf>
    <xf numFmtId="49" fontId="4" fillId="0" borderId="20" xfId="0" applyNumberFormat="1" applyFont="1" applyFill="1" applyBorder="1" applyAlignment="1" applyProtection="1">
      <alignment horizontal="distributed" vertical="center" wrapText="1"/>
    </xf>
    <xf numFmtId="49" fontId="4" fillId="0" borderId="15" xfId="0" applyNumberFormat="1" applyFont="1" applyFill="1" applyBorder="1" applyAlignment="1" applyProtection="1">
      <alignment vertical="center" wrapText="1"/>
    </xf>
    <xf numFmtId="49" fontId="4" fillId="0" borderId="16" xfId="0" applyNumberFormat="1" applyFont="1" applyFill="1" applyBorder="1" applyAlignment="1" applyProtection="1">
      <alignment vertical="center" wrapText="1"/>
    </xf>
    <xf numFmtId="49" fontId="4" fillId="0" borderId="10" xfId="0" applyNumberFormat="1" applyFont="1" applyFill="1" applyBorder="1" applyAlignment="1" applyProtection="1">
      <alignment horizontal="distributed" vertical="center" wrapText="1"/>
    </xf>
    <xf numFmtId="49" fontId="4" fillId="0" borderId="21" xfId="0" applyNumberFormat="1" applyFont="1" applyFill="1" applyBorder="1" applyAlignment="1" applyProtection="1">
      <alignment vertical="center" wrapText="1"/>
    </xf>
    <xf numFmtId="49" fontId="4" fillId="0" borderId="26" xfId="0" applyNumberFormat="1" applyFont="1" applyFill="1" applyBorder="1" applyAlignment="1" applyProtection="1">
      <alignment vertical="center" wrapText="1"/>
    </xf>
    <xf numFmtId="49" fontId="4" fillId="0" borderId="27" xfId="0" applyNumberFormat="1" applyFont="1" applyFill="1" applyBorder="1" applyAlignment="1" applyProtection="1">
      <alignment vertical="center" wrapText="1"/>
    </xf>
    <xf numFmtId="49" fontId="4" fillId="0" borderId="22" xfId="0" applyNumberFormat="1" applyFont="1" applyFill="1" applyBorder="1" applyAlignment="1" applyProtection="1">
      <alignment vertical="center" wrapText="1"/>
    </xf>
    <xf numFmtId="49" fontId="4" fillId="0" borderId="18" xfId="0" applyNumberFormat="1" applyFont="1" applyFill="1" applyBorder="1" applyAlignment="1" applyProtection="1">
      <alignment vertical="center" wrapText="1"/>
    </xf>
    <xf numFmtId="49" fontId="4" fillId="0" borderId="10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Fill="1" applyBorder="1" applyAlignment="1" applyProtection="1">
      <alignment vertical="center" wrapText="1"/>
    </xf>
    <xf numFmtId="49" fontId="4" fillId="0" borderId="29" xfId="0" applyNumberFormat="1" applyFont="1" applyFill="1" applyBorder="1" applyAlignment="1" applyProtection="1">
      <alignment horizontal="distributed" vertical="center" wrapText="1"/>
    </xf>
    <xf numFmtId="49" fontId="4" fillId="0" borderId="23" xfId="0" applyNumberFormat="1" applyFont="1" applyFill="1" applyBorder="1" applyAlignment="1" applyProtection="1">
      <alignment horizontal="distributed" vertical="center" wrapText="1"/>
    </xf>
    <xf numFmtId="49" fontId="4" fillId="0" borderId="29" xfId="0" applyNumberFormat="1" applyFont="1" applyFill="1" applyBorder="1" applyAlignment="1" applyProtection="1">
      <alignment vertical="center" wrapText="1"/>
    </xf>
    <xf numFmtId="49" fontId="4" fillId="0" borderId="2" xfId="0" applyNumberFormat="1" applyFont="1" applyFill="1" applyBorder="1" applyAlignment="1" applyProtection="1">
      <alignment vertical="center" wrapText="1"/>
    </xf>
    <xf numFmtId="49" fontId="4" fillId="0" borderId="3" xfId="0" applyNumberFormat="1" applyFont="1" applyFill="1" applyBorder="1" applyAlignment="1" applyProtection="1">
      <alignment vertical="center" wrapText="1"/>
    </xf>
    <xf numFmtId="49" fontId="4" fillId="0" borderId="1" xfId="0" applyNumberFormat="1" applyFont="1" applyFill="1" applyBorder="1" applyAlignment="1" applyProtection="1">
      <alignment vertical="center" wrapText="1"/>
    </xf>
    <xf numFmtId="49" fontId="4" fillId="0" borderId="23" xfId="0" applyNumberFormat="1" applyFont="1" applyFill="1" applyBorder="1" applyAlignment="1" applyProtection="1">
      <alignment vertical="center" wrapText="1"/>
    </xf>
    <xf numFmtId="49" fontId="4" fillId="0" borderId="30" xfId="0" applyNumberFormat="1" applyFont="1" applyFill="1" applyBorder="1" applyAlignment="1" applyProtection="1">
      <alignment vertical="center" wrapText="1"/>
    </xf>
    <xf numFmtId="49" fontId="4" fillId="0" borderId="28" xfId="0" applyNumberFormat="1" applyFont="1" applyFill="1" applyBorder="1" applyAlignment="1" applyProtection="1">
      <alignment vertical="center" wrapText="1"/>
    </xf>
    <xf numFmtId="0" fontId="4" fillId="0" borderId="24" xfId="0" applyFont="1" applyFill="1" applyBorder="1" applyAlignment="1" applyProtection="1">
      <alignment vertical="center" wrapText="1"/>
    </xf>
    <xf numFmtId="0" fontId="4" fillId="0" borderId="12" xfId="0" applyFont="1" applyFill="1" applyBorder="1" applyAlignment="1" applyProtection="1">
      <alignment vertical="center" wrapText="1"/>
    </xf>
    <xf numFmtId="0" fontId="4" fillId="0" borderId="20" xfId="0" applyFont="1" applyFill="1" applyBorder="1" applyAlignment="1" applyProtection="1">
      <alignment vertical="center" wrapText="1"/>
    </xf>
    <xf numFmtId="0" fontId="4" fillId="0" borderId="25" xfId="0" applyFont="1" applyFill="1" applyBorder="1" applyAlignment="1" applyProtection="1">
      <alignment vertical="center" wrapText="1"/>
    </xf>
    <xf numFmtId="49" fontId="4" fillId="0" borderId="25" xfId="0" applyNumberFormat="1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distributed" vertical="center" wrapText="1"/>
    </xf>
    <xf numFmtId="0" fontId="4" fillId="0" borderId="23" xfId="0" applyFont="1" applyFill="1" applyBorder="1" applyAlignment="1" applyProtection="1">
      <alignment horizontal="distributed" vertical="center" wrapText="1"/>
    </xf>
    <xf numFmtId="49" fontId="4" fillId="0" borderId="14" xfId="0" applyNumberFormat="1" applyFont="1" applyFill="1" applyBorder="1" applyAlignment="1" applyProtection="1">
      <alignment vertical="center" wrapText="1"/>
    </xf>
    <xf numFmtId="0" fontId="4" fillId="0" borderId="17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>
      <alignment vertical="center"/>
    </xf>
    <xf numFmtId="0" fontId="4" fillId="0" borderId="15" xfId="0" applyFont="1" applyFill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vertical="center" wrapText="1"/>
    </xf>
    <xf numFmtId="0" fontId="4" fillId="0" borderId="16" xfId="0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vertical="center" wrapText="1"/>
    </xf>
    <xf numFmtId="0" fontId="4" fillId="0" borderId="18" xfId="0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7" xfId="0" applyFont="1" applyFill="1" applyBorder="1" applyAlignment="1" applyProtection="1">
      <alignment horizontal="distributed" vertical="center" wrapText="1"/>
    </xf>
    <xf numFmtId="0" fontId="4" fillId="0" borderId="22" xfId="0" applyNumberFormat="1" applyFont="1" applyFill="1" applyBorder="1" applyAlignment="1" applyProtection="1">
      <alignment vertical="center"/>
    </xf>
    <xf numFmtId="0" fontId="4" fillId="0" borderId="30" xfId="0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4" fillId="0" borderId="24" xfId="0" applyFont="1" applyFill="1" applyBorder="1" applyAlignment="1" applyProtection="1">
      <alignment horizontal="distributed" vertical="center" wrapText="1"/>
    </xf>
    <xf numFmtId="0" fontId="4" fillId="0" borderId="20" xfId="0" applyFont="1" applyFill="1" applyBorder="1" applyAlignment="1" applyProtection="1">
      <alignment horizontal="distributed" vertical="center" wrapText="1"/>
    </xf>
    <xf numFmtId="0" fontId="4" fillId="0" borderId="25" xfId="0" applyFont="1" applyFill="1" applyBorder="1" applyAlignment="1" applyProtection="1">
      <alignment horizontal="distributed" vertical="center" wrapText="1"/>
    </xf>
    <xf numFmtId="0" fontId="4" fillId="0" borderId="10" xfId="0" applyFont="1" applyFill="1" applyBorder="1" applyAlignment="1" applyProtection="1">
      <alignment horizontal="distributed" vertical="center" wrapText="1"/>
    </xf>
    <xf numFmtId="0" fontId="4" fillId="0" borderId="27" xfId="0" applyFont="1" applyFill="1" applyBorder="1" applyAlignment="1" applyProtection="1">
      <alignment vertical="center"/>
    </xf>
    <xf numFmtId="0" fontId="4" fillId="0" borderId="22" xfId="0" applyFont="1" applyFill="1" applyBorder="1" applyAlignment="1" applyProtection="1">
      <alignment vertical="center"/>
    </xf>
    <xf numFmtId="0" fontId="4" fillId="0" borderId="30" xfId="0" applyFont="1" applyFill="1" applyBorder="1" applyAlignment="1" applyProtection="1">
      <alignment vertical="center"/>
    </xf>
    <xf numFmtId="49" fontId="4" fillId="0" borderId="17" xfId="0" applyNumberFormat="1" applyFont="1" applyFill="1" applyBorder="1" applyAlignment="1" applyProtection="1">
      <alignment vertical="center" wrapText="1"/>
    </xf>
    <xf numFmtId="0" fontId="4" fillId="0" borderId="18" xfId="0" applyFont="1" applyFill="1" applyBorder="1" applyAlignment="1" applyProtection="1">
      <alignment horizontal="distributed" vertical="center" wrapText="1"/>
    </xf>
    <xf numFmtId="49" fontId="4" fillId="0" borderId="31" xfId="0" applyNumberFormat="1" applyFont="1" applyFill="1" applyBorder="1" applyAlignment="1" applyProtection="1">
      <alignment vertical="center" wrapText="1"/>
    </xf>
    <xf numFmtId="0" fontId="4" fillId="0" borderId="32" xfId="0" applyFont="1" applyFill="1" applyBorder="1" applyAlignment="1" applyProtection="1">
      <alignment vertical="center" wrapText="1"/>
    </xf>
    <xf numFmtId="0" fontId="4" fillId="0" borderId="30" xfId="0" applyFont="1" applyFill="1" applyBorder="1" applyAlignment="1" applyProtection="1">
      <alignment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49" fontId="6" fillId="0" borderId="11" xfId="0" applyNumberFormat="1" applyFont="1" applyFill="1" applyBorder="1" applyAlignment="1" applyProtection="1">
      <alignment vertical="center" wrapText="1"/>
    </xf>
    <xf numFmtId="49" fontId="6" fillId="0" borderId="15" xfId="0" applyNumberFormat="1" applyFont="1" applyFill="1" applyBorder="1" applyAlignment="1" applyProtection="1">
      <alignment vertical="center" wrapText="1"/>
    </xf>
    <xf numFmtId="49" fontId="6" fillId="0" borderId="9" xfId="0" applyNumberFormat="1" applyFont="1" applyFill="1" applyBorder="1" applyAlignment="1" applyProtection="1">
      <alignment vertical="center" wrapText="1"/>
    </xf>
    <xf numFmtId="49" fontId="6" fillId="0" borderId="8" xfId="0" applyNumberFormat="1" applyFont="1" applyFill="1" applyBorder="1" applyAlignment="1" applyProtection="1">
      <alignment vertical="center" wrapText="1"/>
    </xf>
    <xf numFmtId="49" fontId="6" fillId="0" borderId="16" xfId="0" applyNumberFormat="1" applyFont="1" applyFill="1" applyBorder="1" applyAlignment="1" applyProtection="1">
      <alignment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49" fontId="6" fillId="0" borderId="21" xfId="0" applyNumberFormat="1" applyFont="1" applyFill="1" applyBorder="1" applyAlignment="1" applyProtection="1">
      <alignment vertical="center" wrapText="1"/>
    </xf>
    <xf numFmtId="0" fontId="6" fillId="0" borderId="26" xfId="0" applyFont="1" applyFill="1" applyBorder="1" applyAlignment="1">
      <alignment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0" fontId="6" fillId="0" borderId="7" xfId="0" applyFont="1" applyFill="1" applyBorder="1" applyAlignment="1">
      <alignment vertical="center" wrapText="1"/>
    </xf>
    <xf numFmtId="49" fontId="6" fillId="0" borderId="27" xfId="0" applyNumberFormat="1" applyFont="1" applyFill="1" applyBorder="1" applyAlignment="1" applyProtection="1">
      <alignment vertical="center" wrapText="1"/>
    </xf>
    <xf numFmtId="0" fontId="6" fillId="0" borderId="18" xfId="0" applyFont="1" applyFill="1" applyBorder="1" applyAlignment="1">
      <alignment vertical="center" wrapText="1"/>
    </xf>
    <xf numFmtId="49" fontId="6" fillId="0" borderId="28" xfId="0" applyNumberFormat="1" applyFont="1" applyFill="1" applyBorder="1" applyAlignment="1" applyProtection="1">
      <alignment vertical="center" wrapText="1"/>
    </xf>
    <xf numFmtId="49" fontId="6" fillId="0" borderId="7" xfId="0" applyNumberFormat="1" applyFont="1" applyFill="1" applyBorder="1" applyAlignment="1" applyProtection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25" xfId="0" applyNumberFormat="1" applyFont="1" applyFill="1" applyBorder="1" applyAlignment="1" applyProtection="1">
      <alignment vertical="center" wrapText="1"/>
    </xf>
    <xf numFmtId="49" fontId="6" fillId="0" borderId="6" xfId="0" applyNumberFormat="1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Alignment="1" applyProtection="1">
      <alignment vertical="center" wrapText="1"/>
    </xf>
    <xf numFmtId="49" fontId="6" fillId="0" borderId="29" xfId="0" applyNumberFormat="1" applyFont="1" applyFill="1" applyBorder="1" applyAlignment="1" applyProtection="1">
      <alignment horizontal="right" vertical="center" wrapText="1"/>
    </xf>
    <xf numFmtId="0" fontId="6" fillId="0" borderId="23" xfId="0" applyFont="1" applyFill="1" applyBorder="1" applyAlignment="1" applyProtection="1">
      <alignment horizontal="right" vertical="center" wrapText="1"/>
    </xf>
    <xf numFmtId="49" fontId="4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distributed" vertical="center" wrapText="1"/>
    </xf>
    <xf numFmtId="0" fontId="6" fillId="0" borderId="0" xfId="4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distributed" vertical="center" wrapText="1"/>
    </xf>
    <xf numFmtId="0" fontId="4" fillId="0" borderId="0" xfId="4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49" fontId="4" fillId="0" borderId="24" xfId="0" applyNumberFormat="1" applyFont="1" applyFill="1" applyBorder="1" applyAlignment="1" applyProtection="1">
      <alignment vertical="center"/>
    </xf>
    <xf numFmtId="49" fontId="4" fillId="0" borderId="12" xfId="0" applyNumberFormat="1" applyFont="1" applyFill="1" applyBorder="1" applyAlignment="1" applyProtection="1">
      <alignment vertical="center"/>
    </xf>
    <xf numFmtId="49" fontId="4" fillId="0" borderId="24" xfId="0" applyNumberFormat="1" applyFont="1" applyFill="1" applyBorder="1" applyAlignment="1" applyProtection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49" fontId="4" fillId="0" borderId="25" xfId="0" applyNumberFormat="1" applyFont="1" applyFill="1" applyBorder="1" applyAlignment="1" applyProtection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49" fontId="4" fillId="0" borderId="14" xfId="0" applyNumberFormat="1" applyFont="1" applyFill="1" applyBorder="1" applyAlignment="1" applyProtection="1">
      <alignment vertical="center"/>
    </xf>
    <xf numFmtId="49" fontId="4" fillId="0" borderId="20" xfId="0" applyNumberFormat="1" applyFont="1" applyFill="1" applyBorder="1" applyAlignment="1" applyProtection="1">
      <alignment vertical="center"/>
    </xf>
    <xf numFmtId="0" fontId="4" fillId="0" borderId="0" xfId="3" applyNumberFormat="1" applyFont="1" applyFill="1" applyBorder="1" applyAlignment="1" applyProtection="1">
      <alignment horizontal="center" vertical="center"/>
    </xf>
    <xf numFmtId="49" fontId="4" fillId="0" borderId="0" xfId="2" applyNumberFormat="1" applyFont="1" applyFill="1" applyBorder="1" applyAlignment="1" applyProtection="1">
      <alignment horizontal="center" vertical="center"/>
    </xf>
    <xf numFmtId="49" fontId="4" fillId="0" borderId="25" xfId="3" applyNumberFormat="1" applyFont="1" applyFill="1" applyBorder="1" applyAlignment="1" applyProtection="1">
      <alignment vertical="center" wrapText="1" justifyLastLine="1"/>
    </xf>
    <xf numFmtId="49" fontId="4" fillId="0" borderId="0" xfId="3" applyNumberFormat="1" applyFont="1" applyFill="1" applyBorder="1" applyAlignment="1" applyProtection="1">
      <alignment vertical="center" wrapText="1" justifyLastLine="1"/>
    </xf>
    <xf numFmtId="49" fontId="4" fillId="0" borderId="28" xfId="3" applyNumberFormat="1" applyFont="1" applyFill="1" applyBorder="1" applyAlignment="1" applyProtection="1">
      <alignment vertical="center" wrapText="1" justifyLastLine="1"/>
    </xf>
    <xf numFmtId="49" fontId="4" fillId="0" borderId="7" xfId="3" applyNumberFormat="1" applyFont="1" applyFill="1" applyBorder="1" applyAlignment="1" applyProtection="1">
      <alignment vertical="center" wrapText="1" justifyLastLine="1"/>
    </xf>
    <xf numFmtId="49" fontId="4" fillId="0" borderId="4" xfId="3" applyNumberFormat="1" applyFont="1" applyFill="1" applyBorder="1" applyAlignment="1" applyProtection="1">
      <alignment vertical="center" wrapText="1" justifyLastLine="1"/>
    </xf>
    <xf numFmtId="49" fontId="4" fillId="0" borderId="6" xfId="3" applyNumberFormat="1" applyFont="1" applyFill="1" applyBorder="1" applyAlignment="1" applyProtection="1">
      <alignment vertical="center" wrapText="1" justifyLastLine="1"/>
    </xf>
    <xf numFmtId="49" fontId="4" fillId="0" borderId="5" xfId="3" applyNumberFormat="1" applyFont="1" applyFill="1" applyBorder="1" applyAlignment="1" applyProtection="1">
      <alignment vertical="center" wrapText="1" justifyLastLine="1"/>
    </xf>
    <xf numFmtId="49" fontId="4" fillId="0" borderId="29" xfId="3" applyNumberFormat="1" applyFont="1" applyFill="1" applyBorder="1" applyAlignment="1" applyProtection="1">
      <alignment vertical="center" wrapText="1" justifyLastLine="1"/>
    </xf>
    <xf numFmtId="49" fontId="4" fillId="0" borderId="2" xfId="3" applyNumberFormat="1" applyFont="1" applyFill="1" applyBorder="1" applyAlignment="1" applyProtection="1">
      <alignment vertical="center" wrapText="1" justifyLastLine="1"/>
    </xf>
    <xf numFmtId="49" fontId="4" fillId="0" borderId="3" xfId="3" applyNumberFormat="1" applyFont="1" applyFill="1" applyBorder="1" applyAlignment="1" applyProtection="1">
      <alignment vertical="center" wrapText="1" justifyLastLine="1"/>
    </xf>
    <xf numFmtId="49" fontId="4" fillId="0" borderId="1" xfId="3" applyNumberFormat="1" applyFont="1" applyFill="1" applyBorder="1" applyAlignment="1" applyProtection="1">
      <alignment vertical="center" wrapText="1" justifyLastLine="1"/>
    </xf>
    <xf numFmtId="0" fontId="4" fillId="0" borderId="0" xfId="3" applyNumberFormat="1" applyFont="1" applyFill="1" applyBorder="1" applyAlignment="1" applyProtection="1">
      <alignment horizontal="right"/>
    </xf>
    <xf numFmtId="49" fontId="4" fillId="0" borderId="31" xfId="3" applyNumberFormat="1" applyFont="1" applyFill="1" applyBorder="1" applyAlignment="1" applyProtection="1">
      <alignment vertical="center" wrapText="1" justifyLastLine="1"/>
    </xf>
    <xf numFmtId="49" fontId="4" fillId="0" borderId="33" xfId="3" applyNumberFormat="1" applyFont="1" applyFill="1" applyBorder="1" applyAlignment="1" applyProtection="1">
      <alignment vertical="center" wrapText="1" justifyLastLine="1"/>
    </xf>
    <xf numFmtId="49" fontId="4" fillId="0" borderId="32" xfId="3" applyNumberFormat="1" applyFont="1" applyFill="1" applyBorder="1" applyAlignment="1" applyProtection="1">
      <alignment vertical="center" wrapText="1" justifyLastLine="1"/>
    </xf>
    <xf numFmtId="0" fontId="4" fillId="0" borderId="25" xfId="3" applyNumberFormat="1" applyFont="1" applyFill="1" applyBorder="1" applyAlignment="1" applyProtection="1">
      <alignment vertical="center" wrapText="1"/>
      <protection locked="0"/>
    </xf>
    <xf numFmtId="0" fontId="4" fillId="0" borderId="0" xfId="3" applyNumberFormat="1" applyFont="1" applyFill="1" applyBorder="1" applyAlignment="1" applyProtection="1">
      <alignment vertical="center" wrapText="1"/>
      <protection locked="0"/>
    </xf>
    <xf numFmtId="49" fontId="4" fillId="0" borderId="21" xfId="3" applyNumberFormat="1" applyFont="1" applyFill="1" applyBorder="1" applyAlignment="1" applyProtection="1">
      <alignment vertical="center" wrapText="1" justifyLastLine="1"/>
    </xf>
    <xf numFmtId="49" fontId="4" fillId="0" borderId="22" xfId="3" applyNumberFormat="1" applyFont="1" applyFill="1" applyBorder="1" applyAlignment="1" applyProtection="1">
      <alignment vertical="center" wrapText="1" justifyLastLine="1"/>
    </xf>
    <xf numFmtId="49" fontId="4" fillId="0" borderId="30" xfId="3" applyNumberFormat="1" applyFont="1" applyFill="1" applyBorder="1" applyAlignment="1" applyProtection="1">
      <alignment vertical="center" wrapText="1" justifyLastLine="1"/>
    </xf>
    <xf numFmtId="49" fontId="4" fillId="0" borderId="17" xfId="3" applyNumberFormat="1" applyFont="1" applyFill="1" applyBorder="1" applyAlignment="1" applyProtection="1">
      <alignment vertical="center" wrapText="1" justifyLastLine="1"/>
    </xf>
    <xf numFmtId="49" fontId="4" fillId="0" borderId="18" xfId="3" applyNumberFormat="1" applyFont="1" applyFill="1" applyBorder="1" applyAlignment="1" applyProtection="1">
      <alignment vertical="center" wrapText="1" justifyLastLine="1"/>
    </xf>
    <xf numFmtId="177" fontId="4" fillId="0" borderId="0" xfId="0" applyNumberFormat="1" applyFont="1" applyFill="1" applyBorder="1" applyAlignment="1" applyProtection="1">
      <alignment horizontal="right" vertical="center"/>
    </xf>
    <xf numFmtId="49" fontId="4" fillId="0" borderId="16" xfId="0" applyNumberFormat="1" applyFont="1" applyFill="1" applyBorder="1" applyAlignment="1">
      <alignment vertical="center" wrapText="1"/>
    </xf>
    <xf numFmtId="49" fontId="4" fillId="0" borderId="30" xfId="0" applyNumberFormat="1" applyFont="1" applyFill="1" applyBorder="1" applyAlignment="1">
      <alignment vertical="center" wrapText="1"/>
    </xf>
    <xf numFmtId="49" fontId="4" fillId="0" borderId="23" xfId="0" applyNumberFormat="1" applyFont="1" applyFill="1" applyBorder="1" applyAlignment="1">
      <alignment vertical="center" wrapText="1"/>
    </xf>
    <xf numFmtId="0" fontId="4" fillId="0" borderId="24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vertical="center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24" xfId="0" applyNumberFormat="1" applyFont="1" applyFill="1" applyBorder="1" applyAlignment="1" applyProtection="1">
      <alignment vertical="center" wrapText="1"/>
    </xf>
    <xf numFmtId="0" fontId="4" fillId="0" borderId="13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 applyProtection="1">
      <alignment vertical="center" wrapText="1"/>
    </xf>
    <xf numFmtId="0" fontId="4" fillId="0" borderId="12" xfId="0" applyNumberFormat="1" applyFont="1" applyFill="1" applyBorder="1" applyAlignment="1">
      <alignment vertical="center" wrapText="1"/>
    </xf>
    <xf numFmtId="0" fontId="4" fillId="0" borderId="20" xfId="0" applyNumberFormat="1" applyFont="1" applyFill="1" applyBorder="1" applyAlignment="1">
      <alignment vertical="center" wrapText="1"/>
    </xf>
    <xf numFmtId="0" fontId="4" fillId="0" borderId="25" xfId="0" applyNumberFormat="1" applyFont="1" applyFill="1" applyBorder="1" applyAlignment="1" applyProtection="1">
      <alignment vertical="center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25" xfId="0" applyNumberFormat="1" applyFont="1" applyFill="1" applyBorder="1" applyAlignment="1">
      <alignment vertical="center" wrapText="1"/>
    </xf>
    <xf numFmtId="0" fontId="4" fillId="0" borderId="6" xfId="0" applyNumberFormat="1" applyFont="1" applyFill="1" applyBorder="1" applyAlignment="1">
      <alignment vertical="center" wrapText="1"/>
    </xf>
    <xf numFmtId="0" fontId="4" fillId="0" borderId="5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29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>
      <alignment horizontal="right" vertical="center" wrapText="1"/>
    </xf>
    <xf numFmtId="0" fontId="4" fillId="0" borderId="23" xfId="0" applyNumberFormat="1" applyFont="1" applyFill="1" applyBorder="1" applyAlignment="1" applyProtection="1">
      <alignment horizontal="right" vertical="center" wrapText="1"/>
    </xf>
    <xf numFmtId="0" fontId="4" fillId="0" borderId="24" xfId="0" applyNumberFormat="1" applyFont="1" applyFill="1" applyBorder="1" applyAlignment="1" applyProtection="1">
      <alignment vertical="center" textRotation="255"/>
    </xf>
    <xf numFmtId="0" fontId="4" fillId="0" borderId="12" xfId="0" applyNumberFormat="1" applyFont="1" applyFill="1" applyBorder="1" applyAlignment="1" applyProtection="1">
      <alignment vertical="center" textRotation="255"/>
    </xf>
    <xf numFmtId="0" fontId="4" fillId="0" borderId="12" xfId="0" applyNumberFormat="1" applyFont="1" applyFill="1" applyBorder="1" applyAlignment="1">
      <alignment vertical="center" textRotation="255"/>
    </xf>
    <xf numFmtId="0" fontId="4" fillId="0" borderId="13" xfId="0" applyNumberFormat="1" applyFont="1" applyFill="1" applyBorder="1" applyAlignment="1">
      <alignment vertical="center" textRotation="255"/>
    </xf>
    <xf numFmtId="0" fontId="4" fillId="0" borderId="8" xfId="0" applyNumberFormat="1" applyFont="1" applyFill="1" applyBorder="1" applyAlignment="1" applyProtection="1">
      <alignment vertical="center" wrapText="1"/>
    </xf>
    <xf numFmtId="0" fontId="4" fillId="0" borderId="16" xfId="0" applyNumberFormat="1" applyFont="1" applyFill="1" applyBorder="1" applyAlignment="1" applyProtection="1">
      <alignment vertical="center" wrapText="1"/>
    </xf>
    <xf numFmtId="0" fontId="4" fillId="0" borderId="27" xfId="0" applyNumberFormat="1" applyFont="1" applyFill="1" applyBorder="1" applyAlignment="1" applyProtection="1">
      <alignment vertical="center" wrapText="1"/>
    </xf>
    <xf numFmtId="0" fontId="4" fillId="0" borderId="30" xfId="0" applyNumberFormat="1" applyFont="1" applyFill="1" applyBorder="1" applyAlignment="1" applyProtection="1">
      <alignment vertical="center" wrapText="1"/>
    </xf>
    <xf numFmtId="0" fontId="4" fillId="0" borderId="31" xfId="0" applyNumberFormat="1" applyFont="1" applyFill="1" applyBorder="1" applyAlignment="1">
      <alignment vertical="center" textRotation="255"/>
    </xf>
    <xf numFmtId="0" fontId="4" fillId="0" borderId="33" xfId="0" applyNumberFormat="1" applyFont="1" applyFill="1" applyBorder="1" applyAlignment="1">
      <alignment vertical="center" textRotation="255"/>
    </xf>
    <xf numFmtId="0" fontId="4" fillId="0" borderId="34" xfId="0" applyNumberFormat="1" applyFont="1" applyFill="1" applyBorder="1" applyAlignment="1">
      <alignment vertical="center" textRotation="255"/>
    </xf>
    <xf numFmtId="0" fontId="4" fillId="0" borderId="28" xfId="0" applyNumberFormat="1" applyFont="1" applyFill="1" applyBorder="1" applyAlignment="1" applyProtection="1">
      <alignment vertical="center" wrapText="1"/>
    </xf>
    <xf numFmtId="0" fontId="4" fillId="0" borderId="17" xfId="0" applyNumberFormat="1" applyFont="1" applyFill="1" applyBorder="1" applyAlignment="1" applyProtection="1">
      <alignment vertical="center" wrapText="1"/>
    </xf>
    <xf numFmtId="0" fontId="4" fillId="0" borderId="18" xfId="0" applyNumberFormat="1" applyFont="1" applyFill="1" applyBorder="1" applyAlignment="1">
      <alignment vertical="center"/>
    </xf>
    <xf numFmtId="0" fontId="4" fillId="0" borderId="25" xfId="0" applyNumberFormat="1" applyFont="1" applyFill="1" applyBorder="1" applyAlignment="1" applyProtection="1">
      <alignment horizontal="center" vertical="center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vertical="center" wrapText="1"/>
    </xf>
    <xf numFmtId="0" fontId="4" fillId="0" borderId="15" xfId="0" applyNumberFormat="1" applyFont="1" applyFill="1" applyBorder="1" applyAlignment="1" applyProtection="1">
      <alignment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22" xfId="0" applyNumberFormat="1" applyFont="1" applyFill="1" applyBorder="1" applyAlignment="1" applyProtection="1">
      <alignment vertical="center" wrapText="1"/>
    </xf>
    <xf numFmtId="0" fontId="4" fillId="0" borderId="26" xfId="0" applyNumberFormat="1" applyFont="1" applyFill="1" applyBorder="1" applyAlignment="1" applyProtection="1">
      <alignment vertical="center" wrapText="1"/>
    </xf>
    <xf numFmtId="0" fontId="4" fillId="0" borderId="26" xfId="0" applyNumberFormat="1" applyFont="1" applyFill="1" applyBorder="1" applyAlignment="1">
      <alignment vertical="center" wrapText="1"/>
    </xf>
    <xf numFmtId="0" fontId="4" fillId="0" borderId="30" xfId="0" applyNumberFormat="1" applyFont="1" applyFill="1" applyBorder="1" applyAlignment="1">
      <alignment vertical="center" wrapText="1"/>
    </xf>
    <xf numFmtId="0" fontId="4" fillId="0" borderId="7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 applyProtection="1">
      <alignment vertical="center" wrapText="1"/>
    </xf>
    <xf numFmtId="0" fontId="4" fillId="0" borderId="18" xfId="0" applyNumberFormat="1" applyFont="1" applyFill="1" applyBorder="1" applyAlignment="1">
      <alignment vertical="center" wrapText="1"/>
    </xf>
    <xf numFmtId="0" fontId="4" fillId="0" borderId="25" xfId="0" applyNumberFormat="1" applyFont="1" applyFill="1" applyBorder="1" applyAlignment="1" applyProtection="1">
      <alignment vertical="center" wrapText="1"/>
    </xf>
    <xf numFmtId="0" fontId="4" fillId="0" borderId="5" xfId="0" applyNumberFormat="1" applyFont="1" applyFill="1" applyBorder="1" applyAlignment="1" applyProtection="1">
      <alignment vertical="center" wrapText="1"/>
    </xf>
    <xf numFmtId="0" fontId="4" fillId="0" borderId="11" xfId="0" applyNumberFormat="1" applyFont="1" applyFill="1" applyBorder="1" applyAlignment="1" applyProtection="1">
      <alignment vertical="center" wrapText="1"/>
    </xf>
    <xf numFmtId="0" fontId="4" fillId="0" borderId="15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vertical="center" wrapText="1"/>
    </xf>
    <xf numFmtId="0" fontId="4" fillId="0" borderId="21" xfId="0" applyNumberFormat="1" applyFont="1" applyFill="1" applyBorder="1" applyAlignment="1" applyProtection="1">
      <alignment vertical="center" wrapText="1"/>
    </xf>
    <xf numFmtId="0" fontId="4" fillId="0" borderId="22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horizontal="right" vertical="center" shrinkToFit="1"/>
    </xf>
    <xf numFmtId="177" fontId="4" fillId="0" borderId="0" xfId="0" applyNumberFormat="1" applyFont="1" applyFill="1" applyBorder="1" applyAlignment="1" applyProtection="1">
      <alignment vertical="center" shrinkToFit="1"/>
    </xf>
    <xf numFmtId="177" fontId="4" fillId="0" borderId="25" xfId="0" applyNumberFormat="1" applyFont="1" applyFill="1" applyBorder="1" applyAlignment="1" applyProtection="1">
      <alignment vertical="center" shrinkToFit="1"/>
    </xf>
    <xf numFmtId="177" fontId="4" fillId="0" borderId="25" xfId="0" applyNumberFormat="1" applyFont="1" applyFill="1" applyBorder="1" applyAlignment="1" applyProtection="1">
      <alignment vertical="center" shrinkToFit="1"/>
      <protection locked="0"/>
    </xf>
    <xf numFmtId="49" fontId="4" fillId="0" borderId="26" xfId="0" applyNumberFormat="1" applyFont="1" applyFill="1" applyBorder="1" applyAlignment="1" applyProtection="1">
      <alignment horizontal="distributed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49" fontId="4" fillId="0" borderId="6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5" xfId="0" applyNumberFormat="1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right" vertical="center" shrinkToFit="1"/>
    </xf>
    <xf numFmtId="0" fontId="4" fillId="0" borderId="0" xfId="6" applyNumberFormat="1" applyFont="1" applyFill="1" applyBorder="1" applyAlignment="1" applyProtection="1">
      <alignment horizontal="distributed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20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vertical="center" wrapText="1"/>
    </xf>
    <xf numFmtId="49" fontId="4" fillId="0" borderId="41" xfId="0" applyNumberFormat="1" applyFont="1" applyFill="1" applyBorder="1" applyAlignment="1" applyProtection="1">
      <alignment horizontal="center" vertical="center" textRotation="255" wrapText="1"/>
    </xf>
    <xf numFmtId="49" fontId="4" fillId="0" borderId="32" xfId="0" applyNumberFormat="1" applyFont="1" applyFill="1" applyBorder="1" applyAlignment="1" applyProtection="1">
      <alignment vertical="center" wrapText="1"/>
    </xf>
    <xf numFmtId="49" fontId="4" fillId="0" borderId="35" xfId="0" applyNumberFormat="1" applyFont="1" applyFill="1" applyBorder="1" applyAlignment="1" applyProtection="1">
      <alignment vertical="center" wrapText="1"/>
    </xf>
    <xf numFmtId="0" fontId="4" fillId="0" borderId="0" xfId="6" applyNumberFormat="1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/>
    <xf numFmtId="0" fontId="4" fillId="0" borderId="0" xfId="0" applyFont="1" applyFill="1" applyBorder="1" applyAlignment="1" applyProtection="1">
      <alignment horizontal="distributed" vertical="center" textRotation="255"/>
    </xf>
    <xf numFmtId="49" fontId="4" fillId="0" borderId="33" xfId="0" applyNumberFormat="1" applyFont="1" applyFill="1" applyBorder="1" applyAlignment="1" applyProtection="1">
      <alignment vertical="center" wrapText="1"/>
    </xf>
    <xf numFmtId="0" fontId="4" fillId="0" borderId="29" xfId="0" applyFont="1" applyFill="1" applyBorder="1" applyAlignment="1" applyProtection="1">
      <alignment vertical="center" wrapText="1"/>
    </xf>
    <xf numFmtId="0" fontId="4" fillId="0" borderId="28" xfId="0" applyFont="1" applyFill="1" applyBorder="1" applyAlignment="1" applyProtection="1">
      <alignment vertical="center" wrapText="1"/>
    </xf>
    <xf numFmtId="0" fontId="4" fillId="0" borderId="35" xfId="0" applyFont="1" applyFill="1" applyBorder="1" applyAlignment="1" applyProtection="1">
      <alignment vertical="center" wrapText="1"/>
    </xf>
    <xf numFmtId="0" fontId="4" fillId="0" borderId="34" xfId="0" applyFont="1" applyFill="1" applyBorder="1" applyAlignment="1" applyProtection="1">
      <alignment vertical="center" wrapText="1"/>
    </xf>
    <xf numFmtId="0" fontId="4" fillId="0" borderId="31" xfId="0" applyFont="1" applyFill="1" applyBorder="1" applyAlignment="1" applyProtection="1">
      <alignment vertical="center" wrapText="1"/>
    </xf>
    <xf numFmtId="0" fontId="4" fillId="0" borderId="13" xfId="0" applyFont="1" applyFill="1" applyBorder="1" applyAlignment="1" applyProtection="1">
      <alignment vertical="center" wrapText="1"/>
    </xf>
    <xf numFmtId="177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40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49" fontId="4" fillId="0" borderId="27" xfId="4" applyNumberFormat="1" applyFont="1" applyFill="1" applyBorder="1" applyAlignment="1" applyProtection="1">
      <alignment vertical="center" wrapText="1"/>
    </xf>
    <xf numFmtId="49" fontId="4" fillId="0" borderId="8" xfId="4" applyNumberFormat="1" applyFont="1" applyFill="1" applyBorder="1" applyAlignment="1" applyProtection="1">
      <alignment horizontal="left" vertical="center" wrapText="1"/>
    </xf>
    <xf numFmtId="49" fontId="4" fillId="0" borderId="24" xfId="0" applyNumberFormat="1" applyFont="1" applyFill="1" applyBorder="1" applyAlignment="1" applyProtection="1">
      <alignment vertical="center" textRotation="255" wrapText="1"/>
    </xf>
    <xf numFmtId="0" fontId="4" fillId="0" borderId="32" xfId="0" applyFont="1" applyFill="1" applyBorder="1" applyAlignment="1">
      <alignment vertical="center" wrapText="1"/>
    </xf>
    <xf numFmtId="49" fontId="4" fillId="0" borderId="35" xfId="4" applyNumberFormat="1" applyFont="1" applyFill="1" applyBorder="1" applyAlignment="1" applyProtection="1">
      <alignment vertical="center" wrapText="1"/>
    </xf>
    <xf numFmtId="49" fontId="4" fillId="0" borderId="8" xfId="4" applyNumberFormat="1" applyFont="1" applyFill="1" applyBorder="1" applyAlignment="1" applyProtection="1">
      <alignment vertical="center" wrapText="1"/>
    </xf>
    <xf numFmtId="49" fontId="6" fillId="0" borderId="34" xfId="0" applyNumberFormat="1" applyFont="1" applyFill="1" applyBorder="1" applyAlignment="1" applyProtection="1">
      <alignment vertical="center" wrapText="1"/>
    </xf>
    <xf numFmtId="49" fontId="6" fillId="0" borderId="31" xfId="0" applyNumberFormat="1" applyFont="1" applyFill="1" applyBorder="1" applyAlignment="1" applyProtection="1">
      <alignment vertical="center" wrapText="1"/>
    </xf>
    <xf numFmtId="49" fontId="6" fillId="0" borderId="30" xfId="0" applyNumberFormat="1" applyFont="1" applyFill="1" applyBorder="1" applyAlignment="1" applyProtection="1">
      <alignment vertical="center" wrapText="1"/>
    </xf>
    <xf numFmtId="49" fontId="6" fillId="0" borderId="32" xfId="0" applyNumberFormat="1" applyFont="1" applyFill="1" applyBorder="1" applyAlignment="1" applyProtection="1">
      <alignment vertical="center" wrapText="1"/>
    </xf>
    <xf numFmtId="49" fontId="6" fillId="0" borderId="10" xfId="0" applyNumberFormat="1" applyFont="1" applyFill="1" applyBorder="1" applyAlignment="1" applyProtection="1">
      <alignment vertical="center" wrapText="1"/>
    </xf>
    <xf numFmtId="49" fontId="6" fillId="0" borderId="18" xfId="0" applyNumberFormat="1" applyFont="1" applyFill="1" applyBorder="1" applyAlignment="1" applyProtection="1">
      <alignment vertical="center" wrapText="1"/>
    </xf>
    <xf numFmtId="49" fontId="6" fillId="0" borderId="26" xfId="0" applyNumberFormat="1" applyFont="1" applyFill="1" applyBorder="1" applyAlignment="1" applyProtection="1">
      <alignment vertical="center" wrapText="1"/>
    </xf>
    <xf numFmtId="49" fontId="6" fillId="0" borderId="22" xfId="0" applyNumberFormat="1" applyFont="1" applyFill="1" applyBorder="1" applyAlignment="1" applyProtection="1">
      <alignment vertical="center" wrapText="1"/>
    </xf>
    <xf numFmtId="49" fontId="6" fillId="0" borderId="33" xfId="0" applyNumberFormat="1" applyFont="1" applyFill="1" applyBorder="1" applyAlignment="1" applyProtection="1">
      <alignment vertical="center" wrapText="1"/>
    </xf>
    <xf numFmtId="49" fontId="6" fillId="0" borderId="13" xfId="0" applyNumberFormat="1" applyFont="1" applyFill="1" applyBorder="1" applyAlignment="1" applyProtection="1">
      <alignment vertical="center" wrapText="1"/>
    </xf>
    <xf numFmtId="49" fontId="6" fillId="0" borderId="12" xfId="0" applyNumberFormat="1" applyFont="1" applyFill="1" applyBorder="1" applyAlignment="1" applyProtection="1">
      <alignment vertical="center" wrapText="1"/>
    </xf>
    <xf numFmtId="49" fontId="6" fillId="0" borderId="24" xfId="0" applyNumberFormat="1" applyFont="1" applyFill="1" applyBorder="1" applyAlignment="1" applyProtection="1">
      <alignment vertical="center" wrapText="1"/>
    </xf>
    <xf numFmtId="178" fontId="4" fillId="0" borderId="0" xfId="0" applyNumberFormat="1" applyFont="1" applyFill="1" applyBorder="1" applyAlignment="1" applyProtection="1">
      <alignment horizontal="right" vertical="center" shrinkToFit="1"/>
    </xf>
    <xf numFmtId="49" fontId="4" fillId="0" borderId="22" xfId="0" applyNumberFormat="1" applyFont="1" applyFill="1" applyBorder="1" applyAlignment="1" applyProtection="1">
      <alignment horizontal="distributed" vertical="center" wrapText="1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distributed" vertical="center" wrapText="1"/>
    </xf>
    <xf numFmtId="49" fontId="4" fillId="0" borderId="25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right" vertical="center" wrapText="1"/>
    </xf>
    <xf numFmtId="49" fontId="4" fillId="0" borderId="17" xfId="0" applyNumberFormat="1" applyFont="1" applyFill="1" applyBorder="1" applyAlignment="1" applyProtection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49" fontId="4" fillId="0" borderId="5" xfId="0" applyNumberFormat="1" applyFont="1" applyFill="1" applyBorder="1" applyAlignment="1" applyProtection="1">
      <alignment horizontal="distributed" vertical="center" wrapText="1"/>
    </xf>
    <xf numFmtId="49" fontId="4" fillId="0" borderId="6" xfId="0" applyNumberFormat="1" applyFont="1" applyFill="1" applyBorder="1" applyAlignment="1" applyProtection="1">
      <alignment horizontal="distributed" vertical="center" wrapText="1"/>
    </xf>
    <xf numFmtId="49" fontId="4" fillId="0" borderId="4" xfId="0" applyNumberFormat="1" applyFont="1" applyFill="1" applyBorder="1" applyAlignment="1" applyProtection="1">
      <alignment horizontal="distributed" vertical="center" wrapText="1"/>
    </xf>
    <xf numFmtId="49" fontId="4" fillId="0" borderId="7" xfId="0" applyNumberFormat="1" applyFont="1" applyFill="1" applyBorder="1" applyAlignment="1" applyProtection="1">
      <alignment horizontal="distributed" vertical="center" wrapText="1"/>
    </xf>
    <xf numFmtId="49" fontId="4" fillId="0" borderId="25" xfId="0" applyNumberFormat="1" applyFont="1" applyFill="1" applyBorder="1" applyAlignment="1" applyProtection="1">
      <alignment horizontal="distributed" vertical="center" wrapText="1"/>
    </xf>
    <xf numFmtId="49" fontId="4" fillId="0" borderId="2" xfId="0" applyNumberFormat="1" applyFont="1" applyFill="1" applyBorder="1" applyAlignment="1" applyProtection="1">
      <alignment horizontal="right" vertical="center" wrapText="1"/>
    </xf>
    <xf numFmtId="49" fontId="4" fillId="0" borderId="3" xfId="0" applyNumberFormat="1" applyFont="1" applyFill="1" applyBorder="1" applyAlignment="1" applyProtection="1">
      <alignment horizontal="right" vertical="center" wrapText="1"/>
    </xf>
    <xf numFmtId="0" fontId="4" fillId="0" borderId="29" xfId="0" applyFont="1" applyFill="1" applyBorder="1" applyAlignment="1">
      <alignment horizontal="right" vertical="center" wrapText="1"/>
    </xf>
    <xf numFmtId="49" fontId="4" fillId="0" borderId="25" xfId="0" applyNumberFormat="1" applyFont="1" applyFill="1" applyBorder="1" applyAlignment="1" applyProtection="1">
      <alignment horizontal="center" vertical="center" textRotation="255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distributed" vertical="center" wrapText="1"/>
    </xf>
    <xf numFmtId="0" fontId="4" fillId="0" borderId="0" xfId="0" applyFont="1" applyFill="1" applyBorder="1" applyAlignment="1" applyProtection="1">
      <alignment horizontal="distributed" vertical="center" wrapText="1"/>
    </xf>
    <xf numFmtId="0" fontId="4" fillId="0" borderId="1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3" xfId="0" applyFont="1" applyFill="1" applyBorder="1" applyAlignment="1" applyProtection="1">
      <alignment horizontal="right" vertical="center" wrapText="1"/>
    </xf>
    <xf numFmtId="0" fontId="4" fillId="0" borderId="3" xfId="0" applyFont="1" applyFill="1" applyBorder="1" applyAlignment="1" applyProtection="1">
      <alignment horizontal="right"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49" fontId="4" fillId="0" borderId="30" xfId="0" applyNumberFormat="1" applyFont="1" applyFill="1" applyBorder="1" applyAlignment="1" applyProtection="1">
      <alignment horizontal="distributed" vertical="center" wrapText="1"/>
    </xf>
    <xf numFmtId="0" fontId="4" fillId="0" borderId="12" xfId="0" applyFont="1" applyFill="1" applyBorder="1" applyAlignment="1" applyProtection="1">
      <alignment horizontal="distributed" vertical="center" wrapText="1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33" xfId="0" applyFont="1" applyFill="1" applyBorder="1" applyAlignment="1">
      <alignment horizontal="distributed" vertical="center"/>
    </xf>
    <xf numFmtId="49" fontId="6" fillId="0" borderId="5" xfId="0" applyNumberFormat="1" applyFont="1" applyFill="1" applyBorder="1" applyAlignment="1" applyProtection="1">
      <alignment horizontal="distributed" vertical="center" wrapText="1"/>
    </xf>
    <xf numFmtId="49" fontId="6" fillId="0" borderId="6" xfId="0" applyNumberFormat="1" applyFont="1" applyFill="1" applyBorder="1" applyAlignment="1" applyProtection="1">
      <alignment horizontal="distributed" vertical="center" wrapText="1"/>
    </xf>
    <xf numFmtId="49" fontId="6" fillId="0" borderId="7" xfId="0" applyNumberFormat="1" applyFont="1" applyFill="1" applyBorder="1" applyAlignment="1" applyProtection="1">
      <alignment horizontal="distributed" vertical="center" wrapText="1"/>
    </xf>
    <xf numFmtId="49" fontId="6" fillId="0" borderId="4" xfId="0" applyNumberFormat="1" applyFont="1" applyFill="1" applyBorder="1" applyAlignment="1" applyProtection="1">
      <alignment horizontal="distributed" vertical="center" wrapText="1"/>
    </xf>
    <xf numFmtId="49" fontId="4" fillId="0" borderId="28" xfId="0" applyNumberFormat="1" applyFont="1" applyFill="1" applyBorder="1" applyAlignment="1" applyProtection="1">
      <alignment horizontal="distributed" vertical="center" wrapText="1"/>
    </xf>
    <xf numFmtId="0" fontId="4" fillId="0" borderId="32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distributed" vertical="center" wrapText="1"/>
    </xf>
    <xf numFmtId="49" fontId="4" fillId="0" borderId="2" xfId="0" applyNumberFormat="1" applyFont="1" applyFill="1" applyBorder="1" applyAlignment="1" applyProtection="1">
      <alignment horizontal="distributed" vertical="center" wrapText="1"/>
    </xf>
    <xf numFmtId="0" fontId="4" fillId="0" borderId="22" xfId="0" applyFont="1" applyFill="1" applyBorder="1" applyAlignment="1" applyProtection="1">
      <alignment horizontal="distributed" vertical="center" wrapText="1"/>
    </xf>
    <xf numFmtId="49" fontId="4" fillId="0" borderId="0" xfId="0" applyNumberFormat="1" applyFont="1" applyFill="1" applyBorder="1" applyAlignment="1" applyProtection="1">
      <alignment horizontal="right" vertical="center" wrapText="1"/>
    </xf>
    <xf numFmtId="0" fontId="4" fillId="0" borderId="26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177" fontId="4" fillId="0" borderId="0" xfId="0" applyNumberFormat="1" applyFont="1" applyFill="1" applyBorder="1" applyAlignment="1" applyProtection="1">
      <alignment vertical="center" shrinkToFit="1"/>
      <protection locked="0"/>
    </xf>
    <xf numFmtId="0" fontId="4" fillId="0" borderId="1" xfId="0" applyNumberFormat="1" applyFont="1" applyFill="1" applyBorder="1" applyAlignment="1">
      <alignment horizontal="right" vertical="center" wrapText="1"/>
    </xf>
    <xf numFmtId="0" fontId="4" fillId="0" borderId="2" xfId="0" applyNumberFormat="1" applyFont="1" applyFill="1" applyBorder="1" applyAlignment="1">
      <alignment horizontal="right" vertical="center" wrapText="1"/>
    </xf>
    <xf numFmtId="0" fontId="4" fillId="0" borderId="3" xfId="0" applyNumberFormat="1" applyFont="1" applyFill="1" applyBorder="1" applyAlignment="1">
      <alignment horizontal="right" vertical="center" wrapText="1"/>
    </xf>
    <xf numFmtId="0" fontId="4" fillId="0" borderId="22" xfId="0" applyNumberFormat="1" applyFont="1" applyFill="1" applyBorder="1" applyAlignment="1">
      <alignment horizontal="distributed" vertical="center" wrapText="1"/>
    </xf>
    <xf numFmtId="0" fontId="4" fillId="0" borderId="29" xfId="0" applyNumberFormat="1" applyFont="1" applyFill="1" applyBorder="1" applyAlignment="1">
      <alignment horizontal="right" vertical="center" wrapText="1"/>
    </xf>
    <xf numFmtId="49" fontId="4" fillId="0" borderId="40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>
      <alignment horizontal="distributed" vertical="center" wrapText="1"/>
    </xf>
    <xf numFmtId="49" fontId="4" fillId="0" borderId="29" xfId="0" applyNumberFormat="1" applyFont="1" applyFill="1" applyBorder="1" applyAlignment="1" applyProtection="1">
      <alignment horizontal="right" vertical="center" wrapText="1"/>
    </xf>
    <xf numFmtId="49" fontId="4" fillId="0" borderId="12" xfId="0" applyNumberFormat="1" applyFont="1" applyFill="1" applyBorder="1" applyAlignment="1" applyProtection="1">
      <alignment horizontal="distributed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distributed" vertical="center" wrapText="1"/>
    </xf>
    <xf numFmtId="0" fontId="4" fillId="0" borderId="33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distributed" vertical="center" wrapText="1"/>
    </xf>
    <xf numFmtId="49" fontId="4" fillId="0" borderId="27" xfId="0" applyNumberFormat="1" applyFont="1" applyFill="1" applyBorder="1" applyAlignment="1" applyProtection="1">
      <alignment horizontal="distributed"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31" xfId="0" applyFont="1" applyFill="1" applyBorder="1" applyAlignment="1">
      <alignment horizontal="distributed" vertical="center"/>
    </xf>
    <xf numFmtId="49" fontId="4" fillId="0" borderId="21" xfId="0" applyNumberFormat="1" applyFont="1" applyFill="1" applyBorder="1" applyAlignment="1" applyProtection="1">
      <alignment horizontal="distributed" vertical="center" wrapText="1"/>
    </xf>
    <xf numFmtId="0" fontId="0" fillId="0" borderId="10" xfId="0" applyFont="1" applyFill="1" applyBorder="1"/>
    <xf numFmtId="0" fontId="0" fillId="0" borderId="13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distributed" vertical="center" wrapText="1"/>
    </xf>
    <xf numFmtId="49" fontId="4" fillId="0" borderId="17" xfId="0" applyNumberFormat="1" applyFont="1" applyFill="1" applyBorder="1" applyAlignment="1" applyProtection="1">
      <alignment horizontal="distributed" vertical="center" wrapText="1"/>
    </xf>
    <xf numFmtId="49" fontId="4" fillId="0" borderId="0" xfId="0" applyNumberFormat="1" applyFont="1" applyFill="1" applyBorder="1" applyAlignment="1" applyProtection="1">
      <alignment horizontal="distributed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4" fillId="0" borderId="24" xfId="0" applyNumberFormat="1" applyFont="1" applyFill="1" applyBorder="1" applyAlignment="1" applyProtection="1">
      <alignment horizontal="center" vertical="center" wrapText="1"/>
    </xf>
    <xf numFmtId="49" fontId="4" fillId="0" borderId="2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distributed" vertical="center" wrapText="1"/>
    </xf>
    <xf numFmtId="49" fontId="4" fillId="0" borderId="6" xfId="0" applyNumberFormat="1" applyFont="1" applyFill="1" applyBorder="1" applyAlignment="1" applyProtection="1">
      <alignment horizontal="distributed" vertical="center" wrapText="1"/>
    </xf>
    <xf numFmtId="49" fontId="4" fillId="0" borderId="4" xfId="0" applyNumberFormat="1" applyFont="1" applyFill="1" applyBorder="1" applyAlignment="1" applyProtection="1">
      <alignment horizontal="distributed" vertical="center" wrapText="1"/>
    </xf>
    <xf numFmtId="49" fontId="4" fillId="0" borderId="7" xfId="0" applyNumberFormat="1" applyFont="1" applyFill="1" applyBorder="1" applyAlignment="1" applyProtection="1">
      <alignment horizontal="distributed" vertical="center" wrapText="1"/>
    </xf>
    <xf numFmtId="49" fontId="4" fillId="0" borderId="25" xfId="0" applyNumberFormat="1" applyFont="1" applyFill="1" applyBorder="1" applyAlignment="1" applyProtection="1">
      <alignment horizontal="distributed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distributed" vertical="center"/>
    </xf>
    <xf numFmtId="49" fontId="4" fillId="0" borderId="18" xfId="0" applyNumberFormat="1" applyFont="1" applyFill="1" applyBorder="1" applyAlignment="1" applyProtection="1">
      <alignment horizontal="distributed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left" vertical="center" wrapText="1"/>
    </xf>
    <xf numFmtId="49" fontId="4" fillId="0" borderId="28" xfId="0" applyNumberFormat="1" applyFont="1" applyFill="1" applyBorder="1" applyAlignment="1" applyProtection="1">
      <alignment horizontal="distributed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0" borderId="29" xfId="0" applyNumberFormat="1" applyFont="1" applyFill="1" applyBorder="1" applyAlignment="1" applyProtection="1">
      <alignment vertical="center" wrapText="1"/>
    </xf>
    <xf numFmtId="49" fontId="4" fillId="0" borderId="20" xfId="0" applyNumberFormat="1" applyFont="1" applyFill="1" applyBorder="1" applyAlignment="1" applyProtection="1">
      <alignment vertical="center" wrapText="1"/>
    </xf>
    <xf numFmtId="49" fontId="4" fillId="0" borderId="15" xfId="0" applyNumberFormat="1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vertical="center" wrapText="1"/>
    </xf>
    <xf numFmtId="49" fontId="4" fillId="0" borderId="7" xfId="0" applyNumberFormat="1" applyFont="1" applyFill="1" applyBorder="1" applyAlignment="1">
      <alignment vertical="center" wrapText="1"/>
    </xf>
    <xf numFmtId="49" fontId="4" fillId="0" borderId="0" xfId="9" applyNumberFormat="1" applyFont="1" applyFill="1" applyBorder="1" applyAlignment="1" applyProtection="1">
      <alignment horizontal="center" vertical="center" wrapText="1"/>
    </xf>
    <xf numFmtId="49" fontId="4" fillId="0" borderId="32" xfId="0" applyNumberFormat="1" applyFont="1" applyFill="1" applyBorder="1" applyAlignment="1">
      <alignment vertical="center" wrapText="1"/>
    </xf>
    <xf numFmtId="49" fontId="4" fillId="0" borderId="41" xfId="0" applyNumberFormat="1" applyFont="1" applyFill="1" applyBorder="1" applyAlignment="1" applyProtection="1">
      <alignment vertical="center" wrapText="1"/>
    </xf>
    <xf numFmtId="49" fontId="4" fillId="0" borderId="40" xfId="0" applyNumberFormat="1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vertical="center" wrapText="1"/>
    </xf>
    <xf numFmtId="0" fontId="4" fillId="0" borderId="0" xfId="9" applyNumberFormat="1" applyFont="1" applyFill="1" applyBorder="1" applyAlignment="1" applyProtection="1">
      <alignment horizontal="center" vertical="center"/>
    </xf>
    <xf numFmtId="49" fontId="4" fillId="0" borderId="7" xfId="0" applyNumberFormat="1" applyFont="1" applyFill="1" applyBorder="1" applyAlignment="1">
      <alignment horizontal="distributed" vertical="center" wrapText="1"/>
    </xf>
    <xf numFmtId="49" fontId="4" fillId="0" borderId="4" xfId="0" applyNumberFormat="1" applyFont="1" applyFill="1" applyBorder="1" applyAlignment="1">
      <alignment horizontal="distributed" vertical="center" wrapText="1"/>
    </xf>
    <xf numFmtId="49" fontId="4" fillId="0" borderId="17" xfId="0" applyNumberFormat="1" applyFont="1" applyFill="1" applyBorder="1" applyAlignment="1">
      <alignment horizontal="distributed" vertical="center" wrapText="1"/>
    </xf>
    <xf numFmtId="0" fontId="4" fillId="0" borderId="5" xfId="0" applyNumberFormat="1" applyFont="1" applyFill="1" applyBorder="1" applyAlignment="1" applyProtection="1">
      <alignment vertical="center"/>
    </xf>
    <xf numFmtId="49" fontId="4" fillId="0" borderId="15" xfId="0" applyNumberFormat="1" applyFont="1" applyFill="1" applyBorder="1" applyAlignment="1" applyProtection="1">
      <alignment vertical="center" wrapText="1" justifyLastLine="1"/>
    </xf>
    <xf numFmtId="49" fontId="4" fillId="0" borderId="9" xfId="0" applyNumberFormat="1" applyFont="1" applyFill="1" applyBorder="1" applyAlignment="1">
      <alignment vertical="center" wrapText="1" justifyLastLine="1"/>
    </xf>
    <xf numFmtId="49" fontId="4" fillId="0" borderId="8" xfId="0" applyNumberFormat="1" applyFont="1" applyFill="1" applyBorder="1" applyAlignment="1" applyProtection="1">
      <alignment vertical="center" wrapText="1" justifyLastLine="1"/>
    </xf>
    <xf numFmtId="49" fontId="4" fillId="0" borderId="14" xfId="0" applyNumberFormat="1" applyFont="1" applyFill="1" applyBorder="1" applyAlignment="1">
      <alignment vertical="center" wrapText="1" justifyLastLine="1"/>
    </xf>
    <xf numFmtId="49" fontId="4" fillId="0" borderId="13" xfId="0" applyNumberFormat="1" applyFont="1" applyFill="1" applyBorder="1" applyAlignment="1">
      <alignment vertical="center" wrapText="1" justifyLastLine="1"/>
    </xf>
    <xf numFmtId="49" fontId="4" fillId="0" borderId="20" xfId="0" applyNumberFormat="1" applyFont="1" applyFill="1" applyBorder="1" applyAlignment="1">
      <alignment vertical="center" wrapText="1" justifyLastLine="1"/>
    </xf>
    <xf numFmtId="49" fontId="4" fillId="0" borderId="17" xfId="0" applyNumberFormat="1" applyFont="1" applyFill="1" applyBorder="1" applyAlignment="1" applyProtection="1">
      <alignment vertical="center" wrapText="1" justifyLastLine="1"/>
    </xf>
    <xf numFmtId="49" fontId="4" fillId="0" borderId="7" xfId="0" applyNumberFormat="1" applyFont="1" applyFill="1" applyBorder="1" applyAlignment="1">
      <alignment vertical="center" wrapText="1" justifyLastLine="1"/>
    </xf>
    <xf numFmtId="49" fontId="4" fillId="0" borderId="4" xfId="0" applyNumberFormat="1" applyFont="1" applyFill="1" applyBorder="1" applyAlignment="1" applyProtection="1">
      <alignment vertical="center" wrapText="1" justifyLastLine="1"/>
    </xf>
    <xf numFmtId="49" fontId="4" fillId="0" borderId="5" xfId="0" applyNumberFormat="1" applyFont="1" applyFill="1" applyBorder="1" applyAlignment="1">
      <alignment vertical="center" wrapText="1" justifyLastLine="1"/>
    </xf>
    <xf numFmtId="49" fontId="4" fillId="0" borderId="6" xfId="0" applyNumberFormat="1" applyFont="1" applyFill="1" applyBorder="1" applyAlignment="1">
      <alignment vertical="center" wrapText="1" justifyLastLine="1"/>
    </xf>
    <xf numFmtId="49" fontId="4" fillId="0" borderId="10" xfId="0" applyNumberFormat="1" applyFont="1" applyFill="1" applyBorder="1" applyAlignment="1">
      <alignment vertical="center" wrapText="1" justifyLastLine="1"/>
    </xf>
    <xf numFmtId="49" fontId="4" fillId="0" borderId="0" xfId="0" applyNumberFormat="1" applyFont="1" applyFill="1" applyBorder="1" applyAlignment="1" applyProtection="1">
      <alignment vertical="center" wrapText="1" justifyLastLine="1"/>
    </xf>
    <xf numFmtId="49" fontId="4" fillId="0" borderId="5" xfId="0" applyNumberFormat="1" applyFont="1" applyFill="1" applyBorder="1" applyAlignment="1" applyProtection="1">
      <alignment vertical="center" wrapText="1" justifyLastLine="1"/>
    </xf>
    <xf numFmtId="49" fontId="4" fillId="0" borderId="0" xfId="0" applyNumberFormat="1" applyFont="1" applyFill="1" applyBorder="1" applyAlignment="1">
      <alignment vertical="center" wrapText="1" justifyLastLine="1"/>
    </xf>
    <xf numFmtId="49" fontId="4" fillId="0" borderId="0" xfId="10" applyNumberFormat="1" applyFont="1" applyFill="1" applyBorder="1" applyAlignment="1" applyProtection="1">
      <alignment horizontal="distributed" vertical="center" wrapText="1"/>
    </xf>
    <xf numFmtId="49" fontId="4" fillId="0" borderId="31" xfId="0" applyNumberFormat="1" applyFont="1" applyFill="1" applyBorder="1" applyAlignment="1" applyProtection="1">
      <alignment vertical="center" wrapText="1" justifyLastLine="1"/>
    </xf>
    <xf numFmtId="49" fontId="4" fillId="0" borderId="32" xfId="0" applyNumberFormat="1" applyFont="1" applyFill="1" applyBorder="1" applyAlignment="1">
      <alignment vertical="center" wrapText="1" justifyLastLine="1"/>
    </xf>
    <xf numFmtId="49" fontId="4" fillId="0" borderId="21" xfId="0" applyNumberFormat="1" applyFont="1" applyFill="1" applyBorder="1" applyAlignment="1" applyProtection="1">
      <alignment vertical="center" wrapText="1" justifyLastLine="1"/>
    </xf>
    <xf numFmtId="49" fontId="4" fillId="0" borderId="30" xfId="0" applyNumberFormat="1" applyFont="1" applyFill="1" applyBorder="1" applyAlignment="1">
      <alignment vertical="center" wrapText="1" justifyLastLine="1"/>
    </xf>
    <xf numFmtId="49" fontId="4" fillId="0" borderId="28" xfId="0" applyNumberFormat="1" applyFont="1" applyFill="1" applyBorder="1" applyAlignment="1" applyProtection="1">
      <alignment vertical="center" wrapText="1" justifyLastLine="1"/>
    </xf>
    <xf numFmtId="49" fontId="4" fillId="0" borderId="18" xfId="0" applyNumberFormat="1" applyFont="1" applyFill="1" applyBorder="1" applyAlignment="1">
      <alignment vertical="center" wrapText="1" justifyLastLine="1"/>
    </xf>
    <xf numFmtId="49" fontId="4" fillId="0" borderId="0" xfId="0" applyNumberFormat="1" applyFont="1" applyFill="1" applyBorder="1" applyAlignment="1" applyProtection="1">
      <alignment horizontal="distributed" vertical="center"/>
    </xf>
    <xf numFmtId="176" fontId="4" fillId="0" borderId="0" xfId="8" applyNumberFormat="1" applyFont="1" applyFill="1" applyBorder="1" applyAlignment="1" applyProtection="1">
      <alignment horizontal="center" vertical="center"/>
    </xf>
    <xf numFmtId="49" fontId="4" fillId="0" borderId="25" xfId="0" applyNumberFormat="1" applyFont="1" applyFill="1" applyBorder="1" applyAlignment="1">
      <alignment vertical="center" wrapText="1"/>
    </xf>
    <xf numFmtId="49" fontId="4" fillId="0" borderId="40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vertical="center" wrapText="1"/>
    </xf>
    <xf numFmtId="49" fontId="4" fillId="0" borderId="36" xfId="0" applyNumberFormat="1" applyFont="1" applyFill="1" applyBorder="1" applyAlignment="1" applyProtection="1">
      <alignment vertical="center" wrapText="1"/>
    </xf>
    <xf numFmtId="49" fontId="4" fillId="0" borderId="38" xfId="0" applyNumberFormat="1" applyFont="1" applyFill="1" applyBorder="1" applyAlignment="1">
      <alignment vertical="center" wrapText="1"/>
    </xf>
    <xf numFmtId="177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12" xfId="0" applyNumberFormat="1" applyFont="1" applyFill="1" applyBorder="1" applyAlignment="1" applyProtection="1">
      <alignment vertical="center" wrapText="1"/>
    </xf>
    <xf numFmtId="49" fontId="4" fillId="0" borderId="25" xfId="0" applyNumberFormat="1" applyFont="1" applyFill="1" applyBorder="1" applyAlignment="1" applyProtection="1">
      <alignment vertical="center" textRotation="255" wrapText="1"/>
    </xf>
    <xf numFmtId="49" fontId="4" fillId="0" borderId="6" xfId="0" applyNumberFormat="1" applyFont="1" applyFill="1" applyBorder="1" applyAlignment="1" applyProtection="1">
      <alignment vertical="center" textRotation="255" wrapText="1"/>
    </xf>
    <xf numFmtId="49" fontId="4" fillId="0" borderId="31" xfId="0" applyNumberFormat="1" applyFont="1" applyFill="1" applyBorder="1" applyAlignment="1" applyProtection="1">
      <alignment vertical="center" textRotation="255" wrapText="1"/>
    </xf>
    <xf numFmtId="49" fontId="4" fillId="0" borderId="34" xfId="0" applyNumberFormat="1" applyFont="1" applyFill="1" applyBorder="1" applyAlignment="1" applyProtection="1">
      <alignment vertical="center" textRotation="255" wrapText="1"/>
    </xf>
    <xf numFmtId="49" fontId="4" fillId="0" borderId="28" xfId="0" applyNumberFormat="1" applyFont="1" applyFill="1" applyBorder="1" applyAlignment="1" applyProtection="1">
      <alignment vertical="center" textRotation="255" wrapText="1"/>
    </xf>
    <xf numFmtId="49" fontId="4" fillId="0" borderId="7" xfId="0" applyNumberFormat="1" applyFont="1" applyFill="1" applyBorder="1" applyAlignment="1" applyProtection="1">
      <alignment vertical="center" textRotation="255" wrapText="1"/>
    </xf>
    <xf numFmtId="49" fontId="4" fillId="0" borderId="4" xfId="0" applyNumberFormat="1" applyFont="1" applyFill="1" applyBorder="1" applyAlignment="1" applyProtection="1">
      <alignment vertical="center" textRotation="255" wrapText="1"/>
    </xf>
    <xf numFmtId="49" fontId="4" fillId="0" borderId="5" xfId="0" applyNumberFormat="1" applyFont="1" applyFill="1" applyBorder="1" applyAlignment="1" applyProtection="1">
      <alignment vertical="center" textRotation="255" wrapText="1"/>
    </xf>
    <xf numFmtId="49" fontId="4" fillId="0" borderId="35" xfId="0" applyNumberFormat="1" applyFont="1" applyFill="1" applyBorder="1" applyAlignment="1" applyProtection="1">
      <alignment vertical="center" textRotation="255" wrapText="1"/>
    </xf>
    <xf numFmtId="49" fontId="11" fillId="0" borderId="0" xfId="0" applyNumberFormat="1" applyFont="1" applyFill="1" applyBorder="1" applyAlignment="1" applyProtection="1">
      <alignment horizontal="distributed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 applyProtection="1">
      <alignment horizontal="center" vertical="distributed" textRotation="255" wrapText="1"/>
    </xf>
    <xf numFmtId="49" fontId="4" fillId="0" borderId="6" xfId="0" applyNumberFormat="1" applyFont="1" applyFill="1" applyBorder="1" applyAlignment="1" applyProtection="1">
      <alignment horizontal="center" vertical="distributed" textRotation="255" wrapText="1"/>
    </xf>
    <xf numFmtId="49" fontId="4" fillId="0" borderId="35" xfId="11" applyNumberFormat="1" applyFont="1" applyFill="1" applyBorder="1" applyAlignment="1" applyProtection="1">
      <alignment vertical="center" wrapText="1"/>
    </xf>
    <xf numFmtId="49" fontId="4" fillId="0" borderId="27" xfId="11" applyNumberFormat="1" applyFont="1" applyFill="1" applyBorder="1" applyAlignment="1" applyProtection="1">
      <alignment vertical="center" wrapText="1"/>
    </xf>
    <xf numFmtId="49" fontId="4" fillId="0" borderId="31" xfId="0" applyNumberFormat="1" applyFont="1" applyFill="1" applyBorder="1" applyAlignment="1" applyProtection="1">
      <alignment horizontal="center" vertical="distributed" textRotation="255" wrapText="1"/>
    </xf>
    <xf numFmtId="49" fontId="4" fillId="0" borderId="34" xfId="0" applyNumberFormat="1" applyFont="1" applyFill="1" applyBorder="1" applyAlignment="1" applyProtection="1">
      <alignment horizontal="center" vertical="distributed" textRotation="255" wrapText="1"/>
    </xf>
    <xf numFmtId="49" fontId="4" fillId="0" borderId="28" xfId="0" applyNumberFormat="1" applyFont="1" applyFill="1" applyBorder="1" applyAlignment="1" applyProtection="1">
      <alignment horizontal="center" vertical="distributed" textRotation="255" wrapText="1"/>
    </xf>
    <xf numFmtId="49" fontId="4" fillId="0" borderId="7" xfId="0" applyNumberFormat="1" applyFont="1" applyFill="1" applyBorder="1" applyAlignment="1" applyProtection="1">
      <alignment horizontal="center" vertical="distributed" textRotation="255" wrapText="1"/>
    </xf>
    <xf numFmtId="49" fontId="4" fillId="0" borderId="17" xfId="0" applyNumberFormat="1" applyFont="1" applyFill="1" applyBorder="1" applyAlignment="1" applyProtection="1">
      <alignment horizontal="center" vertical="distributed" textRotation="255" wrapText="1"/>
    </xf>
    <xf numFmtId="49" fontId="4" fillId="0" borderId="4" xfId="0" applyNumberFormat="1" applyFont="1" applyFill="1" applyBorder="1" applyAlignment="1" applyProtection="1">
      <alignment horizontal="center" vertical="distributed" textRotation="255" wrapText="1"/>
    </xf>
    <xf numFmtId="49" fontId="4" fillId="0" borderId="5" xfId="0" applyNumberFormat="1" applyFont="1" applyFill="1" applyBorder="1" applyAlignment="1" applyProtection="1">
      <alignment horizontal="center" vertical="distributed" textRotation="255" wrapText="1"/>
    </xf>
    <xf numFmtId="49" fontId="4" fillId="0" borderId="35" xfId="0" applyNumberFormat="1" applyFont="1" applyFill="1" applyBorder="1" applyAlignment="1" applyProtection="1">
      <alignment horizontal="center" vertical="distributed" textRotation="255" wrapText="1"/>
    </xf>
    <xf numFmtId="49" fontId="4" fillId="0" borderId="29" xfId="0" applyNumberFormat="1" applyFont="1" applyFill="1" applyBorder="1" applyAlignment="1" applyProtection="1">
      <alignment horizontal="center" vertical="distributed" textRotation="255" wrapText="1"/>
    </xf>
    <xf numFmtId="49" fontId="4" fillId="0" borderId="2" xfId="0" applyNumberFormat="1" applyFont="1" applyFill="1" applyBorder="1" applyAlignment="1" applyProtection="1">
      <alignment horizontal="center" vertical="distributed" textRotation="255" wrapText="1"/>
    </xf>
    <xf numFmtId="49" fontId="4" fillId="0" borderId="3" xfId="0" applyNumberFormat="1" applyFont="1" applyFill="1" applyBorder="1" applyAlignment="1" applyProtection="1">
      <alignment horizontal="center" vertical="distributed" textRotation="255" wrapText="1"/>
    </xf>
    <xf numFmtId="49" fontId="4" fillId="0" borderId="1" xfId="0" applyNumberFormat="1" applyFont="1" applyFill="1" applyBorder="1" applyAlignment="1" applyProtection="1">
      <alignment horizontal="center" vertical="distributed" textRotation="255" wrapText="1"/>
    </xf>
    <xf numFmtId="49" fontId="4" fillId="0" borderId="42" xfId="11" applyNumberFormat="1" applyFont="1" applyFill="1" applyBorder="1" applyAlignment="1" applyProtection="1">
      <alignment vertical="center" wrapText="1"/>
    </xf>
    <xf numFmtId="41" fontId="4" fillId="0" borderId="2" xfId="0" applyNumberFormat="1" applyFont="1" applyFill="1" applyBorder="1" applyAlignment="1" applyProtection="1">
      <alignment horizontal="right" vertical="center" shrinkToFit="1"/>
    </xf>
    <xf numFmtId="41" fontId="4" fillId="0" borderId="2" xfId="0" applyNumberFormat="1" applyFont="1" applyFill="1" applyBorder="1" applyAlignment="1" applyProtection="1">
      <alignment horizontal="right" vertical="center" shrinkToFit="1"/>
      <protection locked="0"/>
    </xf>
    <xf numFmtId="41" fontId="4" fillId="0" borderId="23" xfId="0" applyNumberFormat="1" applyFont="1" applyFill="1" applyBorder="1" applyAlignment="1" applyProtection="1">
      <alignment horizontal="right" vertical="center" shrinkToFit="1"/>
    </xf>
    <xf numFmtId="49" fontId="4" fillId="0" borderId="19" xfId="0" applyNumberFormat="1" applyFont="1" applyFill="1" applyBorder="1" applyAlignment="1" applyProtection="1">
      <alignment horizontal="distributed" vertical="center" wrapText="1"/>
    </xf>
    <xf numFmtId="41" fontId="4" fillId="0" borderId="29" xfId="0" applyNumberFormat="1" applyFont="1" applyFill="1" applyBorder="1" applyAlignment="1" applyProtection="1">
      <alignment horizontal="right" vertical="center" shrinkToFit="1"/>
      <protection locked="0"/>
    </xf>
    <xf numFmtId="41" fontId="4" fillId="0" borderId="0" xfId="0" applyNumberFormat="1" applyFont="1" applyFill="1" applyBorder="1" applyAlignment="1" applyProtection="1">
      <alignment horizontal="right" vertical="center" shrinkToFit="1"/>
    </xf>
    <xf numFmtId="41" fontId="4" fillId="0" borderId="10" xfId="0" applyNumberFormat="1" applyFont="1" applyFill="1" applyBorder="1" applyAlignment="1" applyProtection="1">
      <alignment horizontal="right" vertical="center" shrinkToFit="1"/>
    </xf>
    <xf numFmtId="49" fontId="4" fillId="0" borderId="22" xfId="0" applyNumberFormat="1" applyFont="1" applyFill="1" applyBorder="1" applyAlignment="1" applyProtection="1">
      <alignment horizontal="distributed" vertical="center" wrapText="1"/>
    </xf>
    <xf numFmtId="41" fontId="4" fillId="0" borderId="25" xfId="0" applyNumberFormat="1" applyFont="1" applyFill="1" applyBorder="1" applyAlignment="1" applyProtection="1">
      <alignment horizontal="right" vertical="center" shrinkToFit="1"/>
      <protection locked="0"/>
    </xf>
    <xf numFmtId="41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22" xfId="0" applyNumberFormat="1" applyFont="1" applyFill="1" applyBorder="1" applyAlignment="1">
      <alignment horizontal="distributed" vertical="center" wrapText="1"/>
    </xf>
    <xf numFmtId="41" fontId="4" fillId="0" borderId="12" xfId="0" applyNumberFormat="1" applyFont="1" applyFill="1" applyBorder="1" applyAlignment="1" applyProtection="1">
      <alignment horizontal="right" vertical="center" shrinkToFit="1"/>
    </xf>
    <xf numFmtId="41" fontId="4" fillId="0" borderId="12" xfId="0" applyNumberFormat="1" applyFont="1" applyFill="1" applyBorder="1" applyAlignment="1" applyProtection="1">
      <alignment horizontal="right" vertical="center" shrinkToFit="1"/>
      <protection locked="0"/>
    </xf>
    <xf numFmtId="41" fontId="4" fillId="0" borderId="20" xfId="0" applyNumberFormat="1" applyFont="1" applyFill="1" applyBorder="1" applyAlignment="1" applyProtection="1">
      <alignment horizontal="right" vertical="center" shrinkToFit="1"/>
    </xf>
    <xf numFmtId="49" fontId="4" fillId="0" borderId="33" xfId="0" applyNumberFormat="1" applyFont="1" applyFill="1" applyBorder="1" applyAlignment="1">
      <alignment horizontal="distributed" vertical="center" wrapText="1"/>
    </xf>
    <xf numFmtId="41" fontId="4" fillId="0" borderId="24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right" vertical="center" wrapText="1"/>
    </xf>
    <xf numFmtId="49" fontId="4" fillId="0" borderId="3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49" fontId="4" fillId="0" borderId="23" xfId="0" applyNumberFormat="1" applyFont="1" applyFill="1" applyBorder="1" applyAlignment="1">
      <alignment horizontal="right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distributed" vertical="center" wrapText="1"/>
    </xf>
    <xf numFmtId="49" fontId="4" fillId="0" borderId="0" xfId="0" applyNumberFormat="1" applyFont="1" applyFill="1" applyBorder="1" applyAlignment="1">
      <alignment horizontal="distributed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8" applyNumberFormat="1" applyFont="1" applyFill="1" applyBorder="1" applyAlignment="1" applyProtection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15" xfId="0" applyNumberFormat="1" applyFont="1" applyFill="1" applyBorder="1" applyAlignment="1">
      <alignment horizontal="distributed" vertical="center" wrapText="1"/>
    </xf>
    <xf numFmtId="49" fontId="4" fillId="0" borderId="12" xfId="0" applyNumberFormat="1" applyFont="1" applyFill="1" applyBorder="1" applyAlignment="1">
      <alignment horizontal="distributed" vertical="center" wrapText="1"/>
    </xf>
    <xf numFmtId="49" fontId="4" fillId="0" borderId="36" xfId="0" applyNumberFormat="1" applyFont="1" applyFill="1" applyBorder="1" applyAlignment="1" applyProtection="1">
      <alignment horizontal="distributed" vertical="center" wrapText="1"/>
    </xf>
    <xf numFmtId="49" fontId="4" fillId="0" borderId="37" xfId="0" applyNumberFormat="1" applyFont="1" applyFill="1" applyBorder="1" applyAlignment="1" applyProtection="1">
      <alignment horizontal="distributed" vertical="center" wrapText="1"/>
    </xf>
    <xf numFmtId="49" fontId="4" fillId="0" borderId="38" xfId="0" applyNumberFormat="1" applyFont="1" applyFill="1" applyBorder="1" applyAlignment="1" applyProtection="1">
      <alignment horizontal="distributed" vertical="center" wrapText="1"/>
    </xf>
    <xf numFmtId="49" fontId="4" fillId="0" borderId="2" xfId="0" applyNumberFormat="1" applyFont="1" applyFill="1" applyBorder="1" applyAlignment="1" applyProtection="1">
      <alignment horizontal="distributed" vertical="center" wrapText="1"/>
    </xf>
    <xf numFmtId="0" fontId="10" fillId="0" borderId="25" xfId="0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49" fontId="4" fillId="0" borderId="12" xfId="0" applyNumberFormat="1" applyFont="1" applyFill="1" applyBorder="1" applyAlignment="1" applyProtection="1">
      <alignment horizontal="distributed" vertical="center" wrapText="1"/>
    </xf>
    <xf numFmtId="41" fontId="4" fillId="0" borderId="24" xfId="0" applyNumberFormat="1" applyFont="1" applyFill="1" applyBorder="1" applyAlignment="1" applyProtection="1">
      <alignment vertical="center" shrinkToFit="1"/>
      <protection locked="0"/>
    </xf>
    <xf numFmtId="41" fontId="0" fillId="0" borderId="12" xfId="0" applyNumberFormat="1" applyFont="1" applyFill="1" applyBorder="1"/>
    <xf numFmtId="49" fontId="4" fillId="0" borderId="17" xfId="0" applyNumberFormat="1" applyFont="1" applyFill="1" applyBorder="1" applyAlignment="1" applyProtection="1">
      <alignment horizontal="center" vertical="center" wrapText="1"/>
    </xf>
    <xf numFmtId="49" fontId="4" fillId="0" borderId="17" xfId="0" applyNumberFormat="1" applyFont="1" applyFill="1" applyBorder="1" applyAlignment="1" applyProtection="1">
      <alignment horizontal="distributed" vertical="center" wrapText="1"/>
    </xf>
    <xf numFmtId="49" fontId="4" fillId="0" borderId="0" xfId="0" applyNumberFormat="1" applyFont="1" applyFill="1" applyBorder="1" applyAlignment="1" applyProtection="1">
      <alignment horizontal="distributed" vertical="center" wrapText="1"/>
    </xf>
    <xf numFmtId="49" fontId="4" fillId="0" borderId="36" xfId="0" applyNumberFormat="1" applyFont="1" applyFill="1" applyBorder="1" applyAlignment="1" applyProtection="1">
      <alignment horizontal="distributed" vertical="center" wrapText="1" justifyLastLine="1"/>
    </xf>
    <xf numFmtId="49" fontId="4" fillId="0" borderId="37" xfId="0" applyNumberFormat="1" applyFont="1" applyFill="1" applyBorder="1" applyAlignment="1">
      <alignment horizontal="distributed" vertical="center" wrapText="1" justifyLastLine="1"/>
    </xf>
    <xf numFmtId="49" fontId="4" fillId="0" borderId="38" xfId="0" applyNumberFormat="1" applyFont="1" applyFill="1" applyBorder="1" applyAlignment="1">
      <alignment horizontal="distributed" vertical="center" wrapText="1" justifyLastLine="1"/>
    </xf>
    <xf numFmtId="49" fontId="4" fillId="0" borderId="1" xfId="0" applyNumberFormat="1" applyFont="1" applyFill="1" applyBorder="1" applyAlignment="1">
      <alignment horizontal="right" vertical="center" wrapText="1" justifyLastLine="1"/>
    </xf>
    <xf numFmtId="49" fontId="4" fillId="0" borderId="2" xfId="0" applyNumberFormat="1" applyFont="1" applyFill="1" applyBorder="1" applyAlignment="1">
      <alignment horizontal="right" vertical="center" wrapText="1" justifyLastLine="1"/>
    </xf>
    <xf numFmtId="49" fontId="4" fillId="0" borderId="3" xfId="0" applyNumberFormat="1" applyFont="1" applyFill="1" applyBorder="1" applyAlignment="1">
      <alignment horizontal="right" vertical="center" wrapText="1" justifyLastLine="1"/>
    </xf>
    <xf numFmtId="49" fontId="4" fillId="0" borderId="23" xfId="0" applyNumberFormat="1" applyFont="1" applyFill="1" applyBorder="1" applyAlignment="1">
      <alignment horizontal="right" vertical="center" wrapText="1" justifyLastLine="1"/>
    </xf>
    <xf numFmtId="49" fontId="4" fillId="0" borderId="4" xfId="0" applyNumberFormat="1" applyFont="1" applyFill="1" applyBorder="1" applyAlignment="1" applyProtection="1">
      <alignment horizontal="center" vertical="center" wrapText="1" justifyLastLine="1"/>
    </xf>
    <xf numFmtId="49" fontId="4" fillId="0" borderId="17" xfId="0" applyNumberFormat="1" applyFont="1" applyFill="1" applyBorder="1" applyAlignment="1" applyProtection="1">
      <alignment horizontal="center" vertical="center" wrapText="1" justifyLastLine="1"/>
    </xf>
    <xf numFmtId="49" fontId="4" fillId="0" borderId="7" xfId="0" applyNumberFormat="1" applyFont="1" applyFill="1" applyBorder="1" applyAlignment="1" applyProtection="1">
      <alignment horizontal="center" vertical="center" wrapText="1" justifyLastLine="1"/>
    </xf>
    <xf numFmtId="49" fontId="4" fillId="0" borderId="5" xfId="0" applyNumberFormat="1" applyFont="1" applyFill="1" applyBorder="1" applyAlignment="1" applyProtection="1">
      <alignment horizontal="center" vertical="center" wrapText="1" justifyLastLine="1"/>
    </xf>
    <xf numFmtId="49" fontId="4" fillId="0" borderId="0" xfId="0" applyNumberFormat="1" applyFont="1" applyFill="1" applyBorder="1" applyAlignment="1" applyProtection="1">
      <alignment horizontal="center" vertical="center" wrapText="1" justifyLastLine="1"/>
    </xf>
    <xf numFmtId="49" fontId="4" fillId="0" borderId="6" xfId="0" applyNumberFormat="1" applyFont="1" applyFill="1" applyBorder="1" applyAlignment="1" applyProtection="1">
      <alignment horizontal="center" vertical="center" wrapText="1" justifyLastLine="1"/>
    </xf>
    <xf numFmtId="49" fontId="4" fillId="0" borderId="5" xfId="0" applyNumberFormat="1" applyFont="1" applyFill="1" applyBorder="1" applyAlignment="1">
      <alignment horizontal="center" vertical="center" wrapText="1" justifyLastLine="1"/>
    </xf>
    <xf numFmtId="49" fontId="4" fillId="0" borderId="0" xfId="0" applyNumberFormat="1" applyFont="1" applyFill="1" applyBorder="1" applyAlignment="1">
      <alignment horizontal="center" vertical="center" wrapText="1" justifyLastLine="1"/>
    </xf>
    <xf numFmtId="49" fontId="4" fillId="0" borderId="6" xfId="0" applyNumberFormat="1" applyFont="1" applyFill="1" applyBorder="1" applyAlignment="1">
      <alignment horizontal="center" vertical="center" wrapText="1" justifyLastLine="1"/>
    </xf>
    <xf numFmtId="49" fontId="4" fillId="0" borderId="10" xfId="0" applyNumberFormat="1" applyFont="1" applyFill="1" applyBorder="1" applyAlignment="1">
      <alignment horizontal="center" vertical="center" wrapText="1" justifyLastLine="1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4" fillId="0" borderId="24" xfId="0" applyNumberFormat="1" applyFont="1" applyFill="1" applyBorder="1" applyAlignment="1" applyProtection="1">
      <alignment horizontal="center" vertical="center" wrapText="1" justifyLastLine="1"/>
    </xf>
    <xf numFmtId="49" fontId="4" fillId="0" borderId="12" xfId="0" applyNumberFormat="1" applyFont="1" applyFill="1" applyBorder="1" applyAlignment="1" applyProtection="1">
      <alignment horizontal="center" vertical="center" wrapText="1" justifyLastLine="1"/>
    </xf>
    <xf numFmtId="49" fontId="4" fillId="0" borderId="20" xfId="0" applyNumberFormat="1" applyFont="1" applyFill="1" applyBorder="1" applyAlignment="1" applyProtection="1">
      <alignment horizontal="center" vertical="center" wrapText="1" justifyLastLine="1"/>
    </xf>
    <xf numFmtId="49" fontId="4" fillId="0" borderId="25" xfId="0" applyNumberFormat="1" applyFont="1" applyFill="1" applyBorder="1" applyAlignment="1" applyProtection="1">
      <alignment horizontal="center" vertical="center" wrapText="1" justifyLastLine="1"/>
    </xf>
    <xf numFmtId="49" fontId="4" fillId="0" borderId="10" xfId="0" applyNumberFormat="1" applyFont="1" applyFill="1" applyBorder="1" applyAlignment="1" applyProtection="1">
      <alignment horizontal="center" vertical="center" wrapText="1" justifyLastLine="1"/>
    </xf>
    <xf numFmtId="49" fontId="4" fillId="0" borderId="29" xfId="0" applyNumberFormat="1" applyFont="1" applyFill="1" applyBorder="1" applyAlignment="1" applyProtection="1">
      <alignment horizontal="center" vertical="center" wrapText="1" justifyLastLine="1"/>
    </xf>
    <xf numFmtId="49" fontId="4" fillId="0" borderId="2" xfId="0" applyNumberFormat="1" applyFont="1" applyFill="1" applyBorder="1" applyAlignment="1" applyProtection="1">
      <alignment horizontal="center" vertical="center" wrapText="1" justifyLastLine="1"/>
    </xf>
    <xf numFmtId="49" fontId="4" fillId="0" borderId="23" xfId="0" applyNumberFormat="1" applyFont="1" applyFill="1" applyBorder="1" applyAlignment="1" applyProtection="1">
      <alignment horizontal="center" vertical="center" wrapText="1" justifyLastLine="1"/>
    </xf>
    <xf numFmtId="49" fontId="4" fillId="0" borderId="17" xfId="0" applyNumberFormat="1" applyFont="1" applyFill="1" applyBorder="1" applyAlignment="1">
      <alignment horizontal="center" vertical="center" wrapText="1" justifyLastLine="1"/>
    </xf>
    <xf numFmtId="49" fontId="4" fillId="0" borderId="19" xfId="0" applyNumberFormat="1" applyFont="1" applyFill="1" applyBorder="1" applyAlignment="1">
      <alignment horizontal="distributed" vertical="center" wrapText="1"/>
    </xf>
    <xf numFmtId="49" fontId="4" fillId="0" borderId="29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49" fontId="4" fillId="0" borderId="36" xfId="0" applyNumberFormat="1" applyFont="1" applyFill="1" applyBorder="1" applyAlignment="1" applyProtection="1">
      <alignment horizontal="center" vertical="center" wrapText="1"/>
    </xf>
    <xf numFmtId="49" fontId="4" fillId="0" borderId="37" xfId="0" applyNumberFormat="1" applyFont="1" applyFill="1" applyBorder="1" applyAlignment="1" applyProtection="1">
      <alignment horizontal="center" vertical="center" wrapText="1"/>
    </xf>
    <xf numFmtId="49" fontId="4" fillId="0" borderId="38" xfId="0" applyNumberFormat="1" applyFont="1" applyFill="1" applyBorder="1" applyAlignment="1" applyProtection="1">
      <alignment horizontal="center" vertical="center" wrapText="1"/>
    </xf>
    <xf numFmtId="49" fontId="4" fillId="0" borderId="33" xfId="0" applyNumberFormat="1" applyFont="1" applyFill="1" applyBorder="1" applyAlignment="1" applyProtection="1">
      <alignment horizontal="distributed" vertical="center" wrapText="1"/>
    </xf>
    <xf numFmtId="49" fontId="4" fillId="0" borderId="1" xfId="0" applyNumberFormat="1" applyFont="1" applyFill="1" applyBorder="1" applyAlignment="1" applyProtection="1">
      <alignment horizontal="right" vertical="center" wrapText="1"/>
    </xf>
    <xf numFmtId="49" fontId="4" fillId="0" borderId="2" xfId="0" applyNumberFormat="1" applyFont="1" applyFill="1" applyBorder="1" applyAlignment="1" applyProtection="1">
      <alignment horizontal="right" vertical="center" wrapText="1"/>
    </xf>
    <xf numFmtId="49" fontId="4" fillId="0" borderId="3" xfId="0" applyNumberFormat="1" applyFont="1" applyFill="1" applyBorder="1" applyAlignment="1" applyProtection="1">
      <alignment horizontal="right" vertical="center" wrapText="1"/>
    </xf>
    <xf numFmtId="49" fontId="4" fillId="0" borderId="23" xfId="0" applyNumberFormat="1" applyFont="1" applyFill="1" applyBorder="1" applyAlignment="1" applyProtection="1">
      <alignment horizontal="right" vertical="center" wrapText="1"/>
    </xf>
    <xf numFmtId="49" fontId="4" fillId="0" borderId="29" xfId="0" applyNumberFormat="1" applyFont="1" applyFill="1" applyBorder="1" applyAlignment="1" applyProtection="1">
      <alignment horizontal="right" vertical="center" wrapText="1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49" fontId="4" fillId="0" borderId="22" xfId="0" applyNumberFormat="1" applyFont="1" applyFill="1" applyBorder="1" applyAlignment="1" applyProtection="1">
      <alignment horizontal="center" vertical="center" wrapText="1"/>
    </xf>
    <xf numFmtId="49" fontId="4" fillId="0" borderId="26" xfId="0" applyNumberFormat="1" applyFont="1" applyFill="1" applyBorder="1" applyAlignment="1" applyProtection="1">
      <alignment horizontal="center" vertical="center" wrapText="1"/>
    </xf>
    <xf numFmtId="41" fontId="4" fillId="0" borderId="23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</xf>
    <xf numFmtId="49" fontId="4" fillId="0" borderId="20" xfId="0" applyNumberFormat="1" applyFont="1" applyFill="1" applyBorder="1" applyAlignment="1" applyProtection="1">
      <alignment horizontal="center" vertical="center" wrapText="1"/>
    </xf>
    <xf numFmtId="49" fontId="4" fillId="0" borderId="25" xfId="0" applyNumberFormat="1" applyFont="1" applyFill="1" applyBorder="1" applyAlignment="1" applyProtection="1">
      <alignment horizontal="center" vertical="center" wrapText="1"/>
    </xf>
    <xf numFmtId="49" fontId="4" fillId="0" borderId="29" xfId="0" applyNumberFormat="1" applyFont="1" applyFill="1" applyBorder="1" applyAlignment="1" applyProtection="1">
      <alignment horizontal="center" vertical="center" wrapText="1"/>
    </xf>
    <xf numFmtId="49" fontId="4" fillId="0" borderId="23" xfId="0" applyNumberFormat="1" applyFont="1" applyFill="1" applyBorder="1" applyAlignment="1" applyProtection="1">
      <alignment horizontal="center" vertical="center" wrapText="1"/>
    </xf>
    <xf numFmtId="49" fontId="4" fillId="0" borderId="15" xfId="0" applyNumberFormat="1" applyFont="1" applyFill="1" applyBorder="1" applyAlignment="1" applyProtection="1">
      <alignment horizontal="distributed" vertical="center" wrapText="1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49" fontId="4" fillId="0" borderId="15" xfId="0" applyNumberFormat="1" applyFont="1" applyFill="1" applyBorder="1" applyAlignment="1" applyProtection="1">
      <alignment horizontal="center" vertical="center" wrapText="1"/>
    </xf>
    <xf numFmtId="49" fontId="4" fillId="0" borderId="16" xfId="0" applyNumberFormat="1" applyFont="1" applyFill="1" applyBorder="1" applyAlignment="1" applyProtection="1">
      <alignment horizontal="center" vertical="center" wrapText="1"/>
    </xf>
    <xf numFmtId="41" fontId="4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2" xfId="0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right" vertical="center" wrapText="1"/>
    </xf>
    <xf numFmtId="41" fontId="4" fillId="0" borderId="20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49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49" fontId="4" fillId="0" borderId="42" xfId="0" applyNumberFormat="1" applyFont="1" applyFill="1" applyBorder="1" applyAlignment="1" applyProtection="1">
      <alignment horizontal="center" vertical="center" wrapText="1"/>
    </xf>
    <xf numFmtId="49" fontId="4" fillId="0" borderId="19" xfId="0" applyNumberFormat="1" applyFont="1" applyFill="1" applyBorder="1" applyAlignment="1" applyProtection="1">
      <alignment horizontal="center" vertical="center" wrapText="1"/>
    </xf>
    <xf numFmtId="49" fontId="4" fillId="0" borderId="40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27" xfId="0" applyNumberFormat="1" applyFont="1" applyFill="1" applyBorder="1" applyAlignment="1" applyProtection="1">
      <alignment horizontal="center" vertical="center" wrapText="1"/>
    </xf>
    <xf numFmtId="49" fontId="4" fillId="0" borderId="30" xfId="0" applyNumberFormat="1" applyFont="1" applyFill="1" applyBorder="1" applyAlignment="1" applyProtection="1">
      <alignment horizontal="center" vertical="center" wrapText="1"/>
    </xf>
    <xf numFmtId="49" fontId="4" fillId="0" borderId="28" xfId="0" applyNumberFormat="1" applyFont="1" applyFill="1" applyBorder="1" applyAlignment="1" applyProtection="1">
      <alignment horizontal="center" vertical="center" textRotation="255" wrapText="1"/>
    </xf>
    <xf numFmtId="49" fontId="4" fillId="0" borderId="17" xfId="0" applyNumberFormat="1" applyFont="1" applyFill="1" applyBorder="1" applyAlignment="1" applyProtection="1">
      <alignment horizontal="center" vertical="center" textRotation="255" wrapText="1"/>
    </xf>
    <xf numFmtId="49" fontId="4" fillId="0" borderId="7" xfId="0" applyNumberFormat="1" applyFont="1" applyFill="1" applyBorder="1" applyAlignment="1" applyProtection="1">
      <alignment horizontal="center" vertical="center" textRotation="255" wrapText="1"/>
    </xf>
    <xf numFmtId="49" fontId="4" fillId="0" borderId="25" xfId="0" applyNumberFormat="1" applyFont="1" applyFill="1" applyBorder="1" applyAlignment="1" applyProtection="1">
      <alignment horizontal="center" vertical="center" textRotation="255" wrapText="1"/>
    </xf>
    <xf numFmtId="49" fontId="4" fillId="0" borderId="0" xfId="0" applyNumberFormat="1" applyFont="1" applyFill="1" applyBorder="1" applyAlignment="1" applyProtection="1">
      <alignment horizontal="center" vertical="center" textRotation="255" wrapText="1"/>
    </xf>
    <xf numFmtId="49" fontId="4" fillId="0" borderId="6" xfId="0" applyNumberFormat="1" applyFont="1" applyFill="1" applyBorder="1" applyAlignment="1" applyProtection="1">
      <alignment horizontal="center" vertical="center" textRotation="255" wrapText="1"/>
    </xf>
    <xf numFmtId="49" fontId="4" fillId="0" borderId="29" xfId="0" applyNumberFormat="1" applyFont="1" applyFill="1" applyBorder="1" applyAlignment="1" applyProtection="1">
      <alignment horizontal="center" vertical="center" textRotation="255" wrapText="1"/>
    </xf>
    <xf numFmtId="49" fontId="4" fillId="0" borderId="2" xfId="0" applyNumberFormat="1" applyFont="1" applyFill="1" applyBorder="1" applyAlignment="1" applyProtection="1">
      <alignment horizontal="center" vertical="center" textRotation="255" wrapText="1"/>
    </xf>
    <xf numFmtId="49" fontId="4" fillId="0" borderId="3" xfId="0" applyNumberFormat="1" applyFont="1" applyFill="1" applyBorder="1" applyAlignment="1" applyProtection="1">
      <alignment horizontal="center" vertical="center" textRotation="255" wrapText="1"/>
    </xf>
    <xf numFmtId="49" fontId="4" fillId="0" borderId="5" xfId="0" applyNumberFormat="1" applyFont="1" applyFill="1" applyBorder="1" applyAlignment="1" applyProtection="1">
      <alignment horizontal="right" vertical="center" wrapText="1"/>
    </xf>
    <xf numFmtId="49" fontId="4" fillId="0" borderId="0" xfId="0" applyNumberFormat="1" applyFont="1" applyFill="1" applyBorder="1" applyAlignment="1" applyProtection="1">
      <alignment horizontal="right" vertical="center" wrapText="1"/>
    </xf>
    <xf numFmtId="49" fontId="4" fillId="0" borderId="10" xfId="0" applyNumberFormat="1" applyFont="1" applyFill="1" applyBorder="1" applyAlignment="1" applyProtection="1">
      <alignment horizontal="right" vertical="center" wrapText="1"/>
    </xf>
    <xf numFmtId="49" fontId="4" fillId="0" borderId="6" xfId="0" applyNumberFormat="1" applyFont="1" applyFill="1" applyBorder="1" applyAlignment="1" applyProtection="1">
      <alignment horizontal="right" vertical="center" wrapText="1"/>
    </xf>
    <xf numFmtId="49" fontId="4" fillId="0" borderId="25" xfId="0" applyNumberFormat="1" applyFont="1" applyFill="1" applyBorder="1" applyAlignment="1" applyProtection="1">
      <alignment horizontal="right" vertical="center" wrapText="1"/>
    </xf>
    <xf numFmtId="41" fontId="4" fillId="0" borderId="25" xfId="0" applyNumberFormat="1" applyFont="1" applyFill="1" applyBorder="1" applyAlignment="1" applyProtection="1">
      <alignment horizontal="right" vertical="center" shrinkToFit="1"/>
    </xf>
    <xf numFmtId="41" fontId="4" fillId="0" borderId="0" xfId="11" applyNumberFormat="1" applyFont="1" applyFill="1" applyBorder="1" applyAlignment="1" applyProtection="1">
      <alignment horizontal="right" vertical="center" shrinkToFit="1"/>
      <protection locked="0"/>
    </xf>
    <xf numFmtId="41" fontId="4" fillId="0" borderId="2" xfId="11" applyNumberFormat="1" applyFont="1" applyFill="1" applyBorder="1" applyAlignment="1" applyProtection="1">
      <alignment horizontal="right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distributed" textRotation="255" wrapText="1"/>
    </xf>
    <xf numFmtId="41" fontId="4" fillId="0" borderId="0" xfId="11" quotePrefix="1" applyNumberFormat="1" applyFont="1" applyFill="1" applyBorder="1" applyAlignment="1" applyProtection="1">
      <alignment horizontal="right" vertical="center" shrinkToFit="1"/>
      <protection locked="0"/>
    </xf>
    <xf numFmtId="41" fontId="4" fillId="0" borderId="12" xfId="11" applyNumberFormat="1" applyFont="1" applyFill="1" applyBorder="1" applyAlignment="1" applyProtection="1">
      <alignment horizontal="right" vertical="center" shrinkToFit="1"/>
      <protection locked="0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right" vertical="center" wrapText="1"/>
    </xf>
    <xf numFmtId="49" fontId="4" fillId="0" borderId="24" xfId="0" applyNumberFormat="1" applyFont="1" applyFill="1" applyBorder="1" applyAlignment="1" applyProtection="1">
      <alignment horizontal="center" vertical="center" textRotation="255" wrapText="1"/>
    </xf>
    <xf numFmtId="49" fontId="4" fillId="0" borderId="13" xfId="0" applyNumberFormat="1" applyFont="1" applyFill="1" applyBorder="1" applyAlignment="1" applyProtection="1">
      <alignment horizontal="center" vertical="center" wrapText="1"/>
    </xf>
    <xf numFmtId="49" fontId="4" fillId="0" borderId="31" xfId="0" applyNumberFormat="1" applyFont="1" applyFill="1" applyBorder="1" applyAlignment="1" applyProtection="1">
      <alignment horizontal="center" vertical="center" wrapText="1"/>
    </xf>
    <xf numFmtId="49" fontId="4" fillId="0" borderId="33" xfId="0" applyNumberFormat="1" applyFont="1" applyFill="1" applyBorder="1" applyAlignment="1" applyProtection="1">
      <alignment horizontal="center" vertical="center" wrapText="1"/>
    </xf>
    <xf numFmtId="49" fontId="4" fillId="0" borderId="34" xfId="0" applyNumberFormat="1" applyFont="1" applyFill="1" applyBorder="1" applyAlignment="1" applyProtection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center" vertical="center" textRotation="255" wrapText="1"/>
    </xf>
    <xf numFmtId="49" fontId="4" fillId="0" borderId="12" xfId="0" applyNumberFormat="1" applyFont="1" applyFill="1" applyBorder="1" applyAlignment="1" applyProtection="1">
      <alignment horizontal="center" vertical="center" textRotation="255" wrapText="1"/>
    </xf>
    <xf numFmtId="49" fontId="4" fillId="0" borderId="13" xfId="0" applyNumberFormat="1" applyFont="1" applyFill="1" applyBorder="1" applyAlignment="1" applyProtection="1">
      <alignment horizontal="center" vertical="center" textRotation="255" wrapText="1"/>
    </xf>
    <xf numFmtId="49" fontId="4" fillId="0" borderId="5" xfId="0" applyNumberFormat="1" applyFont="1" applyFill="1" applyBorder="1" applyAlignment="1" applyProtection="1">
      <alignment horizontal="center" vertical="center" textRotation="255" wrapText="1"/>
    </xf>
    <xf numFmtId="49" fontId="4" fillId="0" borderId="35" xfId="0" applyNumberFormat="1" applyFont="1" applyFill="1" applyBorder="1" applyAlignment="1" applyProtection="1">
      <alignment horizontal="center" vertical="center" textRotation="255" wrapText="1"/>
    </xf>
    <xf numFmtId="49" fontId="4" fillId="0" borderId="33" xfId="0" applyNumberFormat="1" applyFont="1" applyFill="1" applyBorder="1" applyAlignment="1" applyProtection="1">
      <alignment horizontal="center" vertical="center" textRotation="255" wrapText="1"/>
    </xf>
    <xf numFmtId="49" fontId="4" fillId="0" borderId="34" xfId="0" applyNumberFormat="1" applyFont="1" applyFill="1" applyBorder="1" applyAlignment="1" applyProtection="1">
      <alignment horizontal="center" vertical="center" textRotation="255" wrapText="1"/>
    </xf>
    <xf numFmtId="49" fontId="4" fillId="0" borderId="35" xfId="0" applyNumberFormat="1" applyFont="1" applyFill="1" applyBorder="1" applyAlignment="1" applyProtection="1">
      <alignment horizontal="center" vertical="center" wrapText="1"/>
    </xf>
    <xf numFmtId="41" fontId="4" fillId="0" borderId="0" xfId="0" quotePrefix="1" applyNumberFormat="1" applyFont="1" applyFill="1" applyBorder="1" applyAlignment="1" applyProtection="1">
      <alignment horizontal="right"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49" fontId="4" fillId="0" borderId="22" xfId="0" applyNumberFormat="1" applyFont="1" applyFill="1" applyBorder="1" applyAlignment="1" applyProtection="1">
      <alignment horizontal="center" vertical="center" shrinkToFit="1"/>
    </xf>
    <xf numFmtId="49" fontId="4" fillId="0" borderId="5" xfId="0" applyNumberFormat="1" applyFont="1" applyFill="1" applyBorder="1" applyAlignment="1" applyProtection="1">
      <alignment horizontal="distributed" vertical="center" wrapText="1"/>
    </xf>
    <xf numFmtId="49" fontId="4" fillId="0" borderId="6" xfId="0" applyNumberFormat="1" applyFont="1" applyFill="1" applyBorder="1" applyAlignment="1" applyProtection="1">
      <alignment horizontal="distributed" vertical="center" wrapText="1"/>
    </xf>
    <xf numFmtId="49" fontId="4" fillId="0" borderId="4" xfId="0" applyNumberFormat="1" applyFont="1" applyFill="1" applyBorder="1" applyAlignment="1" applyProtection="1">
      <alignment horizontal="distributed" vertical="center" wrapText="1"/>
    </xf>
    <xf numFmtId="49" fontId="4" fillId="0" borderId="7" xfId="0" applyNumberFormat="1" applyFont="1" applyFill="1" applyBorder="1" applyAlignment="1" applyProtection="1">
      <alignment horizontal="distributed" vertical="center" wrapText="1"/>
    </xf>
    <xf numFmtId="49" fontId="4" fillId="0" borderId="25" xfId="0" applyNumberFormat="1" applyFont="1" applyFill="1" applyBorder="1" applyAlignment="1" applyProtection="1">
      <alignment horizontal="distributed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right" vertical="center" wrapText="1"/>
    </xf>
    <xf numFmtId="41" fontId="4" fillId="0" borderId="12" xfId="0" applyNumberFormat="1" applyFont="1" applyFill="1" applyBorder="1" applyAlignment="1" applyProtection="1">
      <alignment vertical="center" shrinkToFit="1"/>
      <protection locked="0"/>
    </xf>
    <xf numFmtId="41" fontId="4" fillId="0" borderId="0" xfId="0" applyNumberFormat="1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center" vertical="center" textRotation="255" wrapText="1"/>
    </xf>
    <xf numFmtId="0" fontId="4" fillId="0" borderId="6" xfId="0" applyFont="1" applyFill="1" applyBorder="1" applyAlignment="1">
      <alignment horizontal="center" vertical="center" textRotation="255" wrapText="1"/>
    </xf>
    <xf numFmtId="0" fontId="4" fillId="0" borderId="25" xfId="0" applyFont="1" applyFill="1" applyBorder="1" applyAlignment="1">
      <alignment horizontal="center" vertical="center" textRotation="255" wrapText="1"/>
    </xf>
    <xf numFmtId="0" fontId="4" fillId="0" borderId="31" xfId="0" applyFont="1" applyFill="1" applyBorder="1" applyAlignment="1">
      <alignment horizontal="center" vertical="center" textRotation="255" wrapText="1"/>
    </xf>
    <xf numFmtId="0" fontId="4" fillId="0" borderId="33" xfId="0" applyFont="1" applyFill="1" applyBorder="1" applyAlignment="1">
      <alignment horizontal="center" vertical="center" textRotation="255" wrapText="1"/>
    </xf>
    <xf numFmtId="0" fontId="4" fillId="0" borderId="34" xfId="0" applyFont="1" applyFill="1" applyBorder="1" applyAlignment="1">
      <alignment horizontal="center" vertical="center" textRotation="255" wrapText="1"/>
    </xf>
    <xf numFmtId="41" fontId="4" fillId="0" borderId="10" xfId="0" applyNumberFormat="1" applyFont="1" applyFill="1" applyBorder="1" applyAlignment="1" applyProtection="1">
      <alignment vertical="center" shrinkToFit="1"/>
      <protection locked="0"/>
    </xf>
    <xf numFmtId="49" fontId="4" fillId="0" borderId="4" xfId="0" applyNumberFormat="1" applyFont="1" applyFill="1" applyBorder="1" applyAlignment="1" applyProtection="1">
      <alignment horizontal="center" vertical="center" textRotation="255" wrapText="1"/>
    </xf>
    <xf numFmtId="0" fontId="4" fillId="0" borderId="17" xfId="0" applyFont="1" applyFill="1" applyBorder="1" applyAlignment="1">
      <alignment horizontal="center" vertical="center" textRotation="255" wrapText="1"/>
    </xf>
    <xf numFmtId="0" fontId="4" fillId="0" borderId="7" xfId="0" applyFont="1" applyFill="1" applyBorder="1" applyAlignment="1">
      <alignment horizontal="center" vertical="center" textRotation="255" wrapText="1"/>
    </xf>
    <xf numFmtId="0" fontId="4" fillId="0" borderId="5" xfId="0" applyFont="1" applyFill="1" applyBorder="1" applyAlignment="1">
      <alignment horizontal="center" vertical="center" textRotation="255" wrapText="1"/>
    </xf>
    <xf numFmtId="0" fontId="4" fillId="0" borderId="35" xfId="0" applyFont="1" applyFill="1" applyBorder="1" applyAlignment="1">
      <alignment horizontal="center" vertical="center" textRotation="255" wrapText="1"/>
    </xf>
    <xf numFmtId="49" fontId="4" fillId="0" borderId="31" xfId="0" applyNumberFormat="1" applyFont="1" applyFill="1" applyBorder="1" applyAlignment="1" applyProtection="1">
      <alignment horizontal="center" vertical="center" textRotation="255" wrapText="1"/>
    </xf>
    <xf numFmtId="41" fontId="4" fillId="0" borderId="25" xfId="0" applyNumberFormat="1" applyFont="1" applyFill="1" applyBorder="1" applyAlignment="1" applyProtection="1">
      <alignment vertical="center" shrinkToFit="1"/>
      <protection locked="0"/>
    </xf>
    <xf numFmtId="41" fontId="4" fillId="0" borderId="29" xfId="0" applyNumberFormat="1" applyFont="1" applyFill="1" applyBorder="1" applyAlignment="1" applyProtection="1">
      <alignment vertical="center" shrinkToFit="1"/>
      <protection locked="0"/>
    </xf>
    <xf numFmtId="41" fontId="4" fillId="0" borderId="2" xfId="0" applyNumberFormat="1" applyFont="1" applyFill="1" applyBorder="1" applyAlignment="1" applyProtection="1">
      <alignment vertical="center" shrinkToFit="1"/>
      <protection locked="0"/>
    </xf>
    <xf numFmtId="41" fontId="4" fillId="0" borderId="20" xfId="0" applyNumberFormat="1" applyFont="1" applyFill="1" applyBorder="1" applyAlignment="1" applyProtection="1">
      <alignment vertical="center" shrinkToFit="1"/>
      <protection locked="0"/>
    </xf>
    <xf numFmtId="38" fontId="4" fillId="0" borderId="12" xfId="1" applyFont="1" applyFill="1" applyBorder="1" applyAlignment="1"/>
    <xf numFmtId="38" fontId="4" fillId="0" borderId="0" xfId="1" applyFont="1" applyFill="1" applyAlignment="1"/>
    <xf numFmtId="41" fontId="4" fillId="0" borderId="23" xfId="0" applyNumberFormat="1" applyFont="1" applyFill="1" applyBorder="1" applyAlignment="1" applyProtection="1">
      <alignment vertical="center" shrinkToFit="1"/>
      <protection locked="0"/>
    </xf>
    <xf numFmtId="0" fontId="4" fillId="0" borderId="22" xfId="0" applyFont="1" applyFill="1" applyBorder="1" applyAlignment="1">
      <alignment horizontal="distributed" wrapText="1"/>
    </xf>
    <xf numFmtId="41" fontId="4" fillId="0" borderId="0" xfId="0" applyNumberFormat="1" applyFont="1" applyFill="1" applyBorder="1" applyAlignment="1" applyProtection="1">
      <alignment vertical="center" shrinkToFit="1"/>
    </xf>
    <xf numFmtId="41" fontId="4" fillId="0" borderId="10" xfId="0" applyNumberFormat="1" applyFont="1" applyFill="1" applyBorder="1" applyAlignment="1" applyProtection="1">
      <alignment vertical="center" shrinkToFit="1"/>
    </xf>
    <xf numFmtId="41" fontId="4" fillId="0" borderId="12" xfId="0" applyNumberFormat="1" applyFont="1" applyFill="1" applyBorder="1" applyAlignment="1" applyProtection="1">
      <alignment vertical="center" shrinkToFit="1"/>
    </xf>
    <xf numFmtId="41" fontId="4" fillId="0" borderId="20" xfId="0" applyNumberFormat="1" applyFont="1" applyFill="1" applyBorder="1" applyAlignment="1" applyProtection="1">
      <alignment vertical="center" shrinkToFit="1"/>
    </xf>
    <xf numFmtId="41" fontId="4" fillId="0" borderId="2" xfId="0" applyNumberFormat="1" applyFont="1" applyFill="1" applyBorder="1" applyAlignment="1" applyProtection="1">
      <alignment vertical="center" shrinkToFit="1"/>
    </xf>
    <xf numFmtId="41" fontId="4" fillId="0" borderId="23" xfId="0" applyNumberFormat="1" applyFont="1" applyFill="1" applyBorder="1" applyAlignment="1" applyProtection="1">
      <alignment vertical="center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3" xfId="0" applyFont="1" applyFill="1" applyBorder="1" applyAlignment="1" applyProtection="1">
      <alignment horizontal="right" vertical="center" wrapText="1"/>
    </xf>
    <xf numFmtId="49" fontId="4" fillId="0" borderId="30" xfId="0" applyNumberFormat="1" applyFont="1" applyFill="1" applyBorder="1" applyAlignment="1" applyProtection="1">
      <alignment horizontal="distributed" vertical="center" wrapText="1"/>
    </xf>
    <xf numFmtId="49" fontId="4" fillId="0" borderId="32" xfId="0" applyNumberFormat="1" applyFont="1" applyFill="1" applyBorder="1" applyAlignment="1" applyProtection="1">
      <alignment horizontal="distributed" vertical="center" wrapText="1"/>
    </xf>
    <xf numFmtId="0" fontId="4" fillId="0" borderId="12" xfId="0" applyFont="1" applyFill="1" applyBorder="1" applyAlignment="1" applyProtection="1">
      <alignment horizontal="distributed" vertical="center" wrapText="1"/>
    </xf>
    <xf numFmtId="0" fontId="4" fillId="0" borderId="33" xfId="0" applyFont="1" applyFill="1" applyBorder="1" applyAlignment="1" applyProtection="1">
      <alignment horizontal="distributed" vertical="center" wrapText="1"/>
    </xf>
    <xf numFmtId="0" fontId="4" fillId="0" borderId="17" xfId="0" applyFont="1" applyFill="1" applyBorder="1" applyAlignment="1" applyProtection="1">
      <alignment horizontal="distributed" vertical="center" wrapText="1"/>
    </xf>
    <xf numFmtId="0" fontId="4" fillId="0" borderId="0" xfId="0" applyFont="1" applyFill="1" applyBorder="1" applyAlignment="1" applyProtection="1">
      <alignment horizontal="distributed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33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right" vertical="center" wrapText="1"/>
    </xf>
    <xf numFmtId="49" fontId="4" fillId="0" borderId="18" xfId="0" applyNumberFormat="1" applyFont="1" applyFill="1" applyBorder="1" applyAlignment="1" applyProtection="1">
      <alignment horizontal="distributed"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41" fontId="4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4" fillId="0" borderId="33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49" fontId="4" fillId="0" borderId="16" xfId="0" applyNumberFormat="1" applyFont="1" applyFill="1" applyBorder="1" applyAlignment="1" applyProtection="1">
      <alignment horizontal="distributed" vertical="center" wrapText="1"/>
    </xf>
    <xf numFmtId="41" fontId="4" fillId="0" borderId="25" xfId="0" applyNumberFormat="1" applyFont="1" applyFill="1" applyBorder="1" applyAlignment="1" applyProtection="1">
      <alignment vertical="center" shrinkToFit="1"/>
    </xf>
    <xf numFmtId="41" fontId="4" fillId="0" borderId="29" xfId="0" applyNumberFormat="1" applyFont="1" applyFill="1" applyBorder="1" applyAlignment="1" applyProtection="1">
      <alignment vertical="center" shrinkToFi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17" xfId="0" applyFont="1" applyFill="1" applyBorder="1"/>
    <xf numFmtId="0" fontId="0" fillId="0" borderId="0" xfId="0" applyFont="1" applyFill="1" applyBorder="1"/>
    <xf numFmtId="0" fontId="4" fillId="0" borderId="2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distributed" vertical="center" wrapText="1"/>
    </xf>
    <xf numFmtId="41" fontId="4" fillId="0" borderId="24" xfId="0" applyNumberFormat="1" applyFont="1" applyFill="1" applyBorder="1" applyAlignment="1" applyProtection="1">
      <alignment vertical="center" shrinkToFit="1"/>
    </xf>
    <xf numFmtId="0" fontId="4" fillId="0" borderId="33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 wrapText="1"/>
    </xf>
    <xf numFmtId="0" fontId="0" fillId="0" borderId="7" xfId="0" applyFont="1" applyFill="1" applyBorder="1"/>
    <xf numFmtId="0" fontId="0" fillId="0" borderId="25" xfId="0" applyFont="1" applyFill="1" applyBorder="1"/>
    <xf numFmtId="0" fontId="0" fillId="0" borderId="6" xfId="0" applyFont="1" applyFill="1" applyBorder="1"/>
    <xf numFmtId="0" fontId="0" fillId="0" borderId="29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4" fillId="0" borderId="19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center" vertical="distributed" textRotation="255" wrapText="1"/>
    </xf>
    <xf numFmtId="0" fontId="4" fillId="0" borderId="0" xfId="0" applyFont="1" applyFill="1" applyBorder="1" applyAlignment="1">
      <alignment horizontal="center" vertical="distributed" textRotation="255" wrapText="1"/>
    </xf>
    <xf numFmtId="0" fontId="4" fillId="0" borderId="6" xfId="0" applyFont="1" applyFill="1" applyBorder="1" applyAlignment="1">
      <alignment horizontal="center" vertical="distributed" textRotation="255" wrapText="1"/>
    </xf>
    <xf numFmtId="0" fontId="4" fillId="0" borderId="12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49" fontId="4" fillId="0" borderId="27" xfId="4" applyNumberFormat="1" applyFont="1" applyFill="1" applyBorder="1" applyAlignment="1" applyProtection="1">
      <alignment horizontal="center" vertical="center" wrapText="1"/>
    </xf>
    <xf numFmtId="41" fontId="4" fillId="0" borderId="0" xfId="0" quotePrefix="1" applyNumberFormat="1" applyFont="1" applyFill="1" applyBorder="1" applyAlignment="1" applyProtection="1">
      <alignment vertical="center" shrinkToFi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 wrapText="1"/>
    </xf>
    <xf numFmtId="49" fontId="4" fillId="0" borderId="29" xfId="4" applyNumberFormat="1" applyFont="1" applyFill="1" applyBorder="1" applyAlignment="1" applyProtection="1">
      <alignment horizontal="center" vertical="center" wrapText="1"/>
    </xf>
    <xf numFmtId="49" fontId="4" fillId="0" borderId="42" xfId="4" applyNumberFormat="1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41" fontId="6" fillId="0" borderId="0" xfId="0" applyNumberFormat="1" applyFont="1" applyFill="1" applyBorder="1" applyAlignment="1" applyProtection="1">
      <alignment horizontal="right" vertical="center" shrinkToFit="1"/>
    </xf>
    <xf numFmtId="41" fontId="6" fillId="0" borderId="10" xfId="0" applyNumberFormat="1" applyFont="1" applyFill="1" applyBorder="1" applyAlignment="1" applyProtection="1">
      <alignment horizontal="right" vertical="center" shrinkToFit="1"/>
    </xf>
    <xf numFmtId="41" fontId="6" fillId="0" borderId="2" xfId="0" applyNumberFormat="1" applyFont="1" applyFill="1" applyBorder="1" applyAlignment="1" applyProtection="1">
      <alignment horizontal="right" vertical="center" shrinkToFit="1"/>
    </xf>
    <xf numFmtId="41" fontId="6" fillId="0" borderId="23" xfId="0" applyNumberFormat="1" applyFont="1" applyFill="1" applyBorder="1" applyAlignment="1" applyProtection="1">
      <alignment horizontal="right" vertical="center" shrinkToFit="1"/>
    </xf>
    <xf numFmtId="41" fontId="6" fillId="0" borderId="12" xfId="0" applyNumberFormat="1" applyFont="1" applyFill="1" applyBorder="1" applyAlignment="1" applyProtection="1">
      <alignment horizontal="right" vertical="center" shrinkToFit="1"/>
    </xf>
    <xf numFmtId="41" fontId="6" fillId="0" borderId="20" xfId="0" applyNumberFormat="1" applyFont="1" applyFill="1" applyBorder="1" applyAlignment="1" applyProtection="1">
      <alignment horizontal="right" vertical="center" shrinkToFit="1"/>
    </xf>
    <xf numFmtId="41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6" fillId="0" borderId="2" xfId="0" applyNumberFormat="1" applyFont="1" applyFill="1" applyBorder="1" applyAlignment="1" applyProtection="1">
      <alignment horizontal="right" vertical="center" shrinkToFit="1"/>
      <protection locked="0"/>
    </xf>
    <xf numFmtId="41" fontId="6" fillId="0" borderId="12" xfId="0" applyNumberFormat="1" applyFont="1" applyFill="1" applyBorder="1" applyAlignment="1" applyProtection="1">
      <alignment horizontal="right" vertical="center" shrinkToFit="1"/>
      <protection locked="0"/>
    </xf>
    <xf numFmtId="41" fontId="6" fillId="0" borderId="25" xfId="0" applyNumberFormat="1" applyFont="1" applyFill="1" applyBorder="1" applyAlignment="1" applyProtection="1">
      <alignment horizontal="right" vertical="center" shrinkToFit="1"/>
      <protection locked="0"/>
    </xf>
    <xf numFmtId="41" fontId="6" fillId="0" borderId="29" xfId="0" applyNumberFormat="1" applyFont="1" applyFill="1" applyBorder="1" applyAlignment="1" applyProtection="1">
      <alignment horizontal="right" vertical="center" shrinkToFit="1"/>
      <protection locked="0"/>
    </xf>
    <xf numFmtId="49" fontId="6" fillId="0" borderId="17" xfId="0" applyNumberFormat="1" applyFont="1" applyFill="1" applyBorder="1" applyAlignment="1" applyProtection="1">
      <alignment horizontal="distributed" vertical="center" wrapText="1"/>
    </xf>
    <xf numFmtId="49" fontId="6" fillId="0" borderId="0" xfId="0" applyNumberFormat="1" applyFont="1" applyFill="1" applyBorder="1" applyAlignment="1" applyProtection="1">
      <alignment horizontal="distributed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49" fontId="6" fillId="0" borderId="15" xfId="0" applyNumberFormat="1" applyFont="1" applyFill="1" applyBorder="1" applyAlignment="1" applyProtection="1">
      <alignment horizontal="distributed" vertical="center" wrapText="1"/>
    </xf>
    <xf numFmtId="49" fontId="6" fillId="0" borderId="22" xfId="0" applyNumberFormat="1" applyFont="1" applyFill="1" applyBorder="1" applyAlignment="1" applyProtection="1">
      <alignment horizontal="distributed" vertical="center" wrapText="1"/>
    </xf>
    <xf numFmtId="49" fontId="6" fillId="0" borderId="24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20" xfId="0" applyNumberFormat="1" applyFont="1" applyFill="1" applyBorder="1" applyAlignment="1" applyProtection="1">
      <alignment horizontal="center" vertical="center" wrapText="1"/>
    </xf>
    <xf numFmtId="49" fontId="6" fillId="0" borderId="25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</xf>
    <xf numFmtId="49" fontId="6" fillId="0" borderId="29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23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right" vertical="center" wrapText="1"/>
    </xf>
    <xf numFmtId="49" fontId="6" fillId="0" borderId="2" xfId="0" applyNumberFormat="1" applyFont="1" applyFill="1" applyBorder="1" applyAlignment="1" applyProtection="1">
      <alignment horizontal="right" vertical="center" wrapText="1"/>
    </xf>
    <xf numFmtId="49" fontId="6" fillId="0" borderId="23" xfId="0" applyNumberFormat="1" applyFont="1" applyFill="1" applyBorder="1" applyAlignment="1" applyProtection="1">
      <alignment horizontal="right" vertical="center" wrapText="1"/>
    </xf>
    <xf numFmtId="49" fontId="6" fillId="0" borderId="5" xfId="0" applyNumberFormat="1" applyFont="1" applyFill="1" applyBorder="1" applyAlignment="1" applyProtection="1">
      <alignment horizontal="distributed" vertical="center" wrapText="1"/>
    </xf>
    <xf numFmtId="49" fontId="6" fillId="0" borderId="6" xfId="0" applyNumberFormat="1" applyFont="1" applyFill="1" applyBorder="1" applyAlignment="1" applyProtection="1">
      <alignment horizontal="distributed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49" fontId="6" fillId="0" borderId="5" xfId="0" applyNumberFormat="1" applyFont="1" applyFill="1" applyBorder="1" applyAlignment="1" applyProtection="1">
      <alignment horizontal="center" vertical="center" wrapText="1"/>
    </xf>
    <xf numFmtId="49" fontId="6" fillId="0" borderId="6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distributed" vertical="center" wrapText="1"/>
    </xf>
    <xf numFmtId="49" fontId="6" fillId="0" borderId="7" xfId="0" applyNumberFormat="1" applyFont="1" applyFill="1" applyBorder="1" applyAlignment="1" applyProtection="1">
      <alignment horizontal="distributed" vertical="center" wrapText="1"/>
    </xf>
    <xf numFmtId="49" fontId="6" fillId="0" borderId="1" xfId="0" applyNumberFormat="1" applyFont="1" applyFill="1" applyBorder="1" applyAlignment="1" applyProtection="1">
      <alignment horizontal="distributed" vertical="center" wrapText="1"/>
    </xf>
    <xf numFmtId="49" fontId="6" fillId="0" borderId="2" xfId="0" applyNumberFormat="1" applyFont="1" applyFill="1" applyBorder="1" applyAlignment="1" applyProtection="1">
      <alignment horizontal="distributed" vertical="center" wrapText="1"/>
    </xf>
    <xf numFmtId="49" fontId="6" fillId="0" borderId="3" xfId="0" applyNumberFormat="1" applyFont="1" applyFill="1" applyBorder="1" applyAlignment="1" applyProtection="1">
      <alignment horizontal="distributed" vertical="center" wrapText="1"/>
    </xf>
    <xf numFmtId="49" fontId="6" fillId="0" borderId="27" xfId="0" applyNumberFormat="1" applyFont="1" applyFill="1" applyBorder="1" applyAlignment="1" applyProtection="1">
      <alignment horizontal="center" vertical="center" wrapText="1"/>
    </xf>
    <xf numFmtId="49" fontId="6" fillId="0" borderId="22" xfId="0" applyNumberFormat="1" applyFont="1" applyFill="1" applyBorder="1" applyAlignment="1" applyProtection="1">
      <alignment horizontal="center" vertical="center" wrapText="1"/>
    </xf>
    <xf numFmtId="49" fontId="6" fillId="0" borderId="30" xfId="0" applyNumberFormat="1" applyFont="1" applyFill="1" applyBorder="1" applyAlignment="1" applyProtection="1">
      <alignment horizontal="center" vertical="center" wrapText="1"/>
    </xf>
    <xf numFmtId="49" fontId="6" fillId="0" borderId="33" xfId="0" applyNumberFormat="1" applyFont="1" applyFill="1" applyBorder="1" applyAlignment="1" applyProtection="1">
      <alignment horizontal="distributed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49" fontId="6" fillId="0" borderId="17" xfId="0" applyNumberFormat="1" applyFont="1" applyFill="1" applyBorder="1" applyAlignment="1" applyProtection="1">
      <alignment horizontal="center" vertical="center" wrapText="1"/>
    </xf>
    <xf numFmtId="49" fontId="6" fillId="0" borderId="18" xfId="0" applyNumberFormat="1" applyFont="1" applyFill="1" applyBorder="1" applyAlignment="1" applyProtection="1">
      <alignment horizontal="center" vertical="center" wrapText="1"/>
    </xf>
    <xf numFmtId="41" fontId="6" fillId="0" borderId="24" xfId="0" applyNumberFormat="1" applyFont="1" applyFill="1" applyBorder="1" applyAlignment="1" applyProtection="1">
      <alignment horizontal="right" vertical="center" shrinkToFit="1"/>
      <protection locked="0"/>
    </xf>
    <xf numFmtId="49" fontId="6" fillId="0" borderId="36" xfId="0" applyNumberFormat="1" applyFont="1" applyFill="1" applyBorder="1" applyAlignment="1" applyProtection="1">
      <alignment horizontal="center" vertical="center" wrapText="1"/>
    </xf>
    <xf numFmtId="49" fontId="6" fillId="0" borderId="37" xfId="0" applyNumberFormat="1" applyFont="1" applyFill="1" applyBorder="1" applyAlignment="1" applyProtection="1">
      <alignment horizontal="center" vertical="center" wrapText="1"/>
    </xf>
    <xf numFmtId="49" fontId="6" fillId="0" borderId="38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right" vertical="center" wrapText="1"/>
    </xf>
    <xf numFmtId="49" fontId="8" fillId="0" borderId="17" xfId="0" applyNumberFormat="1" applyFont="1" applyFill="1" applyBorder="1" applyAlignment="1" applyProtection="1">
      <alignment horizontal="distributed" vertical="center" wrapText="1"/>
    </xf>
    <xf numFmtId="41" fontId="6" fillId="0" borderId="2" xfId="0" applyNumberFormat="1" applyFont="1" applyFill="1" applyBorder="1" applyAlignment="1" applyProtection="1">
      <alignment vertical="center" shrinkToFit="1"/>
    </xf>
    <xf numFmtId="41" fontId="6" fillId="0" borderId="23" xfId="0" applyNumberFormat="1" applyFont="1" applyFill="1" applyBorder="1" applyAlignment="1" applyProtection="1">
      <alignment vertical="center" shrinkToFit="1"/>
    </xf>
    <xf numFmtId="41" fontId="6" fillId="0" borderId="0" xfId="0" applyNumberFormat="1" applyFont="1" applyFill="1" applyBorder="1" applyAlignment="1" applyProtection="1">
      <alignment vertical="center" shrinkToFit="1"/>
    </xf>
    <xf numFmtId="41" fontId="6" fillId="0" borderId="10" xfId="0" applyNumberFormat="1" applyFont="1" applyFill="1" applyBorder="1" applyAlignment="1" applyProtection="1">
      <alignment vertical="center" shrinkToFit="1"/>
    </xf>
    <xf numFmtId="41" fontId="6" fillId="0" borderId="12" xfId="0" applyNumberFormat="1" applyFont="1" applyFill="1" applyBorder="1" applyAlignment="1" applyProtection="1">
      <alignment vertical="center" shrinkToFit="1"/>
    </xf>
    <xf numFmtId="41" fontId="6" fillId="0" borderId="20" xfId="0" applyNumberFormat="1" applyFont="1" applyFill="1" applyBorder="1" applyAlignment="1" applyProtection="1">
      <alignment vertical="center" shrinkToFit="1"/>
    </xf>
    <xf numFmtId="49" fontId="6" fillId="0" borderId="12" xfId="0" applyNumberFormat="1" applyFont="1" applyFill="1" applyBorder="1" applyAlignment="1" applyProtection="1">
      <alignment horizontal="distributed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35" xfId="0" applyNumberFormat="1" applyFont="1" applyFill="1" applyBorder="1" applyAlignment="1" applyProtection="1">
      <alignment horizontal="center" vertical="center" wrapText="1"/>
    </xf>
    <xf numFmtId="49" fontId="6" fillId="0" borderId="33" xfId="0" applyNumberFormat="1" applyFont="1" applyFill="1" applyBorder="1" applyAlignment="1" applyProtection="1">
      <alignment horizontal="center" vertical="center" wrapText="1"/>
    </xf>
    <xf numFmtId="49" fontId="6" fillId="0" borderId="32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49" fontId="4" fillId="0" borderId="12" xfId="0" applyNumberFormat="1" applyFont="1" applyFill="1" applyBorder="1" applyAlignment="1" applyProtection="1">
      <alignment horizontal="right" vertical="center" wrapText="1"/>
    </xf>
    <xf numFmtId="49" fontId="4" fillId="0" borderId="28" xfId="0" applyNumberFormat="1" applyFont="1" applyFill="1" applyBorder="1" applyAlignment="1" applyProtection="1">
      <alignment horizontal="distributed" vertical="center" wrapText="1"/>
    </xf>
    <xf numFmtId="49" fontId="4" fillId="0" borderId="21" xfId="0" applyNumberFormat="1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2" xfId="0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41" fontId="4" fillId="0" borderId="12" xfId="1" applyNumberFormat="1" applyFont="1" applyFill="1" applyBorder="1" applyAlignment="1" applyProtection="1">
      <alignment vertical="center" shrinkToFit="1"/>
      <protection locked="0"/>
    </xf>
    <xf numFmtId="41" fontId="4" fillId="0" borderId="20" xfId="1" applyNumberFormat="1" applyFont="1" applyFill="1" applyBorder="1" applyAlignment="1" applyProtection="1">
      <alignment vertical="center" shrinkToFit="1"/>
      <protection locked="0"/>
    </xf>
    <xf numFmtId="41" fontId="4" fillId="0" borderId="0" xfId="1" applyNumberFormat="1" applyFont="1" applyFill="1" applyBorder="1" applyAlignment="1" applyProtection="1">
      <alignment vertical="center" shrinkToFit="1"/>
      <protection locked="0"/>
    </xf>
    <xf numFmtId="41" fontId="4" fillId="0" borderId="10" xfId="1" applyNumberFormat="1" applyFont="1" applyFill="1" applyBorder="1" applyAlignment="1" applyProtection="1">
      <alignment vertical="center" shrinkToFit="1"/>
      <protection locked="0"/>
    </xf>
    <xf numFmtId="41" fontId="4" fillId="0" borderId="2" xfId="1" applyNumberFormat="1" applyFont="1" applyFill="1" applyBorder="1" applyAlignment="1" applyProtection="1">
      <alignment vertical="center" shrinkToFit="1"/>
      <protection locked="0"/>
    </xf>
    <xf numFmtId="41" fontId="4" fillId="0" borderId="23" xfId="1" applyNumberFormat="1" applyFont="1" applyFill="1" applyBorder="1" applyAlignment="1" applyProtection="1">
      <alignment vertical="center" shrinkToFit="1"/>
      <protection locked="0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41" fontId="4" fillId="0" borderId="12" xfId="5" applyNumberFormat="1" applyFont="1" applyFill="1" applyBorder="1" applyAlignment="1" applyProtection="1">
      <alignment vertical="center" shrinkToFit="1"/>
    </xf>
    <xf numFmtId="41" fontId="4" fillId="0" borderId="0" xfId="5" applyNumberFormat="1" applyFont="1" applyFill="1" applyBorder="1" applyAlignment="1" applyProtection="1">
      <alignment vertical="center" shrinkToFit="1"/>
    </xf>
    <xf numFmtId="41" fontId="4" fillId="0" borderId="12" xfId="5" applyNumberFormat="1" applyFont="1" applyFill="1" applyBorder="1" applyAlignment="1" applyProtection="1">
      <alignment vertical="center" shrinkToFit="1"/>
      <protection locked="0"/>
    </xf>
    <xf numFmtId="41" fontId="4" fillId="0" borderId="12" xfId="1" applyNumberFormat="1" applyFont="1" applyFill="1" applyBorder="1" applyAlignment="1">
      <alignment vertical="center" wrapText="1"/>
    </xf>
    <xf numFmtId="41" fontId="4" fillId="0" borderId="0" xfId="1" applyNumberFormat="1" applyFont="1" applyFill="1" applyBorder="1" applyAlignment="1">
      <alignment vertical="center" wrapText="1"/>
    </xf>
    <xf numFmtId="41" fontId="4" fillId="0" borderId="2" xfId="5" applyNumberFormat="1" applyFont="1" applyFill="1" applyBorder="1" applyAlignment="1" applyProtection="1">
      <alignment vertical="center" shrinkToFit="1"/>
    </xf>
    <xf numFmtId="41" fontId="4" fillId="0" borderId="0" xfId="5" applyNumberFormat="1" applyFont="1" applyFill="1" applyBorder="1" applyAlignment="1" applyProtection="1">
      <alignment vertical="center" shrinkToFit="1"/>
      <protection locked="0"/>
    </xf>
    <xf numFmtId="41" fontId="4" fillId="0" borderId="0" xfId="5" quotePrefix="1" applyNumberFormat="1" applyFont="1" applyFill="1" applyBorder="1" applyAlignment="1" applyProtection="1">
      <alignment vertical="center" shrinkToFit="1"/>
      <protection locked="0"/>
    </xf>
    <xf numFmtId="41" fontId="4" fillId="0" borderId="2" xfId="5" applyNumberFormat="1" applyFont="1" applyFill="1" applyBorder="1" applyAlignment="1" applyProtection="1">
      <alignment vertical="center" shrinkToFit="1"/>
      <protection locked="0"/>
    </xf>
    <xf numFmtId="0" fontId="4" fillId="0" borderId="15" xfId="0" applyFont="1" applyFill="1" applyBorder="1" applyAlignment="1" applyProtection="1">
      <alignment horizontal="distributed" vertical="center" wrapText="1"/>
    </xf>
    <xf numFmtId="178" fontId="4" fillId="0" borderId="12" xfId="0" applyNumberFormat="1" applyFont="1" applyFill="1" applyBorder="1" applyAlignment="1" applyProtection="1">
      <alignment vertical="center" shrinkToFit="1"/>
      <protection locked="0"/>
    </xf>
    <xf numFmtId="178" fontId="4" fillId="0" borderId="0" xfId="0" applyNumberFormat="1" applyFont="1" applyFill="1" applyBorder="1" applyAlignment="1" applyProtection="1">
      <alignment vertical="center" shrinkToFit="1"/>
      <protection locked="0"/>
    </xf>
    <xf numFmtId="0" fontId="4" fillId="0" borderId="14" xfId="0" applyFont="1" applyFill="1" applyBorder="1" applyAlignment="1" applyProtection="1">
      <alignment horizontal="distributed" vertical="center" wrapText="1"/>
    </xf>
    <xf numFmtId="0" fontId="4" fillId="0" borderId="13" xfId="0" applyFont="1" applyFill="1" applyBorder="1" applyAlignment="1" applyProtection="1">
      <alignment horizontal="distributed" vertical="center" wrapText="1"/>
    </xf>
    <xf numFmtId="49" fontId="4" fillId="0" borderId="1" xfId="0" applyNumberFormat="1" applyFont="1" applyFill="1" applyBorder="1" applyAlignment="1" applyProtection="1">
      <alignment horizontal="distributed" vertical="center" wrapText="1"/>
    </xf>
    <xf numFmtId="49" fontId="4" fillId="0" borderId="3" xfId="0" applyNumberFormat="1" applyFont="1" applyFill="1" applyBorder="1" applyAlignment="1" applyProtection="1">
      <alignment horizontal="distributed" vertical="center" wrapText="1"/>
    </xf>
    <xf numFmtId="178" fontId="4" fillId="0" borderId="2" xfId="0" applyNumberFormat="1" applyFont="1" applyFill="1" applyBorder="1" applyAlignment="1" applyProtection="1">
      <alignment vertical="center" shrinkToFit="1"/>
      <protection locked="0"/>
    </xf>
    <xf numFmtId="38" fontId="4" fillId="0" borderId="0" xfId="1" applyFont="1" applyFill="1" applyBorder="1" applyAlignment="1">
      <alignment vertical="center" wrapText="1"/>
    </xf>
    <xf numFmtId="38" fontId="4" fillId="0" borderId="12" xfId="1" applyFont="1" applyFill="1" applyBorder="1" applyAlignment="1">
      <alignment vertical="center" wrapText="1"/>
    </xf>
    <xf numFmtId="178" fontId="4" fillId="0" borderId="24" xfId="0" applyNumberFormat="1" applyFont="1" applyFill="1" applyBorder="1" applyAlignment="1" applyProtection="1">
      <alignment vertical="center" shrinkToFit="1"/>
      <protection locked="0"/>
    </xf>
    <xf numFmtId="178" fontId="4" fillId="0" borderId="25" xfId="0" applyNumberFormat="1" applyFont="1" applyFill="1" applyBorder="1" applyAlignment="1" applyProtection="1">
      <alignment vertical="center" shrinkToFit="1"/>
      <protection locked="0"/>
    </xf>
    <xf numFmtId="178" fontId="4" fillId="0" borderId="29" xfId="0" applyNumberFormat="1" applyFont="1" applyFill="1" applyBorder="1" applyAlignment="1" applyProtection="1">
      <alignment vertical="center" shrinkToFit="1"/>
      <protection locked="0"/>
    </xf>
    <xf numFmtId="178" fontId="4" fillId="0" borderId="10" xfId="0" applyNumberFormat="1" applyFont="1" applyFill="1" applyBorder="1" applyAlignment="1" applyProtection="1">
      <alignment vertical="center" shrinkToFit="1"/>
      <protection locked="0"/>
    </xf>
    <xf numFmtId="178" fontId="4" fillId="0" borderId="23" xfId="0" applyNumberFormat="1" applyFont="1" applyFill="1" applyBorder="1" applyAlignment="1" applyProtection="1">
      <alignment vertical="center" shrinkToFit="1"/>
      <protection locked="0"/>
    </xf>
    <xf numFmtId="178" fontId="4" fillId="0" borderId="20" xfId="0" applyNumberFormat="1" applyFont="1" applyFill="1" applyBorder="1" applyAlignment="1" applyProtection="1">
      <alignment vertical="center" shrinkToFit="1"/>
      <protection locked="0"/>
    </xf>
    <xf numFmtId="41" fontId="4" fillId="0" borderId="12" xfId="1" applyNumberFormat="1" applyFont="1" applyFill="1" applyBorder="1" applyAlignment="1">
      <alignment vertical="center"/>
    </xf>
    <xf numFmtId="0" fontId="4" fillId="0" borderId="22" xfId="0" applyFont="1" applyFill="1" applyBorder="1" applyAlignment="1" applyProtection="1">
      <alignment horizontal="distributed" vertical="center" wrapText="1"/>
    </xf>
    <xf numFmtId="0" fontId="4" fillId="0" borderId="15" xfId="0" applyFont="1" applyFill="1" applyBorder="1" applyAlignment="1" applyProtection="1">
      <alignment horizontal="distributed" vertical="center"/>
    </xf>
    <xf numFmtId="41" fontId="4" fillId="0" borderId="0" xfId="1" applyNumberFormat="1" applyFont="1" applyFill="1" applyBorder="1" applyAlignment="1">
      <alignment vertical="center"/>
    </xf>
    <xf numFmtId="41" fontId="4" fillId="0" borderId="2" xfId="1" applyNumberFormat="1" applyFont="1" applyFill="1" applyBorder="1" applyAlignment="1">
      <alignment vertical="center"/>
    </xf>
    <xf numFmtId="0" fontId="4" fillId="0" borderId="17" xfId="0" applyFont="1" applyFill="1" applyBorder="1" applyAlignment="1" applyProtection="1">
      <alignment horizontal="distributed" vertical="center" shrinkToFit="1"/>
    </xf>
    <xf numFmtId="0" fontId="4" fillId="0" borderId="0" xfId="0" applyFont="1" applyFill="1" applyBorder="1" applyAlignment="1" applyProtection="1">
      <alignment horizontal="distributed" vertical="center" shrinkToFi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2" xfId="0" applyFont="1" applyFill="1" applyBorder="1" applyAlignment="1" applyProtection="1">
      <alignment horizontal="left" vertical="top" wrapText="1"/>
    </xf>
    <xf numFmtId="0" fontId="4" fillId="0" borderId="24" xfId="0" applyFont="1" applyFill="1" applyBorder="1" applyAlignment="1" applyProtection="1">
      <alignment horizontal="center" vertical="center" shrinkToFit="1"/>
    </xf>
    <xf numFmtId="0" fontId="4" fillId="0" borderId="12" xfId="0" applyFont="1" applyFill="1" applyBorder="1" applyAlignment="1" applyProtection="1">
      <alignment horizontal="center" vertical="center" shrinkToFit="1"/>
    </xf>
    <xf numFmtId="0" fontId="4" fillId="0" borderId="13" xfId="0" applyFont="1" applyFill="1" applyBorder="1" applyAlignment="1" applyProtection="1">
      <alignment horizontal="center" vertical="center" shrinkToFit="1"/>
    </xf>
    <xf numFmtId="0" fontId="4" fillId="0" borderId="31" xfId="0" applyFont="1" applyFill="1" applyBorder="1" applyAlignment="1" applyProtection="1">
      <alignment horizontal="center" vertical="center" shrinkToFit="1"/>
    </xf>
    <xf numFmtId="0" fontId="4" fillId="0" borderId="33" xfId="0" applyFont="1" applyFill="1" applyBorder="1" applyAlignment="1" applyProtection="1">
      <alignment horizontal="center" vertical="center" shrinkToFit="1"/>
    </xf>
    <xf numFmtId="0" fontId="4" fillId="0" borderId="34" xfId="0" applyFont="1" applyFill="1" applyBorder="1" applyAlignment="1" applyProtection="1">
      <alignment horizontal="center" vertical="center" shrinkToFit="1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distributed" vertical="center"/>
    </xf>
    <xf numFmtId="0" fontId="0" fillId="0" borderId="5" xfId="0" applyFont="1" applyFill="1" applyBorder="1"/>
    <xf numFmtId="0" fontId="4" fillId="0" borderId="37" xfId="0" applyFont="1" applyFill="1" applyBorder="1" applyAlignment="1" applyProtection="1">
      <alignment horizontal="distributed" vertical="center" wrapText="1"/>
    </xf>
    <xf numFmtId="0" fontId="4" fillId="0" borderId="38" xfId="0" applyFont="1" applyFill="1" applyBorder="1" applyAlignment="1" applyProtection="1">
      <alignment horizontal="distributed" vertical="center" wrapText="1"/>
    </xf>
    <xf numFmtId="177" fontId="6" fillId="0" borderId="0" xfId="0" applyNumberFormat="1" applyFont="1" applyFill="1" applyBorder="1" applyAlignment="1" applyProtection="1">
      <alignment vertical="center" shrinkToFit="1"/>
      <protection locked="0"/>
    </xf>
    <xf numFmtId="177" fontId="6" fillId="0" borderId="2" xfId="0" applyNumberFormat="1" applyFont="1" applyFill="1" applyBorder="1" applyAlignment="1" applyProtection="1">
      <alignment vertical="center" shrinkToFit="1"/>
      <protection locked="0"/>
    </xf>
    <xf numFmtId="177" fontId="6" fillId="0" borderId="2" xfId="0" applyNumberFormat="1" applyFont="1" applyFill="1" applyBorder="1" applyAlignment="1" applyProtection="1">
      <alignment vertical="center" shrinkToFit="1"/>
    </xf>
    <xf numFmtId="177" fontId="6" fillId="0" borderId="23" xfId="0" applyNumberFormat="1" applyFont="1" applyFill="1" applyBorder="1" applyAlignment="1" applyProtection="1">
      <alignment vertical="center" shrinkToFit="1"/>
    </xf>
    <xf numFmtId="177" fontId="6" fillId="0" borderId="12" xfId="0" applyNumberFormat="1" applyFont="1" applyFill="1" applyBorder="1" applyAlignment="1" applyProtection="1">
      <alignment vertical="center" shrinkToFit="1"/>
      <protection locked="0"/>
    </xf>
    <xf numFmtId="177" fontId="6" fillId="0" borderId="12" xfId="0" applyNumberFormat="1" applyFont="1" applyFill="1" applyBorder="1" applyAlignment="1" applyProtection="1">
      <alignment vertical="center" shrinkToFit="1"/>
    </xf>
    <xf numFmtId="177" fontId="6" fillId="0" borderId="20" xfId="0" applyNumberFormat="1" applyFont="1" applyFill="1" applyBorder="1" applyAlignment="1" applyProtection="1">
      <alignment vertical="center" shrinkToFit="1"/>
    </xf>
    <xf numFmtId="177" fontId="6" fillId="0" borderId="0" xfId="0" applyNumberFormat="1" applyFont="1" applyFill="1" applyBorder="1" applyAlignment="1" applyProtection="1">
      <alignment vertical="center" shrinkToFit="1"/>
    </xf>
    <xf numFmtId="177" fontId="6" fillId="0" borderId="10" xfId="0" applyNumberFormat="1" applyFont="1" applyFill="1" applyBorder="1" applyAlignment="1" applyProtection="1">
      <alignment vertical="center" shrinkToFit="1"/>
    </xf>
    <xf numFmtId="177" fontId="6" fillId="0" borderId="25" xfId="0" applyNumberFormat="1" applyFont="1" applyFill="1" applyBorder="1" applyAlignment="1" applyProtection="1">
      <alignment vertical="center" shrinkToFit="1"/>
      <protection locked="0"/>
    </xf>
    <xf numFmtId="177" fontId="6" fillId="0" borderId="29" xfId="0" applyNumberFormat="1" applyFont="1" applyFill="1" applyBorder="1" applyAlignment="1" applyProtection="1">
      <alignment vertical="center" shrinkToFit="1"/>
      <protection locked="0"/>
    </xf>
    <xf numFmtId="177" fontId="6" fillId="0" borderId="24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17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49" fontId="6" fillId="0" borderId="5" xfId="0" applyNumberFormat="1" applyFont="1" applyFill="1" applyBorder="1" applyAlignment="1" applyProtection="1">
      <alignment horizontal="right" vertical="center" wrapText="1"/>
    </xf>
    <xf numFmtId="49" fontId="6" fillId="0" borderId="0" xfId="0" applyNumberFormat="1" applyFont="1" applyFill="1" applyBorder="1" applyAlignment="1" applyProtection="1">
      <alignment horizontal="right" vertical="center" wrapText="1"/>
    </xf>
    <xf numFmtId="49" fontId="6" fillId="0" borderId="6" xfId="0" applyNumberFormat="1" applyFont="1" applyFill="1" applyBorder="1" applyAlignment="1" applyProtection="1">
      <alignment horizontal="right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right" vertical="center" wrapText="1"/>
    </xf>
    <xf numFmtId="49" fontId="6" fillId="0" borderId="21" xfId="0" applyNumberFormat="1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49" fontId="6" fillId="0" borderId="31" xfId="0" applyNumberFormat="1" applyFont="1" applyFill="1" applyBorder="1" applyAlignment="1" applyProtection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 wrapText="1"/>
    </xf>
    <xf numFmtId="0" fontId="6" fillId="0" borderId="32" xfId="0" applyFont="1" applyFill="1" applyBorder="1" applyAlignment="1" applyProtection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distributed" vertical="center" wrapText="1"/>
    </xf>
    <xf numFmtId="0" fontId="6" fillId="0" borderId="22" xfId="0" applyFont="1" applyFill="1" applyBorder="1" applyAlignment="1">
      <alignment horizontal="distributed" vertical="center" wrapText="1"/>
    </xf>
    <xf numFmtId="49" fontId="6" fillId="0" borderId="12" xfId="0" applyNumberFormat="1" applyFont="1" applyFill="1" applyBorder="1" applyAlignment="1" applyProtection="1">
      <alignment horizontal="right" vertical="center" wrapText="1"/>
    </xf>
    <xf numFmtId="49" fontId="6" fillId="0" borderId="26" xfId="0" applyNumberFormat="1" applyFont="1" applyFill="1" applyBorder="1" applyAlignment="1" applyProtection="1">
      <alignment horizontal="center" vertical="center" wrapText="1"/>
    </xf>
    <xf numFmtId="0" fontId="6" fillId="0" borderId="29" xfId="0" applyFont="1" applyFill="1" applyBorder="1" applyAlignment="1">
      <alignment horizontal="right" vertical="center" wrapText="1"/>
    </xf>
    <xf numFmtId="49" fontId="6" fillId="0" borderId="25" xfId="0" applyNumberFormat="1" applyFont="1" applyFill="1" applyBorder="1" applyAlignment="1" applyProtection="1">
      <alignment horizontal="distributed" vertical="center" wrapText="1"/>
    </xf>
    <xf numFmtId="177" fontId="6" fillId="0" borderId="24" xfId="0" applyNumberFormat="1" applyFont="1" applyFill="1" applyBorder="1" applyAlignment="1" applyProtection="1">
      <alignment vertical="center" shrinkToFit="1"/>
      <protection locked="0"/>
    </xf>
    <xf numFmtId="0" fontId="6" fillId="0" borderId="37" xfId="0" applyFont="1" applyFill="1" applyBorder="1" applyAlignment="1" applyProtection="1">
      <alignment horizontal="center" vertical="center" wrapText="1"/>
    </xf>
    <xf numFmtId="0" fontId="6" fillId="0" borderId="38" xfId="0" applyFont="1" applyFill="1" applyBorder="1" applyAlignment="1" applyProtection="1">
      <alignment horizontal="center" vertical="center" wrapText="1"/>
    </xf>
    <xf numFmtId="49" fontId="6" fillId="0" borderId="28" xfId="0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right" vertical="center" wrapText="1"/>
    </xf>
    <xf numFmtId="177" fontId="6" fillId="0" borderId="2" xfId="0" applyNumberFormat="1" applyFont="1" applyFill="1" applyBorder="1" applyAlignment="1" applyProtection="1">
      <alignment horizontal="right" vertical="center" shrinkToFit="1"/>
    </xf>
    <xf numFmtId="177" fontId="6" fillId="0" borderId="23" xfId="0" applyNumberFormat="1" applyFont="1" applyFill="1" applyBorder="1" applyAlignment="1" applyProtection="1">
      <alignment horizontal="right" vertical="center" shrinkToFit="1"/>
    </xf>
    <xf numFmtId="177" fontId="4" fillId="0" borderId="0" xfId="0" applyNumberFormat="1" applyFont="1" applyFill="1" applyBorder="1" applyAlignment="1" applyProtection="1">
      <alignment vertical="center" shrinkToFit="1"/>
      <protection locked="0"/>
    </xf>
    <xf numFmtId="177" fontId="4" fillId="0" borderId="10" xfId="0" applyNumberFormat="1" applyFont="1" applyFill="1" applyBorder="1" applyAlignment="1" applyProtection="1">
      <alignment vertical="center" shrinkToFit="1"/>
      <protection locked="0"/>
    </xf>
    <xf numFmtId="177" fontId="4" fillId="0" borderId="2" xfId="0" applyNumberFormat="1" applyFont="1" applyFill="1" applyBorder="1" applyAlignment="1" applyProtection="1">
      <alignment vertical="center" shrinkToFit="1"/>
      <protection locked="0"/>
    </xf>
    <xf numFmtId="177" fontId="4" fillId="0" borderId="23" xfId="0" applyNumberFormat="1" applyFont="1" applyFill="1" applyBorder="1" applyAlignment="1" applyProtection="1">
      <alignment vertical="center" shrinkToFit="1"/>
      <protection locked="0"/>
    </xf>
    <xf numFmtId="177" fontId="4" fillId="0" borderId="12" xfId="0" applyNumberFormat="1" applyFont="1" applyFill="1" applyBorder="1" applyAlignment="1" applyProtection="1">
      <alignment vertical="center" shrinkToFit="1"/>
      <protection locked="0"/>
    </xf>
    <xf numFmtId="177" fontId="4" fillId="0" borderId="20" xfId="0" applyNumberFormat="1" applyFont="1" applyFill="1" applyBorder="1" applyAlignment="1" applyProtection="1">
      <alignment vertical="center" shrinkToFit="1"/>
      <protection locked="0"/>
    </xf>
    <xf numFmtId="0" fontId="4" fillId="0" borderId="15" xfId="0" applyFont="1" applyFill="1" applyBorder="1" applyAlignment="1">
      <alignment horizontal="distributed" vertical="center" wrapText="1"/>
    </xf>
    <xf numFmtId="41" fontId="4" fillId="0" borderId="25" xfId="1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41" fontId="4" fillId="0" borderId="24" xfId="1" applyNumberFormat="1" applyFont="1" applyFill="1" applyBorder="1" applyAlignment="1">
      <alignment vertical="center"/>
    </xf>
    <xf numFmtId="41" fontId="4" fillId="0" borderId="29" xfId="1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30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distributed" vertical="center" wrapText="1"/>
    </xf>
    <xf numFmtId="0" fontId="4" fillId="0" borderId="17" xfId="0" applyNumberFormat="1" applyFont="1" applyFill="1" applyBorder="1" applyAlignment="1">
      <alignment horizontal="distributed" vertical="center" wrapText="1"/>
    </xf>
    <xf numFmtId="0" fontId="4" fillId="0" borderId="0" xfId="0" applyNumberFormat="1" applyFont="1" applyFill="1" applyBorder="1" applyAlignment="1">
      <alignment horizontal="distributed" vertical="center" wrapText="1"/>
    </xf>
    <xf numFmtId="41" fontId="4" fillId="0" borderId="0" xfId="0" applyNumberFormat="1" applyFont="1" applyFill="1" applyAlignment="1">
      <alignment vertical="center"/>
    </xf>
    <xf numFmtId="0" fontId="4" fillId="0" borderId="22" xfId="0" applyNumberFormat="1" applyFont="1" applyFill="1" applyBorder="1" applyAlignment="1">
      <alignment horizontal="distributed" vertical="center" wrapText="1"/>
    </xf>
    <xf numFmtId="0" fontId="4" fillId="0" borderId="1" xfId="0" applyNumberFormat="1" applyFont="1" applyFill="1" applyBorder="1" applyAlignment="1">
      <alignment horizontal="right" vertical="center" wrapText="1"/>
    </xf>
    <xf numFmtId="0" fontId="4" fillId="0" borderId="2" xfId="0" applyNumberFormat="1" applyFont="1" applyFill="1" applyBorder="1" applyAlignment="1">
      <alignment horizontal="right" vertical="center" wrapText="1"/>
    </xf>
    <xf numFmtId="0" fontId="4" fillId="0" borderId="3" xfId="0" applyNumberFormat="1" applyFont="1" applyFill="1" applyBorder="1" applyAlignment="1">
      <alignment horizontal="right" vertical="center" wrapText="1"/>
    </xf>
    <xf numFmtId="41" fontId="4" fillId="0" borderId="10" xfId="0" applyNumberFormat="1" applyFont="1" applyFill="1" applyBorder="1" applyAlignment="1">
      <alignment vertical="center"/>
    </xf>
    <xf numFmtId="41" fontId="4" fillId="0" borderId="12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horizontal="right" vertical="center" wrapText="1"/>
    </xf>
    <xf numFmtId="0" fontId="4" fillId="0" borderId="15" xfId="0" applyNumberFormat="1" applyFont="1" applyFill="1" applyBorder="1" applyAlignment="1" applyProtection="1">
      <alignment horizontal="distributed" vertical="center" wrapText="1"/>
    </xf>
    <xf numFmtId="0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1" xfId="0" applyNumberFormat="1" applyFont="1" applyFill="1" applyBorder="1" applyAlignment="1" applyProtection="1">
      <alignment horizontal="center" vertical="center" wrapText="1"/>
    </xf>
    <xf numFmtId="0" fontId="4" fillId="0" borderId="33" xfId="0" applyNumberFormat="1" applyFont="1" applyFill="1" applyBorder="1" applyAlignment="1" applyProtection="1">
      <alignment horizontal="center" vertical="center" wrapText="1"/>
    </xf>
    <xf numFmtId="0" fontId="4" fillId="0" borderId="32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distributed" vertical="center" wrapText="1"/>
    </xf>
    <xf numFmtId="0" fontId="4" fillId="0" borderId="21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4" fillId="0" borderId="30" xfId="0" applyNumberFormat="1" applyFont="1" applyFill="1" applyBorder="1" applyAlignment="1" applyProtection="1">
      <alignment horizontal="center" vertical="center" wrapText="1"/>
    </xf>
    <xf numFmtId="41" fontId="4" fillId="0" borderId="20" xfId="0" applyNumberFormat="1" applyFont="1" applyFill="1" applyBorder="1" applyAlignment="1">
      <alignment vertical="center"/>
    </xf>
    <xf numFmtId="0" fontId="4" fillId="0" borderId="24" xfId="0" applyNumberFormat="1" applyFont="1" applyFill="1" applyBorder="1" applyAlignment="1" applyProtection="1">
      <alignment horizontal="distributed" vertical="center" wrapText="1"/>
    </xf>
    <xf numFmtId="0" fontId="0" fillId="0" borderId="12" xfId="0" applyNumberFormat="1" applyFont="1" applyFill="1" applyBorder="1"/>
    <xf numFmtId="0" fontId="0" fillId="0" borderId="13" xfId="0" applyNumberFormat="1" applyFont="1" applyFill="1" applyBorder="1"/>
    <xf numFmtId="0" fontId="0" fillId="0" borderId="31" xfId="0" applyNumberFormat="1" applyFont="1" applyFill="1" applyBorder="1"/>
    <xf numFmtId="0" fontId="0" fillId="0" borderId="33" xfId="0" applyNumberFormat="1" applyFont="1" applyFill="1" applyBorder="1"/>
    <xf numFmtId="0" fontId="0" fillId="0" borderId="34" xfId="0" applyNumberFormat="1" applyFont="1" applyFill="1" applyBorder="1"/>
    <xf numFmtId="0" fontId="4" fillId="0" borderId="36" xfId="0" applyNumberFormat="1" applyFont="1" applyFill="1" applyBorder="1" applyAlignment="1" applyProtection="1">
      <alignment horizontal="distributed" vertical="center" wrapText="1"/>
    </xf>
    <xf numFmtId="0" fontId="4" fillId="0" borderId="37" xfId="0" applyNumberFormat="1" applyFont="1" applyFill="1" applyBorder="1" applyAlignment="1" applyProtection="1">
      <alignment horizontal="distributed" vertical="center" wrapText="1"/>
    </xf>
    <xf numFmtId="0" fontId="4" fillId="0" borderId="38" xfId="0" applyNumberFormat="1" applyFont="1" applyFill="1" applyBorder="1" applyAlignment="1" applyProtection="1">
      <alignment horizontal="distributed" vertical="center" wrapText="1"/>
    </xf>
    <xf numFmtId="0" fontId="4" fillId="0" borderId="28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>
      <alignment horizontal="distributed" vertical="center" wrapText="1"/>
    </xf>
    <xf numFmtId="41" fontId="4" fillId="0" borderId="0" xfId="0" applyNumberFormat="1" applyFont="1" applyFill="1" applyAlignment="1">
      <alignment vertical="center" shrinkToFit="1"/>
    </xf>
    <xf numFmtId="0" fontId="4" fillId="0" borderId="12" xfId="0" applyNumberFormat="1" applyFont="1" applyFill="1" applyBorder="1" applyAlignment="1">
      <alignment horizontal="distributed" vertical="center" wrapText="1"/>
    </xf>
    <xf numFmtId="0" fontId="0" fillId="0" borderId="12" xfId="0" applyNumberFormat="1" applyFont="1" applyFill="1" applyBorder="1" applyAlignment="1">
      <alignment horizontal="distributed" vertical="center" wrapText="1"/>
    </xf>
    <xf numFmtId="0" fontId="0" fillId="0" borderId="0" xfId="0" applyNumberFormat="1" applyFont="1" applyFill="1" applyAlignment="1">
      <alignment horizontal="distributed" vertical="center" wrapText="1"/>
    </xf>
    <xf numFmtId="0" fontId="0" fillId="0" borderId="2" xfId="0" applyNumberFormat="1" applyFont="1" applyFill="1" applyBorder="1" applyAlignment="1">
      <alignment horizontal="right" vertical="center" wrapText="1"/>
    </xf>
    <xf numFmtId="0" fontId="0" fillId="0" borderId="23" xfId="0" applyNumberFormat="1" applyFont="1" applyFill="1" applyBorder="1" applyAlignment="1">
      <alignment horizontal="right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left" vertical="center"/>
    </xf>
    <xf numFmtId="0" fontId="0" fillId="0" borderId="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distributed" vertical="center"/>
    </xf>
    <xf numFmtId="0" fontId="4" fillId="0" borderId="37" xfId="0" applyNumberFormat="1" applyFont="1" applyFill="1" applyBorder="1" applyAlignment="1">
      <alignment horizontal="distributed" vertical="center"/>
    </xf>
    <xf numFmtId="0" fontId="4" fillId="0" borderId="38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distributed" textRotation="255"/>
    </xf>
    <xf numFmtId="0" fontId="4" fillId="0" borderId="0" xfId="0" applyNumberFormat="1" applyFont="1" applyFill="1" applyBorder="1" applyAlignment="1">
      <alignment horizontal="center" vertical="distributed" textRotation="255"/>
    </xf>
    <xf numFmtId="0" fontId="4" fillId="0" borderId="6" xfId="0" applyNumberFormat="1" applyFont="1" applyFill="1" applyBorder="1" applyAlignment="1">
      <alignment horizontal="center" vertical="distributed" textRotation="255"/>
    </xf>
    <xf numFmtId="0" fontId="4" fillId="0" borderId="5" xfId="0" applyNumberFormat="1" applyFont="1" applyFill="1" applyBorder="1" applyAlignment="1">
      <alignment horizontal="distributed" vertical="center" wrapText="1"/>
    </xf>
    <xf numFmtId="0" fontId="4" fillId="0" borderId="6" xfId="0" applyNumberFormat="1" applyFont="1" applyFill="1" applyBorder="1" applyAlignment="1">
      <alignment horizontal="distributed" vertical="center" wrapText="1"/>
    </xf>
    <xf numFmtId="0" fontId="4" fillId="0" borderId="29" xfId="0" applyNumberFormat="1" applyFont="1" applyFill="1" applyBorder="1" applyAlignment="1">
      <alignment horizontal="right" vertical="center" wrapText="1"/>
    </xf>
    <xf numFmtId="0" fontId="0" fillId="0" borderId="6" xfId="0" applyNumberFormat="1" applyFont="1" applyFill="1" applyBorder="1" applyAlignment="1">
      <alignment horizontal="distributed" vertical="center" wrapText="1"/>
    </xf>
    <xf numFmtId="0" fontId="4" fillId="0" borderId="25" xfId="0" applyNumberFormat="1" applyFont="1" applyFill="1" applyBorder="1" applyAlignment="1">
      <alignment horizontal="distributed" vertical="center" wrapText="1"/>
    </xf>
    <xf numFmtId="41" fontId="4" fillId="0" borderId="20" xfId="1" applyNumberFormat="1" applyFont="1" applyFill="1" applyBorder="1" applyAlignment="1">
      <alignment vertical="center" wrapText="1"/>
    </xf>
    <xf numFmtId="41" fontId="4" fillId="0" borderId="10" xfId="1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1" fontId="4" fillId="0" borderId="2" xfId="1" applyNumberFormat="1" applyFont="1" applyFill="1" applyBorder="1" applyAlignment="1">
      <alignment vertical="center" wrapText="1"/>
    </xf>
    <xf numFmtId="41" fontId="4" fillId="0" borderId="23" xfId="1" applyNumberFormat="1" applyFont="1" applyFill="1" applyBorder="1" applyAlignment="1">
      <alignment vertical="center" wrapText="1"/>
    </xf>
    <xf numFmtId="49" fontId="4" fillId="0" borderId="41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 shrinkToFit="1"/>
    </xf>
    <xf numFmtId="0" fontId="4" fillId="0" borderId="25" xfId="0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distributed" vertical="center" wrapText="1"/>
    </xf>
    <xf numFmtId="179" fontId="4" fillId="0" borderId="2" xfId="0" applyNumberFormat="1" applyFont="1" applyFill="1" applyBorder="1" applyAlignment="1" applyProtection="1">
      <alignment vertical="center" shrinkToFit="1"/>
    </xf>
    <xf numFmtId="179" fontId="4" fillId="0" borderId="23" xfId="0" applyNumberFormat="1" applyFont="1" applyFill="1" applyBorder="1" applyAlignment="1" applyProtection="1">
      <alignment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distributed" vertical="center"/>
    </xf>
    <xf numFmtId="41" fontId="4" fillId="0" borderId="25" xfId="1" applyNumberFormat="1" applyFont="1" applyFill="1" applyBorder="1" applyAlignment="1">
      <alignment horizontal="right" vertical="center" wrapText="1"/>
    </xf>
    <xf numFmtId="41" fontId="4" fillId="0" borderId="0" xfId="1" applyNumberFormat="1" applyFont="1" applyFill="1" applyBorder="1" applyAlignment="1">
      <alignment horizontal="right" vertical="center" wrapText="1"/>
    </xf>
    <xf numFmtId="41" fontId="4" fillId="0" borderId="36" xfId="1" applyNumberFormat="1" applyFont="1" applyFill="1" applyBorder="1" applyAlignment="1" applyProtection="1">
      <alignment horizontal="right" vertical="center" wrapText="1" justifyLastLine="1"/>
    </xf>
    <xf numFmtId="41" fontId="4" fillId="0" borderId="37" xfId="1" applyNumberFormat="1" applyFont="1" applyFill="1" applyBorder="1" applyAlignment="1" applyProtection="1">
      <alignment horizontal="right" vertical="center" wrapText="1" justifyLastLine="1"/>
    </xf>
    <xf numFmtId="49" fontId="4" fillId="0" borderId="24" xfId="0" applyNumberFormat="1" applyFont="1" applyFill="1" applyBorder="1" applyAlignment="1" applyProtection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/>
    </xf>
    <xf numFmtId="49" fontId="4" fillId="0" borderId="20" xfId="0" applyNumberFormat="1" applyFont="1" applyFill="1" applyBorder="1" applyAlignment="1" applyProtection="1">
      <alignment horizontal="center" vertical="center"/>
    </xf>
    <xf numFmtId="49" fontId="4" fillId="0" borderId="25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/>
    </xf>
    <xf numFmtId="49" fontId="4" fillId="0" borderId="29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23" xfId="0" applyNumberFormat="1" applyFont="1" applyFill="1" applyBorder="1" applyAlignment="1" applyProtection="1">
      <alignment horizontal="center" vertical="center"/>
    </xf>
    <xf numFmtId="49" fontId="4" fillId="0" borderId="8" xfId="0" applyNumberFormat="1" applyFont="1" applyFill="1" applyBorder="1" applyAlignment="1" applyProtection="1">
      <alignment horizontal="distributed" vertical="center" wrapText="1"/>
    </xf>
    <xf numFmtId="41" fontId="4" fillId="0" borderId="24" xfId="1" applyNumberFormat="1" applyFont="1" applyFill="1" applyBorder="1" applyAlignment="1">
      <alignment horizontal="right" vertical="center" wrapText="1"/>
    </xf>
    <xf numFmtId="41" fontId="4" fillId="0" borderId="12" xfId="1" applyNumberFormat="1" applyFont="1" applyFill="1" applyBorder="1" applyAlignment="1">
      <alignment horizontal="right" vertical="center" wrapText="1"/>
    </xf>
    <xf numFmtId="41" fontId="4" fillId="0" borderId="29" xfId="1" applyNumberFormat="1" applyFont="1" applyFill="1" applyBorder="1" applyAlignment="1">
      <alignment horizontal="right" vertical="center" wrapText="1"/>
    </xf>
    <xf numFmtId="41" fontId="4" fillId="0" borderId="2" xfId="1" applyNumberFormat="1" applyFont="1" applyFill="1" applyBorder="1" applyAlignment="1">
      <alignment horizontal="right" vertical="center" wrapText="1"/>
    </xf>
    <xf numFmtId="49" fontId="4" fillId="0" borderId="14" xfId="0" applyNumberFormat="1" applyFont="1" applyFill="1" applyBorder="1" applyAlignment="1" applyProtection="1">
      <alignment horizontal="distributed" vertical="center" wrapText="1"/>
    </xf>
    <xf numFmtId="0" fontId="4" fillId="0" borderId="24" xfId="0" applyFont="1" applyFill="1" applyBorder="1" applyAlignment="1">
      <alignment horizontal="center" vertical="center" wrapText="1" justifyLastLine="1"/>
    </xf>
    <xf numFmtId="0" fontId="4" fillId="0" borderId="12" xfId="0" applyFont="1" applyFill="1" applyBorder="1" applyAlignment="1">
      <alignment horizontal="center" vertical="center" wrapText="1" justifyLastLine="1"/>
    </xf>
    <xf numFmtId="0" fontId="4" fillId="0" borderId="20" xfId="0" applyFont="1" applyFill="1" applyBorder="1" applyAlignment="1">
      <alignment horizontal="center" vertical="center" wrapText="1" justifyLastLine="1"/>
    </xf>
    <xf numFmtId="0" fontId="4" fillId="0" borderId="29" xfId="0" applyFont="1" applyFill="1" applyBorder="1" applyAlignment="1">
      <alignment horizontal="center" vertical="center" wrapText="1" justifyLastLine="1"/>
    </xf>
    <xf numFmtId="0" fontId="4" fillId="0" borderId="2" xfId="0" applyFont="1" applyFill="1" applyBorder="1" applyAlignment="1">
      <alignment horizontal="center" vertical="center" wrapText="1" justifyLastLine="1"/>
    </xf>
    <xf numFmtId="0" fontId="4" fillId="0" borderId="23" xfId="0" applyFont="1" applyFill="1" applyBorder="1" applyAlignment="1">
      <alignment horizontal="center" vertical="center" wrapText="1" justifyLastLine="1"/>
    </xf>
    <xf numFmtId="0" fontId="4" fillId="0" borderId="37" xfId="0" applyFont="1" applyFill="1" applyBorder="1" applyAlignment="1">
      <alignment horizontal="distributed" vertical="center" wrapText="1" justifyLastLine="1"/>
    </xf>
    <xf numFmtId="0" fontId="4" fillId="0" borderId="38" xfId="0" applyFont="1" applyFill="1" applyBorder="1" applyAlignment="1">
      <alignment horizontal="distributed" vertical="center" wrapText="1" justifyLastLine="1"/>
    </xf>
    <xf numFmtId="41" fontId="4" fillId="0" borderId="39" xfId="1" applyNumberFormat="1" applyFont="1" applyFill="1" applyBorder="1" applyAlignment="1" applyProtection="1">
      <alignment horizontal="right" vertical="center" wrapText="1" justifyLastLine="1"/>
    </xf>
    <xf numFmtId="41" fontId="4" fillId="0" borderId="38" xfId="1" applyNumberFormat="1" applyFont="1" applyFill="1" applyBorder="1" applyAlignment="1" applyProtection="1">
      <alignment horizontal="right" vertical="center" wrapText="1" justifyLastLine="1"/>
    </xf>
    <xf numFmtId="49" fontId="4" fillId="0" borderId="12" xfId="0" applyNumberFormat="1" applyFont="1" applyFill="1" applyBorder="1" applyAlignment="1" applyProtection="1">
      <alignment horizontal="distributed" indent="1"/>
    </xf>
    <xf numFmtId="49" fontId="4" fillId="0" borderId="12" xfId="0" applyNumberFormat="1" applyFont="1" applyFill="1" applyBorder="1" applyAlignment="1" applyProtection="1">
      <alignment horizontal="distributed" vertical="center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49" fontId="4" fillId="0" borderId="24" xfId="0" applyNumberFormat="1" applyFont="1" applyFill="1" applyBorder="1" applyAlignment="1" applyProtection="1">
      <alignment horizontal="center" vertical="center" textRotation="255"/>
    </xf>
    <xf numFmtId="49" fontId="4" fillId="0" borderId="12" xfId="0" applyNumberFormat="1" applyFont="1" applyFill="1" applyBorder="1" applyAlignment="1" applyProtection="1">
      <alignment horizontal="center" vertical="center" textRotation="255"/>
    </xf>
    <xf numFmtId="49" fontId="4" fillId="0" borderId="13" xfId="0" applyNumberFormat="1" applyFont="1" applyFill="1" applyBorder="1" applyAlignment="1" applyProtection="1">
      <alignment horizontal="center" vertical="center" textRotation="255"/>
    </xf>
    <xf numFmtId="49" fontId="4" fillId="0" borderId="25" xfId="0" applyNumberFormat="1" applyFont="1" applyFill="1" applyBorder="1" applyAlignment="1" applyProtection="1">
      <alignment horizontal="center" vertical="center" textRotation="255"/>
    </xf>
    <xf numFmtId="49" fontId="4" fillId="0" borderId="0" xfId="0" applyNumberFormat="1" applyFont="1" applyFill="1" applyBorder="1" applyAlignment="1" applyProtection="1">
      <alignment horizontal="center" vertical="center" textRotation="255"/>
    </xf>
    <xf numFmtId="49" fontId="4" fillId="0" borderId="6" xfId="0" applyNumberFormat="1" applyFont="1" applyFill="1" applyBorder="1" applyAlignment="1" applyProtection="1">
      <alignment horizontal="center" vertical="center" textRotation="255"/>
    </xf>
    <xf numFmtId="49" fontId="4" fillId="0" borderId="31" xfId="0" applyNumberFormat="1" applyFont="1" applyFill="1" applyBorder="1" applyAlignment="1" applyProtection="1">
      <alignment horizontal="center" vertical="center" textRotation="255"/>
    </xf>
    <xf numFmtId="49" fontId="4" fillId="0" borderId="33" xfId="0" applyNumberFormat="1" applyFont="1" applyFill="1" applyBorder="1" applyAlignment="1" applyProtection="1">
      <alignment horizontal="center" vertical="center" textRotation="255"/>
    </xf>
    <xf numFmtId="49" fontId="4" fillId="0" borderId="34" xfId="0" applyNumberFormat="1" applyFont="1" applyFill="1" applyBorder="1" applyAlignment="1" applyProtection="1">
      <alignment horizontal="center" vertical="center" textRotation="255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  <xf numFmtId="49" fontId="4" fillId="0" borderId="29" xfId="0" applyNumberFormat="1" applyFont="1" applyFill="1" applyBorder="1" applyAlignment="1" applyProtection="1">
      <alignment vertical="center" wrapText="1"/>
    </xf>
    <xf numFmtId="49" fontId="4" fillId="0" borderId="2" xfId="0" applyNumberFormat="1" applyFont="1" applyFill="1" applyBorder="1" applyAlignment="1" applyProtection="1">
      <alignment vertical="center" wrapText="1"/>
    </xf>
    <xf numFmtId="49" fontId="4" fillId="0" borderId="3" xfId="0" applyNumberFormat="1" applyFont="1" applyFill="1" applyBorder="1" applyAlignment="1" applyProtection="1">
      <alignment vertical="center" wrapText="1"/>
    </xf>
    <xf numFmtId="41" fontId="6" fillId="0" borderId="29" xfId="0" applyNumberFormat="1" applyFont="1" applyFill="1" applyBorder="1" applyAlignment="1" applyProtection="1">
      <alignment vertical="center" shrinkToFit="1"/>
      <protection locked="0"/>
    </xf>
    <xf numFmtId="41" fontId="6" fillId="0" borderId="2" xfId="0" applyNumberFormat="1" applyFont="1" applyFill="1" applyBorder="1" applyAlignment="1" applyProtection="1">
      <alignment vertical="center" shrinkToFit="1"/>
      <protection locked="0"/>
    </xf>
    <xf numFmtId="41" fontId="6" fillId="0" borderId="25" xfId="0" applyNumberFormat="1" applyFont="1" applyFill="1" applyBorder="1" applyAlignment="1" applyProtection="1">
      <alignment vertical="center" shrinkToFit="1"/>
      <protection locked="0"/>
    </xf>
    <xf numFmtId="41" fontId="6" fillId="0" borderId="0" xfId="0" applyNumberFormat="1" applyFont="1" applyFill="1" applyBorder="1" applyAlignment="1" applyProtection="1">
      <alignment vertical="center" shrinkToFit="1"/>
      <protection locked="0"/>
    </xf>
    <xf numFmtId="41" fontId="6" fillId="0" borderId="24" xfId="0" applyNumberFormat="1" applyFont="1" applyFill="1" applyBorder="1" applyAlignment="1" applyProtection="1">
      <alignment vertical="center" shrinkToFit="1"/>
      <protection locked="0"/>
    </xf>
    <xf numFmtId="41" fontId="6" fillId="0" borderId="12" xfId="0" applyNumberFormat="1" applyFont="1" applyFill="1" applyBorder="1" applyAlignment="1" applyProtection="1">
      <alignment vertical="center" shrinkToFit="1"/>
      <protection locked="0"/>
    </xf>
    <xf numFmtId="0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" xfId="0" applyNumberFormat="1" applyFont="1" applyFill="1" applyBorder="1" applyAlignment="1" applyProtection="1">
      <alignment horizontal="center" vertical="center" shrinkToFit="1"/>
      <protection locked="0"/>
    </xf>
    <xf numFmtId="41" fontId="6" fillId="0" borderId="10" xfId="0" applyNumberFormat="1" applyFont="1" applyFill="1" applyBorder="1" applyAlignment="1" applyProtection="1">
      <alignment vertical="center" shrinkToFit="1"/>
      <protection locked="0"/>
    </xf>
    <xf numFmtId="41" fontId="6" fillId="0" borderId="23" xfId="0" applyNumberFormat="1" applyFont="1" applyFill="1" applyBorder="1" applyAlignment="1" applyProtection="1">
      <alignment vertical="center" shrinkToFit="1"/>
      <protection locked="0"/>
    </xf>
    <xf numFmtId="0" fontId="4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3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23" xfId="0" applyNumberFormat="1" applyFont="1" applyFill="1" applyBorder="1" applyAlignment="1" applyProtection="1">
      <alignment horizontal="right" vertical="center" shrinkToFit="1"/>
      <protection locked="0"/>
    </xf>
    <xf numFmtId="41" fontId="6" fillId="0" borderId="20" xfId="0" applyNumberFormat="1" applyFont="1" applyFill="1" applyBorder="1" applyAlignment="1" applyProtection="1">
      <alignment vertical="center" shrinkToFit="1"/>
      <protection locked="0"/>
    </xf>
    <xf numFmtId="0" fontId="4" fillId="0" borderId="29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" xfId="2" applyNumberFormat="1" applyFont="1" applyFill="1" applyBorder="1" applyAlignment="1" applyProtection="1">
      <alignment horizontal="center" vertical="center"/>
    </xf>
    <xf numFmtId="49" fontId="4" fillId="0" borderId="17" xfId="3" applyNumberFormat="1" applyFont="1" applyFill="1" applyBorder="1" applyAlignment="1" applyProtection="1">
      <alignment horizontal="distributed" vertical="center" wrapText="1"/>
    </xf>
    <xf numFmtId="49" fontId="4" fillId="0" borderId="0" xfId="3" applyNumberFormat="1" applyFont="1" applyFill="1" applyBorder="1" applyAlignment="1" applyProtection="1">
      <alignment horizontal="distributed" vertical="center" wrapText="1"/>
    </xf>
    <xf numFmtId="49" fontId="4" fillId="0" borderId="24" xfId="3" applyNumberFormat="1" applyFont="1" applyFill="1" applyBorder="1" applyAlignment="1" applyProtection="1">
      <alignment horizontal="center" vertical="center" wrapText="1" justifyLastLine="1"/>
    </xf>
    <xf numFmtId="49" fontId="4" fillId="0" borderId="12" xfId="3" applyNumberFormat="1" applyFont="1" applyFill="1" applyBorder="1" applyAlignment="1" applyProtection="1">
      <alignment horizontal="center" vertical="center" wrapText="1" justifyLastLine="1"/>
    </xf>
    <xf numFmtId="49" fontId="4" fillId="0" borderId="20" xfId="3" applyNumberFormat="1" applyFont="1" applyFill="1" applyBorder="1" applyAlignment="1" applyProtection="1">
      <alignment horizontal="center" vertical="center" wrapText="1" justifyLastLine="1"/>
    </xf>
    <xf numFmtId="49" fontId="4" fillId="0" borderId="25" xfId="3" applyNumberFormat="1" applyFont="1" applyFill="1" applyBorder="1" applyAlignment="1" applyProtection="1">
      <alignment horizontal="center" vertical="center" wrapText="1" justifyLastLine="1"/>
    </xf>
    <xf numFmtId="49" fontId="4" fillId="0" borderId="0" xfId="3" applyNumberFormat="1" applyFont="1" applyFill="1" applyBorder="1" applyAlignment="1" applyProtection="1">
      <alignment horizontal="center" vertical="center" wrapText="1" justifyLastLine="1"/>
    </xf>
    <xf numFmtId="49" fontId="4" fillId="0" borderId="10" xfId="3" applyNumberFormat="1" applyFont="1" applyFill="1" applyBorder="1" applyAlignment="1" applyProtection="1">
      <alignment horizontal="center" vertical="center" wrapText="1" justifyLastLine="1"/>
    </xf>
    <xf numFmtId="49" fontId="4" fillId="0" borderId="29" xfId="3" applyNumberFormat="1" applyFont="1" applyFill="1" applyBorder="1" applyAlignment="1" applyProtection="1">
      <alignment horizontal="center" vertical="center" wrapText="1" justifyLastLine="1"/>
    </xf>
    <xf numFmtId="49" fontId="4" fillId="0" borderId="2" xfId="3" applyNumberFormat="1" applyFont="1" applyFill="1" applyBorder="1" applyAlignment="1" applyProtection="1">
      <alignment horizontal="center" vertical="center" wrapText="1" justifyLastLine="1"/>
    </xf>
    <xf numFmtId="49" fontId="4" fillId="0" borderId="23" xfId="3" applyNumberFormat="1" applyFont="1" applyFill="1" applyBorder="1" applyAlignment="1" applyProtection="1">
      <alignment horizontal="center" vertical="center" wrapText="1" justifyLastLine="1"/>
    </xf>
    <xf numFmtId="0" fontId="4" fillId="0" borderId="15" xfId="3" applyNumberFormat="1" applyFont="1" applyFill="1" applyBorder="1" applyAlignment="1" applyProtection="1">
      <alignment horizontal="distributed" vertical="center" wrapText="1" justifyLastLine="1"/>
    </xf>
    <xf numFmtId="0" fontId="4" fillId="0" borderId="9" xfId="3" applyNumberFormat="1" applyFont="1" applyFill="1" applyBorder="1" applyAlignment="1" applyProtection="1">
      <alignment horizontal="distributed" vertical="center" wrapText="1" justifyLastLine="1"/>
    </xf>
    <xf numFmtId="0" fontId="4" fillId="0" borderId="8" xfId="3" applyNumberFormat="1" applyFont="1" applyFill="1" applyBorder="1" applyAlignment="1" applyProtection="1">
      <alignment horizontal="distributed" vertical="center" wrapText="1" justifyLastLine="1"/>
    </xf>
    <xf numFmtId="0" fontId="4" fillId="0" borderId="16" xfId="3" applyNumberFormat="1" applyFont="1" applyFill="1" applyBorder="1" applyAlignment="1" applyProtection="1">
      <alignment horizontal="distributed" vertical="center" wrapText="1" justifyLastLine="1"/>
    </xf>
    <xf numFmtId="49" fontId="4" fillId="0" borderId="36" xfId="3" applyNumberFormat="1" applyFont="1" applyFill="1" applyBorder="1" applyAlignment="1" applyProtection="1">
      <alignment horizontal="distributed" vertical="center" wrapText="1" justifyLastLine="1"/>
    </xf>
    <xf numFmtId="49" fontId="4" fillId="0" borderId="37" xfId="3" applyNumberFormat="1" applyFont="1" applyFill="1" applyBorder="1" applyAlignment="1" applyProtection="1">
      <alignment horizontal="distributed" vertical="center" wrapText="1" justifyLastLine="1"/>
    </xf>
    <xf numFmtId="49" fontId="4" fillId="0" borderId="38" xfId="3" applyNumberFormat="1" applyFont="1" applyFill="1" applyBorder="1" applyAlignment="1" applyProtection="1">
      <alignment horizontal="distributed" vertical="center" wrapText="1" justifyLastLine="1"/>
    </xf>
    <xf numFmtId="49" fontId="4" fillId="0" borderId="4" xfId="3" applyNumberFormat="1" applyFont="1" applyFill="1" applyBorder="1" applyAlignment="1" applyProtection="1">
      <alignment horizontal="distributed" vertical="center" wrapText="1" justifyLastLine="1"/>
    </xf>
    <xf numFmtId="49" fontId="4" fillId="0" borderId="17" xfId="3" applyNumberFormat="1" applyFont="1" applyFill="1" applyBorder="1" applyAlignment="1" applyProtection="1">
      <alignment horizontal="distributed" vertical="center" wrapText="1" justifyLastLine="1"/>
    </xf>
    <xf numFmtId="49" fontId="4" fillId="0" borderId="7" xfId="3" applyNumberFormat="1" applyFont="1" applyFill="1" applyBorder="1" applyAlignment="1" applyProtection="1">
      <alignment horizontal="distributed" vertical="center" wrapText="1" justifyLastLine="1"/>
    </xf>
    <xf numFmtId="49" fontId="4" fillId="0" borderId="5" xfId="3" applyNumberFormat="1" applyFont="1" applyFill="1" applyBorder="1" applyAlignment="1" applyProtection="1">
      <alignment horizontal="distributed" vertical="center" wrapText="1" justifyLastLine="1"/>
    </xf>
    <xf numFmtId="49" fontId="4" fillId="0" borderId="0" xfId="3" applyNumberFormat="1" applyFont="1" applyFill="1" applyBorder="1" applyAlignment="1" applyProtection="1">
      <alignment horizontal="distributed" vertical="center" wrapText="1" justifyLastLine="1"/>
    </xf>
    <xf numFmtId="49" fontId="4" fillId="0" borderId="6" xfId="3" applyNumberFormat="1" applyFont="1" applyFill="1" applyBorder="1" applyAlignment="1" applyProtection="1">
      <alignment horizontal="distributed" vertical="center" wrapText="1" justifyLastLine="1"/>
    </xf>
    <xf numFmtId="49" fontId="4" fillId="0" borderId="18" xfId="3" applyNumberFormat="1" applyFont="1" applyFill="1" applyBorder="1" applyAlignment="1" applyProtection="1">
      <alignment horizontal="distributed" vertical="center" wrapText="1" justifyLastLine="1"/>
    </xf>
    <xf numFmtId="49" fontId="4" fillId="0" borderId="10" xfId="3" applyNumberFormat="1" applyFont="1" applyFill="1" applyBorder="1" applyAlignment="1" applyProtection="1">
      <alignment horizontal="distributed" vertical="center" wrapText="1" justifyLastLine="1"/>
    </xf>
    <xf numFmtId="49" fontId="4" fillId="0" borderId="1" xfId="3" applyNumberFormat="1" applyFont="1" applyFill="1" applyBorder="1" applyAlignment="1" applyProtection="1">
      <alignment horizontal="right" vertical="center" wrapText="1" justifyLastLine="1"/>
    </xf>
    <xf numFmtId="49" fontId="4" fillId="0" borderId="2" xfId="3" applyNumberFormat="1" applyFont="1" applyFill="1" applyBorder="1" applyAlignment="1" applyProtection="1">
      <alignment horizontal="right" vertical="center" wrapText="1" justifyLastLine="1"/>
    </xf>
    <xf numFmtId="49" fontId="4" fillId="0" borderId="3" xfId="3" applyNumberFormat="1" applyFont="1" applyFill="1" applyBorder="1" applyAlignment="1" applyProtection="1">
      <alignment horizontal="right" vertical="center" wrapText="1" justifyLastLine="1"/>
    </xf>
    <xf numFmtId="49" fontId="4" fillId="0" borderId="23" xfId="3" applyNumberFormat="1" applyFont="1" applyFill="1" applyBorder="1" applyAlignment="1" applyProtection="1">
      <alignment horizontal="right" vertical="center" wrapText="1" justifyLastLine="1"/>
    </xf>
    <xf numFmtId="49" fontId="4" fillId="0" borderId="33" xfId="3" applyNumberFormat="1" applyFont="1" applyFill="1" applyBorder="1" applyAlignment="1" applyProtection="1">
      <alignment horizontal="distributed" vertical="center" wrapText="1"/>
    </xf>
    <xf numFmtId="49" fontId="4" fillId="0" borderId="22" xfId="3" applyNumberFormat="1" applyFont="1" applyFill="1" applyBorder="1" applyAlignment="1" applyProtection="1">
      <alignment horizontal="distributed" vertical="center" wrapText="1"/>
    </xf>
    <xf numFmtId="41" fontId="4" fillId="0" borderId="24" xfId="3" applyNumberFormat="1" applyFont="1" applyFill="1" applyBorder="1" applyAlignment="1" applyProtection="1">
      <alignment horizontal="right" vertical="center" shrinkToFit="1"/>
      <protection locked="0"/>
    </xf>
    <xf numFmtId="41" fontId="4" fillId="0" borderId="12" xfId="3" applyNumberFormat="1" applyFont="1" applyFill="1" applyBorder="1" applyAlignment="1" applyProtection="1">
      <alignment horizontal="right" vertical="center" shrinkToFit="1"/>
      <protection locked="0"/>
    </xf>
    <xf numFmtId="41" fontId="4" fillId="0" borderId="25" xfId="3" applyNumberFormat="1" applyFont="1" applyFill="1" applyBorder="1" applyAlignment="1" applyProtection="1">
      <alignment horizontal="right" vertical="center" shrinkToFit="1"/>
      <protection locked="0"/>
    </xf>
    <xf numFmtId="41" fontId="4" fillId="0" borderId="0" xfId="3" applyNumberFormat="1" applyFont="1" applyFill="1" applyBorder="1" applyAlignment="1" applyProtection="1">
      <alignment horizontal="right" vertical="center" shrinkToFit="1"/>
      <protection locked="0"/>
    </xf>
    <xf numFmtId="41" fontId="4" fillId="0" borderId="0" xfId="3" applyNumberFormat="1" applyFont="1" applyFill="1" applyBorder="1" applyAlignment="1" applyProtection="1">
      <alignment horizontal="right" vertical="center" shrinkToFit="1"/>
    </xf>
    <xf numFmtId="41" fontId="4" fillId="0" borderId="29" xfId="3" applyNumberFormat="1" applyFont="1" applyFill="1" applyBorder="1" applyAlignment="1" applyProtection="1">
      <alignment horizontal="right" vertical="center" shrinkToFit="1"/>
      <protection locked="0"/>
    </xf>
    <xf numFmtId="41" fontId="4" fillId="0" borderId="2" xfId="3" applyNumberFormat="1" applyFont="1" applyFill="1" applyBorder="1" applyAlignment="1" applyProtection="1">
      <alignment horizontal="right" vertical="center" shrinkToFit="1"/>
      <protection locked="0"/>
    </xf>
    <xf numFmtId="41" fontId="4" fillId="0" borderId="10" xfId="3" applyNumberFormat="1" applyFont="1" applyFill="1" applyBorder="1" applyAlignment="1" applyProtection="1">
      <alignment horizontal="right" vertical="center" shrinkToFit="1"/>
    </xf>
    <xf numFmtId="41" fontId="4" fillId="0" borderId="2" xfId="3" applyNumberFormat="1" applyFont="1" applyFill="1" applyBorder="1" applyAlignment="1" applyProtection="1">
      <alignment horizontal="right" vertical="center" shrinkToFit="1"/>
    </xf>
    <xf numFmtId="41" fontId="4" fillId="0" borderId="23" xfId="3" applyNumberFormat="1" applyFont="1" applyFill="1" applyBorder="1" applyAlignment="1" applyProtection="1">
      <alignment horizontal="right" vertical="center" shrinkToFit="1"/>
    </xf>
    <xf numFmtId="41" fontId="4" fillId="0" borderId="12" xfId="3" applyNumberFormat="1" applyFont="1" applyFill="1" applyBorder="1" applyAlignment="1" applyProtection="1">
      <alignment horizontal="right" vertical="center" shrinkToFit="1"/>
    </xf>
    <xf numFmtId="41" fontId="4" fillId="0" borderId="20" xfId="3" applyNumberFormat="1" applyFont="1" applyFill="1" applyBorder="1" applyAlignment="1" applyProtection="1">
      <alignment horizontal="right" vertical="center" shrinkToFit="1"/>
    </xf>
    <xf numFmtId="177" fontId="4" fillId="0" borderId="0" xfId="0" applyNumberFormat="1" applyFont="1" applyFill="1" applyBorder="1" applyAlignment="1" applyProtection="1">
      <alignment vertical="center"/>
    </xf>
  </cellXfs>
  <cellStyles count="12">
    <cellStyle name="桁区切り" xfId="1" builtinId="6"/>
    <cellStyle name="桁区切り 2" xfId="7"/>
    <cellStyle name="標準" xfId="0" builtinId="0"/>
    <cellStyle name="標準_15_レイアウト標準_課税状況調査都道府県ブック１" xfId="2"/>
    <cellStyle name="標準_市田7103固定資産都市入力用_課税状況調査都道府県ブック１" xfId="3"/>
    <cellStyle name="標準_平成14年地方公務員制度実態調査_レイアウト_05" xfId="11"/>
    <cellStyle name="標準_平成14年地方公務員制度実態調査_レイアウト_14_71固定資産土地入力用_修正済み_ブック作成用(51-66)" xfId="8"/>
    <cellStyle name="標準_平成14年地方公務員制度実態調査_レイアウト_課税状況調査都道府県－02" xfId="9"/>
    <cellStyle name="標準_平成14年地方公務員制度実態調査_レイアウト_課税状況調査都道府県－15" xfId="6"/>
    <cellStyle name="標準_平成14年地方公務員制度実態調査_レイアウト_課税状況調査都道府県－17" xfId="4"/>
    <cellStyle name="標準_平成14年地方公務員制度実態調査_レイアウト_課税状況調査都道府県ブック2(表00アリ）" xfId="5"/>
    <cellStyle name="標準_平成14年地方公務員制度実態調査_レイアウト_表0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0</xdr:row>
      <xdr:rowOff>0</xdr:rowOff>
    </xdr:from>
    <xdr:to>
      <xdr:col>35</xdr:col>
      <xdr:colOff>61011</xdr:colOff>
      <xdr:row>0</xdr:row>
      <xdr:rowOff>0</xdr:rowOff>
    </xdr:to>
    <xdr:sp macro="" textlink="">
      <xdr:nvSpPr>
        <xdr:cNvPr id="2" name="Rectangle 19"/>
        <xdr:cNvSpPr>
          <a:spLocks noChangeArrowheads="1"/>
        </xdr:cNvSpPr>
      </xdr:nvSpPr>
      <xdr:spPr bwMode="auto">
        <a:xfrm>
          <a:off x="1851660" y="0"/>
          <a:ext cx="60965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61011</xdr:colOff>
      <xdr:row>0</xdr:row>
      <xdr:rowOff>0</xdr:rowOff>
    </xdr:to>
    <xdr:sp macro="" textlink="">
      <xdr:nvSpPr>
        <xdr:cNvPr id="3" name="Rectangle 20"/>
        <xdr:cNvSpPr>
          <a:spLocks noChangeArrowheads="1"/>
        </xdr:cNvSpPr>
      </xdr:nvSpPr>
      <xdr:spPr bwMode="auto">
        <a:xfrm>
          <a:off x="1851660" y="0"/>
          <a:ext cx="60965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51</xdr:col>
      <xdr:colOff>60988</xdr:colOff>
      <xdr:row>0</xdr:row>
      <xdr:rowOff>0</xdr:rowOff>
    </xdr:to>
    <xdr:sp macro="" textlink="">
      <xdr:nvSpPr>
        <xdr:cNvPr id="4" name="Rectangle 21"/>
        <xdr:cNvSpPr>
          <a:spLocks noChangeArrowheads="1"/>
        </xdr:cNvSpPr>
      </xdr:nvSpPr>
      <xdr:spPr bwMode="auto">
        <a:xfrm>
          <a:off x="2468880" y="0"/>
          <a:ext cx="10896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51</xdr:col>
      <xdr:colOff>60988</xdr:colOff>
      <xdr:row>0</xdr:row>
      <xdr:rowOff>0</xdr:rowOff>
    </xdr:to>
    <xdr:sp macro="" textlink="">
      <xdr:nvSpPr>
        <xdr:cNvPr id="5" name="Rectangle 22"/>
        <xdr:cNvSpPr>
          <a:spLocks noChangeArrowheads="1"/>
        </xdr:cNvSpPr>
      </xdr:nvSpPr>
      <xdr:spPr bwMode="auto">
        <a:xfrm>
          <a:off x="2468880" y="0"/>
          <a:ext cx="10896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60</xdr:col>
      <xdr:colOff>61011</xdr:colOff>
      <xdr:row>0</xdr:row>
      <xdr:rowOff>0</xdr:rowOff>
    </xdr:to>
    <xdr:sp macro="" textlink="">
      <xdr:nvSpPr>
        <xdr:cNvPr id="6" name="Rectangle 23"/>
        <xdr:cNvSpPr>
          <a:spLocks noChangeArrowheads="1"/>
        </xdr:cNvSpPr>
      </xdr:nvSpPr>
      <xdr:spPr bwMode="auto">
        <a:xfrm>
          <a:off x="3566160" y="0"/>
          <a:ext cx="60965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85</xdr:col>
      <xdr:colOff>61011</xdr:colOff>
      <xdr:row>0</xdr:row>
      <xdr:rowOff>0</xdr:rowOff>
    </xdr:to>
    <xdr:sp macro="" textlink="">
      <xdr:nvSpPr>
        <xdr:cNvPr id="7" name="Rectangle 24"/>
        <xdr:cNvSpPr>
          <a:spLocks noChangeArrowheads="1"/>
        </xdr:cNvSpPr>
      </xdr:nvSpPr>
      <xdr:spPr bwMode="auto">
        <a:xfrm>
          <a:off x="5280660" y="0"/>
          <a:ext cx="60965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85</xdr:col>
      <xdr:colOff>61011</xdr:colOff>
      <xdr:row>0</xdr:row>
      <xdr:rowOff>0</xdr:rowOff>
    </xdr:to>
    <xdr:sp macro="" textlink="">
      <xdr:nvSpPr>
        <xdr:cNvPr id="8" name="Rectangle 25"/>
        <xdr:cNvSpPr>
          <a:spLocks noChangeArrowheads="1"/>
        </xdr:cNvSpPr>
      </xdr:nvSpPr>
      <xdr:spPr bwMode="auto">
        <a:xfrm>
          <a:off x="5280660" y="0"/>
          <a:ext cx="60965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76</xdr:col>
      <xdr:colOff>60988</xdr:colOff>
      <xdr:row>0</xdr:row>
      <xdr:rowOff>0</xdr:rowOff>
    </xdr:to>
    <xdr:sp macro="" textlink="">
      <xdr:nvSpPr>
        <xdr:cNvPr id="9" name="Rectangle 26"/>
        <xdr:cNvSpPr>
          <a:spLocks noChangeArrowheads="1"/>
        </xdr:cNvSpPr>
      </xdr:nvSpPr>
      <xdr:spPr bwMode="auto">
        <a:xfrm>
          <a:off x="4183380" y="0"/>
          <a:ext cx="10896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101</xdr:col>
      <xdr:colOff>60988</xdr:colOff>
      <xdr:row>0</xdr:row>
      <xdr:rowOff>0</xdr:rowOff>
    </xdr:to>
    <xdr:sp macro="" textlink="">
      <xdr:nvSpPr>
        <xdr:cNvPr id="10" name="Rectangle 27"/>
        <xdr:cNvSpPr>
          <a:spLocks noChangeArrowheads="1"/>
        </xdr:cNvSpPr>
      </xdr:nvSpPr>
      <xdr:spPr bwMode="auto">
        <a:xfrm>
          <a:off x="5897880" y="0"/>
          <a:ext cx="10896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101</xdr:col>
      <xdr:colOff>60988</xdr:colOff>
      <xdr:row>0</xdr:row>
      <xdr:rowOff>0</xdr:rowOff>
    </xdr:to>
    <xdr:sp macro="" textlink="">
      <xdr:nvSpPr>
        <xdr:cNvPr id="11" name="Rectangle 28"/>
        <xdr:cNvSpPr>
          <a:spLocks noChangeArrowheads="1"/>
        </xdr:cNvSpPr>
      </xdr:nvSpPr>
      <xdr:spPr bwMode="auto">
        <a:xfrm>
          <a:off x="5897880" y="0"/>
          <a:ext cx="10896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</xdr:row>
      <xdr:rowOff>7620</xdr:rowOff>
    </xdr:from>
    <xdr:to>
      <xdr:col>12</xdr:col>
      <xdr:colOff>68580</xdr:colOff>
      <xdr:row>7</xdr:row>
      <xdr:rowOff>175260</xdr:rowOff>
    </xdr:to>
    <xdr:cxnSp macro="">
      <xdr:nvCxnSpPr>
        <xdr:cNvPr id="23014" name="直線コネクタ 2"/>
        <xdr:cNvCxnSpPr>
          <a:cxnSpLocks noChangeShapeType="1"/>
        </xdr:cNvCxnSpPr>
      </xdr:nvCxnSpPr>
      <xdr:spPr bwMode="auto">
        <a:xfrm rot="16200000" flipH="1">
          <a:off x="-201930" y="918210"/>
          <a:ext cx="1394460" cy="97536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</xdr:row>
      <xdr:rowOff>7620</xdr:rowOff>
    </xdr:from>
    <xdr:to>
      <xdr:col>13</xdr:col>
      <xdr:colOff>83820</xdr:colOff>
      <xdr:row>7</xdr:row>
      <xdr:rowOff>0</xdr:rowOff>
    </xdr:to>
    <xdr:cxnSp macro="">
      <xdr:nvCxnSpPr>
        <xdr:cNvPr id="3824" name="直線コネクタ 2"/>
        <xdr:cNvCxnSpPr>
          <a:cxnSpLocks noChangeShapeType="1"/>
        </xdr:cNvCxnSpPr>
      </xdr:nvCxnSpPr>
      <xdr:spPr bwMode="auto">
        <a:xfrm>
          <a:off x="7620" y="541020"/>
          <a:ext cx="1165860" cy="104394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16</xdr:row>
      <xdr:rowOff>0</xdr:rowOff>
    </xdr:from>
    <xdr:to>
      <xdr:col>13</xdr:col>
      <xdr:colOff>76200</xdr:colOff>
      <xdr:row>20</xdr:row>
      <xdr:rowOff>160020</xdr:rowOff>
    </xdr:to>
    <xdr:cxnSp macro="">
      <xdr:nvCxnSpPr>
        <xdr:cNvPr id="3825" name="直線コネクタ 3"/>
        <xdr:cNvCxnSpPr>
          <a:cxnSpLocks noChangeShapeType="1"/>
        </xdr:cNvCxnSpPr>
      </xdr:nvCxnSpPr>
      <xdr:spPr bwMode="auto">
        <a:xfrm>
          <a:off x="0" y="3985260"/>
          <a:ext cx="1165860" cy="104394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14</xdr:col>
      <xdr:colOff>0</xdr:colOff>
      <xdr:row>7</xdr:row>
      <xdr:rowOff>0</xdr:rowOff>
    </xdr:to>
    <xdr:sp macro="" textlink="">
      <xdr:nvSpPr>
        <xdr:cNvPr id="24459" name="Line 7"/>
        <xdr:cNvSpPr>
          <a:spLocks noChangeShapeType="1"/>
        </xdr:cNvSpPr>
      </xdr:nvSpPr>
      <xdr:spPr bwMode="auto">
        <a:xfrm flipH="1" flipV="1">
          <a:off x="0" y="541020"/>
          <a:ext cx="1173480" cy="10439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</xdr:row>
      <xdr:rowOff>15240</xdr:rowOff>
    </xdr:from>
    <xdr:to>
      <xdr:col>14</xdr:col>
      <xdr:colOff>7620</xdr:colOff>
      <xdr:row>20</xdr:row>
      <xdr:rowOff>160020</xdr:rowOff>
    </xdr:to>
    <xdr:sp macro="" textlink="">
      <xdr:nvSpPr>
        <xdr:cNvPr id="24460" name="Line 10"/>
        <xdr:cNvSpPr>
          <a:spLocks noChangeShapeType="1"/>
        </xdr:cNvSpPr>
      </xdr:nvSpPr>
      <xdr:spPr bwMode="auto">
        <a:xfrm flipH="1" flipV="1">
          <a:off x="0" y="4000500"/>
          <a:ext cx="118110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266700</xdr:rowOff>
    </xdr:from>
    <xdr:to>
      <xdr:col>15</xdr:col>
      <xdr:colOff>0</xdr:colOff>
      <xdr:row>8</xdr:row>
      <xdr:rowOff>0</xdr:rowOff>
    </xdr:to>
    <xdr:sp macro="" textlink="">
      <xdr:nvSpPr>
        <xdr:cNvPr id="4678" name="Line 36"/>
        <xdr:cNvSpPr>
          <a:spLocks noChangeShapeType="1"/>
        </xdr:cNvSpPr>
      </xdr:nvSpPr>
      <xdr:spPr bwMode="auto">
        <a:xfrm flipH="1" flipV="1">
          <a:off x="0" y="541020"/>
          <a:ext cx="1219200" cy="1242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</xdr:row>
      <xdr:rowOff>266700</xdr:rowOff>
    </xdr:from>
    <xdr:to>
      <xdr:col>20</xdr:col>
      <xdr:colOff>45720</xdr:colOff>
      <xdr:row>7</xdr:row>
      <xdr:rowOff>182880</xdr:rowOff>
    </xdr:to>
    <xdr:cxnSp macro="">
      <xdr:nvCxnSpPr>
        <xdr:cNvPr id="189630" name="直線コネクタ 2"/>
        <xdr:cNvCxnSpPr>
          <a:cxnSpLocks noChangeShapeType="1"/>
        </xdr:cNvCxnSpPr>
      </xdr:nvCxnSpPr>
      <xdr:spPr bwMode="auto">
        <a:xfrm rot="16200000" flipH="1">
          <a:off x="-148590" y="689610"/>
          <a:ext cx="1417320" cy="11049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16</xdr:row>
      <xdr:rowOff>259080</xdr:rowOff>
    </xdr:from>
    <xdr:to>
      <xdr:col>20</xdr:col>
      <xdr:colOff>38100</xdr:colOff>
      <xdr:row>22</xdr:row>
      <xdr:rowOff>175260</xdr:rowOff>
    </xdr:to>
    <xdr:cxnSp macro="">
      <xdr:nvCxnSpPr>
        <xdr:cNvPr id="189631" name="直線コネクタ 3"/>
        <xdr:cNvCxnSpPr>
          <a:cxnSpLocks noChangeShapeType="1"/>
        </xdr:cNvCxnSpPr>
      </xdr:nvCxnSpPr>
      <xdr:spPr bwMode="auto">
        <a:xfrm rot="16200000" flipH="1">
          <a:off x="-160020" y="4236720"/>
          <a:ext cx="1424940" cy="11049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265378" name="Line 4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265379" name="Line 5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265380" name="Line 6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265381" name="Line 7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265382" name="Line 8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265383" name="Line 9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265384" name="Line 10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265385" name="Line 11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265386" name="Line 12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265387" name="Line 13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265388" name="Line 14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265389" name="Line 15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265390" name="Line 16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265391" name="Line 17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265392" name="Line 18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265393" name="Line 19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265394" name="Line 20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265395" name="Line 21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265396" name="Line 22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265397" name="Line 23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265398" name="Line 24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265399" name="Line 25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265400" name="Line 26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265401" name="Line 27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265402" name="Line 28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265403" name="Line 29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265404" name="Line 30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265405" name="Line 31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265406" name="Line 32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265407" name="Line 33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265408" name="Line 34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265409" name="Line 35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265410" name="Line 36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265411" name="Line 37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265412" name="Line 38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265413" name="Line 39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6184" name="Text Box 40"/>
        <xdr:cNvSpPr txBox="1">
          <a:spLocks noChangeArrowheads="1"/>
        </xdr:cNvSpPr>
      </xdr:nvSpPr>
      <xdr:spPr bwMode="auto">
        <a:xfrm>
          <a:off x="971550" y="4105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6185" name="Text Box 41"/>
        <xdr:cNvSpPr txBox="1">
          <a:spLocks noChangeArrowheads="1"/>
        </xdr:cNvSpPr>
      </xdr:nvSpPr>
      <xdr:spPr bwMode="auto">
        <a:xfrm>
          <a:off x="971550" y="4105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6186" name="Text Box 42"/>
        <xdr:cNvSpPr txBox="1">
          <a:spLocks noChangeArrowheads="1"/>
        </xdr:cNvSpPr>
      </xdr:nvSpPr>
      <xdr:spPr bwMode="auto">
        <a:xfrm>
          <a:off x="971550" y="4105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6187" name="Text Box 43"/>
        <xdr:cNvSpPr txBox="1">
          <a:spLocks noChangeArrowheads="1"/>
        </xdr:cNvSpPr>
      </xdr:nvSpPr>
      <xdr:spPr bwMode="auto">
        <a:xfrm>
          <a:off x="971550" y="4105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6188" name="Text Box 44"/>
        <xdr:cNvSpPr txBox="1">
          <a:spLocks noChangeArrowheads="1"/>
        </xdr:cNvSpPr>
      </xdr:nvSpPr>
      <xdr:spPr bwMode="auto">
        <a:xfrm>
          <a:off x="971550" y="4105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6189" name="Text Box 45"/>
        <xdr:cNvSpPr txBox="1">
          <a:spLocks noChangeArrowheads="1"/>
        </xdr:cNvSpPr>
      </xdr:nvSpPr>
      <xdr:spPr bwMode="auto">
        <a:xfrm>
          <a:off x="971550" y="4105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6190" name="Text Box 46"/>
        <xdr:cNvSpPr txBox="1">
          <a:spLocks noChangeArrowheads="1"/>
        </xdr:cNvSpPr>
      </xdr:nvSpPr>
      <xdr:spPr bwMode="auto">
        <a:xfrm>
          <a:off x="971550" y="4105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6191" name="Text Box 47"/>
        <xdr:cNvSpPr txBox="1">
          <a:spLocks noChangeArrowheads="1"/>
        </xdr:cNvSpPr>
      </xdr:nvSpPr>
      <xdr:spPr bwMode="auto">
        <a:xfrm>
          <a:off x="971550" y="4105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6192" name="Text Box 48"/>
        <xdr:cNvSpPr txBox="1">
          <a:spLocks noChangeArrowheads="1"/>
        </xdr:cNvSpPr>
      </xdr:nvSpPr>
      <xdr:spPr bwMode="auto">
        <a:xfrm>
          <a:off x="971550" y="4105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6193" name="Text Box 49"/>
        <xdr:cNvSpPr txBox="1">
          <a:spLocks noChangeArrowheads="1"/>
        </xdr:cNvSpPr>
      </xdr:nvSpPr>
      <xdr:spPr bwMode="auto">
        <a:xfrm>
          <a:off x="971550" y="4105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6194" name="Text Box 50"/>
        <xdr:cNvSpPr txBox="1">
          <a:spLocks noChangeArrowheads="1"/>
        </xdr:cNvSpPr>
      </xdr:nvSpPr>
      <xdr:spPr bwMode="auto">
        <a:xfrm>
          <a:off x="971550" y="4105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6195" name="Text Box 51"/>
        <xdr:cNvSpPr txBox="1">
          <a:spLocks noChangeArrowheads="1"/>
        </xdr:cNvSpPr>
      </xdr:nvSpPr>
      <xdr:spPr bwMode="auto">
        <a:xfrm>
          <a:off x="971550" y="4105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6196" name="Text Box 52"/>
        <xdr:cNvSpPr txBox="1">
          <a:spLocks noChangeArrowheads="1"/>
        </xdr:cNvSpPr>
      </xdr:nvSpPr>
      <xdr:spPr bwMode="auto">
        <a:xfrm>
          <a:off x="971550" y="4105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6197" name="Text Box 53"/>
        <xdr:cNvSpPr txBox="1">
          <a:spLocks noChangeArrowheads="1"/>
        </xdr:cNvSpPr>
      </xdr:nvSpPr>
      <xdr:spPr bwMode="auto">
        <a:xfrm>
          <a:off x="971550" y="4105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6198" name="Text Box 54"/>
        <xdr:cNvSpPr txBox="1">
          <a:spLocks noChangeArrowheads="1"/>
        </xdr:cNvSpPr>
      </xdr:nvSpPr>
      <xdr:spPr bwMode="auto">
        <a:xfrm>
          <a:off x="971550" y="4105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6199" name="Text Box 55"/>
        <xdr:cNvSpPr txBox="1">
          <a:spLocks noChangeArrowheads="1"/>
        </xdr:cNvSpPr>
      </xdr:nvSpPr>
      <xdr:spPr bwMode="auto">
        <a:xfrm>
          <a:off x="971550" y="4105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6200" name="Text Box 56"/>
        <xdr:cNvSpPr txBox="1">
          <a:spLocks noChangeArrowheads="1"/>
        </xdr:cNvSpPr>
      </xdr:nvSpPr>
      <xdr:spPr bwMode="auto">
        <a:xfrm>
          <a:off x="971550" y="4105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6201" name="Text Box 57"/>
        <xdr:cNvSpPr txBox="1">
          <a:spLocks noChangeArrowheads="1"/>
        </xdr:cNvSpPr>
      </xdr:nvSpPr>
      <xdr:spPr bwMode="auto">
        <a:xfrm>
          <a:off x="971550" y="4105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6202" name="Text Box 58"/>
        <xdr:cNvSpPr txBox="1">
          <a:spLocks noChangeArrowheads="1"/>
        </xdr:cNvSpPr>
      </xdr:nvSpPr>
      <xdr:spPr bwMode="auto">
        <a:xfrm>
          <a:off x="971550" y="4105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6203" name="Text Box 59"/>
        <xdr:cNvSpPr txBox="1">
          <a:spLocks noChangeArrowheads="1"/>
        </xdr:cNvSpPr>
      </xdr:nvSpPr>
      <xdr:spPr bwMode="auto">
        <a:xfrm>
          <a:off x="971550" y="4105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6204" name="Text Box 60"/>
        <xdr:cNvSpPr txBox="1">
          <a:spLocks noChangeArrowheads="1"/>
        </xdr:cNvSpPr>
      </xdr:nvSpPr>
      <xdr:spPr bwMode="auto">
        <a:xfrm>
          <a:off x="971550" y="4105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6205" name="Text Box 61"/>
        <xdr:cNvSpPr txBox="1">
          <a:spLocks noChangeArrowheads="1"/>
        </xdr:cNvSpPr>
      </xdr:nvSpPr>
      <xdr:spPr bwMode="auto">
        <a:xfrm>
          <a:off x="971550" y="4105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6206" name="Text Box 62"/>
        <xdr:cNvSpPr txBox="1">
          <a:spLocks noChangeArrowheads="1"/>
        </xdr:cNvSpPr>
      </xdr:nvSpPr>
      <xdr:spPr bwMode="auto">
        <a:xfrm>
          <a:off x="971550" y="4105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6207" name="Text Box 63"/>
        <xdr:cNvSpPr txBox="1">
          <a:spLocks noChangeArrowheads="1"/>
        </xdr:cNvSpPr>
      </xdr:nvSpPr>
      <xdr:spPr bwMode="auto">
        <a:xfrm>
          <a:off x="971550" y="4105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6208" name="Text Box 64"/>
        <xdr:cNvSpPr txBox="1">
          <a:spLocks noChangeArrowheads="1"/>
        </xdr:cNvSpPr>
      </xdr:nvSpPr>
      <xdr:spPr bwMode="auto">
        <a:xfrm>
          <a:off x="971550" y="4105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6209" name="Text Box 65"/>
        <xdr:cNvSpPr txBox="1">
          <a:spLocks noChangeArrowheads="1"/>
        </xdr:cNvSpPr>
      </xdr:nvSpPr>
      <xdr:spPr bwMode="auto">
        <a:xfrm>
          <a:off x="971550" y="4105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6210" name="Text Box 66"/>
        <xdr:cNvSpPr txBox="1">
          <a:spLocks noChangeArrowheads="1"/>
        </xdr:cNvSpPr>
      </xdr:nvSpPr>
      <xdr:spPr bwMode="auto">
        <a:xfrm>
          <a:off x="971550" y="4105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6211" name="Text Box 67"/>
        <xdr:cNvSpPr txBox="1">
          <a:spLocks noChangeArrowheads="1"/>
        </xdr:cNvSpPr>
      </xdr:nvSpPr>
      <xdr:spPr bwMode="auto">
        <a:xfrm>
          <a:off x="971550" y="4105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6212" name="Text Box 68"/>
        <xdr:cNvSpPr txBox="1">
          <a:spLocks noChangeArrowheads="1"/>
        </xdr:cNvSpPr>
      </xdr:nvSpPr>
      <xdr:spPr bwMode="auto">
        <a:xfrm>
          <a:off x="971550" y="4105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6213" name="Text Box 69"/>
        <xdr:cNvSpPr txBox="1">
          <a:spLocks noChangeArrowheads="1"/>
        </xdr:cNvSpPr>
      </xdr:nvSpPr>
      <xdr:spPr bwMode="auto">
        <a:xfrm>
          <a:off x="971550" y="4105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21</xdr:col>
      <xdr:colOff>0</xdr:colOff>
      <xdr:row>8</xdr:row>
      <xdr:rowOff>0</xdr:rowOff>
    </xdr:to>
    <xdr:sp macro="" textlink="">
      <xdr:nvSpPr>
        <xdr:cNvPr id="265444" name="Line 80"/>
        <xdr:cNvSpPr>
          <a:spLocks noChangeShapeType="1"/>
        </xdr:cNvSpPr>
      </xdr:nvSpPr>
      <xdr:spPr bwMode="auto">
        <a:xfrm>
          <a:off x="0" y="533400"/>
          <a:ext cx="1120140" cy="1280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21</xdr:col>
      <xdr:colOff>0</xdr:colOff>
      <xdr:row>23</xdr:row>
      <xdr:rowOff>0</xdr:rowOff>
    </xdr:to>
    <xdr:sp macro="" textlink="">
      <xdr:nvSpPr>
        <xdr:cNvPr id="265445" name="Line 92"/>
        <xdr:cNvSpPr>
          <a:spLocks noChangeShapeType="1"/>
        </xdr:cNvSpPr>
      </xdr:nvSpPr>
      <xdr:spPr bwMode="auto">
        <a:xfrm>
          <a:off x="0" y="4069080"/>
          <a:ext cx="1120140" cy="1280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21</xdr:col>
      <xdr:colOff>0</xdr:colOff>
      <xdr:row>23</xdr:row>
      <xdr:rowOff>0</xdr:rowOff>
    </xdr:to>
    <xdr:sp macro="" textlink="">
      <xdr:nvSpPr>
        <xdr:cNvPr id="265446" name="Line 100"/>
        <xdr:cNvSpPr>
          <a:spLocks noChangeShapeType="1"/>
        </xdr:cNvSpPr>
      </xdr:nvSpPr>
      <xdr:spPr bwMode="auto">
        <a:xfrm>
          <a:off x="0" y="4069080"/>
          <a:ext cx="1120140" cy="1280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</xdr:row>
      <xdr:rowOff>0</xdr:rowOff>
    </xdr:from>
    <xdr:to>
      <xdr:col>21</xdr:col>
      <xdr:colOff>0</xdr:colOff>
      <xdr:row>6</xdr:row>
      <xdr:rowOff>175260</xdr:rowOff>
    </xdr:to>
    <xdr:cxnSp macro="">
      <xdr:nvCxnSpPr>
        <xdr:cNvPr id="211082" name="直線コネクタ 2"/>
        <xdr:cNvCxnSpPr>
          <a:cxnSpLocks noChangeShapeType="1"/>
        </xdr:cNvCxnSpPr>
      </xdr:nvCxnSpPr>
      <xdr:spPr bwMode="auto">
        <a:xfrm>
          <a:off x="7620" y="533400"/>
          <a:ext cx="1112520" cy="115824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16</xdr:row>
      <xdr:rowOff>0</xdr:rowOff>
    </xdr:from>
    <xdr:to>
      <xdr:col>20</xdr:col>
      <xdr:colOff>45720</xdr:colOff>
      <xdr:row>20</xdr:row>
      <xdr:rowOff>175260</xdr:rowOff>
    </xdr:to>
    <xdr:cxnSp macro="">
      <xdr:nvCxnSpPr>
        <xdr:cNvPr id="211083" name="直線コネクタ 3"/>
        <xdr:cNvCxnSpPr>
          <a:cxnSpLocks noChangeShapeType="1"/>
        </xdr:cNvCxnSpPr>
      </xdr:nvCxnSpPr>
      <xdr:spPr bwMode="auto">
        <a:xfrm>
          <a:off x="0" y="4091940"/>
          <a:ext cx="1112520" cy="115824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</xdr:row>
      <xdr:rowOff>0</xdr:rowOff>
    </xdr:from>
    <xdr:to>
      <xdr:col>20</xdr:col>
      <xdr:colOff>0</xdr:colOff>
      <xdr:row>7</xdr:row>
      <xdr:rowOff>0</xdr:rowOff>
    </xdr:to>
    <xdr:cxnSp macro="">
      <xdr:nvCxnSpPr>
        <xdr:cNvPr id="38605" name="直線コネクタ 2"/>
        <xdr:cNvCxnSpPr>
          <a:cxnSpLocks noChangeShapeType="1"/>
        </xdr:cNvCxnSpPr>
      </xdr:nvCxnSpPr>
      <xdr:spPr bwMode="auto">
        <a:xfrm>
          <a:off x="7620" y="548640"/>
          <a:ext cx="1607820" cy="109728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17</xdr:row>
      <xdr:rowOff>0</xdr:rowOff>
    </xdr:from>
    <xdr:to>
      <xdr:col>19</xdr:col>
      <xdr:colOff>68580</xdr:colOff>
      <xdr:row>22</xdr:row>
      <xdr:rowOff>0</xdr:rowOff>
    </xdr:to>
    <xdr:cxnSp macro="">
      <xdr:nvCxnSpPr>
        <xdr:cNvPr id="38606" name="直線コネクタ 3"/>
        <xdr:cNvCxnSpPr>
          <a:cxnSpLocks noChangeShapeType="1"/>
        </xdr:cNvCxnSpPr>
      </xdr:nvCxnSpPr>
      <xdr:spPr bwMode="auto">
        <a:xfrm>
          <a:off x="0" y="4084320"/>
          <a:ext cx="1607820" cy="109728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</xdr:row>
      <xdr:rowOff>0</xdr:rowOff>
    </xdr:from>
    <xdr:to>
      <xdr:col>14</xdr:col>
      <xdr:colOff>0</xdr:colOff>
      <xdr:row>6</xdr:row>
      <xdr:rowOff>152400</xdr:rowOff>
    </xdr:to>
    <xdr:cxnSp macro="">
      <xdr:nvCxnSpPr>
        <xdr:cNvPr id="9483" name="直線コネクタ 2"/>
        <xdr:cNvCxnSpPr>
          <a:cxnSpLocks noChangeShapeType="1"/>
        </xdr:cNvCxnSpPr>
      </xdr:nvCxnSpPr>
      <xdr:spPr bwMode="auto">
        <a:xfrm>
          <a:off x="7620" y="548640"/>
          <a:ext cx="1592580" cy="127254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2</xdr:row>
      <xdr:rowOff>0</xdr:rowOff>
    </xdr:from>
    <xdr:to>
      <xdr:col>15</xdr:col>
      <xdr:colOff>0</xdr:colOff>
      <xdr:row>7</xdr:row>
      <xdr:rowOff>0</xdr:rowOff>
    </xdr:to>
    <xdr:cxnSp macro="">
      <xdr:nvCxnSpPr>
        <xdr:cNvPr id="10490" name="直線コネクタ 2"/>
        <xdr:cNvCxnSpPr>
          <a:cxnSpLocks noChangeShapeType="1"/>
        </xdr:cNvCxnSpPr>
      </xdr:nvCxnSpPr>
      <xdr:spPr bwMode="auto">
        <a:xfrm>
          <a:off x="15240" y="533400"/>
          <a:ext cx="1356360" cy="113538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8" name="Line 10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0" name="Line 12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3" name="Line 15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4" name="Line 16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5" name="Line 17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6" name="Line 18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7" name="Line 19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8" name="Line 20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9" name="Line 21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0" name="Line 22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1" name="Line 23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2" name="Line 24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3" name="Line 25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4" name="Line 26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5" name="Line 27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6" name="Line 28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7" name="Line 29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8" name="Line 30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9" name="Line 31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30" name="Line 32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31" name="Line 33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32" name="Line 34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33" name="Line 35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34" name="Line 36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35" name="Line 37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36" name="Line 38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37" name="Line 39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38" name="Text Box 40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39" name="Text Box 41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40" name="Text Box 42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41" name="Text Box 43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42" name="Text Box 44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43" name="Text Box 45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44" name="Text Box 46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45" name="Text Box 47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46" name="Text Box 48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47" name="Text Box 49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48" name="Text Box 50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49" name="Text Box 51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50" name="Text Box 52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51" name="Text Box 53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52" name="Text Box 54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53" name="Text Box 55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54" name="Text Box 56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55" name="Text Box 57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56" name="Text Box 58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57" name="Text Box 59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58" name="Text Box 60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59" name="Text Box 61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60" name="Text Box 62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61" name="Text Box 63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62" name="Text Box 64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63" name="Text Box 65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64" name="Text Box 66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65" name="Text Box 67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66" name="Text Box 68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67" name="Text Box 69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68" name="Line 105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69" name="Line 106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70" name="Line 107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71" name="Line 108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72" name="Line 109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73" name="Line 110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74" name="Line 111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75" name="Line 112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76" name="Line 113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77" name="Line 114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78" name="Line 115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79" name="Line 116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80" name="Line 117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81" name="Line 118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82" name="Line 119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83" name="Line 120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84" name="Line 121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85" name="Line 122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86" name="Line 123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87" name="Line 124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88" name="Line 125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89" name="Line 126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90" name="Line 127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91" name="Line 128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92" name="Line 129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93" name="Line 130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94" name="Line 131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95" name="Line 132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96" name="Line 133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97" name="Line 134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98" name="Line 135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99" name="Line 136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00" name="Line 137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01" name="Line 138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02" name="Line 139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03" name="Line 140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04" name="Text Box 141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05" name="Text Box 142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06" name="Text Box 143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07" name="Text Box 144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08" name="Text Box 145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09" name="Text Box 146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10" name="Text Box 147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11" name="Text Box 148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12" name="Text Box 149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13" name="Text Box 150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14" name="Text Box 151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15" name="Text Box 152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16" name="Text Box 153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17" name="Text Box 154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18" name="Text Box 155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19" name="Text Box 156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20" name="Text Box 157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21" name="Text Box 158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22" name="Text Box 159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23" name="Text Box 160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24" name="Text Box 161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25" name="Text Box 162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26" name="Text Box 163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27" name="Text Box 164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28" name="Text Box 165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29" name="Text Box 166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30" name="Text Box 167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31" name="Text Box 168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32" name="Text Box 169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33" name="Text Box 170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34" name="Line 179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35" name="Line 180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36" name="Line 181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37" name="Line 182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38" name="Line 183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39" name="Line 184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40" name="Line 185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41" name="Line 186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42" name="Line 187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43" name="Line 188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44" name="Line 189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45" name="Line 190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46" name="Line 191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47" name="Line 192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48" name="Line 193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49" name="Line 194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50" name="Line 195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51" name="Line 196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52" name="Line 197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53" name="Line 198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54" name="Line 199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55" name="Line 200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56" name="Line 201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57" name="Line 202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58" name="Line 203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59" name="Line 204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60" name="Line 205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61" name="Line 206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62" name="Line 207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63" name="Line 208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64" name="Line 209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65" name="Line 210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66" name="Line 211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67" name="Line 212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68" name="Line 213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69" name="Line 214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70" name="Text Box 215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71" name="Text Box 216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72" name="Text Box 217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73" name="Text Box 218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74" name="Text Box 219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75" name="Text Box 220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76" name="Text Box 221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77" name="Text Box 222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78" name="Text Box 223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79" name="Text Box 224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80" name="Text Box 225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81" name="Text Box 226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82" name="Text Box 227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83" name="Text Box 228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84" name="Text Box 229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85" name="Text Box 230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86" name="Text Box 231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87" name="Text Box 232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88" name="Text Box 233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89" name="Text Box 234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90" name="Text Box 235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91" name="Text Box 236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92" name="Text Box 237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93" name="Text Box 238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94" name="Text Box 239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95" name="Text Box 240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96" name="Text Box 241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97" name="Text Box 242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98" name="Text Box 243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99" name="Text Box 244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00" name="Line 250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01" name="Line 251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02" name="Line 252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03" name="Line 253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04" name="Line 254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05" name="Line 255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06" name="Line 256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07" name="Line 257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08" name="Line 258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09" name="Line 259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10" name="Line 260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11" name="Line 261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12" name="Line 262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13" name="Line 263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14" name="Line 264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15" name="Line 265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16" name="Line 266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17" name="Line 267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18" name="Line 268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19" name="Line 269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20" name="Line 270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21" name="Line 271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22" name="Line 272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23" name="Line 273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24" name="Line 274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25" name="Line 275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26" name="Line 276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27" name="Line 277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28" name="Line 278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29" name="Line 279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30" name="Line 280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31" name="Line 281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32" name="Line 282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33" name="Line 283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34" name="Line 284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35" name="Line 285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36" name="Text Box 286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37" name="Text Box 287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38" name="Text Box 288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39" name="Text Box 289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40" name="Text Box 290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41" name="Text Box 291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42" name="Text Box 292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43" name="Text Box 293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44" name="Text Box 294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45" name="Text Box 295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46" name="Text Box 296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47" name="Text Box 297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48" name="Text Box 298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49" name="Text Box 299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50" name="Text Box 300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51" name="Text Box 301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52" name="Text Box 302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53" name="Text Box 303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54" name="Text Box 304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55" name="Text Box 305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56" name="Text Box 306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57" name="Text Box 307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58" name="Text Box 308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59" name="Text Box 309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60" name="Text Box 310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61" name="Text Box 311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62" name="Text Box 312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63" name="Text Box 313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64" name="Text Box 314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65" name="Text Box 315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40</xdr:col>
      <xdr:colOff>0</xdr:colOff>
      <xdr:row>28</xdr:row>
      <xdr:rowOff>0</xdr:rowOff>
    </xdr:to>
    <xdr:sp macro="" textlink="">
      <xdr:nvSpPr>
        <xdr:cNvPr id="266" name="Rectangle 361"/>
        <xdr:cNvSpPr>
          <a:spLocks noChangeArrowheads="1"/>
        </xdr:cNvSpPr>
      </xdr:nvSpPr>
      <xdr:spPr bwMode="auto">
        <a:xfrm>
          <a:off x="23622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40</xdr:col>
      <xdr:colOff>0</xdr:colOff>
      <xdr:row>28</xdr:row>
      <xdr:rowOff>0</xdr:rowOff>
    </xdr:to>
    <xdr:sp macro="" textlink="">
      <xdr:nvSpPr>
        <xdr:cNvPr id="267" name="Rectangle 362"/>
        <xdr:cNvSpPr>
          <a:spLocks noChangeArrowheads="1"/>
        </xdr:cNvSpPr>
      </xdr:nvSpPr>
      <xdr:spPr bwMode="auto">
        <a:xfrm>
          <a:off x="23622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40</xdr:col>
      <xdr:colOff>0</xdr:colOff>
      <xdr:row>28</xdr:row>
      <xdr:rowOff>0</xdr:rowOff>
    </xdr:to>
    <xdr:sp macro="" textlink="">
      <xdr:nvSpPr>
        <xdr:cNvPr id="268" name="Rectangle 363"/>
        <xdr:cNvSpPr>
          <a:spLocks noChangeArrowheads="1"/>
        </xdr:cNvSpPr>
      </xdr:nvSpPr>
      <xdr:spPr bwMode="auto">
        <a:xfrm>
          <a:off x="23622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49</xdr:col>
      <xdr:colOff>0</xdr:colOff>
      <xdr:row>28</xdr:row>
      <xdr:rowOff>0</xdr:rowOff>
    </xdr:to>
    <xdr:sp macro="" textlink="">
      <xdr:nvSpPr>
        <xdr:cNvPr id="269" name="Rectangle 364"/>
        <xdr:cNvSpPr>
          <a:spLocks noChangeArrowheads="1"/>
        </xdr:cNvSpPr>
      </xdr:nvSpPr>
      <xdr:spPr bwMode="auto">
        <a:xfrm>
          <a:off x="29718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49</xdr:col>
      <xdr:colOff>0</xdr:colOff>
      <xdr:row>28</xdr:row>
      <xdr:rowOff>0</xdr:rowOff>
    </xdr:to>
    <xdr:sp macro="" textlink="">
      <xdr:nvSpPr>
        <xdr:cNvPr id="270" name="Rectangle 365"/>
        <xdr:cNvSpPr>
          <a:spLocks noChangeArrowheads="1"/>
        </xdr:cNvSpPr>
      </xdr:nvSpPr>
      <xdr:spPr bwMode="auto">
        <a:xfrm>
          <a:off x="29718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49</xdr:col>
      <xdr:colOff>0</xdr:colOff>
      <xdr:row>28</xdr:row>
      <xdr:rowOff>0</xdr:rowOff>
    </xdr:to>
    <xdr:sp macro="" textlink="">
      <xdr:nvSpPr>
        <xdr:cNvPr id="271" name="Rectangle 366"/>
        <xdr:cNvSpPr>
          <a:spLocks noChangeArrowheads="1"/>
        </xdr:cNvSpPr>
      </xdr:nvSpPr>
      <xdr:spPr bwMode="auto">
        <a:xfrm>
          <a:off x="29718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40</xdr:col>
      <xdr:colOff>0</xdr:colOff>
      <xdr:row>28</xdr:row>
      <xdr:rowOff>0</xdr:rowOff>
    </xdr:to>
    <xdr:sp macro="" textlink="">
      <xdr:nvSpPr>
        <xdr:cNvPr id="272" name="Rectangle 367"/>
        <xdr:cNvSpPr>
          <a:spLocks noChangeArrowheads="1"/>
        </xdr:cNvSpPr>
      </xdr:nvSpPr>
      <xdr:spPr bwMode="auto">
        <a:xfrm>
          <a:off x="23622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49</xdr:col>
      <xdr:colOff>0</xdr:colOff>
      <xdr:row>28</xdr:row>
      <xdr:rowOff>0</xdr:rowOff>
    </xdr:to>
    <xdr:sp macro="" textlink="">
      <xdr:nvSpPr>
        <xdr:cNvPr id="273" name="Rectangle 368"/>
        <xdr:cNvSpPr>
          <a:spLocks noChangeArrowheads="1"/>
        </xdr:cNvSpPr>
      </xdr:nvSpPr>
      <xdr:spPr bwMode="auto">
        <a:xfrm>
          <a:off x="29718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40</xdr:col>
      <xdr:colOff>0</xdr:colOff>
      <xdr:row>28</xdr:row>
      <xdr:rowOff>0</xdr:rowOff>
    </xdr:to>
    <xdr:sp macro="" textlink="">
      <xdr:nvSpPr>
        <xdr:cNvPr id="274" name="Rectangle 369"/>
        <xdr:cNvSpPr>
          <a:spLocks noChangeArrowheads="1"/>
        </xdr:cNvSpPr>
      </xdr:nvSpPr>
      <xdr:spPr bwMode="auto">
        <a:xfrm>
          <a:off x="23622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49</xdr:col>
      <xdr:colOff>0</xdr:colOff>
      <xdr:row>28</xdr:row>
      <xdr:rowOff>0</xdr:rowOff>
    </xdr:to>
    <xdr:sp macro="" textlink="">
      <xdr:nvSpPr>
        <xdr:cNvPr id="275" name="Rectangle 370"/>
        <xdr:cNvSpPr>
          <a:spLocks noChangeArrowheads="1"/>
        </xdr:cNvSpPr>
      </xdr:nvSpPr>
      <xdr:spPr bwMode="auto">
        <a:xfrm>
          <a:off x="29718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40</xdr:col>
      <xdr:colOff>0</xdr:colOff>
      <xdr:row>28</xdr:row>
      <xdr:rowOff>0</xdr:rowOff>
    </xdr:to>
    <xdr:sp macro="" textlink="">
      <xdr:nvSpPr>
        <xdr:cNvPr id="276" name="Rectangle 371"/>
        <xdr:cNvSpPr>
          <a:spLocks noChangeArrowheads="1"/>
        </xdr:cNvSpPr>
      </xdr:nvSpPr>
      <xdr:spPr bwMode="auto">
        <a:xfrm>
          <a:off x="23622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49</xdr:col>
      <xdr:colOff>0</xdr:colOff>
      <xdr:row>28</xdr:row>
      <xdr:rowOff>0</xdr:rowOff>
    </xdr:to>
    <xdr:sp macro="" textlink="">
      <xdr:nvSpPr>
        <xdr:cNvPr id="277" name="Rectangle 372"/>
        <xdr:cNvSpPr>
          <a:spLocks noChangeArrowheads="1"/>
        </xdr:cNvSpPr>
      </xdr:nvSpPr>
      <xdr:spPr bwMode="auto">
        <a:xfrm>
          <a:off x="29718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40</xdr:col>
      <xdr:colOff>0</xdr:colOff>
      <xdr:row>28</xdr:row>
      <xdr:rowOff>0</xdr:rowOff>
    </xdr:to>
    <xdr:sp macro="" textlink="">
      <xdr:nvSpPr>
        <xdr:cNvPr id="278" name="Rectangle 373"/>
        <xdr:cNvSpPr>
          <a:spLocks noChangeArrowheads="1"/>
        </xdr:cNvSpPr>
      </xdr:nvSpPr>
      <xdr:spPr bwMode="auto">
        <a:xfrm>
          <a:off x="23622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49</xdr:col>
      <xdr:colOff>0</xdr:colOff>
      <xdr:row>28</xdr:row>
      <xdr:rowOff>0</xdr:rowOff>
    </xdr:to>
    <xdr:sp macro="" textlink="">
      <xdr:nvSpPr>
        <xdr:cNvPr id="279" name="Rectangle 374"/>
        <xdr:cNvSpPr>
          <a:spLocks noChangeArrowheads="1"/>
        </xdr:cNvSpPr>
      </xdr:nvSpPr>
      <xdr:spPr bwMode="auto">
        <a:xfrm>
          <a:off x="29718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40</xdr:col>
      <xdr:colOff>0</xdr:colOff>
      <xdr:row>28</xdr:row>
      <xdr:rowOff>0</xdr:rowOff>
    </xdr:to>
    <xdr:sp macro="" textlink="">
      <xdr:nvSpPr>
        <xdr:cNvPr id="280" name="Rectangle 375"/>
        <xdr:cNvSpPr>
          <a:spLocks noChangeArrowheads="1"/>
        </xdr:cNvSpPr>
      </xdr:nvSpPr>
      <xdr:spPr bwMode="auto">
        <a:xfrm>
          <a:off x="23622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49</xdr:col>
      <xdr:colOff>0</xdr:colOff>
      <xdr:row>28</xdr:row>
      <xdr:rowOff>0</xdr:rowOff>
    </xdr:to>
    <xdr:sp macro="" textlink="">
      <xdr:nvSpPr>
        <xdr:cNvPr id="281" name="Rectangle 376"/>
        <xdr:cNvSpPr>
          <a:spLocks noChangeArrowheads="1"/>
        </xdr:cNvSpPr>
      </xdr:nvSpPr>
      <xdr:spPr bwMode="auto">
        <a:xfrm>
          <a:off x="29718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28</xdr:row>
      <xdr:rowOff>0</xdr:rowOff>
    </xdr:from>
    <xdr:to>
      <xdr:col>58</xdr:col>
      <xdr:colOff>0</xdr:colOff>
      <xdr:row>28</xdr:row>
      <xdr:rowOff>0</xdr:rowOff>
    </xdr:to>
    <xdr:sp macro="" textlink="">
      <xdr:nvSpPr>
        <xdr:cNvPr id="282" name="Rectangle 377"/>
        <xdr:cNvSpPr>
          <a:spLocks noChangeArrowheads="1"/>
        </xdr:cNvSpPr>
      </xdr:nvSpPr>
      <xdr:spPr bwMode="auto">
        <a:xfrm>
          <a:off x="3581400" y="469392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28</xdr:row>
      <xdr:rowOff>0</xdr:rowOff>
    </xdr:from>
    <xdr:to>
      <xdr:col>58</xdr:col>
      <xdr:colOff>0</xdr:colOff>
      <xdr:row>28</xdr:row>
      <xdr:rowOff>0</xdr:rowOff>
    </xdr:to>
    <xdr:sp macro="" textlink="">
      <xdr:nvSpPr>
        <xdr:cNvPr id="283" name="Rectangle 378"/>
        <xdr:cNvSpPr>
          <a:spLocks noChangeArrowheads="1"/>
        </xdr:cNvSpPr>
      </xdr:nvSpPr>
      <xdr:spPr bwMode="auto">
        <a:xfrm>
          <a:off x="3581400" y="469392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28</xdr:row>
      <xdr:rowOff>0</xdr:rowOff>
    </xdr:from>
    <xdr:to>
      <xdr:col>58</xdr:col>
      <xdr:colOff>0</xdr:colOff>
      <xdr:row>28</xdr:row>
      <xdr:rowOff>0</xdr:rowOff>
    </xdr:to>
    <xdr:sp macro="" textlink="">
      <xdr:nvSpPr>
        <xdr:cNvPr id="284" name="Rectangle 379"/>
        <xdr:cNvSpPr>
          <a:spLocks noChangeArrowheads="1"/>
        </xdr:cNvSpPr>
      </xdr:nvSpPr>
      <xdr:spPr bwMode="auto">
        <a:xfrm>
          <a:off x="3581400" y="469392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28</xdr:row>
      <xdr:rowOff>0</xdr:rowOff>
    </xdr:from>
    <xdr:to>
      <xdr:col>58</xdr:col>
      <xdr:colOff>0</xdr:colOff>
      <xdr:row>28</xdr:row>
      <xdr:rowOff>0</xdr:rowOff>
    </xdr:to>
    <xdr:sp macro="" textlink="">
      <xdr:nvSpPr>
        <xdr:cNvPr id="285" name="Rectangle 380"/>
        <xdr:cNvSpPr>
          <a:spLocks noChangeArrowheads="1"/>
        </xdr:cNvSpPr>
      </xdr:nvSpPr>
      <xdr:spPr bwMode="auto">
        <a:xfrm>
          <a:off x="3581400" y="469392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28</xdr:row>
      <xdr:rowOff>0</xdr:rowOff>
    </xdr:from>
    <xdr:to>
      <xdr:col>58</xdr:col>
      <xdr:colOff>0</xdr:colOff>
      <xdr:row>28</xdr:row>
      <xdr:rowOff>0</xdr:rowOff>
    </xdr:to>
    <xdr:sp macro="" textlink="">
      <xdr:nvSpPr>
        <xdr:cNvPr id="286" name="Rectangle 381"/>
        <xdr:cNvSpPr>
          <a:spLocks noChangeArrowheads="1"/>
        </xdr:cNvSpPr>
      </xdr:nvSpPr>
      <xdr:spPr bwMode="auto">
        <a:xfrm>
          <a:off x="3581400" y="469392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28</xdr:row>
      <xdr:rowOff>0</xdr:rowOff>
    </xdr:from>
    <xdr:to>
      <xdr:col>58</xdr:col>
      <xdr:colOff>0</xdr:colOff>
      <xdr:row>28</xdr:row>
      <xdr:rowOff>0</xdr:rowOff>
    </xdr:to>
    <xdr:sp macro="" textlink="">
      <xdr:nvSpPr>
        <xdr:cNvPr id="287" name="Rectangle 382"/>
        <xdr:cNvSpPr>
          <a:spLocks noChangeArrowheads="1"/>
        </xdr:cNvSpPr>
      </xdr:nvSpPr>
      <xdr:spPr bwMode="auto">
        <a:xfrm>
          <a:off x="3581400" y="469392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28</xdr:row>
      <xdr:rowOff>0</xdr:rowOff>
    </xdr:from>
    <xdr:to>
      <xdr:col>58</xdr:col>
      <xdr:colOff>0</xdr:colOff>
      <xdr:row>28</xdr:row>
      <xdr:rowOff>0</xdr:rowOff>
    </xdr:to>
    <xdr:sp macro="" textlink="">
      <xdr:nvSpPr>
        <xdr:cNvPr id="288" name="Rectangle 383"/>
        <xdr:cNvSpPr>
          <a:spLocks noChangeArrowheads="1"/>
        </xdr:cNvSpPr>
      </xdr:nvSpPr>
      <xdr:spPr bwMode="auto">
        <a:xfrm>
          <a:off x="3581400" y="469392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28</xdr:row>
      <xdr:rowOff>0</xdr:rowOff>
    </xdr:from>
    <xdr:to>
      <xdr:col>58</xdr:col>
      <xdr:colOff>0</xdr:colOff>
      <xdr:row>28</xdr:row>
      <xdr:rowOff>0</xdr:rowOff>
    </xdr:to>
    <xdr:sp macro="" textlink="">
      <xdr:nvSpPr>
        <xdr:cNvPr id="289" name="Rectangle 384"/>
        <xdr:cNvSpPr>
          <a:spLocks noChangeArrowheads="1"/>
        </xdr:cNvSpPr>
      </xdr:nvSpPr>
      <xdr:spPr bwMode="auto">
        <a:xfrm>
          <a:off x="3581400" y="469392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28</xdr:row>
      <xdr:rowOff>0</xdr:rowOff>
    </xdr:from>
    <xdr:to>
      <xdr:col>67</xdr:col>
      <xdr:colOff>0</xdr:colOff>
      <xdr:row>28</xdr:row>
      <xdr:rowOff>0</xdr:rowOff>
    </xdr:to>
    <xdr:sp macro="" textlink="">
      <xdr:nvSpPr>
        <xdr:cNvPr id="290" name="Rectangle 385"/>
        <xdr:cNvSpPr>
          <a:spLocks noChangeArrowheads="1"/>
        </xdr:cNvSpPr>
      </xdr:nvSpPr>
      <xdr:spPr bwMode="auto">
        <a:xfrm>
          <a:off x="4495800" y="469392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28</xdr:row>
      <xdr:rowOff>0</xdr:rowOff>
    </xdr:from>
    <xdr:to>
      <xdr:col>67</xdr:col>
      <xdr:colOff>0</xdr:colOff>
      <xdr:row>28</xdr:row>
      <xdr:rowOff>0</xdr:rowOff>
    </xdr:to>
    <xdr:sp macro="" textlink="">
      <xdr:nvSpPr>
        <xdr:cNvPr id="291" name="Rectangle 386"/>
        <xdr:cNvSpPr>
          <a:spLocks noChangeArrowheads="1"/>
        </xdr:cNvSpPr>
      </xdr:nvSpPr>
      <xdr:spPr bwMode="auto">
        <a:xfrm>
          <a:off x="4495800" y="469392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28</xdr:row>
      <xdr:rowOff>0</xdr:rowOff>
    </xdr:from>
    <xdr:to>
      <xdr:col>67</xdr:col>
      <xdr:colOff>0</xdr:colOff>
      <xdr:row>28</xdr:row>
      <xdr:rowOff>0</xdr:rowOff>
    </xdr:to>
    <xdr:sp macro="" textlink="">
      <xdr:nvSpPr>
        <xdr:cNvPr id="292" name="Rectangle 387"/>
        <xdr:cNvSpPr>
          <a:spLocks noChangeArrowheads="1"/>
        </xdr:cNvSpPr>
      </xdr:nvSpPr>
      <xdr:spPr bwMode="auto">
        <a:xfrm>
          <a:off x="4495800" y="469392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28</xdr:row>
      <xdr:rowOff>0</xdr:rowOff>
    </xdr:from>
    <xdr:to>
      <xdr:col>67</xdr:col>
      <xdr:colOff>0</xdr:colOff>
      <xdr:row>28</xdr:row>
      <xdr:rowOff>0</xdr:rowOff>
    </xdr:to>
    <xdr:sp macro="" textlink="">
      <xdr:nvSpPr>
        <xdr:cNvPr id="293" name="Rectangle 388"/>
        <xdr:cNvSpPr>
          <a:spLocks noChangeArrowheads="1"/>
        </xdr:cNvSpPr>
      </xdr:nvSpPr>
      <xdr:spPr bwMode="auto">
        <a:xfrm>
          <a:off x="4495800" y="469392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28</xdr:row>
      <xdr:rowOff>0</xdr:rowOff>
    </xdr:from>
    <xdr:to>
      <xdr:col>67</xdr:col>
      <xdr:colOff>0</xdr:colOff>
      <xdr:row>28</xdr:row>
      <xdr:rowOff>0</xdr:rowOff>
    </xdr:to>
    <xdr:sp macro="" textlink="">
      <xdr:nvSpPr>
        <xdr:cNvPr id="294" name="Rectangle 389"/>
        <xdr:cNvSpPr>
          <a:spLocks noChangeArrowheads="1"/>
        </xdr:cNvSpPr>
      </xdr:nvSpPr>
      <xdr:spPr bwMode="auto">
        <a:xfrm>
          <a:off x="4495800" y="469392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28</xdr:row>
      <xdr:rowOff>0</xdr:rowOff>
    </xdr:from>
    <xdr:to>
      <xdr:col>67</xdr:col>
      <xdr:colOff>0</xdr:colOff>
      <xdr:row>28</xdr:row>
      <xdr:rowOff>0</xdr:rowOff>
    </xdr:to>
    <xdr:sp macro="" textlink="">
      <xdr:nvSpPr>
        <xdr:cNvPr id="295" name="Rectangle 390"/>
        <xdr:cNvSpPr>
          <a:spLocks noChangeArrowheads="1"/>
        </xdr:cNvSpPr>
      </xdr:nvSpPr>
      <xdr:spPr bwMode="auto">
        <a:xfrm>
          <a:off x="4495800" y="469392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28</xdr:row>
      <xdr:rowOff>0</xdr:rowOff>
    </xdr:from>
    <xdr:to>
      <xdr:col>67</xdr:col>
      <xdr:colOff>0</xdr:colOff>
      <xdr:row>28</xdr:row>
      <xdr:rowOff>0</xdr:rowOff>
    </xdr:to>
    <xdr:sp macro="" textlink="">
      <xdr:nvSpPr>
        <xdr:cNvPr id="296" name="Rectangle 391"/>
        <xdr:cNvSpPr>
          <a:spLocks noChangeArrowheads="1"/>
        </xdr:cNvSpPr>
      </xdr:nvSpPr>
      <xdr:spPr bwMode="auto">
        <a:xfrm>
          <a:off x="4495800" y="469392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28</xdr:row>
      <xdr:rowOff>0</xdr:rowOff>
    </xdr:from>
    <xdr:to>
      <xdr:col>67</xdr:col>
      <xdr:colOff>0</xdr:colOff>
      <xdr:row>28</xdr:row>
      <xdr:rowOff>0</xdr:rowOff>
    </xdr:to>
    <xdr:sp macro="" textlink="">
      <xdr:nvSpPr>
        <xdr:cNvPr id="297" name="Rectangle 392"/>
        <xdr:cNvSpPr>
          <a:spLocks noChangeArrowheads="1"/>
        </xdr:cNvSpPr>
      </xdr:nvSpPr>
      <xdr:spPr bwMode="auto">
        <a:xfrm>
          <a:off x="4495800" y="469392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28</xdr:row>
      <xdr:rowOff>0</xdr:rowOff>
    </xdr:from>
    <xdr:to>
      <xdr:col>85</xdr:col>
      <xdr:colOff>22897</xdr:colOff>
      <xdr:row>28</xdr:row>
      <xdr:rowOff>0</xdr:rowOff>
    </xdr:to>
    <xdr:sp macro="" textlink="">
      <xdr:nvSpPr>
        <xdr:cNvPr id="298" name="Rectangle 393"/>
        <xdr:cNvSpPr>
          <a:spLocks noChangeArrowheads="1"/>
        </xdr:cNvSpPr>
      </xdr:nvSpPr>
      <xdr:spPr bwMode="auto">
        <a:xfrm>
          <a:off x="5257800" y="4693920"/>
          <a:ext cx="9372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28</xdr:row>
      <xdr:rowOff>0</xdr:rowOff>
    </xdr:from>
    <xdr:to>
      <xdr:col>85</xdr:col>
      <xdr:colOff>22897</xdr:colOff>
      <xdr:row>28</xdr:row>
      <xdr:rowOff>0</xdr:rowOff>
    </xdr:to>
    <xdr:sp macro="" textlink="">
      <xdr:nvSpPr>
        <xdr:cNvPr id="299" name="Rectangle 394"/>
        <xdr:cNvSpPr>
          <a:spLocks noChangeArrowheads="1"/>
        </xdr:cNvSpPr>
      </xdr:nvSpPr>
      <xdr:spPr bwMode="auto">
        <a:xfrm>
          <a:off x="5257800" y="4693920"/>
          <a:ext cx="9372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86</xdr:col>
      <xdr:colOff>11430</xdr:colOff>
      <xdr:row>28</xdr:row>
      <xdr:rowOff>0</xdr:rowOff>
    </xdr:from>
    <xdr:to>
      <xdr:col>93</xdr:col>
      <xdr:colOff>11430</xdr:colOff>
      <xdr:row>28</xdr:row>
      <xdr:rowOff>0</xdr:rowOff>
    </xdr:to>
    <xdr:sp macro="" textlink="">
      <xdr:nvSpPr>
        <xdr:cNvPr id="300" name="Rectangle 395"/>
        <xdr:cNvSpPr>
          <a:spLocks noChangeArrowheads="1"/>
        </xdr:cNvSpPr>
      </xdr:nvSpPr>
      <xdr:spPr bwMode="auto">
        <a:xfrm>
          <a:off x="6259830" y="469392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40</xdr:col>
      <xdr:colOff>0</xdr:colOff>
      <xdr:row>28</xdr:row>
      <xdr:rowOff>0</xdr:rowOff>
    </xdr:to>
    <xdr:sp macro="" textlink="">
      <xdr:nvSpPr>
        <xdr:cNvPr id="301" name="Rectangle 396"/>
        <xdr:cNvSpPr>
          <a:spLocks noChangeArrowheads="1"/>
        </xdr:cNvSpPr>
      </xdr:nvSpPr>
      <xdr:spPr bwMode="auto">
        <a:xfrm>
          <a:off x="23622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49</xdr:col>
      <xdr:colOff>0</xdr:colOff>
      <xdr:row>28</xdr:row>
      <xdr:rowOff>0</xdr:rowOff>
    </xdr:to>
    <xdr:sp macro="" textlink="">
      <xdr:nvSpPr>
        <xdr:cNvPr id="302" name="Rectangle 397"/>
        <xdr:cNvSpPr>
          <a:spLocks noChangeArrowheads="1"/>
        </xdr:cNvSpPr>
      </xdr:nvSpPr>
      <xdr:spPr bwMode="auto">
        <a:xfrm>
          <a:off x="29718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40</xdr:col>
      <xdr:colOff>0</xdr:colOff>
      <xdr:row>28</xdr:row>
      <xdr:rowOff>0</xdr:rowOff>
    </xdr:to>
    <xdr:sp macro="" textlink="">
      <xdr:nvSpPr>
        <xdr:cNvPr id="303" name="Rectangle 398"/>
        <xdr:cNvSpPr>
          <a:spLocks noChangeArrowheads="1"/>
        </xdr:cNvSpPr>
      </xdr:nvSpPr>
      <xdr:spPr bwMode="auto">
        <a:xfrm>
          <a:off x="23622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49</xdr:col>
      <xdr:colOff>0</xdr:colOff>
      <xdr:row>28</xdr:row>
      <xdr:rowOff>0</xdr:rowOff>
    </xdr:to>
    <xdr:sp macro="" textlink="">
      <xdr:nvSpPr>
        <xdr:cNvPr id="304" name="Rectangle 399"/>
        <xdr:cNvSpPr>
          <a:spLocks noChangeArrowheads="1"/>
        </xdr:cNvSpPr>
      </xdr:nvSpPr>
      <xdr:spPr bwMode="auto">
        <a:xfrm>
          <a:off x="29718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49</xdr:col>
      <xdr:colOff>0</xdr:colOff>
      <xdr:row>28</xdr:row>
      <xdr:rowOff>0</xdr:rowOff>
    </xdr:to>
    <xdr:sp macro="" textlink="">
      <xdr:nvSpPr>
        <xdr:cNvPr id="305" name="Rectangle 400"/>
        <xdr:cNvSpPr>
          <a:spLocks noChangeArrowheads="1"/>
        </xdr:cNvSpPr>
      </xdr:nvSpPr>
      <xdr:spPr bwMode="auto">
        <a:xfrm>
          <a:off x="29718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40</xdr:col>
      <xdr:colOff>0</xdr:colOff>
      <xdr:row>28</xdr:row>
      <xdr:rowOff>0</xdr:rowOff>
    </xdr:to>
    <xdr:sp macro="" textlink="">
      <xdr:nvSpPr>
        <xdr:cNvPr id="306" name="Rectangle 401"/>
        <xdr:cNvSpPr>
          <a:spLocks noChangeArrowheads="1"/>
        </xdr:cNvSpPr>
      </xdr:nvSpPr>
      <xdr:spPr bwMode="auto">
        <a:xfrm>
          <a:off x="23622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49</xdr:col>
      <xdr:colOff>0</xdr:colOff>
      <xdr:row>28</xdr:row>
      <xdr:rowOff>0</xdr:rowOff>
    </xdr:to>
    <xdr:sp macro="" textlink="">
      <xdr:nvSpPr>
        <xdr:cNvPr id="307" name="Rectangle 402"/>
        <xdr:cNvSpPr>
          <a:spLocks noChangeArrowheads="1"/>
        </xdr:cNvSpPr>
      </xdr:nvSpPr>
      <xdr:spPr bwMode="auto">
        <a:xfrm>
          <a:off x="29718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40</xdr:col>
      <xdr:colOff>0</xdr:colOff>
      <xdr:row>28</xdr:row>
      <xdr:rowOff>0</xdr:rowOff>
    </xdr:to>
    <xdr:sp macro="" textlink="">
      <xdr:nvSpPr>
        <xdr:cNvPr id="308" name="Rectangle 403"/>
        <xdr:cNvSpPr>
          <a:spLocks noChangeArrowheads="1"/>
        </xdr:cNvSpPr>
      </xdr:nvSpPr>
      <xdr:spPr bwMode="auto">
        <a:xfrm>
          <a:off x="23622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49</xdr:col>
      <xdr:colOff>0</xdr:colOff>
      <xdr:row>28</xdr:row>
      <xdr:rowOff>0</xdr:rowOff>
    </xdr:to>
    <xdr:sp macro="" textlink="">
      <xdr:nvSpPr>
        <xdr:cNvPr id="309" name="Rectangle 404"/>
        <xdr:cNvSpPr>
          <a:spLocks noChangeArrowheads="1"/>
        </xdr:cNvSpPr>
      </xdr:nvSpPr>
      <xdr:spPr bwMode="auto">
        <a:xfrm>
          <a:off x="29718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40</xdr:col>
      <xdr:colOff>0</xdr:colOff>
      <xdr:row>28</xdr:row>
      <xdr:rowOff>0</xdr:rowOff>
    </xdr:to>
    <xdr:sp macro="" textlink="">
      <xdr:nvSpPr>
        <xdr:cNvPr id="310" name="Rectangle 405"/>
        <xdr:cNvSpPr>
          <a:spLocks noChangeArrowheads="1"/>
        </xdr:cNvSpPr>
      </xdr:nvSpPr>
      <xdr:spPr bwMode="auto">
        <a:xfrm>
          <a:off x="23622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49</xdr:col>
      <xdr:colOff>0</xdr:colOff>
      <xdr:row>28</xdr:row>
      <xdr:rowOff>0</xdr:rowOff>
    </xdr:to>
    <xdr:sp macro="" textlink="">
      <xdr:nvSpPr>
        <xdr:cNvPr id="311" name="Rectangle 406"/>
        <xdr:cNvSpPr>
          <a:spLocks noChangeArrowheads="1"/>
        </xdr:cNvSpPr>
      </xdr:nvSpPr>
      <xdr:spPr bwMode="auto">
        <a:xfrm>
          <a:off x="29718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40</xdr:col>
      <xdr:colOff>0</xdr:colOff>
      <xdr:row>28</xdr:row>
      <xdr:rowOff>0</xdr:rowOff>
    </xdr:to>
    <xdr:sp macro="" textlink="">
      <xdr:nvSpPr>
        <xdr:cNvPr id="312" name="Rectangle 407"/>
        <xdr:cNvSpPr>
          <a:spLocks noChangeArrowheads="1"/>
        </xdr:cNvSpPr>
      </xdr:nvSpPr>
      <xdr:spPr bwMode="auto">
        <a:xfrm>
          <a:off x="23622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49</xdr:col>
      <xdr:colOff>0</xdr:colOff>
      <xdr:row>28</xdr:row>
      <xdr:rowOff>0</xdr:rowOff>
    </xdr:to>
    <xdr:sp macro="" textlink="">
      <xdr:nvSpPr>
        <xdr:cNvPr id="313" name="Rectangle 408"/>
        <xdr:cNvSpPr>
          <a:spLocks noChangeArrowheads="1"/>
        </xdr:cNvSpPr>
      </xdr:nvSpPr>
      <xdr:spPr bwMode="auto">
        <a:xfrm>
          <a:off x="29718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40</xdr:col>
      <xdr:colOff>0</xdr:colOff>
      <xdr:row>28</xdr:row>
      <xdr:rowOff>0</xdr:rowOff>
    </xdr:to>
    <xdr:sp macro="" textlink="">
      <xdr:nvSpPr>
        <xdr:cNvPr id="314" name="Rectangle 409"/>
        <xdr:cNvSpPr>
          <a:spLocks noChangeArrowheads="1"/>
        </xdr:cNvSpPr>
      </xdr:nvSpPr>
      <xdr:spPr bwMode="auto">
        <a:xfrm>
          <a:off x="23622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49</xdr:col>
      <xdr:colOff>0</xdr:colOff>
      <xdr:row>28</xdr:row>
      <xdr:rowOff>0</xdr:rowOff>
    </xdr:to>
    <xdr:sp macro="" textlink="">
      <xdr:nvSpPr>
        <xdr:cNvPr id="315" name="Rectangle 410"/>
        <xdr:cNvSpPr>
          <a:spLocks noChangeArrowheads="1"/>
        </xdr:cNvSpPr>
      </xdr:nvSpPr>
      <xdr:spPr bwMode="auto">
        <a:xfrm>
          <a:off x="29718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28</xdr:row>
      <xdr:rowOff>0</xdr:rowOff>
    </xdr:from>
    <xdr:to>
      <xdr:col>76</xdr:col>
      <xdr:colOff>0</xdr:colOff>
      <xdr:row>28</xdr:row>
      <xdr:rowOff>0</xdr:rowOff>
    </xdr:to>
    <xdr:sp macro="" textlink="">
      <xdr:nvSpPr>
        <xdr:cNvPr id="316" name="Rectangle 411"/>
        <xdr:cNvSpPr>
          <a:spLocks noChangeArrowheads="1"/>
        </xdr:cNvSpPr>
      </xdr:nvSpPr>
      <xdr:spPr bwMode="auto">
        <a:xfrm>
          <a:off x="5257800" y="469392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76</xdr:col>
      <xdr:colOff>0</xdr:colOff>
      <xdr:row>28</xdr:row>
      <xdr:rowOff>0</xdr:rowOff>
    </xdr:from>
    <xdr:to>
      <xdr:col>85</xdr:col>
      <xdr:colOff>0</xdr:colOff>
      <xdr:row>28</xdr:row>
      <xdr:rowOff>0</xdr:rowOff>
    </xdr:to>
    <xdr:sp macro="" textlink="">
      <xdr:nvSpPr>
        <xdr:cNvPr id="317" name="Rectangle 412"/>
        <xdr:cNvSpPr>
          <a:spLocks noChangeArrowheads="1"/>
        </xdr:cNvSpPr>
      </xdr:nvSpPr>
      <xdr:spPr bwMode="auto">
        <a:xfrm>
          <a:off x="5715000" y="469392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28</xdr:row>
      <xdr:rowOff>0</xdr:rowOff>
    </xdr:from>
    <xdr:to>
      <xdr:col>76</xdr:col>
      <xdr:colOff>0</xdr:colOff>
      <xdr:row>28</xdr:row>
      <xdr:rowOff>0</xdr:rowOff>
    </xdr:to>
    <xdr:sp macro="" textlink="">
      <xdr:nvSpPr>
        <xdr:cNvPr id="318" name="Rectangle 413"/>
        <xdr:cNvSpPr>
          <a:spLocks noChangeArrowheads="1"/>
        </xdr:cNvSpPr>
      </xdr:nvSpPr>
      <xdr:spPr bwMode="auto">
        <a:xfrm>
          <a:off x="5257800" y="469392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76</xdr:col>
      <xdr:colOff>0</xdr:colOff>
      <xdr:row>28</xdr:row>
      <xdr:rowOff>0</xdr:rowOff>
    </xdr:from>
    <xdr:to>
      <xdr:col>85</xdr:col>
      <xdr:colOff>0</xdr:colOff>
      <xdr:row>28</xdr:row>
      <xdr:rowOff>0</xdr:rowOff>
    </xdr:to>
    <xdr:sp macro="" textlink="">
      <xdr:nvSpPr>
        <xdr:cNvPr id="319" name="Rectangle 414"/>
        <xdr:cNvSpPr>
          <a:spLocks noChangeArrowheads="1"/>
        </xdr:cNvSpPr>
      </xdr:nvSpPr>
      <xdr:spPr bwMode="auto">
        <a:xfrm>
          <a:off x="5715000" y="469392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28</xdr:row>
      <xdr:rowOff>0</xdr:rowOff>
    </xdr:from>
    <xdr:to>
      <xdr:col>76</xdr:col>
      <xdr:colOff>0</xdr:colOff>
      <xdr:row>28</xdr:row>
      <xdr:rowOff>0</xdr:rowOff>
    </xdr:to>
    <xdr:sp macro="" textlink="">
      <xdr:nvSpPr>
        <xdr:cNvPr id="320" name="Rectangle 415"/>
        <xdr:cNvSpPr>
          <a:spLocks noChangeArrowheads="1"/>
        </xdr:cNvSpPr>
      </xdr:nvSpPr>
      <xdr:spPr bwMode="auto">
        <a:xfrm>
          <a:off x="5257800" y="469392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76</xdr:col>
      <xdr:colOff>0</xdr:colOff>
      <xdr:row>28</xdr:row>
      <xdr:rowOff>0</xdr:rowOff>
    </xdr:from>
    <xdr:to>
      <xdr:col>85</xdr:col>
      <xdr:colOff>0</xdr:colOff>
      <xdr:row>28</xdr:row>
      <xdr:rowOff>0</xdr:rowOff>
    </xdr:to>
    <xdr:sp macro="" textlink="">
      <xdr:nvSpPr>
        <xdr:cNvPr id="321" name="Rectangle 416"/>
        <xdr:cNvSpPr>
          <a:spLocks noChangeArrowheads="1"/>
        </xdr:cNvSpPr>
      </xdr:nvSpPr>
      <xdr:spPr bwMode="auto">
        <a:xfrm>
          <a:off x="5715000" y="469392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28</xdr:row>
      <xdr:rowOff>0</xdr:rowOff>
    </xdr:from>
    <xdr:to>
      <xdr:col>76</xdr:col>
      <xdr:colOff>0</xdr:colOff>
      <xdr:row>28</xdr:row>
      <xdr:rowOff>0</xdr:rowOff>
    </xdr:to>
    <xdr:sp macro="" textlink="">
      <xdr:nvSpPr>
        <xdr:cNvPr id="322" name="Rectangle 417"/>
        <xdr:cNvSpPr>
          <a:spLocks noChangeArrowheads="1"/>
        </xdr:cNvSpPr>
      </xdr:nvSpPr>
      <xdr:spPr bwMode="auto">
        <a:xfrm>
          <a:off x="5257800" y="469392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76</xdr:col>
      <xdr:colOff>0</xdr:colOff>
      <xdr:row>28</xdr:row>
      <xdr:rowOff>0</xdr:rowOff>
    </xdr:from>
    <xdr:to>
      <xdr:col>85</xdr:col>
      <xdr:colOff>0</xdr:colOff>
      <xdr:row>28</xdr:row>
      <xdr:rowOff>0</xdr:rowOff>
    </xdr:to>
    <xdr:sp macro="" textlink="">
      <xdr:nvSpPr>
        <xdr:cNvPr id="323" name="Rectangle 418"/>
        <xdr:cNvSpPr>
          <a:spLocks noChangeArrowheads="1"/>
        </xdr:cNvSpPr>
      </xdr:nvSpPr>
      <xdr:spPr bwMode="auto">
        <a:xfrm>
          <a:off x="5715000" y="469392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28</xdr:row>
      <xdr:rowOff>0</xdr:rowOff>
    </xdr:from>
    <xdr:to>
      <xdr:col>76</xdr:col>
      <xdr:colOff>0</xdr:colOff>
      <xdr:row>28</xdr:row>
      <xdr:rowOff>0</xdr:rowOff>
    </xdr:to>
    <xdr:sp macro="" textlink="">
      <xdr:nvSpPr>
        <xdr:cNvPr id="324" name="Rectangle 419"/>
        <xdr:cNvSpPr>
          <a:spLocks noChangeArrowheads="1"/>
        </xdr:cNvSpPr>
      </xdr:nvSpPr>
      <xdr:spPr bwMode="auto">
        <a:xfrm>
          <a:off x="5257800" y="469392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76</xdr:col>
      <xdr:colOff>0</xdr:colOff>
      <xdr:row>28</xdr:row>
      <xdr:rowOff>0</xdr:rowOff>
    </xdr:from>
    <xdr:to>
      <xdr:col>85</xdr:col>
      <xdr:colOff>0</xdr:colOff>
      <xdr:row>28</xdr:row>
      <xdr:rowOff>0</xdr:rowOff>
    </xdr:to>
    <xdr:sp macro="" textlink="">
      <xdr:nvSpPr>
        <xdr:cNvPr id="325" name="Rectangle 420"/>
        <xdr:cNvSpPr>
          <a:spLocks noChangeArrowheads="1"/>
        </xdr:cNvSpPr>
      </xdr:nvSpPr>
      <xdr:spPr bwMode="auto">
        <a:xfrm>
          <a:off x="5715000" y="469392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28</xdr:row>
      <xdr:rowOff>0</xdr:rowOff>
    </xdr:from>
    <xdr:to>
      <xdr:col>76</xdr:col>
      <xdr:colOff>0</xdr:colOff>
      <xdr:row>28</xdr:row>
      <xdr:rowOff>0</xdr:rowOff>
    </xdr:to>
    <xdr:sp macro="" textlink="">
      <xdr:nvSpPr>
        <xdr:cNvPr id="326" name="Rectangle 421"/>
        <xdr:cNvSpPr>
          <a:spLocks noChangeArrowheads="1"/>
        </xdr:cNvSpPr>
      </xdr:nvSpPr>
      <xdr:spPr bwMode="auto">
        <a:xfrm>
          <a:off x="5257800" y="469392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76</xdr:col>
      <xdr:colOff>0</xdr:colOff>
      <xdr:row>28</xdr:row>
      <xdr:rowOff>0</xdr:rowOff>
    </xdr:from>
    <xdr:to>
      <xdr:col>85</xdr:col>
      <xdr:colOff>0</xdr:colOff>
      <xdr:row>28</xdr:row>
      <xdr:rowOff>0</xdr:rowOff>
    </xdr:to>
    <xdr:sp macro="" textlink="">
      <xdr:nvSpPr>
        <xdr:cNvPr id="327" name="Rectangle 422"/>
        <xdr:cNvSpPr>
          <a:spLocks noChangeArrowheads="1"/>
        </xdr:cNvSpPr>
      </xdr:nvSpPr>
      <xdr:spPr bwMode="auto">
        <a:xfrm>
          <a:off x="5715000" y="469392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28</xdr:row>
      <xdr:rowOff>0</xdr:rowOff>
    </xdr:from>
    <xdr:to>
      <xdr:col>76</xdr:col>
      <xdr:colOff>0</xdr:colOff>
      <xdr:row>28</xdr:row>
      <xdr:rowOff>0</xdr:rowOff>
    </xdr:to>
    <xdr:sp macro="" textlink="">
      <xdr:nvSpPr>
        <xdr:cNvPr id="328" name="Rectangle 423"/>
        <xdr:cNvSpPr>
          <a:spLocks noChangeArrowheads="1"/>
        </xdr:cNvSpPr>
      </xdr:nvSpPr>
      <xdr:spPr bwMode="auto">
        <a:xfrm>
          <a:off x="5257800" y="469392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76</xdr:col>
      <xdr:colOff>0</xdr:colOff>
      <xdr:row>28</xdr:row>
      <xdr:rowOff>0</xdr:rowOff>
    </xdr:from>
    <xdr:to>
      <xdr:col>85</xdr:col>
      <xdr:colOff>0</xdr:colOff>
      <xdr:row>28</xdr:row>
      <xdr:rowOff>0</xdr:rowOff>
    </xdr:to>
    <xdr:sp macro="" textlink="">
      <xdr:nvSpPr>
        <xdr:cNvPr id="329" name="Rectangle 424"/>
        <xdr:cNvSpPr>
          <a:spLocks noChangeArrowheads="1"/>
        </xdr:cNvSpPr>
      </xdr:nvSpPr>
      <xdr:spPr bwMode="auto">
        <a:xfrm>
          <a:off x="5715000" y="469392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28</xdr:row>
      <xdr:rowOff>0</xdr:rowOff>
    </xdr:from>
    <xdr:to>
      <xdr:col>58</xdr:col>
      <xdr:colOff>0</xdr:colOff>
      <xdr:row>28</xdr:row>
      <xdr:rowOff>0</xdr:rowOff>
    </xdr:to>
    <xdr:sp macro="" textlink="">
      <xdr:nvSpPr>
        <xdr:cNvPr id="330" name="Rectangle 425"/>
        <xdr:cNvSpPr>
          <a:spLocks noChangeArrowheads="1"/>
        </xdr:cNvSpPr>
      </xdr:nvSpPr>
      <xdr:spPr bwMode="auto">
        <a:xfrm>
          <a:off x="3581400" y="469392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85</xdr:col>
      <xdr:colOff>0</xdr:colOff>
      <xdr:row>28</xdr:row>
      <xdr:rowOff>0</xdr:rowOff>
    </xdr:from>
    <xdr:to>
      <xdr:col>94</xdr:col>
      <xdr:colOff>0</xdr:colOff>
      <xdr:row>28</xdr:row>
      <xdr:rowOff>0</xdr:rowOff>
    </xdr:to>
    <xdr:sp macro="" textlink="">
      <xdr:nvSpPr>
        <xdr:cNvPr id="331" name="Rectangle 426"/>
        <xdr:cNvSpPr>
          <a:spLocks noChangeArrowheads="1"/>
        </xdr:cNvSpPr>
      </xdr:nvSpPr>
      <xdr:spPr bwMode="auto">
        <a:xfrm>
          <a:off x="6172200" y="469392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103</xdr:col>
      <xdr:colOff>0</xdr:colOff>
      <xdr:row>28</xdr:row>
      <xdr:rowOff>0</xdr:rowOff>
    </xdr:from>
    <xdr:to>
      <xdr:col>111</xdr:col>
      <xdr:colOff>0</xdr:colOff>
      <xdr:row>28</xdr:row>
      <xdr:rowOff>0</xdr:rowOff>
    </xdr:to>
    <xdr:sp macro="" textlink="">
      <xdr:nvSpPr>
        <xdr:cNvPr id="332" name="Rectangle 427"/>
        <xdr:cNvSpPr>
          <a:spLocks noChangeArrowheads="1"/>
        </xdr:cNvSpPr>
      </xdr:nvSpPr>
      <xdr:spPr bwMode="auto">
        <a:xfrm>
          <a:off x="7848600" y="469392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40</xdr:col>
      <xdr:colOff>0</xdr:colOff>
      <xdr:row>28</xdr:row>
      <xdr:rowOff>0</xdr:rowOff>
    </xdr:to>
    <xdr:sp macro="" textlink="">
      <xdr:nvSpPr>
        <xdr:cNvPr id="333" name="Rectangle 428"/>
        <xdr:cNvSpPr>
          <a:spLocks noChangeArrowheads="1"/>
        </xdr:cNvSpPr>
      </xdr:nvSpPr>
      <xdr:spPr bwMode="auto">
        <a:xfrm>
          <a:off x="23622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40</xdr:col>
      <xdr:colOff>0</xdr:colOff>
      <xdr:row>28</xdr:row>
      <xdr:rowOff>0</xdr:rowOff>
    </xdr:to>
    <xdr:sp macro="" textlink="">
      <xdr:nvSpPr>
        <xdr:cNvPr id="334" name="Rectangle 429"/>
        <xdr:cNvSpPr>
          <a:spLocks noChangeArrowheads="1"/>
        </xdr:cNvSpPr>
      </xdr:nvSpPr>
      <xdr:spPr bwMode="auto">
        <a:xfrm>
          <a:off x="23622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40</xdr:col>
      <xdr:colOff>0</xdr:colOff>
      <xdr:row>28</xdr:row>
      <xdr:rowOff>0</xdr:rowOff>
    </xdr:to>
    <xdr:sp macro="" textlink="">
      <xdr:nvSpPr>
        <xdr:cNvPr id="335" name="Rectangle 430"/>
        <xdr:cNvSpPr>
          <a:spLocks noChangeArrowheads="1"/>
        </xdr:cNvSpPr>
      </xdr:nvSpPr>
      <xdr:spPr bwMode="auto">
        <a:xfrm>
          <a:off x="23622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40</xdr:col>
      <xdr:colOff>0</xdr:colOff>
      <xdr:row>28</xdr:row>
      <xdr:rowOff>0</xdr:rowOff>
    </xdr:to>
    <xdr:sp macro="" textlink="">
      <xdr:nvSpPr>
        <xdr:cNvPr id="336" name="Rectangle 431"/>
        <xdr:cNvSpPr>
          <a:spLocks noChangeArrowheads="1"/>
        </xdr:cNvSpPr>
      </xdr:nvSpPr>
      <xdr:spPr bwMode="auto">
        <a:xfrm>
          <a:off x="23622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40</xdr:col>
      <xdr:colOff>0</xdr:colOff>
      <xdr:row>28</xdr:row>
      <xdr:rowOff>0</xdr:rowOff>
    </xdr:to>
    <xdr:sp macro="" textlink="">
      <xdr:nvSpPr>
        <xdr:cNvPr id="337" name="Rectangle 432"/>
        <xdr:cNvSpPr>
          <a:spLocks noChangeArrowheads="1"/>
        </xdr:cNvSpPr>
      </xdr:nvSpPr>
      <xdr:spPr bwMode="auto">
        <a:xfrm>
          <a:off x="23622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40</xdr:col>
      <xdr:colOff>0</xdr:colOff>
      <xdr:row>28</xdr:row>
      <xdr:rowOff>0</xdr:rowOff>
    </xdr:to>
    <xdr:sp macro="" textlink="">
      <xdr:nvSpPr>
        <xdr:cNvPr id="338" name="Rectangle 433"/>
        <xdr:cNvSpPr>
          <a:spLocks noChangeArrowheads="1"/>
        </xdr:cNvSpPr>
      </xdr:nvSpPr>
      <xdr:spPr bwMode="auto">
        <a:xfrm>
          <a:off x="23622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40</xdr:col>
      <xdr:colOff>0</xdr:colOff>
      <xdr:row>28</xdr:row>
      <xdr:rowOff>0</xdr:rowOff>
    </xdr:to>
    <xdr:sp macro="" textlink="">
      <xdr:nvSpPr>
        <xdr:cNvPr id="339" name="Rectangle 434"/>
        <xdr:cNvSpPr>
          <a:spLocks noChangeArrowheads="1"/>
        </xdr:cNvSpPr>
      </xdr:nvSpPr>
      <xdr:spPr bwMode="auto">
        <a:xfrm>
          <a:off x="23622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49</xdr:col>
      <xdr:colOff>0</xdr:colOff>
      <xdr:row>28</xdr:row>
      <xdr:rowOff>0</xdr:rowOff>
    </xdr:to>
    <xdr:sp macro="" textlink="">
      <xdr:nvSpPr>
        <xdr:cNvPr id="340" name="Rectangle 435"/>
        <xdr:cNvSpPr>
          <a:spLocks noChangeArrowheads="1"/>
        </xdr:cNvSpPr>
      </xdr:nvSpPr>
      <xdr:spPr bwMode="auto">
        <a:xfrm>
          <a:off x="29718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49</xdr:col>
      <xdr:colOff>0</xdr:colOff>
      <xdr:row>28</xdr:row>
      <xdr:rowOff>0</xdr:rowOff>
    </xdr:to>
    <xdr:sp macro="" textlink="">
      <xdr:nvSpPr>
        <xdr:cNvPr id="341" name="Rectangle 436"/>
        <xdr:cNvSpPr>
          <a:spLocks noChangeArrowheads="1"/>
        </xdr:cNvSpPr>
      </xdr:nvSpPr>
      <xdr:spPr bwMode="auto">
        <a:xfrm>
          <a:off x="29718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49</xdr:col>
      <xdr:colOff>0</xdr:colOff>
      <xdr:row>28</xdr:row>
      <xdr:rowOff>0</xdr:rowOff>
    </xdr:to>
    <xdr:sp macro="" textlink="">
      <xdr:nvSpPr>
        <xdr:cNvPr id="342" name="Rectangle 437"/>
        <xdr:cNvSpPr>
          <a:spLocks noChangeArrowheads="1"/>
        </xdr:cNvSpPr>
      </xdr:nvSpPr>
      <xdr:spPr bwMode="auto">
        <a:xfrm>
          <a:off x="29718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49</xdr:col>
      <xdr:colOff>0</xdr:colOff>
      <xdr:row>28</xdr:row>
      <xdr:rowOff>0</xdr:rowOff>
    </xdr:to>
    <xdr:sp macro="" textlink="">
      <xdr:nvSpPr>
        <xdr:cNvPr id="343" name="Rectangle 438"/>
        <xdr:cNvSpPr>
          <a:spLocks noChangeArrowheads="1"/>
        </xdr:cNvSpPr>
      </xdr:nvSpPr>
      <xdr:spPr bwMode="auto">
        <a:xfrm>
          <a:off x="29718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49</xdr:col>
      <xdr:colOff>0</xdr:colOff>
      <xdr:row>28</xdr:row>
      <xdr:rowOff>0</xdr:rowOff>
    </xdr:to>
    <xdr:sp macro="" textlink="">
      <xdr:nvSpPr>
        <xdr:cNvPr id="344" name="Rectangle 439"/>
        <xdr:cNvSpPr>
          <a:spLocks noChangeArrowheads="1"/>
        </xdr:cNvSpPr>
      </xdr:nvSpPr>
      <xdr:spPr bwMode="auto">
        <a:xfrm>
          <a:off x="29718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49</xdr:col>
      <xdr:colOff>0</xdr:colOff>
      <xdr:row>28</xdr:row>
      <xdr:rowOff>0</xdr:rowOff>
    </xdr:to>
    <xdr:sp macro="" textlink="">
      <xdr:nvSpPr>
        <xdr:cNvPr id="345" name="Rectangle 440"/>
        <xdr:cNvSpPr>
          <a:spLocks noChangeArrowheads="1"/>
        </xdr:cNvSpPr>
      </xdr:nvSpPr>
      <xdr:spPr bwMode="auto">
        <a:xfrm>
          <a:off x="29718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49</xdr:col>
      <xdr:colOff>0</xdr:colOff>
      <xdr:row>28</xdr:row>
      <xdr:rowOff>0</xdr:rowOff>
    </xdr:to>
    <xdr:sp macro="" textlink="">
      <xdr:nvSpPr>
        <xdr:cNvPr id="346" name="Rectangle 441"/>
        <xdr:cNvSpPr>
          <a:spLocks noChangeArrowheads="1"/>
        </xdr:cNvSpPr>
      </xdr:nvSpPr>
      <xdr:spPr bwMode="auto">
        <a:xfrm>
          <a:off x="29718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28</xdr:row>
      <xdr:rowOff>0</xdr:rowOff>
    </xdr:from>
    <xdr:to>
      <xdr:col>58</xdr:col>
      <xdr:colOff>0</xdr:colOff>
      <xdr:row>28</xdr:row>
      <xdr:rowOff>0</xdr:rowOff>
    </xdr:to>
    <xdr:sp macro="" textlink="">
      <xdr:nvSpPr>
        <xdr:cNvPr id="347" name="Rectangle 442"/>
        <xdr:cNvSpPr>
          <a:spLocks noChangeArrowheads="1"/>
        </xdr:cNvSpPr>
      </xdr:nvSpPr>
      <xdr:spPr bwMode="auto">
        <a:xfrm>
          <a:off x="3581400" y="469392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28</xdr:row>
      <xdr:rowOff>0</xdr:rowOff>
    </xdr:from>
    <xdr:to>
      <xdr:col>58</xdr:col>
      <xdr:colOff>0</xdr:colOff>
      <xdr:row>28</xdr:row>
      <xdr:rowOff>0</xdr:rowOff>
    </xdr:to>
    <xdr:sp macro="" textlink="">
      <xdr:nvSpPr>
        <xdr:cNvPr id="348" name="Rectangle 443"/>
        <xdr:cNvSpPr>
          <a:spLocks noChangeArrowheads="1"/>
        </xdr:cNvSpPr>
      </xdr:nvSpPr>
      <xdr:spPr bwMode="auto">
        <a:xfrm>
          <a:off x="3581400" y="469392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28</xdr:row>
      <xdr:rowOff>0</xdr:rowOff>
    </xdr:from>
    <xdr:to>
      <xdr:col>58</xdr:col>
      <xdr:colOff>0</xdr:colOff>
      <xdr:row>28</xdr:row>
      <xdr:rowOff>0</xdr:rowOff>
    </xdr:to>
    <xdr:sp macro="" textlink="">
      <xdr:nvSpPr>
        <xdr:cNvPr id="349" name="Rectangle 444"/>
        <xdr:cNvSpPr>
          <a:spLocks noChangeArrowheads="1"/>
        </xdr:cNvSpPr>
      </xdr:nvSpPr>
      <xdr:spPr bwMode="auto">
        <a:xfrm>
          <a:off x="3581400" y="469392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28</xdr:row>
      <xdr:rowOff>0</xdr:rowOff>
    </xdr:from>
    <xdr:to>
      <xdr:col>58</xdr:col>
      <xdr:colOff>0</xdr:colOff>
      <xdr:row>28</xdr:row>
      <xdr:rowOff>0</xdr:rowOff>
    </xdr:to>
    <xdr:sp macro="" textlink="">
      <xdr:nvSpPr>
        <xdr:cNvPr id="350" name="Rectangle 445"/>
        <xdr:cNvSpPr>
          <a:spLocks noChangeArrowheads="1"/>
        </xdr:cNvSpPr>
      </xdr:nvSpPr>
      <xdr:spPr bwMode="auto">
        <a:xfrm>
          <a:off x="3581400" y="469392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28</xdr:row>
      <xdr:rowOff>0</xdr:rowOff>
    </xdr:from>
    <xdr:to>
      <xdr:col>58</xdr:col>
      <xdr:colOff>0</xdr:colOff>
      <xdr:row>28</xdr:row>
      <xdr:rowOff>0</xdr:rowOff>
    </xdr:to>
    <xdr:sp macro="" textlink="">
      <xdr:nvSpPr>
        <xdr:cNvPr id="351" name="Rectangle 446"/>
        <xdr:cNvSpPr>
          <a:spLocks noChangeArrowheads="1"/>
        </xdr:cNvSpPr>
      </xdr:nvSpPr>
      <xdr:spPr bwMode="auto">
        <a:xfrm>
          <a:off x="3581400" y="469392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28</xdr:row>
      <xdr:rowOff>0</xdr:rowOff>
    </xdr:from>
    <xdr:to>
      <xdr:col>58</xdr:col>
      <xdr:colOff>0</xdr:colOff>
      <xdr:row>28</xdr:row>
      <xdr:rowOff>0</xdr:rowOff>
    </xdr:to>
    <xdr:sp macro="" textlink="">
      <xdr:nvSpPr>
        <xdr:cNvPr id="352" name="Rectangle 447"/>
        <xdr:cNvSpPr>
          <a:spLocks noChangeArrowheads="1"/>
        </xdr:cNvSpPr>
      </xdr:nvSpPr>
      <xdr:spPr bwMode="auto">
        <a:xfrm>
          <a:off x="3581400" y="469392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28</xdr:row>
      <xdr:rowOff>0</xdr:rowOff>
    </xdr:from>
    <xdr:to>
      <xdr:col>58</xdr:col>
      <xdr:colOff>0</xdr:colOff>
      <xdr:row>28</xdr:row>
      <xdr:rowOff>0</xdr:rowOff>
    </xdr:to>
    <xdr:sp macro="" textlink="">
      <xdr:nvSpPr>
        <xdr:cNvPr id="353" name="Rectangle 448"/>
        <xdr:cNvSpPr>
          <a:spLocks noChangeArrowheads="1"/>
        </xdr:cNvSpPr>
      </xdr:nvSpPr>
      <xdr:spPr bwMode="auto">
        <a:xfrm>
          <a:off x="3581400" y="469392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28</xdr:row>
      <xdr:rowOff>0</xdr:rowOff>
    </xdr:from>
    <xdr:to>
      <xdr:col>58</xdr:col>
      <xdr:colOff>0</xdr:colOff>
      <xdr:row>28</xdr:row>
      <xdr:rowOff>0</xdr:rowOff>
    </xdr:to>
    <xdr:sp macro="" textlink="">
      <xdr:nvSpPr>
        <xdr:cNvPr id="354" name="Rectangle 449"/>
        <xdr:cNvSpPr>
          <a:spLocks noChangeArrowheads="1"/>
        </xdr:cNvSpPr>
      </xdr:nvSpPr>
      <xdr:spPr bwMode="auto">
        <a:xfrm>
          <a:off x="3581400" y="469392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28</xdr:row>
      <xdr:rowOff>0</xdr:rowOff>
    </xdr:from>
    <xdr:to>
      <xdr:col>85</xdr:col>
      <xdr:colOff>38100</xdr:colOff>
      <xdr:row>28</xdr:row>
      <xdr:rowOff>0</xdr:rowOff>
    </xdr:to>
    <xdr:sp macro="" textlink="">
      <xdr:nvSpPr>
        <xdr:cNvPr id="355" name="Rectangle 450"/>
        <xdr:cNvSpPr>
          <a:spLocks noChangeArrowheads="1"/>
        </xdr:cNvSpPr>
      </xdr:nvSpPr>
      <xdr:spPr bwMode="auto">
        <a:xfrm>
          <a:off x="5257800" y="4693920"/>
          <a:ext cx="952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28</xdr:row>
      <xdr:rowOff>0</xdr:rowOff>
    </xdr:from>
    <xdr:to>
      <xdr:col>67</xdr:col>
      <xdr:colOff>0</xdr:colOff>
      <xdr:row>28</xdr:row>
      <xdr:rowOff>0</xdr:rowOff>
    </xdr:to>
    <xdr:sp macro="" textlink="">
      <xdr:nvSpPr>
        <xdr:cNvPr id="356" name="Rectangle 451"/>
        <xdr:cNvSpPr>
          <a:spLocks noChangeArrowheads="1"/>
        </xdr:cNvSpPr>
      </xdr:nvSpPr>
      <xdr:spPr bwMode="auto">
        <a:xfrm>
          <a:off x="4495800" y="469392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28</xdr:row>
      <xdr:rowOff>0</xdr:rowOff>
    </xdr:from>
    <xdr:to>
      <xdr:col>67</xdr:col>
      <xdr:colOff>0</xdr:colOff>
      <xdr:row>28</xdr:row>
      <xdr:rowOff>0</xdr:rowOff>
    </xdr:to>
    <xdr:sp macro="" textlink="">
      <xdr:nvSpPr>
        <xdr:cNvPr id="357" name="Rectangle 452"/>
        <xdr:cNvSpPr>
          <a:spLocks noChangeArrowheads="1"/>
        </xdr:cNvSpPr>
      </xdr:nvSpPr>
      <xdr:spPr bwMode="auto">
        <a:xfrm>
          <a:off x="4495800" y="469392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28</xdr:row>
      <xdr:rowOff>0</xdr:rowOff>
    </xdr:from>
    <xdr:to>
      <xdr:col>67</xdr:col>
      <xdr:colOff>0</xdr:colOff>
      <xdr:row>28</xdr:row>
      <xdr:rowOff>0</xdr:rowOff>
    </xdr:to>
    <xdr:sp macro="" textlink="">
      <xdr:nvSpPr>
        <xdr:cNvPr id="358" name="Rectangle 453"/>
        <xdr:cNvSpPr>
          <a:spLocks noChangeArrowheads="1"/>
        </xdr:cNvSpPr>
      </xdr:nvSpPr>
      <xdr:spPr bwMode="auto">
        <a:xfrm>
          <a:off x="4495800" y="469392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28</xdr:row>
      <xdr:rowOff>0</xdr:rowOff>
    </xdr:from>
    <xdr:to>
      <xdr:col>67</xdr:col>
      <xdr:colOff>0</xdr:colOff>
      <xdr:row>28</xdr:row>
      <xdr:rowOff>0</xdr:rowOff>
    </xdr:to>
    <xdr:sp macro="" textlink="">
      <xdr:nvSpPr>
        <xdr:cNvPr id="359" name="Rectangle 454"/>
        <xdr:cNvSpPr>
          <a:spLocks noChangeArrowheads="1"/>
        </xdr:cNvSpPr>
      </xdr:nvSpPr>
      <xdr:spPr bwMode="auto">
        <a:xfrm>
          <a:off x="4495800" y="469392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28</xdr:row>
      <xdr:rowOff>0</xdr:rowOff>
    </xdr:from>
    <xdr:to>
      <xdr:col>67</xdr:col>
      <xdr:colOff>0</xdr:colOff>
      <xdr:row>28</xdr:row>
      <xdr:rowOff>0</xdr:rowOff>
    </xdr:to>
    <xdr:sp macro="" textlink="">
      <xdr:nvSpPr>
        <xdr:cNvPr id="360" name="Rectangle 455"/>
        <xdr:cNvSpPr>
          <a:spLocks noChangeArrowheads="1"/>
        </xdr:cNvSpPr>
      </xdr:nvSpPr>
      <xdr:spPr bwMode="auto">
        <a:xfrm>
          <a:off x="4495800" y="469392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28</xdr:row>
      <xdr:rowOff>0</xdr:rowOff>
    </xdr:from>
    <xdr:to>
      <xdr:col>67</xdr:col>
      <xdr:colOff>0</xdr:colOff>
      <xdr:row>28</xdr:row>
      <xdr:rowOff>0</xdr:rowOff>
    </xdr:to>
    <xdr:sp macro="" textlink="">
      <xdr:nvSpPr>
        <xdr:cNvPr id="361" name="Rectangle 456"/>
        <xdr:cNvSpPr>
          <a:spLocks noChangeArrowheads="1"/>
        </xdr:cNvSpPr>
      </xdr:nvSpPr>
      <xdr:spPr bwMode="auto">
        <a:xfrm>
          <a:off x="4495800" y="469392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28</xdr:row>
      <xdr:rowOff>0</xdr:rowOff>
    </xdr:from>
    <xdr:to>
      <xdr:col>67</xdr:col>
      <xdr:colOff>0</xdr:colOff>
      <xdr:row>28</xdr:row>
      <xdr:rowOff>0</xdr:rowOff>
    </xdr:to>
    <xdr:sp macro="" textlink="">
      <xdr:nvSpPr>
        <xdr:cNvPr id="362" name="Rectangle 457"/>
        <xdr:cNvSpPr>
          <a:spLocks noChangeArrowheads="1"/>
        </xdr:cNvSpPr>
      </xdr:nvSpPr>
      <xdr:spPr bwMode="auto">
        <a:xfrm>
          <a:off x="4495800" y="469392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67807" name="Line 4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67808" name="Line 5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67809" name="Line 6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67810" name="Line 7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67811" name="Line 8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67812" name="Line 9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67813" name="Line 10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67814" name="Line 11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67815" name="Line 12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67816" name="Line 13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67817" name="Line 14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67818" name="Line 15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67819" name="Line 16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67820" name="Line 17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67821" name="Line 18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67822" name="Line 19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67823" name="Line 20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67824" name="Line 21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67825" name="Line 22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67826" name="Line 23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67827" name="Line 24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67828" name="Line 25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67829" name="Line 26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67830" name="Line 27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67831" name="Line 28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67832" name="Line 29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67833" name="Line 30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67834" name="Line 31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67835" name="Line 32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67836" name="Line 33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67837" name="Line 34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67838" name="Line 35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67839" name="Line 36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67840" name="Line 37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67841" name="Line 38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67842" name="Line 39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1304" name="Text Box 40"/>
        <xdr:cNvSpPr txBox="1">
          <a:spLocks noChangeArrowheads="1"/>
        </xdr:cNvSpPr>
      </xdr:nvSpPr>
      <xdr:spPr bwMode="auto">
        <a:xfrm>
          <a:off x="1066800" y="3829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1305" name="Text Box 41"/>
        <xdr:cNvSpPr txBox="1">
          <a:spLocks noChangeArrowheads="1"/>
        </xdr:cNvSpPr>
      </xdr:nvSpPr>
      <xdr:spPr bwMode="auto">
        <a:xfrm>
          <a:off x="1066800" y="3829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1306" name="Text Box 42"/>
        <xdr:cNvSpPr txBox="1">
          <a:spLocks noChangeArrowheads="1"/>
        </xdr:cNvSpPr>
      </xdr:nvSpPr>
      <xdr:spPr bwMode="auto">
        <a:xfrm>
          <a:off x="1066800" y="3829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1307" name="Text Box 43"/>
        <xdr:cNvSpPr txBox="1">
          <a:spLocks noChangeArrowheads="1"/>
        </xdr:cNvSpPr>
      </xdr:nvSpPr>
      <xdr:spPr bwMode="auto">
        <a:xfrm>
          <a:off x="1066800" y="3829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1308" name="Text Box 44"/>
        <xdr:cNvSpPr txBox="1">
          <a:spLocks noChangeArrowheads="1"/>
        </xdr:cNvSpPr>
      </xdr:nvSpPr>
      <xdr:spPr bwMode="auto">
        <a:xfrm>
          <a:off x="1066800" y="3829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1309" name="Text Box 45"/>
        <xdr:cNvSpPr txBox="1">
          <a:spLocks noChangeArrowheads="1"/>
        </xdr:cNvSpPr>
      </xdr:nvSpPr>
      <xdr:spPr bwMode="auto">
        <a:xfrm>
          <a:off x="1066800" y="3829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1310" name="Text Box 46"/>
        <xdr:cNvSpPr txBox="1">
          <a:spLocks noChangeArrowheads="1"/>
        </xdr:cNvSpPr>
      </xdr:nvSpPr>
      <xdr:spPr bwMode="auto">
        <a:xfrm>
          <a:off x="1066800" y="3829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1311" name="Text Box 47"/>
        <xdr:cNvSpPr txBox="1">
          <a:spLocks noChangeArrowheads="1"/>
        </xdr:cNvSpPr>
      </xdr:nvSpPr>
      <xdr:spPr bwMode="auto">
        <a:xfrm>
          <a:off x="1066800" y="3829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1312" name="Text Box 48"/>
        <xdr:cNvSpPr txBox="1">
          <a:spLocks noChangeArrowheads="1"/>
        </xdr:cNvSpPr>
      </xdr:nvSpPr>
      <xdr:spPr bwMode="auto">
        <a:xfrm>
          <a:off x="1066800" y="3829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1313" name="Text Box 49"/>
        <xdr:cNvSpPr txBox="1">
          <a:spLocks noChangeArrowheads="1"/>
        </xdr:cNvSpPr>
      </xdr:nvSpPr>
      <xdr:spPr bwMode="auto">
        <a:xfrm>
          <a:off x="1066800" y="3829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1314" name="Text Box 50"/>
        <xdr:cNvSpPr txBox="1">
          <a:spLocks noChangeArrowheads="1"/>
        </xdr:cNvSpPr>
      </xdr:nvSpPr>
      <xdr:spPr bwMode="auto">
        <a:xfrm>
          <a:off x="1066800" y="3829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1315" name="Text Box 51"/>
        <xdr:cNvSpPr txBox="1">
          <a:spLocks noChangeArrowheads="1"/>
        </xdr:cNvSpPr>
      </xdr:nvSpPr>
      <xdr:spPr bwMode="auto">
        <a:xfrm>
          <a:off x="1066800" y="3829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1316" name="Text Box 52"/>
        <xdr:cNvSpPr txBox="1">
          <a:spLocks noChangeArrowheads="1"/>
        </xdr:cNvSpPr>
      </xdr:nvSpPr>
      <xdr:spPr bwMode="auto">
        <a:xfrm>
          <a:off x="1066800" y="3829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1317" name="Text Box 53"/>
        <xdr:cNvSpPr txBox="1">
          <a:spLocks noChangeArrowheads="1"/>
        </xdr:cNvSpPr>
      </xdr:nvSpPr>
      <xdr:spPr bwMode="auto">
        <a:xfrm>
          <a:off x="1066800" y="3829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1318" name="Text Box 54"/>
        <xdr:cNvSpPr txBox="1">
          <a:spLocks noChangeArrowheads="1"/>
        </xdr:cNvSpPr>
      </xdr:nvSpPr>
      <xdr:spPr bwMode="auto">
        <a:xfrm>
          <a:off x="1066800" y="3829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1319" name="Text Box 55"/>
        <xdr:cNvSpPr txBox="1">
          <a:spLocks noChangeArrowheads="1"/>
        </xdr:cNvSpPr>
      </xdr:nvSpPr>
      <xdr:spPr bwMode="auto">
        <a:xfrm>
          <a:off x="1066800" y="3829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1320" name="Text Box 56"/>
        <xdr:cNvSpPr txBox="1">
          <a:spLocks noChangeArrowheads="1"/>
        </xdr:cNvSpPr>
      </xdr:nvSpPr>
      <xdr:spPr bwMode="auto">
        <a:xfrm>
          <a:off x="1066800" y="3829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1321" name="Text Box 57"/>
        <xdr:cNvSpPr txBox="1">
          <a:spLocks noChangeArrowheads="1"/>
        </xdr:cNvSpPr>
      </xdr:nvSpPr>
      <xdr:spPr bwMode="auto">
        <a:xfrm>
          <a:off x="1066800" y="3829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1322" name="Text Box 58"/>
        <xdr:cNvSpPr txBox="1">
          <a:spLocks noChangeArrowheads="1"/>
        </xdr:cNvSpPr>
      </xdr:nvSpPr>
      <xdr:spPr bwMode="auto">
        <a:xfrm>
          <a:off x="1066800" y="3829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1323" name="Text Box 59"/>
        <xdr:cNvSpPr txBox="1">
          <a:spLocks noChangeArrowheads="1"/>
        </xdr:cNvSpPr>
      </xdr:nvSpPr>
      <xdr:spPr bwMode="auto">
        <a:xfrm>
          <a:off x="1066800" y="3829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1324" name="Text Box 60"/>
        <xdr:cNvSpPr txBox="1">
          <a:spLocks noChangeArrowheads="1"/>
        </xdr:cNvSpPr>
      </xdr:nvSpPr>
      <xdr:spPr bwMode="auto">
        <a:xfrm>
          <a:off x="1066800" y="3829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1325" name="Text Box 61"/>
        <xdr:cNvSpPr txBox="1">
          <a:spLocks noChangeArrowheads="1"/>
        </xdr:cNvSpPr>
      </xdr:nvSpPr>
      <xdr:spPr bwMode="auto">
        <a:xfrm>
          <a:off x="1066800" y="3829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1326" name="Text Box 62"/>
        <xdr:cNvSpPr txBox="1">
          <a:spLocks noChangeArrowheads="1"/>
        </xdr:cNvSpPr>
      </xdr:nvSpPr>
      <xdr:spPr bwMode="auto">
        <a:xfrm>
          <a:off x="1066800" y="3829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1327" name="Text Box 63"/>
        <xdr:cNvSpPr txBox="1">
          <a:spLocks noChangeArrowheads="1"/>
        </xdr:cNvSpPr>
      </xdr:nvSpPr>
      <xdr:spPr bwMode="auto">
        <a:xfrm>
          <a:off x="1066800" y="3829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1328" name="Text Box 64"/>
        <xdr:cNvSpPr txBox="1">
          <a:spLocks noChangeArrowheads="1"/>
        </xdr:cNvSpPr>
      </xdr:nvSpPr>
      <xdr:spPr bwMode="auto">
        <a:xfrm>
          <a:off x="1066800" y="3829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1329" name="Text Box 65"/>
        <xdr:cNvSpPr txBox="1">
          <a:spLocks noChangeArrowheads="1"/>
        </xdr:cNvSpPr>
      </xdr:nvSpPr>
      <xdr:spPr bwMode="auto">
        <a:xfrm>
          <a:off x="1066800" y="3829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1330" name="Text Box 66"/>
        <xdr:cNvSpPr txBox="1">
          <a:spLocks noChangeArrowheads="1"/>
        </xdr:cNvSpPr>
      </xdr:nvSpPr>
      <xdr:spPr bwMode="auto">
        <a:xfrm>
          <a:off x="1066800" y="3829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1331" name="Text Box 67"/>
        <xdr:cNvSpPr txBox="1">
          <a:spLocks noChangeArrowheads="1"/>
        </xdr:cNvSpPr>
      </xdr:nvSpPr>
      <xdr:spPr bwMode="auto">
        <a:xfrm>
          <a:off x="1066800" y="3829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1332" name="Text Box 68"/>
        <xdr:cNvSpPr txBox="1">
          <a:spLocks noChangeArrowheads="1"/>
        </xdr:cNvSpPr>
      </xdr:nvSpPr>
      <xdr:spPr bwMode="auto">
        <a:xfrm>
          <a:off x="1066800" y="3829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1333" name="Text Box 69"/>
        <xdr:cNvSpPr txBox="1">
          <a:spLocks noChangeArrowheads="1"/>
        </xdr:cNvSpPr>
      </xdr:nvSpPr>
      <xdr:spPr bwMode="auto">
        <a:xfrm>
          <a:off x="1066800" y="3829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18</xdr:col>
      <xdr:colOff>0</xdr:colOff>
      <xdr:row>8</xdr:row>
      <xdr:rowOff>0</xdr:rowOff>
    </xdr:to>
    <xdr:sp macro="" textlink="">
      <xdr:nvSpPr>
        <xdr:cNvPr id="267873" name="Line 80"/>
        <xdr:cNvSpPr>
          <a:spLocks noChangeShapeType="1"/>
        </xdr:cNvSpPr>
      </xdr:nvSpPr>
      <xdr:spPr bwMode="auto">
        <a:xfrm>
          <a:off x="0" y="533400"/>
          <a:ext cx="1234440" cy="1303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874" name="Line 92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875" name="Line 93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876" name="Line 94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877" name="Line 95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878" name="Line 96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879" name="Line 97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880" name="Line 98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881" name="Line 99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882" name="Line 100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883" name="Line 101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884" name="Line 102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885" name="Line 103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886" name="Line 104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887" name="Line 105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888" name="Line 106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889" name="Line 107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890" name="Line 108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891" name="Line 109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892" name="Line 110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893" name="Line 111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894" name="Line 112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895" name="Line 113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896" name="Line 114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897" name="Line 115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898" name="Line 116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899" name="Line 117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900" name="Line 118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901" name="Line 119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902" name="Line 120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903" name="Line 121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904" name="Line 122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905" name="Line 123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906" name="Line 124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907" name="Line 125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908" name="Line 126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909" name="Line 127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392" name="Text Box 128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393" name="Text Box 129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394" name="Text Box 130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395" name="Text Box 131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396" name="Text Box 132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397" name="Text Box 133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398" name="Text Box 134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399" name="Text Box 135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400" name="Text Box 136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401" name="Text Box 137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402" name="Text Box 138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403" name="Text Box 139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404" name="Text Box 140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405" name="Text Box 141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406" name="Text Box 142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407" name="Text Box 143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408" name="Text Box 144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409" name="Text Box 145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410" name="Text Box 146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411" name="Text Box 147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412" name="Text Box 148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413" name="Text Box 149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414" name="Text Box 150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415" name="Text Box 151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416" name="Text Box 152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417" name="Text Box 153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418" name="Text Box 154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419" name="Text Box 155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420" name="Text Box 156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421" name="Text Box 157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18</xdr:col>
      <xdr:colOff>0</xdr:colOff>
      <xdr:row>23</xdr:row>
      <xdr:rowOff>0</xdr:rowOff>
    </xdr:to>
    <xdr:sp macro="" textlink="">
      <xdr:nvSpPr>
        <xdr:cNvPr id="267940" name="Line 163"/>
        <xdr:cNvSpPr>
          <a:spLocks noChangeShapeType="1"/>
        </xdr:cNvSpPr>
      </xdr:nvSpPr>
      <xdr:spPr bwMode="auto">
        <a:xfrm>
          <a:off x="0" y="4030980"/>
          <a:ext cx="1234440" cy="1303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941" name="Line 173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942" name="Line 174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943" name="Line 175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944" name="Line 176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945" name="Line 177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946" name="Line 178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947" name="Line 179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948" name="Line 180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949" name="Line 181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950" name="Line 182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951" name="Line 183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952" name="Line 184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953" name="Line 185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954" name="Line 186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955" name="Line 187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956" name="Line 188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957" name="Line 189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958" name="Line 190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959" name="Line 191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960" name="Line 192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961" name="Line 193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962" name="Line 194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963" name="Line 195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964" name="Line 196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965" name="Line 197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966" name="Line 198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967" name="Line 199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968" name="Line 200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969" name="Line 201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970" name="Line 202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971" name="Line 203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972" name="Line 204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973" name="Line 205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974" name="Line 206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975" name="Line 207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976" name="Line 208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473" name="Text Box 209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474" name="Text Box 210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475" name="Text Box 211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476" name="Text Box 212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477" name="Text Box 213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478" name="Text Box 214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479" name="Text Box 215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480" name="Text Box 216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481" name="Text Box 217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482" name="Text Box 218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483" name="Text Box 219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484" name="Text Box 220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485" name="Text Box 221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486" name="Text Box 222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487" name="Text Box 223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488" name="Text Box 224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489" name="Text Box 225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490" name="Text Box 226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491" name="Text Box 227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492" name="Text Box 228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493" name="Text Box 229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494" name="Text Box 230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495" name="Text Box 231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496" name="Text Box 232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497" name="Text Box 233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498" name="Text Box 234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499" name="Text Box 235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500" name="Text Box 236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501" name="Text Box 237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502" name="Text Box 238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18</xdr:col>
      <xdr:colOff>0</xdr:colOff>
      <xdr:row>30</xdr:row>
      <xdr:rowOff>0</xdr:rowOff>
    </xdr:to>
    <xdr:sp macro="" textlink="">
      <xdr:nvSpPr>
        <xdr:cNvPr id="268007" name="Line 244"/>
        <xdr:cNvSpPr>
          <a:spLocks noChangeShapeType="1"/>
        </xdr:cNvSpPr>
      </xdr:nvSpPr>
      <xdr:spPr bwMode="auto">
        <a:xfrm>
          <a:off x="0" y="7040880"/>
          <a:ext cx="12344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08" name="Line 260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09" name="Line 261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10" name="Line 262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11" name="Line 263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12" name="Line 264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13" name="Line 265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14" name="Line 266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15" name="Line 267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16" name="Line 268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17" name="Line 269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18" name="Line 270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19" name="Line 271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20" name="Line 272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21" name="Line 273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22" name="Line 274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23" name="Line 275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24" name="Line 276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25" name="Line 277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26" name="Line 278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27" name="Line 279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28" name="Line 280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29" name="Line 281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30" name="Line 282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31" name="Line 283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32" name="Line 284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33" name="Line 285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34" name="Line 286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35" name="Line 287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36" name="Line 288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37" name="Line 289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38" name="Line 290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39" name="Line 291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40" name="Line 292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41" name="Line 293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42" name="Line 294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43" name="Line 295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560" name="Text Box 296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561" name="Text Box 297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562" name="Text Box 298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563" name="Text Box 299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564" name="Text Box 300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565" name="Text Box 301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566" name="Text Box 302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567" name="Text Box 303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568" name="Text Box 304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569" name="Text Box 305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570" name="Text Box 306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571" name="Text Box 307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572" name="Text Box 308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573" name="Text Box 309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574" name="Text Box 310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575" name="Text Box 311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576" name="Text Box 312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577" name="Text Box 313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578" name="Text Box 314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579" name="Text Box 315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580" name="Text Box 316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581" name="Text Box 317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582" name="Text Box 318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583" name="Text Box 319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584" name="Text Box 320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585" name="Text Box 321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586" name="Text Box 322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587" name="Text Box 323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588" name="Text Box 324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589" name="Text Box 325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18</xdr:col>
      <xdr:colOff>0</xdr:colOff>
      <xdr:row>30</xdr:row>
      <xdr:rowOff>0</xdr:rowOff>
    </xdr:to>
    <xdr:sp macro="" textlink="">
      <xdr:nvSpPr>
        <xdr:cNvPr id="268074" name="Line 331"/>
        <xdr:cNvSpPr>
          <a:spLocks noChangeShapeType="1"/>
        </xdr:cNvSpPr>
      </xdr:nvSpPr>
      <xdr:spPr bwMode="auto">
        <a:xfrm>
          <a:off x="0" y="7040880"/>
          <a:ext cx="12344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75" name="Line 348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76" name="Line 349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77" name="Line 350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78" name="Line 351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79" name="Line 352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80" name="Line 353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81" name="Line 354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82" name="Line 355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83" name="Line 356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84" name="Line 357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85" name="Line 358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86" name="Line 359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87" name="Line 360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88" name="Line 361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89" name="Line 362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90" name="Line 363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91" name="Line 364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92" name="Line 365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93" name="Line 366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94" name="Line 367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95" name="Line 368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96" name="Line 369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97" name="Line 370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98" name="Line 371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099" name="Line 372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100" name="Line 373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101" name="Line 374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102" name="Line 375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103" name="Line 376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104" name="Line 377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105" name="Line 378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106" name="Line 379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107" name="Line 380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108" name="Line 381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109" name="Line 382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110" name="Line 383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648" name="Text Box 384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649" name="Text Box 385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650" name="Text Box 386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651" name="Text Box 387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652" name="Text Box 388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653" name="Text Box 389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654" name="Text Box 390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655" name="Text Box 391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656" name="Text Box 392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657" name="Text Box 393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658" name="Text Box 394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659" name="Text Box 395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660" name="Text Box 396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661" name="Text Box 397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662" name="Text Box 398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663" name="Text Box 399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664" name="Text Box 400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665" name="Text Box 401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666" name="Text Box 402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667" name="Text Box 403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668" name="Text Box 404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669" name="Text Box 405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670" name="Text Box 406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671" name="Text Box 407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672" name="Text Box 408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673" name="Text Box 409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674" name="Text Box 410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675" name="Text Box 411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676" name="Text Box 412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677" name="Text Box 413"/>
        <xdr:cNvSpPr txBox="1">
          <a:spLocks noChangeArrowheads="1"/>
        </xdr:cNvSpPr>
      </xdr:nvSpPr>
      <xdr:spPr bwMode="auto">
        <a:xfrm>
          <a:off x="1066800" y="7124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18</xdr:col>
      <xdr:colOff>0</xdr:colOff>
      <xdr:row>30</xdr:row>
      <xdr:rowOff>0</xdr:rowOff>
    </xdr:to>
    <xdr:sp macro="" textlink="">
      <xdr:nvSpPr>
        <xdr:cNvPr id="268141" name="Line 418"/>
        <xdr:cNvSpPr>
          <a:spLocks noChangeShapeType="1"/>
        </xdr:cNvSpPr>
      </xdr:nvSpPr>
      <xdr:spPr bwMode="auto">
        <a:xfrm>
          <a:off x="0" y="7040880"/>
          <a:ext cx="12344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18</xdr:col>
      <xdr:colOff>0</xdr:colOff>
      <xdr:row>23</xdr:row>
      <xdr:rowOff>0</xdr:rowOff>
    </xdr:to>
    <xdr:sp macro="" textlink="">
      <xdr:nvSpPr>
        <xdr:cNvPr id="268142" name="Line 431"/>
        <xdr:cNvSpPr>
          <a:spLocks noChangeShapeType="1"/>
        </xdr:cNvSpPr>
      </xdr:nvSpPr>
      <xdr:spPr bwMode="auto">
        <a:xfrm>
          <a:off x="0" y="4030980"/>
          <a:ext cx="1234440" cy="1303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18</xdr:col>
      <xdr:colOff>0</xdr:colOff>
      <xdr:row>30</xdr:row>
      <xdr:rowOff>0</xdr:rowOff>
    </xdr:to>
    <xdr:sp macro="" textlink="">
      <xdr:nvSpPr>
        <xdr:cNvPr id="268144" name="Line 570"/>
        <xdr:cNvSpPr>
          <a:spLocks noChangeShapeType="1"/>
        </xdr:cNvSpPr>
      </xdr:nvSpPr>
      <xdr:spPr bwMode="auto">
        <a:xfrm>
          <a:off x="0" y="7040880"/>
          <a:ext cx="12344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18</xdr:col>
      <xdr:colOff>0</xdr:colOff>
      <xdr:row>30</xdr:row>
      <xdr:rowOff>0</xdr:rowOff>
    </xdr:to>
    <xdr:sp macro="" textlink="">
      <xdr:nvSpPr>
        <xdr:cNvPr id="268145" name="Line 571"/>
        <xdr:cNvSpPr>
          <a:spLocks noChangeShapeType="1"/>
        </xdr:cNvSpPr>
      </xdr:nvSpPr>
      <xdr:spPr bwMode="auto">
        <a:xfrm>
          <a:off x="0" y="7040880"/>
          <a:ext cx="12344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18</xdr:col>
      <xdr:colOff>0</xdr:colOff>
      <xdr:row>30</xdr:row>
      <xdr:rowOff>0</xdr:rowOff>
    </xdr:to>
    <xdr:sp macro="" textlink="">
      <xdr:nvSpPr>
        <xdr:cNvPr id="268146" name="Line 572"/>
        <xdr:cNvSpPr>
          <a:spLocks noChangeShapeType="1"/>
        </xdr:cNvSpPr>
      </xdr:nvSpPr>
      <xdr:spPr bwMode="auto">
        <a:xfrm>
          <a:off x="0" y="7040880"/>
          <a:ext cx="12344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18</xdr:col>
      <xdr:colOff>0</xdr:colOff>
      <xdr:row>30</xdr:row>
      <xdr:rowOff>0</xdr:rowOff>
    </xdr:to>
    <xdr:sp macro="" textlink="">
      <xdr:nvSpPr>
        <xdr:cNvPr id="268147" name="Line 573"/>
        <xdr:cNvSpPr>
          <a:spLocks noChangeShapeType="1"/>
        </xdr:cNvSpPr>
      </xdr:nvSpPr>
      <xdr:spPr bwMode="auto">
        <a:xfrm>
          <a:off x="0" y="7040880"/>
          <a:ext cx="12344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38100</xdr:colOff>
      <xdr:row>30</xdr:row>
      <xdr:rowOff>0</xdr:rowOff>
    </xdr:from>
    <xdr:to>
      <xdr:col>25</xdr:col>
      <xdr:colOff>38100</xdr:colOff>
      <xdr:row>30</xdr:row>
      <xdr:rowOff>0</xdr:rowOff>
    </xdr:to>
    <xdr:sp macro="" textlink="">
      <xdr:nvSpPr>
        <xdr:cNvPr id="11838" name="Rectangle 574"/>
        <xdr:cNvSpPr>
          <a:spLocks noChangeArrowheads="1"/>
        </xdr:cNvSpPr>
      </xdr:nvSpPr>
      <xdr:spPr bwMode="auto">
        <a:xfrm>
          <a:off x="1409700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18</xdr:col>
      <xdr:colOff>38100</xdr:colOff>
      <xdr:row>30</xdr:row>
      <xdr:rowOff>0</xdr:rowOff>
    </xdr:from>
    <xdr:to>
      <xdr:col>25</xdr:col>
      <xdr:colOff>38100</xdr:colOff>
      <xdr:row>30</xdr:row>
      <xdr:rowOff>0</xdr:rowOff>
    </xdr:to>
    <xdr:sp macro="" textlink="">
      <xdr:nvSpPr>
        <xdr:cNvPr id="11839" name="Rectangle 575"/>
        <xdr:cNvSpPr>
          <a:spLocks noChangeArrowheads="1"/>
        </xdr:cNvSpPr>
      </xdr:nvSpPr>
      <xdr:spPr bwMode="auto">
        <a:xfrm>
          <a:off x="1409700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18</xdr:col>
      <xdr:colOff>38100</xdr:colOff>
      <xdr:row>30</xdr:row>
      <xdr:rowOff>0</xdr:rowOff>
    </xdr:from>
    <xdr:to>
      <xdr:col>25</xdr:col>
      <xdr:colOff>38100</xdr:colOff>
      <xdr:row>30</xdr:row>
      <xdr:rowOff>0</xdr:rowOff>
    </xdr:to>
    <xdr:sp macro="" textlink="">
      <xdr:nvSpPr>
        <xdr:cNvPr id="11840" name="Rectangle 576"/>
        <xdr:cNvSpPr>
          <a:spLocks noChangeArrowheads="1"/>
        </xdr:cNvSpPr>
      </xdr:nvSpPr>
      <xdr:spPr bwMode="auto">
        <a:xfrm>
          <a:off x="1409700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18</xdr:col>
      <xdr:colOff>38100</xdr:colOff>
      <xdr:row>30</xdr:row>
      <xdr:rowOff>0</xdr:rowOff>
    </xdr:from>
    <xdr:to>
      <xdr:col>25</xdr:col>
      <xdr:colOff>38100</xdr:colOff>
      <xdr:row>30</xdr:row>
      <xdr:rowOff>0</xdr:rowOff>
    </xdr:to>
    <xdr:sp macro="" textlink="">
      <xdr:nvSpPr>
        <xdr:cNvPr id="11841" name="Rectangle 577"/>
        <xdr:cNvSpPr>
          <a:spLocks noChangeArrowheads="1"/>
        </xdr:cNvSpPr>
      </xdr:nvSpPr>
      <xdr:spPr bwMode="auto">
        <a:xfrm>
          <a:off x="1409700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18</xdr:col>
      <xdr:colOff>38100</xdr:colOff>
      <xdr:row>30</xdr:row>
      <xdr:rowOff>0</xdr:rowOff>
    </xdr:from>
    <xdr:to>
      <xdr:col>25</xdr:col>
      <xdr:colOff>38100</xdr:colOff>
      <xdr:row>30</xdr:row>
      <xdr:rowOff>0</xdr:rowOff>
    </xdr:to>
    <xdr:sp macro="" textlink="">
      <xdr:nvSpPr>
        <xdr:cNvPr id="11842" name="Rectangle 578"/>
        <xdr:cNvSpPr>
          <a:spLocks noChangeArrowheads="1"/>
        </xdr:cNvSpPr>
      </xdr:nvSpPr>
      <xdr:spPr bwMode="auto">
        <a:xfrm>
          <a:off x="1409700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37</xdr:col>
      <xdr:colOff>38100</xdr:colOff>
      <xdr:row>30</xdr:row>
      <xdr:rowOff>0</xdr:rowOff>
    </xdr:from>
    <xdr:to>
      <xdr:col>44</xdr:col>
      <xdr:colOff>38100</xdr:colOff>
      <xdr:row>30</xdr:row>
      <xdr:rowOff>0</xdr:rowOff>
    </xdr:to>
    <xdr:sp macro="" textlink="">
      <xdr:nvSpPr>
        <xdr:cNvPr id="11843" name="Rectangle 579"/>
        <xdr:cNvSpPr>
          <a:spLocks noChangeArrowheads="1"/>
        </xdr:cNvSpPr>
      </xdr:nvSpPr>
      <xdr:spPr bwMode="auto">
        <a:xfrm>
          <a:off x="2676525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37</xdr:col>
      <xdr:colOff>38100</xdr:colOff>
      <xdr:row>30</xdr:row>
      <xdr:rowOff>0</xdr:rowOff>
    </xdr:from>
    <xdr:to>
      <xdr:col>44</xdr:col>
      <xdr:colOff>38100</xdr:colOff>
      <xdr:row>30</xdr:row>
      <xdr:rowOff>0</xdr:rowOff>
    </xdr:to>
    <xdr:sp macro="" textlink="">
      <xdr:nvSpPr>
        <xdr:cNvPr id="11844" name="Rectangle 580"/>
        <xdr:cNvSpPr>
          <a:spLocks noChangeArrowheads="1"/>
        </xdr:cNvSpPr>
      </xdr:nvSpPr>
      <xdr:spPr bwMode="auto">
        <a:xfrm>
          <a:off x="2676525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37</xdr:col>
      <xdr:colOff>38100</xdr:colOff>
      <xdr:row>30</xdr:row>
      <xdr:rowOff>0</xdr:rowOff>
    </xdr:from>
    <xdr:to>
      <xdr:col>44</xdr:col>
      <xdr:colOff>38100</xdr:colOff>
      <xdr:row>30</xdr:row>
      <xdr:rowOff>0</xdr:rowOff>
    </xdr:to>
    <xdr:sp macro="" textlink="">
      <xdr:nvSpPr>
        <xdr:cNvPr id="11845" name="Rectangle 581"/>
        <xdr:cNvSpPr>
          <a:spLocks noChangeArrowheads="1"/>
        </xdr:cNvSpPr>
      </xdr:nvSpPr>
      <xdr:spPr bwMode="auto">
        <a:xfrm>
          <a:off x="2676525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37</xdr:col>
      <xdr:colOff>38100</xdr:colOff>
      <xdr:row>30</xdr:row>
      <xdr:rowOff>0</xdr:rowOff>
    </xdr:from>
    <xdr:to>
      <xdr:col>44</xdr:col>
      <xdr:colOff>38100</xdr:colOff>
      <xdr:row>30</xdr:row>
      <xdr:rowOff>0</xdr:rowOff>
    </xdr:to>
    <xdr:sp macro="" textlink="">
      <xdr:nvSpPr>
        <xdr:cNvPr id="11846" name="Rectangle 582"/>
        <xdr:cNvSpPr>
          <a:spLocks noChangeArrowheads="1"/>
        </xdr:cNvSpPr>
      </xdr:nvSpPr>
      <xdr:spPr bwMode="auto">
        <a:xfrm>
          <a:off x="2676525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56</xdr:col>
      <xdr:colOff>38100</xdr:colOff>
      <xdr:row>30</xdr:row>
      <xdr:rowOff>0</xdr:rowOff>
    </xdr:from>
    <xdr:to>
      <xdr:col>63</xdr:col>
      <xdr:colOff>38100</xdr:colOff>
      <xdr:row>30</xdr:row>
      <xdr:rowOff>0</xdr:rowOff>
    </xdr:to>
    <xdr:sp macro="" textlink="">
      <xdr:nvSpPr>
        <xdr:cNvPr id="11847" name="Rectangle 583"/>
        <xdr:cNvSpPr>
          <a:spLocks noChangeArrowheads="1"/>
        </xdr:cNvSpPr>
      </xdr:nvSpPr>
      <xdr:spPr bwMode="auto">
        <a:xfrm>
          <a:off x="3943350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56</xdr:col>
      <xdr:colOff>38100</xdr:colOff>
      <xdr:row>30</xdr:row>
      <xdr:rowOff>0</xdr:rowOff>
    </xdr:from>
    <xdr:to>
      <xdr:col>63</xdr:col>
      <xdr:colOff>38100</xdr:colOff>
      <xdr:row>30</xdr:row>
      <xdr:rowOff>0</xdr:rowOff>
    </xdr:to>
    <xdr:sp macro="" textlink="">
      <xdr:nvSpPr>
        <xdr:cNvPr id="11848" name="Rectangle 584"/>
        <xdr:cNvSpPr>
          <a:spLocks noChangeArrowheads="1"/>
        </xdr:cNvSpPr>
      </xdr:nvSpPr>
      <xdr:spPr bwMode="auto">
        <a:xfrm>
          <a:off x="3943350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56</xdr:col>
      <xdr:colOff>38100</xdr:colOff>
      <xdr:row>30</xdr:row>
      <xdr:rowOff>0</xdr:rowOff>
    </xdr:from>
    <xdr:to>
      <xdr:col>63</xdr:col>
      <xdr:colOff>38100</xdr:colOff>
      <xdr:row>30</xdr:row>
      <xdr:rowOff>0</xdr:rowOff>
    </xdr:to>
    <xdr:sp macro="" textlink="">
      <xdr:nvSpPr>
        <xdr:cNvPr id="11849" name="Rectangle 585"/>
        <xdr:cNvSpPr>
          <a:spLocks noChangeArrowheads="1"/>
        </xdr:cNvSpPr>
      </xdr:nvSpPr>
      <xdr:spPr bwMode="auto">
        <a:xfrm>
          <a:off x="3943350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56</xdr:col>
      <xdr:colOff>38100</xdr:colOff>
      <xdr:row>30</xdr:row>
      <xdr:rowOff>0</xdr:rowOff>
    </xdr:from>
    <xdr:to>
      <xdr:col>63</xdr:col>
      <xdr:colOff>38100</xdr:colOff>
      <xdr:row>30</xdr:row>
      <xdr:rowOff>0</xdr:rowOff>
    </xdr:to>
    <xdr:sp macro="" textlink="">
      <xdr:nvSpPr>
        <xdr:cNvPr id="11850" name="Rectangle 586"/>
        <xdr:cNvSpPr>
          <a:spLocks noChangeArrowheads="1"/>
        </xdr:cNvSpPr>
      </xdr:nvSpPr>
      <xdr:spPr bwMode="auto">
        <a:xfrm>
          <a:off x="3943350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56</xdr:col>
      <xdr:colOff>38100</xdr:colOff>
      <xdr:row>30</xdr:row>
      <xdr:rowOff>0</xdr:rowOff>
    </xdr:from>
    <xdr:to>
      <xdr:col>63</xdr:col>
      <xdr:colOff>38100</xdr:colOff>
      <xdr:row>30</xdr:row>
      <xdr:rowOff>0</xdr:rowOff>
    </xdr:to>
    <xdr:sp macro="" textlink="">
      <xdr:nvSpPr>
        <xdr:cNvPr id="11851" name="Rectangle 587"/>
        <xdr:cNvSpPr>
          <a:spLocks noChangeArrowheads="1"/>
        </xdr:cNvSpPr>
      </xdr:nvSpPr>
      <xdr:spPr bwMode="auto">
        <a:xfrm>
          <a:off x="3943350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56</xdr:col>
      <xdr:colOff>38100</xdr:colOff>
      <xdr:row>30</xdr:row>
      <xdr:rowOff>0</xdr:rowOff>
    </xdr:from>
    <xdr:to>
      <xdr:col>63</xdr:col>
      <xdr:colOff>38100</xdr:colOff>
      <xdr:row>30</xdr:row>
      <xdr:rowOff>0</xdr:rowOff>
    </xdr:to>
    <xdr:sp macro="" textlink="">
      <xdr:nvSpPr>
        <xdr:cNvPr id="11852" name="Rectangle 588"/>
        <xdr:cNvSpPr>
          <a:spLocks noChangeArrowheads="1"/>
        </xdr:cNvSpPr>
      </xdr:nvSpPr>
      <xdr:spPr bwMode="auto">
        <a:xfrm>
          <a:off x="3943350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56</xdr:col>
      <xdr:colOff>38100</xdr:colOff>
      <xdr:row>30</xdr:row>
      <xdr:rowOff>0</xdr:rowOff>
    </xdr:from>
    <xdr:to>
      <xdr:col>63</xdr:col>
      <xdr:colOff>38100</xdr:colOff>
      <xdr:row>30</xdr:row>
      <xdr:rowOff>0</xdr:rowOff>
    </xdr:to>
    <xdr:sp macro="" textlink="">
      <xdr:nvSpPr>
        <xdr:cNvPr id="11853" name="Rectangle 589"/>
        <xdr:cNvSpPr>
          <a:spLocks noChangeArrowheads="1"/>
        </xdr:cNvSpPr>
      </xdr:nvSpPr>
      <xdr:spPr bwMode="auto">
        <a:xfrm>
          <a:off x="3943350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75</xdr:col>
      <xdr:colOff>38100</xdr:colOff>
      <xdr:row>30</xdr:row>
      <xdr:rowOff>0</xdr:rowOff>
    </xdr:from>
    <xdr:to>
      <xdr:col>82</xdr:col>
      <xdr:colOff>38100</xdr:colOff>
      <xdr:row>30</xdr:row>
      <xdr:rowOff>0</xdr:rowOff>
    </xdr:to>
    <xdr:sp macro="" textlink="">
      <xdr:nvSpPr>
        <xdr:cNvPr id="11854" name="Rectangle 590"/>
        <xdr:cNvSpPr>
          <a:spLocks noChangeArrowheads="1"/>
        </xdr:cNvSpPr>
      </xdr:nvSpPr>
      <xdr:spPr bwMode="auto">
        <a:xfrm>
          <a:off x="5210175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75</xdr:col>
      <xdr:colOff>38100</xdr:colOff>
      <xdr:row>30</xdr:row>
      <xdr:rowOff>0</xdr:rowOff>
    </xdr:from>
    <xdr:to>
      <xdr:col>82</xdr:col>
      <xdr:colOff>38100</xdr:colOff>
      <xdr:row>30</xdr:row>
      <xdr:rowOff>0</xdr:rowOff>
    </xdr:to>
    <xdr:sp macro="" textlink="">
      <xdr:nvSpPr>
        <xdr:cNvPr id="11855" name="Rectangle 591"/>
        <xdr:cNvSpPr>
          <a:spLocks noChangeArrowheads="1"/>
        </xdr:cNvSpPr>
      </xdr:nvSpPr>
      <xdr:spPr bwMode="auto">
        <a:xfrm>
          <a:off x="5210175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75</xdr:col>
      <xdr:colOff>38100</xdr:colOff>
      <xdr:row>30</xdr:row>
      <xdr:rowOff>0</xdr:rowOff>
    </xdr:from>
    <xdr:to>
      <xdr:col>82</xdr:col>
      <xdr:colOff>38100</xdr:colOff>
      <xdr:row>30</xdr:row>
      <xdr:rowOff>0</xdr:rowOff>
    </xdr:to>
    <xdr:sp macro="" textlink="">
      <xdr:nvSpPr>
        <xdr:cNvPr id="11856" name="Rectangle 592"/>
        <xdr:cNvSpPr>
          <a:spLocks noChangeArrowheads="1"/>
        </xdr:cNvSpPr>
      </xdr:nvSpPr>
      <xdr:spPr bwMode="auto">
        <a:xfrm>
          <a:off x="5210175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75</xdr:col>
      <xdr:colOff>38100</xdr:colOff>
      <xdr:row>30</xdr:row>
      <xdr:rowOff>0</xdr:rowOff>
    </xdr:from>
    <xdr:to>
      <xdr:col>82</xdr:col>
      <xdr:colOff>38100</xdr:colOff>
      <xdr:row>30</xdr:row>
      <xdr:rowOff>0</xdr:rowOff>
    </xdr:to>
    <xdr:sp macro="" textlink="">
      <xdr:nvSpPr>
        <xdr:cNvPr id="11857" name="Rectangle 593"/>
        <xdr:cNvSpPr>
          <a:spLocks noChangeArrowheads="1"/>
        </xdr:cNvSpPr>
      </xdr:nvSpPr>
      <xdr:spPr bwMode="auto">
        <a:xfrm>
          <a:off x="5210175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75</xdr:col>
      <xdr:colOff>38100</xdr:colOff>
      <xdr:row>30</xdr:row>
      <xdr:rowOff>0</xdr:rowOff>
    </xdr:from>
    <xdr:to>
      <xdr:col>82</xdr:col>
      <xdr:colOff>38100</xdr:colOff>
      <xdr:row>30</xdr:row>
      <xdr:rowOff>0</xdr:rowOff>
    </xdr:to>
    <xdr:sp macro="" textlink="">
      <xdr:nvSpPr>
        <xdr:cNvPr id="11858" name="Rectangle 594"/>
        <xdr:cNvSpPr>
          <a:spLocks noChangeArrowheads="1"/>
        </xdr:cNvSpPr>
      </xdr:nvSpPr>
      <xdr:spPr bwMode="auto">
        <a:xfrm>
          <a:off x="5210175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94</xdr:col>
      <xdr:colOff>38100</xdr:colOff>
      <xdr:row>30</xdr:row>
      <xdr:rowOff>0</xdr:rowOff>
    </xdr:from>
    <xdr:to>
      <xdr:col>101</xdr:col>
      <xdr:colOff>38100</xdr:colOff>
      <xdr:row>30</xdr:row>
      <xdr:rowOff>0</xdr:rowOff>
    </xdr:to>
    <xdr:sp macro="" textlink="">
      <xdr:nvSpPr>
        <xdr:cNvPr id="11859" name="Rectangle 595"/>
        <xdr:cNvSpPr>
          <a:spLocks noChangeArrowheads="1"/>
        </xdr:cNvSpPr>
      </xdr:nvSpPr>
      <xdr:spPr bwMode="auto">
        <a:xfrm>
          <a:off x="6477000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94</xdr:col>
      <xdr:colOff>38100</xdr:colOff>
      <xdr:row>30</xdr:row>
      <xdr:rowOff>0</xdr:rowOff>
    </xdr:from>
    <xdr:to>
      <xdr:col>101</xdr:col>
      <xdr:colOff>38100</xdr:colOff>
      <xdr:row>30</xdr:row>
      <xdr:rowOff>0</xdr:rowOff>
    </xdr:to>
    <xdr:sp macro="" textlink="">
      <xdr:nvSpPr>
        <xdr:cNvPr id="11860" name="Rectangle 596"/>
        <xdr:cNvSpPr>
          <a:spLocks noChangeArrowheads="1"/>
        </xdr:cNvSpPr>
      </xdr:nvSpPr>
      <xdr:spPr bwMode="auto">
        <a:xfrm>
          <a:off x="6477000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94</xdr:col>
      <xdr:colOff>38100</xdr:colOff>
      <xdr:row>30</xdr:row>
      <xdr:rowOff>0</xdr:rowOff>
    </xdr:from>
    <xdr:to>
      <xdr:col>101</xdr:col>
      <xdr:colOff>38100</xdr:colOff>
      <xdr:row>30</xdr:row>
      <xdr:rowOff>0</xdr:rowOff>
    </xdr:to>
    <xdr:sp macro="" textlink="">
      <xdr:nvSpPr>
        <xdr:cNvPr id="11861" name="Rectangle 597"/>
        <xdr:cNvSpPr>
          <a:spLocks noChangeArrowheads="1"/>
        </xdr:cNvSpPr>
      </xdr:nvSpPr>
      <xdr:spPr bwMode="auto">
        <a:xfrm>
          <a:off x="6477000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94</xdr:col>
      <xdr:colOff>38100</xdr:colOff>
      <xdr:row>30</xdr:row>
      <xdr:rowOff>0</xdr:rowOff>
    </xdr:from>
    <xdr:to>
      <xdr:col>101</xdr:col>
      <xdr:colOff>38100</xdr:colOff>
      <xdr:row>30</xdr:row>
      <xdr:rowOff>0</xdr:rowOff>
    </xdr:to>
    <xdr:sp macro="" textlink="">
      <xdr:nvSpPr>
        <xdr:cNvPr id="11862" name="Rectangle 598"/>
        <xdr:cNvSpPr>
          <a:spLocks noChangeArrowheads="1"/>
        </xdr:cNvSpPr>
      </xdr:nvSpPr>
      <xdr:spPr bwMode="auto">
        <a:xfrm>
          <a:off x="6477000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26</xdr:col>
      <xdr:colOff>38100</xdr:colOff>
      <xdr:row>30</xdr:row>
      <xdr:rowOff>0</xdr:rowOff>
    </xdr:from>
    <xdr:to>
      <xdr:col>36</xdr:col>
      <xdr:colOff>47625</xdr:colOff>
      <xdr:row>30</xdr:row>
      <xdr:rowOff>0</xdr:rowOff>
    </xdr:to>
    <xdr:sp macro="" textlink="">
      <xdr:nvSpPr>
        <xdr:cNvPr id="11863" name="Rectangle 599"/>
        <xdr:cNvSpPr>
          <a:spLocks noChangeArrowheads="1"/>
        </xdr:cNvSpPr>
      </xdr:nvSpPr>
      <xdr:spPr bwMode="auto">
        <a:xfrm>
          <a:off x="1943100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26</xdr:col>
      <xdr:colOff>38100</xdr:colOff>
      <xdr:row>30</xdr:row>
      <xdr:rowOff>0</xdr:rowOff>
    </xdr:from>
    <xdr:to>
      <xdr:col>36</xdr:col>
      <xdr:colOff>47625</xdr:colOff>
      <xdr:row>30</xdr:row>
      <xdr:rowOff>0</xdr:rowOff>
    </xdr:to>
    <xdr:sp macro="" textlink="">
      <xdr:nvSpPr>
        <xdr:cNvPr id="11864" name="Rectangle 600"/>
        <xdr:cNvSpPr>
          <a:spLocks noChangeArrowheads="1"/>
        </xdr:cNvSpPr>
      </xdr:nvSpPr>
      <xdr:spPr bwMode="auto">
        <a:xfrm>
          <a:off x="1943100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26</xdr:col>
      <xdr:colOff>38100</xdr:colOff>
      <xdr:row>30</xdr:row>
      <xdr:rowOff>0</xdr:rowOff>
    </xdr:from>
    <xdr:to>
      <xdr:col>36</xdr:col>
      <xdr:colOff>47625</xdr:colOff>
      <xdr:row>30</xdr:row>
      <xdr:rowOff>0</xdr:rowOff>
    </xdr:to>
    <xdr:sp macro="" textlink="">
      <xdr:nvSpPr>
        <xdr:cNvPr id="11865" name="Rectangle 601"/>
        <xdr:cNvSpPr>
          <a:spLocks noChangeArrowheads="1"/>
        </xdr:cNvSpPr>
      </xdr:nvSpPr>
      <xdr:spPr bwMode="auto">
        <a:xfrm>
          <a:off x="1943100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26</xdr:col>
      <xdr:colOff>38100</xdr:colOff>
      <xdr:row>30</xdr:row>
      <xdr:rowOff>0</xdr:rowOff>
    </xdr:from>
    <xdr:to>
      <xdr:col>36</xdr:col>
      <xdr:colOff>47625</xdr:colOff>
      <xdr:row>30</xdr:row>
      <xdr:rowOff>0</xdr:rowOff>
    </xdr:to>
    <xdr:sp macro="" textlink="">
      <xdr:nvSpPr>
        <xdr:cNvPr id="11866" name="Rectangle 602"/>
        <xdr:cNvSpPr>
          <a:spLocks noChangeArrowheads="1"/>
        </xdr:cNvSpPr>
      </xdr:nvSpPr>
      <xdr:spPr bwMode="auto">
        <a:xfrm>
          <a:off x="1943100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45</xdr:col>
      <xdr:colOff>38100</xdr:colOff>
      <xdr:row>30</xdr:row>
      <xdr:rowOff>0</xdr:rowOff>
    </xdr:from>
    <xdr:to>
      <xdr:col>55</xdr:col>
      <xdr:colOff>47625</xdr:colOff>
      <xdr:row>30</xdr:row>
      <xdr:rowOff>0</xdr:rowOff>
    </xdr:to>
    <xdr:sp macro="" textlink="">
      <xdr:nvSpPr>
        <xdr:cNvPr id="11867" name="Rectangle 603"/>
        <xdr:cNvSpPr>
          <a:spLocks noChangeArrowheads="1"/>
        </xdr:cNvSpPr>
      </xdr:nvSpPr>
      <xdr:spPr bwMode="auto">
        <a:xfrm>
          <a:off x="3209925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45</xdr:col>
      <xdr:colOff>38100</xdr:colOff>
      <xdr:row>30</xdr:row>
      <xdr:rowOff>0</xdr:rowOff>
    </xdr:from>
    <xdr:to>
      <xdr:col>55</xdr:col>
      <xdr:colOff>47625</xdr:colOff>
      <xdr:row>30</xdr:row>
      <xdr:rowOff>0</xdr:rowOff>
    </xdr:to>
    <xdr:sp macro="" textlink="">
      <xdr:nvSpPr>
        <xdr:cNvPr id="11868" name="Rectangle 604"/>
        <xdr:cNvSpPr>
          <a:spLocks noChangeArrowheads="1"/>
        </xdr:cNvSpPr>
      </xdr:nvSpPr>
      <xdr:spPr bwMode="auto">
        <a:xfrm>
          <a:off x="3209925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45</xdr:col>
      <xdr:colOff>38100</xdr:colOff>
      <xdr:row>30</xdr:row>
      <xdr:rowOff>0</xdr:rowOff>
    </xdr:from>
    <xdr:to>
      <xdr:col>55</xdr:col>
      <xdr:colOff>47625</xdr:colOff>
      <xdr:row>30</xdr:row>
      <xdr:rowOff>0</xdr:rowOff>
    </xdr:to>
    <xdr:sp macro="" textlink="">
      <xdr:nvSpPr>
        <xdr:cNvPr id="11869" name="Rectangle 605"/>
        <xdr:cNvSpPr>
          <a:spLocks noChangeArrowheads="1"/>
        </xdr:cNvSpPr>
      </xdr:nvSpPr>
      <xdr:spPr bwMode="auto">
        <a:xfrm>
          <a:off x="3209925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45</xdr:col>
      <xdr:colOff>38100</xdr:colOff>
      <xdr:row>30</xdr:row>
      <xdr:rowOff>0</xdr:rowOff>
    </xdr:from>
    <xdr:to>
      <xdr:col>55</xdr:col>
      <xdr:colOff>47625</xdr:colOff>
      <xdr:row>30</xdr:row>
      <xdr:rowOff>0</xdr:rowOff>
    </xdr:to>
    <xdr:sp macro="" textlink="">
      <xdr:nvSpPr>
        <xdr:cNvPr id="11870" name="Rectangle 606"/>
        <xdr:cNvSpPr>
          <a:spLocks noChangeArrowheads="1"/>
        </xdr:cNvSpPr>
      </xdr:nvSpPr>
      <xdr:spPr bwMode="auto">
        <a:xfrm>
          <a:off x="3209925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64</xdr:col>
      <xdr:colOff>38100</xdr:colOff>
      <xdr:row>30</xdr:row>
      <xdr:rowOff>0</xdr:rowOff>
    </xdr:from>
    <xdr:to>
      <xdr:col>74</xdr:col>
      <xdr:colOff>47625</xdr:colOff>
      <xdr:row>30</xdr:row>
      <xdr:rowOff>0</xdr:rowOff>
    </xdr:to>
    <xdr:sp macro="" textlink="">
      <xdr:nvSpPr>
        <xdr:cNvPr id="11871" name="Rectangle 607"/>
        <xdr:cNvSpPr>
          <a:spLocks noChangeArrowheads="1"/>
        </xdr:cNvSpPr>
      </xdr:nvSpPr>
      <xdr:spPr bwMode="auto">
        <a:xfrm>
          <a:off x="4476750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64</xdr:col>
      <xdr:colOff>38100</xdr:colOff>
      <xdr:row>30</xdr:row>
      <xdr:rowOff>0</xdr:rowOff>
    </xdr:from>
    <xdr:to>
      <xdr:col>74</xdr:col>
      <xdr:colOff>47625</xdr:colOff>
      <xdr:row>30</xdr:row>
      <xdr:rowOff>0</xdr:rowOff>
    </xdr:to>
    <xdr:sp macro="" textlink="">
      <xdr:nvSpPr>
        <xdr:cNvPr id="11872" name="Rectangle 608"/>
        <xdr:cNvSpPr>
          <a:spLocks noChangeArrowheads="1"/>
        </xdr:cNvSpPr>
      </xdr:nvSpPr>
      <xdr:spPr bwMode="auto">
        <a:xfrm>
          <a:off x="4476750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64</xdr:col>
      <xdr:colOff>38100</xdr:colOff>
      <xdr:row>30</xdr:row>
      <xdr:rowOff>0</xdr:rowOff>
    </xdr:from>
    <xdr:to>
      <xdr:col>74</xdr:col>
      <xdr:colOff>47625</xdr:colOff>
      <xdr:row>30</xdr:row>
      <xdr:rowOff>0</xdr:rowOff>
    </xdr:to>
    <xdr:sp macro="" textlink="">
      <xdr:nvSpPr>
        <xdr:cNvPr id="11873" name="Rectangle 609"/>
        <xdr:cNvSpPr>
          <a:spLocks noChangeArrowheads="1"/>
        </xdr:cNvSpPr>
      </xdr:nvSpPr>
      <xdr:spPr bwMode="auto">
        <a:xfrm>
          <a:off x="4476750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64</xdr:col>
      <xdr:colOff>38100</xdr:colOff>
      <xdr:row>30</xdr:row>
      <xdr:rowOff>0</xdr:rowOff>
    </xdr:from>
    <xdr:to>
      <xdr:col>74</xdr:col>
      <xdr:colOff>47625</xdr:colOff>
      <xdr:row>30</xdr:row>
      <xdr:rowOff>0</xdr:rowOff>
    </xdr:to>
    <xdr:sp macro="" textlink="">
      <xdr:nvSpPr>
        <xdr:cNvPr id="11874" name="Rectangle 610"/>
        <xdr:cNvSpPr>
          <a:spLocks noChangeArrowheads="1"/>
        </xdr:cNvSpPr>
      </xdr:nvSpPr>
      <xdr:spPr bwMode="auto">
        <a:xfrm>
          <a:off x="4476750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64</xdr:col>
      <xdr:colOff>38100</xdr:colOff>
      <xdr:row>30</xdr:row>
      <xdr:rowOff>0</xdr:rowOff>
    </xdr:from>
    <xdr:to>
      <xdr:col>74</xdr:col>
      <xdr:colOff>47625</xdr:colOff>
      <xdr:row>30</xdr:row>
      <xdr:rowOff>0</xdr:rowOff>
    </xdr:to>
    <xdr:sp macro="" textlink="">
      <xdr:nvSpPr>
        <xdr:cNvPr id="11875" name="Rectangle 611"/>
        <xdr:cNvSpPr>
          <a:spLocks noChangeArrowheads="1"/>
        </xdr:cNvSpPr>
      </xdr:nvSpPr>
      <xdr:spPr bwMode="auto">
        <a:xfrm>
          <a:off x="4476750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64</xdr:col>
      <xdr:colOff>38100</xdr:colOff>
      <xdr:row>30</xdr:row>
      <xdr:rowOff>0</xdr:rowOff>
    </xdr:from>
    <xdr:to>
      <xdr:col>74</xdr:col>
      <xdr:colOff>47625</xdr:colOff>
      <xdr:row>30</xdr:row>
      <xdr:rowOff>0</xdr:rowOff>
    </xdr:to>
    <xdr:sp macro="" textlink="">
      <xdr:nvSpPr>
        <xdr:cNvPr id="11876" name="Rectangle 612"/>
        <xdr:cNvSpPr>
          <a:spLocks noChangeArrowheads="1"/>
        </xdr:cNvSpPr>
      </xdr:nvSpPr>
      <xdr:spPr bwMode="auto">
        <a:xfrm>
          <a:off x="4476750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64</xdr:col>
      <xdr:colOff>38100</xdr:colOff>
      <xdr:row>30</xdr:row>
      <xdr:rowOff>0</xdr:rowOff>
    </xdr:from>
    <xdr:to>
      <xdr:col>74</xdr:col>
      <xdr:colOff>47625</xdr:colOff>
      <xdr:row>30</xdr:row>
      <xdr:rowOff>0</xdr:rowOff>
    </xdr:to>
    <xdr:sp macro="" textlink="">
      <xdr:nvSpPr>
        <xdr:cNvPr id="11877" name="Rectangle 613"/>
        <xdr:cNvSpPr>
          <a:spLocks noChangeArrowheads="1"/>
        </xdr:cNvSpPr>
      </xdr:nvSpPr>
      <xdr:spPr bwMode="auto">
        <a:xfrm>
          <a:off x="4476750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83</xdr:col>
      <xdr:colOff>38100</xdr:colOff>
      <xdr:row>30</xdr:row>
      <xdr:rowOff>0</xdr:rowOff>
    </xdr:from>
    <xdr:to>
      <xdr:col>93</xdr:col>
      <xdr:colOff>47625</xdr:colOff>
      <xdr:row>30</xdr:row>
      <xdr:rowOff>0</xdr:rowOff>
    </xdr:to>
    <xdr:sp macro="" textlink="">
      <xdr:nvSpPr>
        <xdr:cNvPr id="11878" name="Rectangle 614"/>
        <xdr:cNvSpPr>
          <a:spLocks noChangeArrowheads="1"/>
        </xdr:cNvSpPr>
      </xdr:nvSpPr>
      <xdr:spPr bwMode="auto">
        <a:xfrm>
          <a:off x="5743575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83</xdr:col>
      <xdr:colOff>38100</xdr:colOff>
      <xdr:row>30</xdr:row>
      <xdr:rowOff>0</xdr:rowOff>
    </xdr:from>
    <xdr:to>
      <xdr:col>93</xdr:col>
      <xdr:colOff>47625</xdr:colOff>
      <xdr:row>30</xdr:row>
      <xdr:rowOff>0</xdr:rowOff>
    </xdr:to>
    <xdr:sp macro="" textlink="">
      <xdr:nvSpPr>
        <xdr:cNvPr id="11879" name="Rectangle 615"/>
        <xdr:cNvSpPr>
          <a:spLocks noChangeArrowheads="1"/>
        </xdr:cNvSpPr>
      </xdr:nvSpPr>
      <xdr:spPr bwMode="auto">
        <a:xfrm>
          <a:off x="5743575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102</xdr:col>
      <xdr:colOff>38100</xdr:colOff>
      <xdr:row>30</xdr:row>
      <xdr:rowOff>0</xdr:rowOff>
    </xdr:from>
    <xdr:to>
      <xdr:col>112</xdr:col>
      <xdr:colOff>47625</xdr:colOff>
      <xdr:row>30</xdr:row>
      <xdr:rowOff>0</xdr:rowOff>
    </xdr:to>
    <xdr:sp macro="" textlink="">
      <xdr:nvSpPr>
        <xdr:cNvPr id="11880" name="Rectangle 616"/>
        <xdr:cNvSpPr>
          <a:spLocks noChangeArrowheads="1"/>
        </xdr:cNvSpPr>
      </xdr:nvSpPr>
      <xdr:spPr bwMode="auto">
        <a:xfrm>
          <a:off x="7010400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102</xdr:col>
      <xdr:colOff>38100</xdr:colOff>
      <xdr:row>30</xdr:row>
      <xdr:rowOff>0</xdr:rowOff>
    </xdr:from>
    <xdr:to>
      <xdr:col>112</xdr:col>
      <xdr:colOff>47625</xdr:colOff>
      <xdr:row>30</xdr:row>
      <xdr:rowOff>0</xdr:rowOff>
    </xdr:to>
    <xdr:sp macro="" textlink="">
      <xdr:nvSpPr>
        <xdr:cNvPr id="11881" name="Rectangle 617"/>
        <xdr:cNvSpPr>
          <a:spLocks noChangeArrowheads="1"/>
        </xdr:cNvSpPr>
      </xdr:nvSpPr>
      <xdr:spPr bwMode="auto">
        <a:xfrm>
          <a:off x="7010400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102</xdr:col>
      <xdr:colOff>38100</xdr:colOff>
      <xdr:row>30</xdr:row>
      <xdr:rowOff>0</xdr:rowOff>
    </xdr:from>
    <xdr:to>
      <xdr:col>112</xdr:col>
      <xdr:colOff>47625</xdr:colOff>
      <xdr:row>30</xdr:row>
      <xdr:rowOff>0</xdr:rowOff>
    </xdr:to>
    <xdr:sp macro="" textlink="">
      <xdr:nvSpPr>
        <xdr:cNvPr id="11882" name="Rectangle 618"/>
        <xdr:cNvSpPr>
          <a:spLocks noChangeArrowheads="1"/>
        </xdr:cNvSpPr>
      </xdr:nvSpPr>
      <xdr:spPr bwMode="auto">
        <a:xfrm>
          <a:off x="7010400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102</xdr:col>
      <xdr:colOff>38100</xdr:colOff>
      <xdr:row>30</xdr:row>
      <xdr:rowOff>0</xdr:rowOff>
    </xdr:from>
    <xdr:to>
      <xdr:col>112</xdr:col>
      <xdr:colOff>47625</xdr:colOff>
      <xdr:row>30</xdr:row>
      <xdr:rowOff>0</xdr:rowOff>
    </xdr:to>
    <xdr:sp macro="" textlink="">
      <xdr:nvSpPr>
        <xdr:cNvPr id="11883" name="Rectangle 619"/>
        <xdr:cNvSpPr>
          <a:spLocks noChangeArrowheads="1"/>
        </xdr:cNvSpPr>
      </xdr:nvSpPr>
      <xdr:spPr bwMode="auto">
        <a:xfrm>
          <a:off x="7010400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83</xdr:col>
      <xdr:colOff>38100</xdr:colOff>
      <xdr:row>30</xdr:row>
      <xdr:rowOff>0</xdr:rowOff>
    </xdr:from>
    <xdr:to>
      <xdr:col>93</xdr:col>
      <xdr:colOff>47625</xdr:colOff>
      <xdr:row>30</xdr:row>
      <xdr:rowOff>0</xdr:rowOff>
    </xdr:to>
    <xdr:sp macro="" textlink="">
      <xdr:nvSpPr>
        <xdr:cNvPr id="11884" name="Rectangle 620"/>
        <xdr:cNvSpPr>
          <a:spLocks noChangeArrowheads="1"/>
        </xdr:cNvSpPr>
      </xdr:nvSpPr>
      <xdr:spPr bwMode="auto">
        <a:xfrm>
          <a:off x="5743575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83</xdr:col>
      <xdr:colOff>38100</xdr:colOff>
      <xdr:row>30</xdr:row>
      <xdr:rowOff>0</xdr:rowOff>
    </xdr:from>
    <xdr:to>
      <xdr:col>93</xdr:col>
      <xdr:colOff>47625</xdr:colOff>
      <xdr:row>30</xdr:row>
      <xdr:rowOff>0</xdr:rowOff>
    </xdr:to>
    <xdr:sp macro="" textlink="">
      <xdr:nvSpPr>
        <xdr:cNvPr id="11885" name="Rectangle 621"/>
        <xdr:cNvSpPr>
          <a:spLocks noChangeArrowheads="1"/>
        </xdr:cNvSpPr>
      </xdr:nvSpPr>
      <xdr:spPr bwMode="auto">
        <a:xfrm>
          <a:off x="5743575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18</xdr:col>
      <xdr:colOff>38100</xdr:colOff>
      <xdr:row>30</xdr:row>
      <xdr:rowOff>0</xdr:rowOff>
    </xdr:from>
    <xdr:to>
      <xdr:col>25</xdr:col>
      <xdr:colOff>38100</xdr:colOff>
      <xdr:row>30</xdr:row>
      <xdr:rowOff>0</xdr:rowOff>
    </xdr:to>
    <xdr:sp macro="" textlink="">
      <xdr:nvSpPr>
        <xdr:cNvPr id="11890" name="Rectangle 626"/>
        <xdr:cNvSpPr>
          <a:spLocks noChangeArrowheads="1"/>
        </xdr:cNvSpPr>
      </xdr:nvSpPr>
      <xdr:spPr bwMode="auto">
        <a:xfrm>
          <a:off x="1409700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18</xdr:col>
      <xdr:colOff>38100</xdr:colOff>
      <xdr:row>30</xdr:row>
      <xdr:rowOff>0</xdr:rowOff>
    </xdr:from>
    <xdr:to>
      <xdr:col>25</xdr:col>
      <xdr:colOff>38100</xdr:colOff>
      <xdr:row>30</xdr:row>
      <xdr:rowOff>0</xdr:rowOff>
    </xdr:to>
    <xdr:sp macro="" textlink="">
      <xdr:nvSpPr>
        <xdr:cNvPr id="11891" name="Rectangle 627"/>
        <xdr:cNvSpPr>
          <a:spLocks noChangeArrowheads="1"/>
        </xdr:cNvSpPr>
      </xdr:nvSpPr>
      <xdr:spPr bwMode="auto">
        <a:xfrm>
          <a:off x="1409700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18</xdr:col>
      <xdr:colOff>38100</xdr:colOff>
      <xdr:row>30</xdr:row>
      <xdr:rowOff>0</xdr:rowOff>
    </xdr:from>
    <xdr:to>
      <xdr:col>25</xdr:col>
      <xdr:colOff>38100</xdr:colOff>
      <xdr:row>30</xdr:row>
      <xdr:rowOff>0</xdr:rowOff>
    </xdr:to>
    <xdr:sp macro="" textlink="">
      <xdr:nvSpPr>
        <xdr:cNvPr id="11892" name="Rectangle 628"/>
        <xdr:cNvSpPr>
          <a:spLocks noChangeArrowheads="1"/>
        </xdr:cNvSpPr>
      </xdr:nvSpPr>
      <xdr:spPr bwMode="auto">
        <a:xfrm>
          <a:off x="1409700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18</xdr:col>
      <xdr:colOff>38100</xdr:colOff>
      <xdr:row>30</xdr:row>
      <xdr:rowOff>0</xdr:rowOff>
    </xdr:from>
    <xdr:to>
      <xdr:col>25</xdr:col>
      <xdr:colOff>38100</xdr:colOff>
      <xdr:row>30</xdr:row>
      <xdr:rowOff>0</xdr:rowOff>
    </xdr:to>
    <xdr:sp macro="" textlink="">
      <xdr:nvSpPr>
        <xdr:cNvPr id="11893" name="Rectangle 629"/>
        <xdr:cNvSpPr>
          <a:spLocks noChangeArrowheads="1"/>
        </xdr:cNvSpPr>
      </xdr:nvSpPr>
      <xdr:spPr bwMode="auto">
        <a:xfrm>
          <a:off x="1409700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26</xdr:col>
      <xdr:colOff>38100</xdr:colOff>
      <xdr:row>30</xdr:row>
      <xdr:rowOff>0</xdr:rowOff>
    </xdr:from>
    <xdr:to>
      <xdr:col>36</xdr:col>
      <xdr:colOff>47625</xdr:colOff>
      <xdr:row>30</xdr:row>
      <xdr:rowOff>0</xdr:rowOff>
    </xdr:to>
    <xdr:sp macro="" textlink="">
      <xdr:nvSpPr>
        <xdr:cNvPr id="11894" name="Rectangle 630"/>
        <xdr:cNvSpPr>
          <a:spLocks noChangeArrowheads="1"/>
        </xdr:cNvSpPr>
      </xdr:nvSpPr>
      <xdr:spPr bwMode="auto">
        <a:xfrm>
          <a:off x="1943100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26</xdr:col>
      <xdr:colOff>38100</xdr:colOff>
      <xdr:row>30</xdr:row>
      <xdr:rowOff>0</xdr:rowOff>
    </xdr:from>
    <xdr:to>
      <xdr:col>36</xdr:col>
      <xdr:colOff>47625</xdr:colOff>
      <xdr:row>30</xdr:row>
      <xdr:rowOff>0</xdr:rowOff>
    </xdr:to>
    <xdr:sp macro="" textlink="">
      <xdr:nvSpPr>
        <xdr:cNvPr id="11895" name="Rectangle 631"/>
        <xdr:cNvSpPr>
          <a:spLocks noChangeArrowheads="1"/>
        </xdr:cNvSpPr>
      </xdr:nvSpPr>
      <xdr:spPr bwMode="auto">
        <a:xfrm>
          <a:off x="1943100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26</xdr:col>
      <xdr:colOff>38100</xdr:colOff>
      <xdr:row>30</xdr:row>
      <xdr:rowOff>0</xdr:rowOff>
    </xdr:from>
    <xdr:to>
      <xdr:col>36</xdr:col>
      <xdr:colOff>47625</xdr:colOff>
      <xdr:row>30</xdr:row>
      <xdr:rowOff>0</xdr:rowOff>
    </xdr:to>
    <xdr:sp macro="" textlink="">
      <xdr:nvSpPr>
        <xdr:cNvPr id="11896" name="Rectangle 632"/>
        <xdr:cNvSpPr>
          <a:spLocks noChangeArrowheads="1"/>
        </xdr:cNvSpPr>
      </xdr:nvSpPr>
      <xdr:spPr bwMode="auto">
        <a:xfrm>
          <a:off x="1943100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26</xdr:col>
      <xdr:colOff>38100</xdr:colOff>
      <xdr:row>30</xdr:row>
      <xdr:rowOff>0</xdr:rowOff>
    </xdr:from>
    <xdr:to>
      <xdr:col>36</xdr:col>
      <xdr:colOff>47625</xdr:colOff>
      <xdr:row>30</xdr:row>
      <xdr:rowOff>0</xdr:rowOff>
    </xdr:to>
    <xdr:sp macro="" textlink="">
      <xdr:nvSpPr>
        <xdr:cNvPr id="11897" name="Rectangle 633"/>
        <xdr:cNvSpPr>
          <a:spLocks noChangeArrowheads="1"/>
        </xdr:cNvSpPr>
      </xdr:nvSpPr>
      <xdr:spPr bwMode="auto">
        <a:xfrm>
          <a:off x="1943100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37</xdr:col>
      <xdr:colOff>38100</xdr:colOff>
      <xdr:row>30</xdr:row>
      <xdr:rowOff>0</xdr:rowOff>
    </xdr:from>
    <xdr:to>
      <xdr:col>44</xdr:col>
      <xdr:colOff>38100</xdr:colOff>
      <xdr:row>30</xdr:row>
      <xdr:rowOff>0</xdr:rowOff>
    </xdr:to>
    <xdr:sp macro="" textlink="">
      <xdr:nvSpPr>
        <xdr:cNvPr id="11898" name="Rectangle 634"/>
        <xdr:cNvSpPr>
          <a:spLocks noChangeArrowheads="1"/>
        </xdr:cNvSpPr>
      </xdr:nvSpPr>
      <xdr:spPr bwMode="auto">
        <a:xfrm>
          <a:off x="2676525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37</xdr:col>
      <xdr:colOff>38100</xdr:colOff>
      <xdr:row>30</xdr:row>
      <xdr:rowOff>0</xdr:rowOff>
    </xdr:from>
    <xdr:to>
      <xdr:col>44</xdr:col>
      <xdr:colOff>38100</xdr:colOff>
      <xdr:row>30</xdr:row>
      <xdr:rowOff>0</xdr:rowOff>
    </xdr:to>
    <xdr:sp macro="" textlink="">
      <xdr:nvSpPr>
        <xdr:cNvPr id="11899" name="Rectangle 635"/>
        <xdr:cNvSpPr>
          <a:spLocks noChangeArrowheads="1"/>
        </xdr:cNvSpPr>
      </xdr:nvSpPr>
      <xdr:spPr bwMode="auto">
        <a:xfrm>
          <a:off x="2676525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37</xdr:col>
      <xdr:colOff>38100</xdr:colOff>
      <xdr:row>30</xdr:row>
      <xdr:rowOff>0</xdr:rowOff>
    </xdr:from>
    <xdr:to>
      <xdr:col>44</xdr:col>
      <xdr:colOff>38100</xdr:colOff>
      <xdr:row>30</xdr:row>
      <xdr:rowOff>0</xdr:rowOff>
    </xdr:to>
    <xdr:sp macro="" textlink="">
      <xdr:nvSpPr>
        <xdr:cNvPr id="11900" name="Rectangle 636"/>
        <xdr:cNvSpPr>
          <a:spLocks noChangeArrowheads="1"/>
        </xdr:cNvSpPr>
      </xdr:nvSpPr>
      <xdr:spPr bwMode="auto">
        <a:xfrm>
          <a:off x="2676525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37</xdr:col>
      <xdr:colOff>38100</xdr:colOff>
      <xdr:row>30</xdr:row>
      <xdr:rowOff>0</xdr:rowOff>
    </xdr:from>
    <xdr:to>
      <xdr:col>44</xdr:col>
      <xdr:colOff>38100</xdr:colOff>
      <xdr:row>30</xdr:row>
      <xdr:rowOff>0</xdr:rowOff>
    </xdr:to>
    <xdr:sp macro="" textlink="">
      <xdr:nvSpPr>
        <xdr:cNvPr id="11901" name="Rectangle 637"/>
        <xdr:cNvSpPr>
          <a:spLocks noChangeArrowheads="1"/>
        </xdr:cNvSpPr>
      </xdr:nvSpPr>
      <xdr:spPr bwMode="auto">
        <a:xfrm>
          <a:off x="2676525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37</xdr:col>
      <xdr:colOff>38100</xdr:colOff>
      <xdr:row>30</xdr:row>
      <xdr:rowOff>0</xdr:rowOff>
    </xdr:from>
    <xdr:to>
      <xdr:col>44</xdr:col>
      <xdr:colOff>38100</xdr:colOff>
      <xdr:row>30</xdr:row>
      <xdr:rowOff>0</xdr:rowOff>
    </xdr:to>
    <xdr:sp macro="" textlink="">
      <xdr:nvSpPr>
        <xdr:cNvPr id="11902" name="Rectangle 638"/>
        <xdr:cNvSpPr>
          <a:spLocks noChangeArrowheads="1"/>
        </xdr:cNvSpPr>
      </xdr:nvSpPr>
      <xdr:spPr bwMode="auto">
        <a:xfrm>
          <a:off x="2676525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37</xdr:col>
      <xdr:colOff>38100</xdr:colOff>
      <xdr:row>30</xdr:row>
      <xdr:rowOff>0</xdr:rowOff>
    </xdr:from>
    <xdr:to>
      <xdr:col>44</xdr:col>
      <xdr:colOff>38100</xdr:colOff>
      <xdr:row>30</xdr:row>
      <xdr:rowOff>0</xdr:rowOff>
    </xdr:to>
    <xdr:sp macro="" textlink="">
      <xdr:nvSpPr>
        <xdr:cNvPr id="11903" name="Rectangle 639"/>
        <xdr:cNvSpPr>
          <a:spLocks noChangeArrowheads="1"/>
        </xdr:cNvSpPr>
      </xdr:nvSpPr>
      <xdr:spPr bwMode="auto">
        <a:xfrm>
          <a:off x="2676525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37</xdr:col>
      <xdr:colOff>38100</xdr:colOff>
      <xdr:row>30</xdr:row>
      <xdr:rowOff>0</xdr:rowOff>
    </xdr:from>
    <xdr:to>
      <xdr:col>44</xdr:col>
      <xdr:colOff>38100</xdr:colOff>
      <xdr:row>30</xdr:row>
      <xdr:rowOff>0</xdr:rowOff>
    </xdr:to>
    <xdr:sp macro="" textlink="">
      <xdr:nvSpPr>
        <xdr:cNvPr id="11904" name="Rectangle 640"/>
        <xdr:cNvSpPr>
          <a:spLocks noChangeArrowheads="1"/>
        </xdr:cNvSpPr>
      </xdr:nvSpPr>
      <xdr:spPr bwMode="auto">
        <a:xfrm>
          <a:off x="2676525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45</xdr:col>
      <xdr:colOff>38100</xdr:colOff>
      <xdr:row>30</xdr:row>
      <xdr:rowOff>0</xdr:rowOff>
    </xdr:from>
    <xdr:to>
      <xdr:col>52</xdr:col>
      <xdr:colOff>38100</xdr:colOff>
      <xdr:row>30</xdr:row>
      <xdr:rowOff>0</xdr:rowOff>
    </xdr:to>
    <xdr:sp macro="" textlink="">
      <xdr:nvSpPr>
        <xdr:cNvPr id="11905" name="Rectangle 641"/>
        <xdr:cNvSpPr>
          <a:spLocks noChangeArrowheads="1"/>
        </xdr:cNvSpPr>
      </xdr:nvSpPr>
      <xdr:spPr bwMode="auto">
        <a:xfrm>
          <a:off x="3209925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45</xdr:col>
      <xdr:colOff>38100</xdr:colOff>
      <xdr:row>30</xdr:row>
      <xdr:rowOff>0</xdr:rowOff>
    </xdr:from>
    <xdr:to>
      <xdr:col>52</xdr:col>
      <xdr:colOff>38100</xdr:colOff>
      <xdr:row>30</xdr:row>
      <xdr:rowOff>0</xdr:rowOff>
    </xdr:to>
    <xdr:sp macro="" textlink="">
      <xdr:nvSpPr>
        <xdr:cNvPr id="11906" name="Rectangle 642"/>
        <xdr:cNvSpPr>
          <a:spLocks noChangeArrowheads="1"/>
        </xdr:cNvSpPr>
      </xdr:nvSpPr>
      <xdr:spPr bwMode="auto">
        <a:xfrm>
          <a:off x="3209925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45</xdr:col>
      <xdr:colOff>38100</xdr:colOff>
      <xdr:row>30</xdr:row>
      <xdr:rowOff>0</xdr:rowOff>
    </xdr:from>
    <xdr:to>
      <xdr:col>52</xdr:col>
      <xdr:colOff>38100</xdr:colOff>
      <xdr:row>30</xdr:row>
      <xdr:rowOff>0</xdr:rowOff>
    </xdr:to>
    <xdr:sp macro="" textlink="">
      <xdr:nvSpPr>
        <xdr:cNvPr id="11907" name="Rectangle 643"/>
        <xdr:cNvSpPr>
          <a:spLocks noChangeArrowheads="1"/>
        </xdr:cNvSpPr>
      </xdr:nvSpPr>
      <xdr:spPr bwMode="auto">
        <a:xfrm>
          <a:off x="3209925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45</xdr:col>
      <xdr:colOff>38100</xdr:colOff>
      <xdr:row>30</xdr:row>
      <xdr:rowOff>0</xdr:rowOff>
    </xdr:from>
    <xdr:to>
      <xdr:col>52</xdr:col>
      <xdr:colOff>38100</xdr:colOff>
      <xdr:row>30</xdr:row>
      <xdr:rowOff>0</xdr:rowOff>
    </xdr:to>
    <xdr:sp macro="" textlink="">
      <xdr:nvSpPr>
        <xdr:cNvPr id="11908" name="Rectangle 644"/>
        <xdr:cNvSpPr>
          <a:spLocks noChangeArrowheads="1"/>
        </xdr:cNvSpPr>
      </xdr:nvSpPr>
      <xdr:spPr bwMode="auto">
        <a:xfrm>
          <a:off x="3209925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45</xdr:col>
      <xdr:colOff>38100</xdr:colOff>
      <xdr:row>30</xdr:row>
      <xdr:rowOff>0</xdr:rowOff>
    </xdr:from>
    <xdr:to>
      <xdr:col>52</xdr:col>
      <xdr:colOff>38100</xdr:colOff>
      <xdr:row>30</xdr:row>
      <xdr:rowOff>0</xdr:rowOff>
    </xdr:to>
    <xdr:sp macro="" textlink="">
      <xdr:nvSpPr>
        <xdr:cNvPr id="11909" name="Rectangle 645"/>
        <xdr:cNvSpPr>
          <a:spLocks noChangeArrowheads="1"/>
        </xdr:cNvSpPr>
      </xdr:nvSpPr>
      <xdr:spPr bwMode="auto">
        <a:xfrm>
          <a:off x="3209925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45</xdr:col>
      <xdr:colOff>38100</xdr:colOff>
      <xdr:row>30</xdr:row>
      <xdr:rowOff>0</xdr:rowOff>
    </xdr:from>
    <xdr:to>
      <xdr:col>52</xdr:col>
      <xdr:colOff>38100</xdr:colOff>
      <xdr:row>30</xdr:row>
      <xdr:rowOff>0</xdr:rowOff>
    </xdr:to>
    <xdr:sp macro="" textlink="">
      <xdr:nvSpPr>
        <xdr:cNvPr id="11910" name="Rectangle 646"/>
        <xdr:cNvSpPr>
          <a:spLocks noChangeArrowheads="1"/>
        </xdr:cNvSpPr>
      </xdr:nvSpPr>
      <xdr:spPr bwMode="auto">
        <a:xfrm>
          <a:off x="3209925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45</xdr:col>
      <xdr:colOff>38100</xdr:colOff>
      <xdr:row>30</xdr:row>
      <xdr:rowOff>0</xdr:rowOff>
    </xdr:from>
    <xdr:to>
      <xdr:col>52</xdr:col>
      <xdr:colOff>38100</xdr:colOff>
      <xdr:row>30</xdr:row>
      <xdr:rowOff>0</xdr:rowOff>
    </xdr:to>
    <xdr:sp macro="" textlink="">
      <xdr:nvSpPr>
        <xdr:cNvPr id="11911" name="Rectangle 647"/>
        <xdr:cNvSpPr>
          <a:spLocks noChangeArrowheads="1"/>
        </xdr:cNvSpPr>
      </xdr:nvSpPr>
      <xdr:spPr bwMode="auto">
        <a:xfrm>
          <a:off x="3209925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53</xdr:col>
      <xdr:colOff>38100</xdr:colOff>
      <xdr:row>30</xdr:row>
      <xdr:rowOff>0</xdr:rowOff>
    </xdr:from>
    <xdr:to>
      <xdr:col>60</xdr:col>
      <xdr:colOff>38100</xdr:colOff>
      <xdr:row>30</xdr:row>
      <xdr:rowOff>0</xdr:rowOff>
    </xdr:to>
    <xdr:sp macro="" textlink="">
      <xdr:nvSpPr>
        <xdr:cNvPr id="11912" name="Rectangle 648"/>
        <xdr:cNvSpPr>
          <a:spLocks noChangeArrowheads="1"/>
        </xdr:cNvSpPr>
      </xdr:nvSpPr>
      <xdr:spPr bwMode="auto">
        <a:xfrm>
          <a:off x="3743325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53</xdr:col>
      <xdr:colOff>38100</xdr:colOff>
      <xdr:row>30</xdr:row>
      <xdr:rowOff>0</xdr:rowOff>
    </xdr:from>
    <xdr:to>
      <xdr:col>60</xdr:col>
      <xdr:colOff>38100</xdr:colOff>
      <xdr:row>30</xdr:row>
      <xdr:rowOff>0</xdr:rowOff>
    </xdr:to>
    <xdr:sp macro="" textlink="">
      <xdr:nvSpPr>
        <xdr:cNvPr id="11913" name="Rectangle 649"/>
        <xdr:cNvSpPr>
          <a:spLocks noChangeArrowheads="1"/>
        </xdr:cNvSpPr>
      </xdr:nvSpPr>
      <xdr:spPr bwMode="auto">
        <a:xfrm>
          <a:off x="3743325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53</xdr:col>
      <xdr:colOff>38100</xdr:colOff>
      <xdr:row>30</xdr:row>
      <xdr:rowOff>0</xdr:rowOff>
    </xdr:from>
    <xdr:to>
      <xdr:col>60</xdr:col>
      <xdr:colOff>38100</xdr:colOff>
      <xdr:row>30</xdr:row>
      <xdr:rowOff>0</xdr:rowOff>
    </xdr:to>
    <xdr:sp macro="" textlink="">
      <xdr:nvSpPr>
        <xdr:cNvPr id="11914" name="Rectangle 650"/>
        <xdr:cNvSpPr>
          <a:spLocks noChangeArrowheads="1"/>
        </xdr:cNvSpPr>
      </xdr:nvSpPr>
      <xdr:spPr bwMode="auto">
        <a:xfrm>
          <a:off x="3743325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53</xdr:col>
      <xdr:colOff>38100</xdr:colOff>
      <xdr:row>30</xdr:row>
      <xdr:rowOff>0</xdr:rowOff>
    </xdr:from>
    <xdr:to>
      <xdr:col>60</xdr:col>
      <xdr:colOff>38100</xdr:colOff>
      <xdr:row>30</xdr:row>
      <xdr:rowOff>0</xdr:rowOff>
    </xdr:to>
    <xdr:sp macro="" textlink="">
      <xdr:nvSpPr>
        <xdr:cNvPr id="11915" name="Rectangle 651"/>
        <xdr:cNvSpPr>
          <a:spLocks noChangeArrowheads="1"/>
        </xdr:cNvSpPr>
      </xdr:nvSpPr>
      <xdr:spPr bwMode="auto">
        <a:xfrm>
          <a:off x="3743325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53</xdr:col>
      <xdr:colOff>38100</xdr:colOff>
      <xdr:row>30</xdr:row>
      <xdr:rowOff>0</xdr:rowOff>
    </xdr:from>
    <xdr:to>
      <xdr:col>60</xdr:col>
      <xdr:colOff>38100</xdr:colOff>
      <xdr:row>30</xdr:row>
      <xdr:rowOff>0</xdr:rowOff>
    </xdr:to>
    <xdr:sp macro="" textlink="">
      <xdr:nvSpPr>
        <xdr:cNvPr id="11916" name="Rectangle 652"/>
        <xdr:cNvSpPr>
          <a:spLocks noChangeArrowheads="1"/>
        </xdr:cNvSpPr>
      </xdr:nvSpPr>
      <xdr:spPr bwMode="auto">
        <a:xfrm>
          <a:off x="3743325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61</xdr:col>
      <xdr:colOff>38100</xdr:colOff>
      <xdr:row>30</xdr:row>
      <xdr:rowOff>0</xdr:rowOff>
    </xdr:from>
    <xdr:to>
      <xdr:col>68</xdr:col>
      <xdr:colOff>38100</xdr:colOff>
      <xdr:row>30</xdr:row>
      <xdr:rowOff>0</xdr:rowOff>
    </xdr:to>
    <xdr:sp macro="" textlink="">
      <xdr:nvSpPr>
        <xdr:cNvPr id="11917" name="Rectangle 653"/>
        <xdr:cNvSpPr>
          <a:spLocks noChangeArrowheads="1"/>
        </xdr:cNvSpPr>
      </xdr:nvSpPr>
      <xdr:spPr bwMode="auto">
        <a:xfrm>
          <a:off x="4276725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61</xdr:col>
      <xdr:colOff>38100</xdr:colOff>
      <xdr:row>30</xdr:row>
      <xdr:rowOff>0</xdr:rowOff>
    </xdr:from>
    <xdr:to>
      <xdr:col>68</xdr:col>
      <xdr:colOff>38100</xdr:colOff>
      <xdr:row>30</xdr:row>
      <xdr:rowOff>0</xdr:rowOff>
    </xdr:to>
    <xdr:sp macro="" textlink="">
      <xdr:nvSpPr>
        <xdr:cNvPr id="11918" name="Rectangle 654"/>
        <xdr:cNvSpPr>
          <a:spLocks noChangeArrowheads="1"/>
        </xdr:cNvSpPr>
      </xdr:nvSpPr>
      <xdr:spPr bwMode="auto">
        <a:xfrm>
          <a:off x="4276725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61</xdr:col>
      <xdr:colOff>38100</xdr:colOff>
      <xdr:row>30</xdr:row>
      <xdr:rowOff>0</xdr:rowOff>
    </xdr:from>
    <xdr:to>
      <xdr:col>68</xdr:col>
      <xdr:colOff>38100</xdr:colOff>
      <xdr:row>30</xdr:row>
      <xdr:rowOff>0</xdr:rowOff>
    </xdr:to>
    <xdr:sp macro="" textlink="">
      <xdr:nvSpPr>
        <xdr:cNvPr id="11919" name="Rectangle 655"/>
        <xdr:cNvSpPr>
          <a:spLocks noChangeArrowheads="1"/>
        </xdr:cNvSpPr>
      </xdr:nvSpPr>
      <xdr:spPr bwMode="auto">
        <a:xfrm>
          <a:off x="4276725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61</xdr:col>
      <xdr:colOff>38100</xdr:colOff>
      <xdr:row>30</xdr:row>
      <xdr:rowOff>0</xdr:rowOff>
    </xdr:from>
    <xdr:to>
      <xdr:col>68</xdr:col>
      <xdr:colOff>38100</xdr:colOff>
      <xdr:row>30</xdr:row>
      <xdr:rowOff>0</xdr:rowOff>
    </xdr:to>
    <xdr:sp macro="" textlink="">
      <xdr:nvSpPr>
        <xdr:cNvPr id="11920" name="Rectangle 656"/>
        <xdr:cNvSpPr>
          <a:spLocks noChangeArrowheads="1"/>
        </xdr:cNvSpPr>
      </xdr:nvSpPr>
      <xdr:spPr bwMode="auto">
        <a:xfrm>
          <a:off x="4276725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61</xdr:col>
      <xdr:colOff>38100</xdr:colOff>
      <xdr:row>30</xdr:row>
      <xdr:rowOff>0</xdr:rowOff>
    </xdr:from>
    <xdr:to>
      <xdr:col>68</xdr:col>
      <xdr:colOff>38100</xdr:colOff>
      <xdr:row>30</xdr:row>
      <xdr:rowOff>0</xdr:rowOff>
    </xdr:to>
    <xdr:sp macro="" textlink="">
      <xdr:nvSpPr>
        <xdr:cNvPr id="11921" name="Rectangle 657"/>
        <xdr:cNvSpPr>
          <a:spLocks noChangeArrowheads="1"/>
        </xdr:cNvSpPr>
      </xdr:nvSpPr>
      <xdr:spPr bwMode="auto">
        <a:xfrm>
          <a:off x="4276725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61</xdr:col>
      <xdr:colOff>38100</xdr:colOff>
      <xdr:row>30</xdr:row>
      <xdr:rowOff>0</xdr:rowOff>
    </xdr:from>
    <xdr:to>
      <xdr:col>68</xdr:col>
      <xdr:colOff>38100</xdr:colOff>
      <xdr:row>30</xdr:row>
      <xdr:rowOff>0</xdr:rowOff>
    </xdr:to>
    <xdr:sp macro="" textlink="">
      <xdr:nvSpPr>
        <xdr:cNvPr id="11922" name="Rectangle 658"/>
        <xdr:cNvSpPr>
          <a:spLocks noChangeArrowheads="1"/>
        </xdr:cNvSpPr>
      </xdr:nvSpPr>
      <xdr:spPr bwMode="auto">
        <a:xfrm>
          <a:off x="4276725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61</xdr:col>
      <xdr:colOff>38100</xdr:colOff>
      <xdr:row>30</xdr:row>
      <xdr:rowOff>0</xdr:rowOff>
    </xdr:from>
    <xdr:to>
      <xdr:col>68</xdr:col>
      <xdr:colOff>38100</xdr:colOff>
      <xdr:row>30</xdr:row>
      <xdr:rowOff>0</xdr:rowOff>
    </xdr:to>
    <xdr:sp macro="" textlink="">
      <xdr:nvSpPr>
        <xdr:cNvPr id="11923" name="Rectangle 659"/>
        <xdr:cNvSpPr>
          <a:spLocks noChangeArrowheads="1"/>
        </xdr:cNvSpPr>
      </xdr:nvSpPr>
      <xdr:spPr bwMode="auto">
        <a:xfrm>
          <a:off x="4276725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69</xdr:col>
      <xdr:colOff>38100</xdr:colOff>
      <xdr:row>30</xdr:row>
      <xdr:rowOff>0</xdr:rowOff>
    </xdr:from>
    <xdr:to>
      <xdr:col>76</xdr:col>
      <xdr:colOff>38100</xdr:colOff>
      <xdr:row>30</xdr:row>
      <xdr:rowOff>0</xdr:rowOff>
    </xdr:to>
    <xdr:sp macro="" textlink="">
      <xdr:nvSpPr>
        <xdr:cNvPr id="11924" name="Rectangle 660"/>
        <xdr:cNvSpPr>
          <a:spLocks noChangeArrowheads="1"/>
        </xdr:cNvSpPr>
      </xdr:nvSpPr>
      <xdr:spPr bwMode="auto">
        <a:xfrm>
          <a:off x="4810125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69</xdr:col>
      <xdr:colOff>38100</xdr:colOff>
      <xdr:row>30</xdr:row>
      <xdr:rowOff>0</xdr:rowOff>
    </xdr:from>
    <xdr:to>
      <xdr:col>76</xdr:col>
      <xdr:colOff>38100</xdr:colOff>
      <xdr:row>30</xdr:row>
      <xdr:rowOff>0</xdr:rowOff>
    </xdr:to>
    <xdr:sp macro="" textlink="">
      <xdr:nvSpPr>
        <xdr:cNvPr id="11925" name="Rectangle 661"/>
        <xdr:cNvSpPr>
          <a:spLocks noChangeArrowheads="1"/>
        </xdr:cNvSpPr>
      </xdr:nvSpPr>
      <xdr:spPr bwMode="auto">
        <a:xfrm>
          <a:off x="4810125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69</xdr:col>
      <xdr:colOff>38100</xdr:colOff>
      <xdr:row>30</xdr:row>
      <xdr:rowOff>0</xdr:rowOff>
    </xdr:from>
    <xdr:to>
      <xdr:col>76</xdr:col>
      <xdr:colOff>38100</xdr:colOff>
      <xdr:row>30</xdr:row>
      <xdr:rowOff>0</xdr:rowOff>
    </xdr:to>
    <xdr:sp macro="" textlink="">
      <xdr:nvSpPr>
        <xdr:cNvPr id="11926" name="Rectangle 662"/>
        <xdr:cNvSpPr>
          <a:spLocks noChangeArrowheads="1"/>
        </xdr:cNvSpPr>
      </xdr:nvSpPr>
      <xdr:spPr bwMode="auto">
        <a:xfrm>
          <a:off x="4810125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69</xdr:col>
      <xdr:colOff>38100</xdr:colOff>
      <xdr:row>30</xdr:row>
      <xdr:rowOff>0</xdr:rowOff>
    </xdr:from>
    <xdr:to>
      <xdr:col>76</xdr:col>
      <xdr:colOff>38100</xdr:colOff>
      <xdr:row>30</xdr:row>
      <xdr:rowOff>0</xdr:rowOff>
    </xdr:to>
    <xdr:sp macro="" textlink="">
      <xdr:nvSpPr>
        <xdr:cNvPr id="11927" name="Rectangle 663"/>
        <xdr:cNvSpPr>
          <a:spLocks noChangeArrowheads="1"/>
        </xdr:cNvSpPr>
      </xdr:nvSpPr>
      <xdr:spPr bwMode="auto">
        <a:xfrm>
          <a:off x="4810125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69</xdr:col>
      <xdr:colOff>38100</xdr:colOff>
      <xdr:row>30</xdr:row>
      <xdr:rowOff>0</xdr:rowOff>
    </xdr:from>
    <xdr:to>
      <xdr:col>76</xdr:col>
      <xdr:colOff>38100</xdr:colOff>
      <xdr:row>30</xdr:row>
      <xdr:rowOff>0</xdr:rowOff>
    </xdr:to>
    <xdr:sp macro="" textlink="">
      <xdr:nvSpPr>
        <xdr:cNvPr id="11928" name="Rectangle 664"/>
        <xdr:cNvSpPr>
          <a:spLocks noChangeArrowheads="1"/>
        </xdr:cNvSpPr>
      </xdr:nvSpPr>
      <xdr:spPr bwMode="auto">
        <a:xfrm>
          <a:off x="4810125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69</xdr:col>
      <xdr:colOff>38100</xdr:colOff>
      <xdr:row>30</xdr:row>
      <xdr:rowOff>0</xdr:rowOff>
    </xdr:from>
    <xdr:to>
      <xdr:col>76</xdr:col>
      <xdr:colOff>38100</xdr:colOff>
      <xdr:row>30</xdr:row>
      <xdr:rowOff>0</xdr:rowOff>
    </xdr:to>
    <xdr:sp macro="" textlink="">
      <xdr:nvSpPr>
        <xdr:cNvPr id="11929" name="Rectangle 665"/>
        <xdr:cNvSpPr>
          <a:spLocks noChangeArrowheads="1"/>
        </xdr:cNvSpPr>
      </xdr:nvSpPr>
      <xdr:spPr bwMode="auto">
        <a:xfrm>
          <a:off x="4810125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69</xdr:col>
      <xdr:colOff>38100</xdr:colOff>
      <xdr:row>30</xdr:row>
      <xdr:rowOff>0</xdr:rowOff>
    </xdr:from>
    <xdr:to>
      <xdr:col>76</xdr:col>
      <xdr:colOff>38100</xdr:colOff>
      <xdr:row>30</xdr:row>
      <xdr:rowOff>0</xdr:rowOff>
    </xdr:to>
    <xdr:sp macro="" textlink="">
      <xdr:nvSpPr>
        <xdr:cNvPr id="11930" name="Rectangle 666"/>
        <xdr:cNvSpPr>
          <a:spLocks noChangeArrowheads="1"/>
        </xdr:cNvSpPr>
      </xdr:nvSpPr>
      <xdr:spPr bwMode="auto">
        <a:xfrm>
          <a:off x="4810125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77</xdr:col>
      <xdr:colOff>38100</xdr:colOff>
      <xdr:row>30</xdr:row>
      <xdr:rowOff>0</xdr:rowOff>
    </xdr:from>
    <xdr:to>
      <xdr:col>84</xdr:col>
      <xdr:colOff>38100</xdr:colOff>
      <xdr:row>30</xdr:row>
      <xdr:rowOff>0</xdr:rowOff>
    </xdr:to>
    <xdr:sp macro="" textlink="">
      <xdr:nvSpPr>
        <xdr:cNvPr id="11931" name="Rectangle 667"/>
        <xdr:cNvSpPr>
          <a:spLocks noChangeArrowheads="1"/>
        </xdr:cNvSpPr>
      </xdr:nvSpPr>
      <xdr:spPr bwMode="auto">
        <a:xfrm>
          <a:off x="5343525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77</xdr:col>
      <xdr:colOff>38100</xdr:colOff>
      <xdr:row>30</xdr:row>
      <xdr:rowOff>0</xdr:rowOff>
    </xdr:from>
    <xdr:to>
      <xdr:col>84</xdr:col>
      <xdr:colOff>38100</xdr:colOff>
      <xdr:row>30</xdr:row>
      <xdr:rowOff>0</xdr:rowOff>
    </xdr:to>
    <xdr:sp macro="" textlink="">
      <xdr:nvSpPr>
        <xdr:cNvPr id="11932" name="Rectangle 668"/>
        <xdr:cNvSpPr>
          <a:spLocks noChangeArrowheads="1"/>
        </xdr:cNvSpPr>
      </xdr:nvSpPr>
      <xdr:spPr bwMode="auto">
        <a:xfrm>
          <a:off x="5343525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77</xdr:col>
      <xdr:colOff>38100</xdr:colOff>
      <xdr:row>30</xdr:row>
      <xdr:rowOff>0</xdr:rowOff>
    </xdr:from>
    <xdr:to>
      <xdr:col>84</xdr:col>
      <xdr:colOff>38100</xdr:colOff>
      <xdr:row>30</xdr:row>
      <xdr:rowOff>0</xdr:rowOff>
    </xdr:to>
    <xdr:sp macro="" textlink="">
      <xdr:nvSpPr>
        <xdr:cNvPr id="11933" name="Rectangle 669"/>
        <xdr:cNvSpPr>
          <a:spLocks noChangeArrowheads="1"/>
        </xdr:cNvSpPr>
      </xdr:nvSpPr>
      <xdr:spPr bwMode="auto">
        <a:xfrm>
          <a:off x="5343525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77</xdr:col>
      <xdr:colOff>38100</xdr:colOff>
      <xdr:row>30</xdr:row>
      <xdr:rowOff>0</xdr:rowOff>
    </xdr:from>
    <xdr:to>
      <xdr:col>84</xdr:col>
      <xdr:colOff>38100</xdr:colOff>
      <xdr:row>30</xdr:row>
      <xdr:rowOff>0</xdr:rowOff>
    </xdr:to>
    <xdr:sp macro="" textlink="">
      <xdr:nvSpPr>
        <xdr:cNvPr id="11934" name="Rectangle 670"/>
        <xdr:cNvSpPr>
          <a:spLocks noChangeArrowheads="1"/>
        </xdr:cNvSpPr>
      </xdr:nvSpPr>
      <xdr:spPr bwMode="auto">
        <a:xfrm>
          <a:off x="5343525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77</xdr:col>
      <xdr:colOff>38100</xdr:colOff>
      <xdr:row>30</xdr:row>
      <xdr:rowOff>0</xdr:rowOff>
    </xdr:from>
    <xdr:to>
      <xdr:col>84</xdr:col>
      <xdr:colOff>38100</xdr:colOff>
      <xdr:row>30</xdr:row>
      <xdr:rowOff>0</xdr:rowOff>
    </xdr:to>
    <xdr:sp macro="" textlink="">
      <xdr:nvSpPr>
        <xdr:cNvPr id="11935" name="Rectangle 671"/>
        <xdr:cNvSpPr>
          <a:spLocks noChangeArrowheads="1"/>
        </xdr:cNvSpPr>
      </xdr:nvSpPr>
      <xdr:spPr bwMode="auto">
        <a:xfrm>
          <a:off x="5343525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77</xdr:col>
      <xdr:colOff>38100</xdr:colOff>
      <xdr:row>30</xdr:row>
      <xdr:rowOff>0</xdr:rowOff>
    </xdr:from>
    <xdr:to>
      <xdr:col>84</xdr:col>
      <xdr:colOff>38100</xdr:colOff>
      <xdr:row>30</xdr:row>
      <xdr:rowOff>0</xdr:rowOff>
    </xdr:to>
    <xdr:sp macro="" textlink="">
      <xdr:nvSpPr>
        <xdr:cNvPr id="11936" name="Rectangle 672"/>
        <xdr:cNvSpPr>
          <a:spLocks noChangeArrowheads="1"/>
        </xdr:cNvSpPr>
      </xdr:nvSpPr>
      <xdr:spPr bwMode="auto">
        <a:xfrm>
          <a:off x="5343525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77</xdr:col>
      <xdr:colOff>38100</xdr:colOff>
      <xdr:row>30</xdr:row>
      <xdr:rowOff>0</xdr:rowOff>
    </xdr:from>
    <xdr:to>
      <xdr:col>84</xdr:col>
      <xdr:colOff>38100</xdr:colOff>
      <xdr:row>30</xdr:row>
      <xdr:rowOff>0</xdr:rowOff>
    </xdr:to>
    <xdr:sp macro="" textlink="">
      <xdr:nvSpPr>
        <xdr:cNvPr id="11937" name="Rectangle 673"/>
        <xdr:cNvSpPr>
          <a:spLocks noChangeArrowheads="1"/>
        </xdr:cNvSpPr>
      </xdr:nvSpPr>
      <xdr:spPr bwMode="auto">
        <a:xfrm>
          <a:off x="5343525" y="7124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85</xdr:col>
      <xdr:colOff>38100</xdr:colOff>
      <xdr:row>30</xdr:row>
      <xdr:rowOff>0</xdr:rowOff>
    </xdr:from>
    <xdr:to>
      <xdr:col>95</xdr:col>
      <xdr:colOff>47625</xdr:colOff>
      <xdr:row>30</xdr:row>
      <xdr:rowOff>0</xdr:rowOff>
    </xdr:to>
    <xdr:sp macro="" textlink="">
      <xdr:nvSpPr>
        <xdr:cNvPr id="11939" name="Rectangle 675"/>
        <xdr:cNvSpPr>
          <a:spLocks noChangeArrowheads="1"/>
        </xdr:cNvSpPr>
      </xdr:nvSpPr>
      <xdr:spPr bwMode="auto">
        <a:xfrm>
          <a:off x="5876925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85</xdr:col>
      <xdr:colOff>38100</xdr:colOff>
      <xdr:row>30</xdr:row>
      <xdr:rowOff>0</xdr:rowOff>
    </xdr:from>
    <xdr:to>
      <xdr:col>95</xdr:col>
      <xdr:colOff>47625</xdr:colOff>
      <xdr:row>30</xdr:row>
      <xdr:rowOff>0</xdr:rowOff>
    </xdr:to>
    <xdr:sp macro="" textlink="">
      <xdr:nvSpPr>
        <xdr:cNvPr id="11940" name="Rectangle 676"/>
        <xdr:cNvSpPr>
          <a:spLocks noChangeArrowheads="1"/>
        </xdr:cNvSpPr>
      </xdr:nvSpPr>
      <xdr:spPr bwMode="auto">
        <a:xfrm>
          <a:off x="5876925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85</xdr:col>
      <xdr:colOff>38100</xdr:colOff>
      <xdr:row>30</xdr:row>
      <xdr:rowOff>0</xdr:rowOff>
    </xdr:from>
    <xdr:to>
      <xdr:col>95</xdr:col>
      <xdr:colOff>47625</xdr:colOff>
      <xdr:row>30</xdr:row>
      <xdr:rowOff>0</xdr:rowOff>
    </xdr:to>
    <xdr:sp macro="" textlink="">
      <xdr:nvSpPr>
        <xdr:cNvPr id="11941" name="Rectangle 677"/>
        <xdr:cNvSpPr>
          <a:spLocks noChangeArrowheads="1"/>
        </xdr:cNvSpPr>
      </xdr:nvSpPr>
      <xdr:spPr bwMode="auto">
        <a:xfrm>
          <a:off x="5876925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85</xdr:col>
      <xdr:colOff>38100</xdr:colOff>
      <xdr:row>30</xdr:row>
      <xdr:rowOff>0</xdr:rowOff>
    </xdr:from>
    <xdr:to>
      <xdr:col>95</xdr:col>
      <xdr:colOff>47625</xdr:colOff>
      <xdr:row>30</xdr:row>
      <xdr:rowOff>0</xdr:rowOff>
    </xdr:to>
    <xdr:sp macro="" textlink="">
      <xdr:nvSpPr>
        <xdr:cNvPr id="11942" name="Rectangle 678"/>
        <xdr:cNvSpPr>
          <a:spLocks noChangeArrowheads="1"/>
        </xdr:cNvSpPr>
      </xdr:nvSpPr>
      <xdr:spPr bwMode="auto">
        <a:xfrm>
          <a:off x="5876925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85</xdr:col>
      <xdr:colOff>38100</xdr:colOff>
      <xdr:row>30</xdr:row>
      <xdr:rowOff>0</xdr:rowOff>
    </xdr:from>
    <xdr:to>
      <xdr:col>95</xdr:col>
      <xdr:colOff>47625</xdr:colOff>
      <xdr:row>30</xdr:row>
      <xdr:rowOff>0</xdr:rowOff>
    </xdr:to>
    <xdr:sp macro="" textlink="">
      <xdr:nvSpPr>
        <xdr:cNvPr id="11943" name="Rectangle 679"/>
        <xdr:cNvSpPr>
          <a:spLocks noChangeArrowheads="1"/>
        </xdr:cNvSpPr>
      </xdr:nvSpPr>
      <xdr:spPr bwMode="auto">
        <a:xfrm>
          <a:off x="5876925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85</xdr:col>
      <xdr:colOff>38100</xdr:colOff>
      <xdr:row>30</xdr:row>
      <xdr:rowOff>0</xdr:rowOff>
    </xdr:from>
    <xdr:to>
      <xdr:col>95</xdr:col>
      <xdr:colOff>47625</xdr:colOff>
      <xdr:row>30</xdr:row>
      <xdr:rowOff>0</xdr:rowOff>
    </xdr:to>
    <xdr:sp macro="" textlink="">
      <xdr:nvSpPr>
        <xdr:cNvPr id="11944" name="Rectangle 680"/>
        <xdr:cNvSpPr>
          <a:spLocks noChangeArrowheads="1"/>
        </xdr:cNvSpPr>
      </xdr:nvSpPr>
      <xdr:spPr bwMode="auto">
        <a:xfrm>
          <a:off x="5876925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96</xdr:col>
      <xdr:colOff>38100</xdr:colOff>
      <xdr:row>30</xdr:row>
      <xdr:rowOff>0</xdr:rowOff>
    </xdr:from>
    <xdr:to>
      <xdr:col>106</xdr:col>
      <xdr:colOff>47625</xdr:colOff>
      <xdr:row>30</xdr:row>
      <xdr:rowOff>0</xdr:rowOff>
    </xdr:to>
    <xdr:sp macro="" textlink="">
      <xdr:nvSpPr>
        <xdr:cNvPr id="11945" name="Rectangle 681"/>
        <xdr:cNvSpPr>
          <a:spLocks noChangeArrowheads="1"/>
        </xdr:cNvSpPr>
      </xdr:nvSpPr>
      <xdr:spPr bwMode="auto">
        <a:xfrm>
          <a:off x="6610350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96</xdr:col>
      <xdr:colOff>38100</xdr:colOff>
      <xdr:row>30</xdr:row>
      <xdr:rowOff>0</xdr:rowOff>
    </xdr:from>
    <xdr:to>
      <xdr:col>106</xdr:col>
      <xdr:colOff>47625</xdr:colOff>
      <xdr:row>30</xdr:row>
      <xdr:rowOff>0</xdr:rowOff>
    </xdr:to>
    <xdr:sp macro="" textlink="">
      <xdr:nvSpPr>
        <xdr:cNvPr id="11946" name="Rectangle 682"/>
        <xdr:cNvSpPr>
          <a:spLocks noChangeArrowheads="1"/>
        </xdr:cNvSpPr>
      </xdr:nvSpPr>
      <xdr:spPr bwMode="auto">
        <a:xfrm>
          <a:off x="6610350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96</xdr:col>
      <xdr:colOff>38100</xdr:colOff>
      <xdr:row>30</xdr:row>
      <xdr:rowOff>0</xdr:rowOff>
    </xdr:from>
    <xdr:to>
      <xdr:col>106</xdr:col>
      <xdr:colOff>47625</xdr:colOff>
      <xdr:row>30</xdr:row>
      <xdr:rowOff>0</xdr:rowOff>
    </xdr:to>
    <xdr:sp macro="" textlink="">
      <xdr:nvSpPr>
        <xdr:cNvPr id="11947" name="Rectangle 683"/>
        <xdr:cNvSpPr>
          <a:spLocks noChangeArrowheads="1"/>
        </xdr:cNvSpPr>
      </xdr:nvSpPr>
      <xdr:spPr bwMode="auto">
        <a:xfrm>
          <a:off x="6610350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96</xdr:col>
      <xdr:colOff>38100</xdr:colOff>
      <xdr:row>30</xdr:row>
      <xdr:rowOff>0</xdr:rowOff>
    </xdr:from>
    <xdr:to>
      <xdr:col>106</xdr:col>
      <xdr:colOff>47625</xdr:colOff>
      <xdr:row>30</xdr:row>
      <xdr:rowOff>0</xdr:rowOff>
    </xdr:to>
    <xdr:sp macro="" textlink="">
      <xdr:nvSpPr>
        <xdr:cNvPr id="11948" name="Rectangle 684"/>
        <xdr:cNvSpPr>
          <a:spLocks noChangeArrowheads="1"/>
        </xdr:cNvSpPr>
      </xdr:nvSpPr>
      <xdr:spPr bwMode="auto">
        <a:xfrm>
          <a:off x="6610350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96</xdr:col>
      <xdr:colOff>38100</xdr:colOff>
      <xdr:row>30</xdr:row>
      <xdr:rowOff>0</xdr:rowOff>
    </xdr:from>
    <xdr:to>
      <xdr:col>106</xdr:col>
      <xdr:colOff>47625</xdr:colOff>
      <xdr:row>30</xdr:row>
      <xdr:rowOff>0</xdr:rowOff>
    </xdr:to>
    <xdr:sp macro="" textlink="">
      <xdr:nvSpPr>
        <xdr:cNvPr id="11949" name="Rectangle 685"/>
        <xdr:cNvSpPr>
          <a:spLocks noChangeArrowheads="1"/>
        </xdr:cNvSpPr>
      </xdr:nvSpPr>
      <xdr:spPr bwMode="auto">
        <a:xfrm>
          <a:off x="6610350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96</xdr:col>
      <xdr:colOff>38100</xdr:colOff>
      <xdr:row>30</xdr:row>
      <xdr:rowOff>0</xdr:rowOff>
    </xdr:from>
    <xdr:to>
      <xdr:col>106</xdr:col>
      <xdr:colOff>47625</xdr:colOff>
      <xdr:row>30</xdr:row>
      <xdr:rowOff>0</xdr:rowOff>
    </xdr:to>
    <xdr:sp macro="" textlink="">
      <xdr:nvSpPr>
        <xdr:cNvPr id="11950" name="Rectangle 686"/>
        <xdr:cNvSpPr>
          <a:spLocks noChangeArrowheads="1"/>
        </xdr:cNvSpPr>
      </xdr:nvSpPr>
      <xdr:spPr bwMode="auto">
        <a:xfrm>
          <a:off x="6610350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107</xdr:col>
      <xdr:colOff>38100</xdr:colOff>
      <xdr:row>30</xdr:row>
      <xdr:rowOff>0</xdr:rowOff>
    </xdr:from>
    <xdr:to>
      <xdr:col>117</xdr:col>
      <xdr:colOff>47625</xdr:colOff>
      <xdr:row>30</xdr:row>
      <xdr:rowOff>0</xdr:rowOff>
    </xdr:to>
    <xdr:sp macro="" textlink="">
      <xdr:nvSpPr>
        <xdr:cNvPr id="11951" name="Rectangle 687"/>
        <xdr:cNvSpPr>
          <a:spLocks noChangeArrowheads="1"/>
        </xdr:cNvSpPr>
      </xdr:nvSpPr>
      <xdr:spPr bwMode="auto">
        <a:xfrm>
          <a:off x="7343775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107</xdr:col>
      <xdr:colOff>38100</xdr:colOff>
      <xdr:row>30</xdr:row>
      <xdr:rowOff>0</xdr:rowOff>
    </xdr:from>
    <xdr:to>
      <xdr:col>117</xdr:col>
      <xdr:colOff>47625</xdr:colOff>
      <xdr:row>30</xdr:row>
      <xdr:rowOff>0</xdr:rowOff>
    </xdr:to>
    <xdr:sp macro="" textlink="">
      <xdr:nvSpPr>
        <xdr:cNvPr id="11952" name="Rectangle 688"/>
        <xdr:cNvSpPr>
          <a:spLocks noChangeArrowheads="1"/>
        </xdr:cNvSpPr>
      </xdr:nvSpPr>
      <xdr:spPr bwMode="auto">
        <a:xfrm>
          <a:off x="7343775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107</xdr:col>
      <xdr:colOff>38100</xdr:colOff>
      <xdr:row>30</xdr:row>
      <xdr:rowOff>0</xdr:rowOff>
    </xdr:from>
    <xdr:to>
      <xdr:col>117</xdr:col>
      <xdr:colOff>47625</xdr:colOff>
      <xdr:row>30</xdr:row>
      <xdr:rowOff>0</xdr:rowOff>
    </xdr:to>
    <xdr:sp macro="" textlink="">
      <xdr:nvSpPr>
        <xdr:cNvPr id="11953" name="Rectangle 689"/>
        <xdr:cNvSpPr>
          <a:spLocks noChangeArrowheads="1"/>
        </xdr:cNvSpPr>
      </xdr:nvSpPr>
      <xdr:spPr bwMode="auto">
        <a:xfrm>
          <a:off x="7343775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107</xdr:col>
      <xdr:colOff>38100</xdr:colOff>
      <xdr:row>30</xdr:row>
      <xdr:rowOff>0</xdr:rowOff>
    </xdr:from>
    <xdr:to>
      <xdr:col>117</xdr:col>
      <xdr:colOff>47625</xdr:colOff>
      <xdr:row>30</xdr:row>
      <xdr:rowOff>0</xdr:rowOff>
    </xdr:to>
    <xdr:sp macro="" textlink="">
      <xdr:nvSpPr>
        <xdr:cNvPr id="11954" name="Rectangle 690"/>
        <xdr:cNvSpPr>
          <a:spLocks noChangeArrowheads="1"/>
        </xdr:cNvSpPr>
      </xdr:nvSpPr>
      <xdr:spPr bwMode="auto">
        <a:xfrm>
          <a:off x="7343775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107</xdr:col>
      <xdr:colOff>38100</xdr:colOff>
      <xdr:row>30</xdr:row>
      <xdr:rowOff>0</xdr:rowOff>
    </xdr:from>
    <xdr:to>
      <xdr:col>117</xdr:col>
      <xdr:colOff>47625</xdr:colOff>
      <xdr:row>30</xdr:row>
      <xdr:rowOff>0</xdr:rowOff>
    </xdr:to>
    <xdr:sp macro="" textlink="">
      <xdr:nvSpPr>
        <xdr:cNvPr id="11955" name="Rectangle 691"/>
        <xdr:cNvSpPr>
          <a:spLocks noChangeArrowheads="1"/>
        </xdr:cNvSpPr>
      </xdr:nvSpPr>
      <xdr:spPr bwMode="auto">
        <a:xfrm>
          <a:off x="7343775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107</xdr:col>
      <xdr:colOff>38100</xdr:colOff>
      <xdr:row>30</xdr:row>
      <xdr:rowOff>0</xdr:rowOff>
    </xdr:from>
    <xdr:to>
      <xdr:col>117</xdr:col>
      <xdr:colOff>47625</xdr:colOff>
      <xdr:row>30</xdr:row>
      <xdr:rowOff>0</xdr:rowOff>
    </xdr:to>
    <xdr:sp macro="" textlink="">
      <xdr:nvSpPr>
        <xdr:cNvPr id="11956" name="Rectangle 692"/>
        <xdr:cNvSpPr>
          <a:spLocks noChangeArrowheads="1"/>
        </xdr:cNvSpPr>
      </xdr:nvSpPr>
      <xdr:spPr bwMode="auto">
        <a:xfrm>
          <a:off x="7343775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118</xdr:col>
      <xdr:colOff>38100</xdr:colOff>
      <xdr:row>30</xdr:row>
      <xdr:rowOff>0</xdr:rowOff>
    </xdr:from>
    <xdr:to>
      <xdr:col>128</xdr:col>
      <xdr:colOff>47625</xdr:colOff>
      <xdr:row>30</xdr:row>
      <xdr:rowOff>0</xdr:rowOff>
    </xdr:to>
    <xdr:sp macro="" textlink="">
      <xdr:nvSpPr>
        <xdr:cNvPr id="11957" name="Rectangle 693"/>
        <xdr:cNvSpPr>
          <a:spLocks noChangeArrowheads="1"/>
        </xdr:cNvSpPr>
      </xdr:nvSpPr>
      <xdr:spPr bwMode="auto">
        <a:xfrm>
          <a:off x="8077200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118</xdr:col>
      <xdr:colOff>38100</xdr:colOff>
      <xdr:row>30</xdr:row>
      <xdr:rowOff>0</xdr:rowOff>
    </xdr:from>
    <xdr:to>
      <xdr:col>128</xdr:col>
      <xdr:colOff>47625</xdr:colOff>
      <xdr:row>30</xdr:row>
      <xdr:rowOff>0</xdr:rowOff>
    </xdr:to>
    <xdr:sp macro="" textlink="">
      <xdr:nvSpPr>
        <xdr:cNvPr id="11958" name="Rectangle 694"/>
        <xdr:cNvSpPr>
          <a:spLocks noChangeArrowheads="1"/>
        </xdr:cNvSpPr>
      </xdr:nvSpPr>
      <xdr:spPr bwMode="auto">
        <a:xfrm>
          <a:off x="8077200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118</xdr:col>
      <xdr:colOff>38100</xdr:colOff>
      <xdr:row>30</xdr:row>
      <xdr:rowOff>0</xdr:rowOff>
    </xdr:from>
    <xdr:to>
      <xdr:col>128</xdr:col>
      <xdr:colOff>47625</xdr:colOff>
      <xdr:row>30</xdr:row>
      <xdr:rowOff>0</xdr:rowOff>
    </xdr:to>
    <xdr:sp macro="" textlink="">
      <xdr:nvSpPr>
        <xdr:cNvPr id="11959" name="Rectangle 695"/>
        <xdr:cNvSpPr>
          <a:spLocks noChangeArrowheads="1"/>
        </xdr:cNvSpPr>
      </xdr:nvSpPr>
      <xdr:spPr bwMode="auto">
        <a:xfrm>
          <a:off x="8077200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118</xdr:col>
      <xdr:colOff>38100</xdr:colOff>
      <xdr:row>30</xdr:row>
      <xdr:rowOff>0</xdr:rowOff>
    </xdr:from>
    <xdr:to>
      <xdr:col>128</xdr:col>
      <xdr:colOff>47625</xdr:colOff>
      <xdr:row>30</xdr:row>
      <xdr:rowOff>0</xdr:rowOff>
    </xdr:to>
    <xdr:sp macro="" textlink="">
      <xdr:nvSpPr>
        <xdr:cNvPr id="11960" name="Rectangle 696"/>
        <xdr:cNvSpPr>
          <a:spLocks noChangeArrowheads="1"/>
        </xdr:cNvSpPr>
      </xdr:nvSpPr>
      <xdr:spPr bwMode="auto">
        <a:xfrm>
          <a:off x="8077200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118</xdr:col>
      <xdr:colOff>38100</xdr:colOff>
      <xdr:row>30</xdr:row>
      <xdr:rowOff>0</xdr:rowOff>
    </xdr:from>
    <xdr:to>
      <xdr:col>128</xdr:col>
      <xdr:colOff>47625</xdr:colOff>
      <xdr:row>30</xdr:row>
      <xdr:rowOff>0</xdr:rowOff>
    </xdr:to>
    <xdr:sp macro="" textlink="">
      <xdr:nvSpPr>
        <xdr:cNvPr id="11961" name="Rectangle 697"/>
        <xdr:cNvSpPr>
          <a:spLocks noChangeArrowheads="1"/>
        </xdr:cNvSpPr>
      </xdr:nvSpPr>
      <xdr:spPr bwMode="auto">
        <a:xfrm>
          <a:off x="8077200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118</xdr:col>
      <xdr:colOff>38100</xdr:colOff>
      <xdr:row>30</xdr:row>
      <xdr:rowOff>0</xdr:rowOff>
    </xdr:from>
    <xdr:to>
      <xdr:col>128</xdr:col>
      <xdr:colOff>47625</xdr:colOff>
      <xdr:row>30</xdr:row>
      <xdr:rowOff>0</xdr:rowOff>
    </xdr:to>
    <xdr:sp macro="" textlink="">
      <xdr:nvSpPr>
        <xdr:cNvPr id="11962" name="Rectangle 698"/>
        <xdr:cNvSpPr>
          <a:spLocks noChangeArrowheads="1"/>
        </xdr:cNvSpPr>
      </xdr:nvSpPr>
      <xdr:spPr bwMode="auto">
        <a:xfrm>
          <a:off x="8077200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118</xdr:col>
      <xdr:colOff>38100</xdr:colOff>
      <xdr:row>30</xdr:row>
      <xdr:rowOff>0</xdr:rowOff>
    </xdr:from>
    <xdr:to>
      <xdr:col>128</xdr:col>
      <xdr:colOff>47625</xdr:colOff>
      <xdr:row>30</xdr:row>
      <xdr:rowOff>0</xdr:rowOff>
    </xdr:to>
    <xdr:sp macro="" textlink="">
      <xdr:nvSpPr>
        <xdr:cNvPr id="11963" name="Rectangle 699"/>
        <xdr:cNvSpPr>
          <a:spLocks noChangeArrowheads="1"/>
        </xdr:cNvSpPr>
      </xdr:nvSpPr>
      <xdr:spPr bwMode="auto">
        <a:xfrm>
          <a:off x="8077200" y="71247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oneCellAnchor>
    <xdr:from>
      <xdr:col>74</xdr:col>
      <xdr:colOff>5110</xdr:colOff>
      <xdr:row>29</xdr:row>
      <xdr:rowOff>135614</xdr:rowOff>
    </xdr:from>
    <xdr:ext cx="73482" cy="136961"/>
    <xdr:sp macro="" textlink="">
      <xdr:nvSpPr>
        <xdr:cNvPr id="11965" name="Text Box 701"/>
        <xdr:cNvSpPr txBox="1">
          <a:spLocks noChangeArrowheads="1"/>
        </xdr:cNvSpPr>
      </xdr:nvSpPr>
      <xdr:spPr bwMode="auto">
        <a:xfrm>
          <a:off x="4653310" y="6932654"/>
          <a:ext cx="73482" cy="136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9144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oneCellAnchor>
  <xdr:oneCellAnchor>
    <xdr:from>
      <xdr:col>131</xdr:col>
      <xdr:colOff>8480</xdr:colOff>
      <xdr:row>29</xdr:row>
      <xdr:rowOff>135614</xdr:rowOff>
    </xdr:from>
    <xdr:ext cx="78291" cy="136961"/>
    <xdr:sp macro="" textlink="">
      <xdr:nvSpPr>
        <xdr:cNvPr id="11966" name="Text Box 702"/>
        <xdr:cNvSpPr txBox="1">
          <a:spLocks noChangeArrowheads="1"/>
        </xdr:cNvSpPr>
      </xdr:nvSpPr>
      <xdr:spPr bwMode="auto">
        <a:xfrm>
          <a:off x="8131400" y="6932654"/>
          <a:ext cx="78291" cy="136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9144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Ｂ</a:t>
          </a:r>
        </a:p>
      </xdr:txBody>
    </xdr:sp>
    <xdr:clientData/>
  </xdr:oneCellAnchor>
  <xdr:twoCellAnchor>
    <xdr:from>
      <xdr:col>83</xdr:col>
      <xdr:colOff>38100</xdr:colOff>
      <xdr:row>25</xdr:row>
      <xdr:rowOff>22860</xdr:rowOff>
    </xdr:from>
    <xdr:to>
      <xdr:col>93</xdr:col>
      <xdr:colOff>45720</xdr:colOff>
      <xdr:row>25</xdr:row>
      <xdr:rowOff>213360</xdr:rowOff>
    </xdr:to>
    <xdr:sp macro="" textlink="">
      <xdr:nvSpPr>
        <xdr:cNvPr id="268271" name="Rectangle 546"/>
        <xdr:cNvSpPr>
          <a:spLocks noChangeArrowheads="1"/>
        </xdr:cNvSpPr>
      </xdr:nvSpPr>
      <xdr:spPr bwMode="auto">
        <a:xfrm>
          <a:off x="5234940" y="5844540"/>
          <a:ext cx="6172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83</xdr:col>
      <xdr:colOff>38100</xdr:colOff>
      <xdr:row>26</xdr:row>
      <xdr:rowOff>22860</xdr:rowOff>
    </xdr:from>
    <xdr:to>
      <xdr:col>93</xdr:col>
      <xdr:colOff>45720</xdr:colOff>
      <xdr:row>26</xdr:row>
      <xdr:rowOff>213360</xdr:rowOff>
    </xdr:to>
    <xdr:sp macro="" textlink="">
      <xdr:nvSpPr>
        <xdr:cNvPr id="268272" name="Rectangle 546"/>
        <xdr:cNvSpPr>
          <a:spLocks noChangeArrowheads="1"/>
        </xdr:cNvSpPr>
      </xdr:nvSpPr>
      <xdr:spPr bwMode="auto">
        <a:xfrm>
          <a:off x="5254534" y="6092734"/>
          <a:ext cx="6172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83</xdr:col>
      <xdr:colOff>38100</xdr:colOff>
      <xdr:row>27</xdr:row>
      <xdr:rowOff>22860</xdr:rowOff>
    </xdr:from>
    <xdr:to>
      <xdr:col>93</xdr:col>
      <xdr:colOff>45720</xdr:colOff>
      <xdr:row>27</xdr:row>
      <xdr:rowOff>213360</xdr:rowOff>
    </xdr:to>
    <xdr:sp macro="" textlink="">
      <xdr:nvSpPr>
        <xdr:cNvPr id="268273" name="Rectangle 546"/>
        <xdr:cNvSpPr>
          <a:spLocks noChangeArrowheads="1"/>
        </xdr:cNvSpPr>
      </xdr:nvSpPr>
      <xdr:spPr bwMode="auto">
        <a:xfrm>
          <a:off x="5234940" y="6332220"/>
          <a:ext cx="6172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83</xdr:col>
      <xdr:colOff>38100</xdr:colOff>
      <xdr:row>28</xdr:row>
      <xdr:rowOff>22860</xdr:rowOff>
    </xdr:from>
    <xdr:to>
      <xdr:col>93</xdr:col>
      <xdr:colOff>45720</xdr:colOff>
      <xdr:row>28</xdr:row>
      <xdr:rowOff>213360</xdr:rowOff>
    </xdr:to>
    <xdr:sp macro="" textlink="">
      <xdr:nvSpPr>
        <xdr:cNvPr id="268274" name="Rectangle 546"/>
        <xdr:cNvSpPr>
          <a:spLocks noChangeArrowheads="1"/>
        </xdr:cNvSpPr>
      </xdr:nvSpPr>
      <xdr:spPr bwMode="auto">
        <a:xfrm>
          <a:off x="5234940" y="6576060"/>
          <a:ext cx="6172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83</xdr:col>
      <xdr:colOff>38100</xdr:colOff>
      <xdr:row>27</xdr:row>
      <xdr:rowOff>22860</xdr:rowOff>
    </xdr:from>
    <xdr:to>
      <xdr:col>93</xdr:col>
      <xdr:colOff>45720</xdr:colOff>
      <xdr:row>27</xdr:row>
      <xdr:rowOff>213360</xdr:rowOff>
    </xdr:to>
    <xdr:sp macro="" textlink="">
      <xdr:nvSpPr>
        <xdr:cNvPr id="268275" name="Rectangle 546"/>
        <xdr:cNvSpPr>
          <a:spLocks noChangeArrowheads="1"/>
        </xdr:cNvSpPr>
      </xdr:nvSpPr>
      <xdr:spPr bwMode="auto">
        <a:xfrm>
          <a:off x="5234940" y="6332220"/>
          <a:ext cx="6172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83</xdr:col>
      <xdr:colOff>38100</xdr:colOff>
      <xdr:row>28</xdr:row>
      <xdr:rowOff>22860</xdr:rowOff>
    </xdr:from>
    <xdr:to>
      <xdr:col>93</xdr:col>
      <xdr:colOff>45720</xdr:colOff>
      <xdr:row>28</xdr:row>
      <xdr:rowOff>213360</xdr:rowOff>
    </xdr:to>
    <xdr:sp macro="" textlink="">
      <xdr:nvSpPr>
        <xdr:cNvPr id="268276" name="Rectangle 546"/>
        <xdr:cNvSpPr>
          <a:spLocks noChangeArrowheads="1"/>
        </xdr:cNvSpPr>
      </xdr:nvSpPr>
      <xdr:spPr bwMode="auto">
        <a:xfrm>
          <a:off x="5234940" y="6576060"/>
          <a:ext cx="6172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83</xdr:col>
      <xdr:colOff>38100</xdr:colOff>
      <xdr:row>28</xdr:row>
      <xdr:rowOff>22860</xdr:rowOff>
    </xdr:from>
    <xdr:to>
      <xdr:col>93</xdr:col>
      <xdr:colOff>45720</xdr:colOff>
      <xdr:row>28</xdr:row>
      <xdr:rowOff>213360</xdr:rowOff>
    </xdr:to>
    <xdr:sp macro="" textlink="">
      <xdr:nvSpPr>
        <xdr:cNvPr id="268277" name="Rectangle 546"/>
        <xdr:cNvSpPr>
          <a:spLocks noChangeArrowheads="1"/>
        </xdr:cNvSpPr>
      </xdr:nvSpPr>
      <xdr:spPr bwMode="auto">
        <a:xfrm>
          <a:off x="5234940" y="6576060"/>
          <a:ext cx="6172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266930" name="Line 68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266931" name="Line 69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266932" name="Line 70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266933" name="Line 71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266934" name="Line 72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266935" name="Line 73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266936" name="Line 74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266937" name="Line 75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266938" name="Line 76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266939" name="Line 77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266940" name="Line 78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266941" name="Line 79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266942" name="Line 80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266943" name="Line 81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266944" name="Line 82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266945" name="Line 83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266946" name="Line 84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266947" name="Line 85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266948" name="Line 86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266949" name="Line 87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266950" name="Line 88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266951" name="Line 89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266952" name="Line 90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266953" name="Line 91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266954" name="Line 92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266955" name="Line 93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266956" name="Line 94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266957" name="Line 95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266958" name="Line 96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266959" name="Line 97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266960" name="Line 98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266961" name="Line 99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266962" name="Line 100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266963" name="Line 101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266964" name="Line 102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266965" name="Line 103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82785" name="Text Box 104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82786" name="Text Box 105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82787" name="Text Box 106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82788" name="Text Box 107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82789" name="Text Box 108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82790" name="Text Box 109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82791" name="Text Box 110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82792" name="Text Box 111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82793" name="Text Box 112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82794" name="Text Box 113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82795" name="Text Box 114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82796" name="Text Box 115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82797" name="Text Box 116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82798" name="Text Box 117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82799" name="Text Box 118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82800" name="Text Box 119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82801" name="Text Box 120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82802" name="Text Box 121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82803" name="Text Box 122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82804" name="Text Box 123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82805" name="Text Box 124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82806" name="Text Box 125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82807" name="Text Box 126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82808" name="Text Box 127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82809" name="Text Box 128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82810" name="Text Box 129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82811" name="Text Box 130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82812" name="Text Box 131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82813" name="Text Box 132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82814" name="Text Box 133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6996" name="Line 135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6997" name="Line 136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6998" name="Line 137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6999" name="Line 138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7000" name="Line 139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7001" name="Line 140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7002" name="Line 141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7003" name="Line 142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7004" name="Line 143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7005" name="Line 144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7006" name="Line 145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7007" name="Line 146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7008" name="Line 147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7009" name="Line 148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7010" name="Line 149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7011" name="Line 150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7012" name="Line 151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7013" name="Line 152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7014" name="Line 153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7015" name="Line 154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7016" name="Line 155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7017" name="Line 156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7018" name="Line 157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7019" name="Line 158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7020" name="Line 159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7021" name="Line 160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7022" name="Line 161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7023" name="Line 162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7024" name="Line 163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7025" name="Line 164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7026" name="Line 165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7027" name="Line 166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7028" name="Line 167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7029" name="Line 168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7030" name="Line 169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7031" name="Line 170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852" name="Text Box 171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853" name="Text Box 172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854" name="Text Box 173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855" name="Text Box 174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856" name="Text Box 175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857" name="Text Box 176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858" name="Text Box 177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859" name="Text Box 178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860" name="Text Box 179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861" name="Text Box 180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862" name="Text Box 181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863" name="Text Box 182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864" name="Text Box 183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865" name="Text Box 184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866" name="Text Box 185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867" name="Text Box 186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868" name="Text Box 187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869" name="Text Box 188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870" name="Text Box 189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871" name="Text Box 190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872" name="Text Box 191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873" name="Text Box 192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874" name="Text Box 193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875" name="Text Box 194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876" name="Text Box 195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877" name="Text Box 196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878" name="Text Box 197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879" name="Text Box 198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880" name="Text Box 199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881" name="Text Box 200"/>
        <xdr:cNvSpPr txBox="1">
          <a:spLocks noChangeArrowheads="1"/>
        </xdr:cNvSpPr>
      </xdr:nvSpPr>
      <xdr:spPr bwMode="auto">
        <a:xfrm>
          <a:off x="1066800" y="49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267062" name="Line 202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267063" name="Line 203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267064" name="Line 204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267065" name="Line 205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267066" name="Line 206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267067" name="Line 207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267068" name="Line 208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267069" name="Line 209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267070" name="Line 210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267071" name="Line 211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267072" name="Line 212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267073" name="Line 213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267074" name="Line 214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267075" name="Line 215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267076" name="Line 216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267077" name="Line 217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267078" name="Line 218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267079" name="Line 219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267080" name="Line 220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267081" name="Line 221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267082" name="Line 222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267083" name="Line 223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267084" name="Line 224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267085" name="Line 225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267086" name="Line 226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267087" name="Line 227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267088" name="Line 228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267089" name="Line 229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267090" name="Line 230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267091" name="Line 231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267092" name="Line 232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267093" name="Line 233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267094" name="Line 234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267095" name="Line 235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267096" name="Line 236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267097" name="Line 237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82919" name="Text Box 238"/>
        <xdr:cNvSpPr txBox="1">
          <a:spLocks noChangeArrowheads="1"/>
        </xdr:cNvSpPr>
      </xdr:nvSpPr>
      <xdr:spPr bwMode="auto">
        <a:xfrm>
          <a:off x="1066800" y="4038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82920" name="Text Box 239"/>
        <xdr:cNvSpPr txBox="1">
          <a:spLocks noChangeArrowheads="1"/>
        </xdr:cNvSpPr>
      </xdr:nvSpPr>
      <xdr:spPr bwMode="auto">
        <a:xfrm>
          <a:off x="1066800" y="4038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82921" name="Text Box 240"/>
        <xdr:cNvSpPr txBox="1">
          <a:spLocks noChangeArrowheads="1"/>
        </xdr:cNvSpPr>
      </xdr:nvSpPr>
      <xdr:spPr bwMode="auto">
        <a:xfrm>
          <a:off x="1066800" y="4038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82922" name="Text Box 241"/>
        <xdr:cNvSpPr txBox="1">
          <a:spLocks noChangeArrowheads="1"/>
        </xdr:cNvSpPr>
      </xdr:nvSpPr>
      <xdr:spPr bwMode="auto">
        <a:xfrm>
          <a:off x="1066800" y="4038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82923" name="Text Box 242"/>
        <xdr:cNvSpPr txBox="1">
          <a:spLocks noChangeArrowheads="1"/>
        </xdr:cNvSpPr>
      </xdr:nvSpPr>
      <xdr:spPr bwMode="auto">
        <a:xfrm>
          <a:off x="1066800" y="4038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82924" name="Text Box 243"/>
        <xdr:cNvSpPr txBox="1">
          <a:spLocks noChangeArrowheads="1"/>
        </xdr:cNvSpPr>
      </xdr:nvSpPr>
      <xdr:spPr bwMode="auto">
        <a:xfrm>
          <a:off x="1066800" y="4038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82925" name="Text Box 244"/>
        <xdr:cNvSpPr txBox="1">
          <a:spLocks noChangeArrowheads="1"/>
        </xdr:cNvSpPr>
      </xdr:nvSpPr>
      <xdr:spPr bwMode="auto">
        <a:xfrm>
          <a:off x="1066800" y="4038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82926" name="Text Box 245"/>
        <xdr:cNvSpPr txBox="1">
          <a:spLocks noChangeArrowheads="1"/>
        </xdr:cNvSpPr>
      </xdr:nvSpPr>
      <xdr:spPr bwMode="auto">
        <a:xfrm>
          <a:off x="1066800" y="4038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82927" name="Text Box 246"/>
        <xdr:cNvSpPr txBox="1">
          <a:spLocks noChangeArrowheads="1"/>
        </xdr:cNvSpPr>
      </xdr:nvSpPr>
      <xdr:spPr bwMode="auto">
        <a:xfrm>
          <a:off x="1066800" y="4038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82928" name="Text Box 247"/>
        <xdr:cNvSpPr txBox="1">
          <a:spLocks noChangeArrowheads="1"/>
        </xdr:cNvSpPr>
      </xdr:nvSpPr>
      <xdr:spPr bwMode="auto">
        <a:xfrm>
          <a:off x="1066800" y="4038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82929" name="Text Box 248"/>
        <xdr:cNvSpPr txBox="1">
          <a:spLocks noChangeArrowheads="1"/>
        </xdr:cNvSpPr>
      </xdr:nvSpPr>
      <xdr:spPr bwMode="auto">
        <a:xfrm>
          <a:off x="1066800" y="4038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82930" name="Text Box 249"/>
        <xdr:cNvSpPr txBox="1">
          <a:spLocks noChangeArrowheads="1"/>
        </xdr:cNvSpPr>
      </xdr:nvSpPr>
      <xdr:spPr bwMode="auto">
        <a:xfrm>
          <a:off x="1066800" y="4038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82931" name="Text Box 250"/>
        <xdr:cNvSpPr txBox="1">
          <a:spLocks noChangeArrowheads="1"/>
        </xdr:cNvSpPr>
      </xdr:nvSpPr>
      <xdr:spPr bwMode="auto">
        <a:xfrm>
          <a:off x="1066800" y="4038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82932" name="Text Box 251"/>
        <xdr:cNvSpPr txBox="1">
          <a:spLocks noChangeArrowheads="1"/>
        </xdr:cNvSpPr>
      </xdr:nvSpPr>
      <xdr:spPr bwMode="auto">
        <a:xfrm>
          <a:off x="1066800" y="4038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82933" name="Text Box 252"/>
        <xdr:cNvSpPr txBox="1">
          <a:spLocks noChangeArrowheads="1"/>
        </xdr:cNvSpPr>
      </xdr:nvSpPr>
      <xdr:spPr bwMode="auto">
        <a:xfrm>
          <a:off x="1066800" y="4038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82934" name="Text Box 253"/>
        <xdr:cNvSpPr txBox="1">
          <a:spLocks noChangeArrowheads="1"/>
        </xdr:cNvSpPr>
      </xdr:nvSpPr>
      <xdr:spPr bwMode="auto">
        <a:xfrm>
          <a:off x="1066800" y="4038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82935" name="Text Box 254"/>
        <xdr:cNvSpPr txBox="1">
          <a:spLocks noChangeArrowheads="1"/>
        </xdr:cNvSpPr>
      </xdr:nvSpPr>
      <xdr:spPr bwMode="auto">
        <a:xfrm>
          <a:off x="1066800" y="4038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82936" name="Text Box 255"/>
        <xdr:cNvSpPr txBox="1">
          <a:spLocks noChangeArrowheads="1"/>
        </xdr:cNvSpPr>
      </xdr:nvSpPr>
      <xdr:spPr bwMode="auto">
        <a:xfrm>
          <a:off x="1066800" y="4038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82937" name="Text Box 256"/>
        <xdr:cNvSpPr txBox="1">
          <a:spLocks noChangeArrowheads="1"/>
        </xdr:cNvSpPr>
      </xdr:nvSpPr>
      <xdr:spPr bwMode="auto">
        <a:xfrm>
          <a:off x="1066800" y="4038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82938" name="Text Box 257"/>
        <xdr:cNvSpPr txBox="1">
          <a:spLocks noChangeArrowheads="1"/>
        </xdr:cNvSpPr>
      </xdr:nvSpPr>
      <xdr:spPr bwMode="auto">
        <a:xfrm>
          <a:off x="1066800" y="4038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82939" name="Text Box 258"/>
        <xdr:cNvSpPr txBox="1">
          <a:spLocks noChangeArrowheads="1"/>
        </xdr:cNvSpPr>
      </xdr:nvSpPr>
      <xdr:spPr bwMode="auto">
        <a:xfrm>
          <a:off x="1066800" y="4038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82940" name="Text Box 259"/>
        <xdr:cNvSpPr txBox="1">
          <a:spLocks noChangeArrowheads="1"/>
        </xdr:cNvSpPr>
      </xdr:nvSpPr>
      <xdr:spPr bwMode="auto">
        <a:xfrm>
          <a:off x="1066800" y="4038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82941" name="Text Box 260"/>
        <xdr:cNvSpPr txBox="1">
          <a:spLocks noChangeArrowheads="1"/>
        </xdr:cNvSpPr>
      </xdr:nvSpPr>
      <xdr:spPr bwMode="auto">
        <a:xfrm>
          <a:off x="1066800" y="4038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82942" name="Text Box 261"/>
        <xdr:cNvSpPr txBox="1">
          <a:spLocks noChangeArrowheads="1"/>
        </xdr:cNvSpPr>
      </xdr:nvSpPr>
      <xdr:spPr bwMode="auto">
        <a:xfrm>
          <a:off x="1066800" y="4038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82943" name="Text Box 262"/>
        <xdr:cNvSpPr txBox="1">
          <a:spLocks noChangeArrowheads="1"/>
        </xdr:cNvSpPr>
      </xdr:nvSpPr>
      <xdr:spPr bwMode="auto">
        <a:xfrm>
          <a:off x="1066800" y="4038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83968" name="Text Box 263"/>
        <xdr:cNvSpPr txBox="1">
          <a:spLocks noChangeArrowheads="1"/>
        </xdr:cNvSpPr>
      </xdr:nvSpPr>
      <xdr:spPr bwMode="auto">
        <a:xfrm>
          <a:off x="1066800" y="4038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83969" name="Text Box 264"/>
        <xdr:cNvSpPr txBox="1">
          <a:spLocks noChangeArrowheads="1"/>
        </xdr:cNvSpPr>
      </xdr:nvSpPr>
      <xdr:spPr bwMode="auto">
        <a:xfrm>
          <a:off x="1066800" y="4038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83970" name="Text Box 265"/>
        <xdr:cNvSpPr txBox="1">
          <a:spLocks noChangeArrowheads="1"/>
        </xdr:cNvSpPr>
      </xdr:nvSpPr>
      <xdr:spPr bwMode="auto">
        <a:xfrm>
          <a:off x="1066800" y="4038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83971" name="Text Box 266"/>
        <xdr:cNvSpPr txBox="1">
          <a:spLocks noChangeArrowheads="1"/>
        </xdr:cNvSpPr>
      </xdr:nvSpPr>
      <xdr:spPr bwMode="auto">
        <a:xfrm>
          <a:off x="1066800" y="4038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83972" name="Text Box 267"/>
        <xdr:cNvSpPr txBox="1">
          <a:spLocks noChangeArrowheads="1"/>
        </xdr:cNvSpPr>
      </xdr:nvSpPr>
      <xdr:spPr bwMode="auto">
        <a:xfrm>
          <a:off x="1066800" y="4038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67128" name="Line 269"/>
        <xdr:cNvSpPr>
          <a:spLocks noChangeShapeType="1"/>
        </xdr:cNvSpPr>
      </xdr:nvSpPr>
      <xdr:spPr bwMode="auto">
        <a:xfrm flipV="1">
          <a:off x="960120" y="7818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67129" name="Line 270"/>
        <xdr:cNvSpPr>
          <a:spLocks noChangeShapeType="1"/>
        </xdr:cNvSpPr>
      </xdr:nvSpPr>
      <xdr:spPr bwMode="auto">
        <a:xfrm flipV="1">
          <a:off x="960120" y="7818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67130" name="Line 271"/>
        <xdr:cNvSpPr>
          <a:spLocks noChangeShapeType="1"/>
        </xdr:cNvSpPr>
      </xdr:nvSpPr>
      <xdr:spPr bwMode="auto">
        <a:xfrm flipV="1">
          <a:off x="960120" y="7818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67131" name="Line 272"/>
        <xdr:cNvSpPr>
          <a:spLocks noChangeShapeType="1"/>
        </xdr:cNvSpPr>
      </xdr:nvSpPr>
      <xdr:spPr bwMode="auto">
        <a:xfrm flipV="1">
          <a:off x="960120" y="7818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67132" name="Line 273"/>
        <xdr:cNvSpPr>
          <a:spLocks noChangeShapeType="1"/>
        </xdr:cNvSpPr>
      </xdr:nvSpPr>
      <xdr:spPr bwMode="auto">
        <a:xfrm flipV="1">
          <a:off x="960120" y="7818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67133" name="Line 274"/>
        <xdr:cNvSpPr>
          <a:spLocks noChangeShapeType="1"/>
        </xdr:cNvSpPr>
      </xdr:nvSpPr>
      <xdr:spPr bwMode="auto">
        <a:xfrm flipV="1">
          <a:off x="960120" y="7818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67134" name="Line 275"/>
        <xdr:cNvSpPr>
          <a:spLocks noChangeShapeType="1"/>
        </xdr:cNvSpPr>
      </xdr:nvSpPr>
      <xdr:spPr bwMode="auto">
        <a:xfrm flipV="1">
          <a:off x="960120" y="7818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67135" name="Line 276"/>
        <xdr:cNvSpPr>
          <a:spLocks noChangeShapeType="1"/>
        </xdr:cNvSpPr>
      </xdr:nvSpPr>
      <xdr:spPr bwMode="auto">
        <a:xfrm flipV="1">
          <a:off x="960120" y="7818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67136" name="Line 277"/>
        <xdr:cNvSpPr>
          <a:spLocks noChangeShapeType="1"/>
        </xdr:cNvSpPr>
      </xdr:nvSpPr>
      <xdr:spPr bwMode="auto">
        <a:xfrm flipV="1">
          <a:off x="960120" y="7818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67137" name="Line 278"/>
        <xdr:cNvSpPr>
          <a:spLocks noChangeShapeType="1"/>
        </xdr:cNvSpPr>
      </xdr:nvSpPr>
      <xdr:spPr bwMode="auto">
        <a:xfrm flipV="1">
          <a:off x="960120" y="7818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67138" name="Line 279"/>
        <xdr:cNvSpPr>
          <a:spLocks noChangeShapeType="1"/>
        </xdr:cNvSpPr>
      </xdr:nvSpPr>
      <xdr:spPr bwMode="auto">
        <a:xfrm flipV="1">
          <a:off x="960120" y="7818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67139" name="Line 280"/>
        <xdr:cNvSpPr>
          <a:spLocks noChangeShapeType="1"/>
        </xdr:cNvSpPr>
      </xdr:nvSpPr>
      <xdr:spPr bwMode="auto">
        <a:xfrm flipV="1">
          <a:off x="960120" y="7818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67140" name="Line 281"/>
        <xdr:cNvSpPr>
          <a:spLocks noChangeShapeType="1"/>
        </xdr:cNvSpPr>
      </xdr:nvSpPr>
      <xdr:spPr bwMode="auto">
        <a:xfrm flipV="1">
          <a:off x="960120" y="7818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67141" name="Line 282"/>
        <xdr:cNvSpPr>
          <a:spLocks noChangeShapeType="1"/>
        </xdr:cNvSpPr>
      </xdr:nvSpPr>
      <xdr:spPr bwMode="auto">
        <a:xfrm flipV="1">
          <a:off x="960120" y="7818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67142" name="Line 283"/>
        <xdr:cNvSpPr>
          <a:spLocks noChangeShapeType="1"/>
        </xdr:cNvSpPr>
      </xdr:nvSpPr>
      <xdr:spPr bwMode="auto">
        <a:xfrm flipV="1">
          <a:off x="960120" y="7818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67143" name="Line 284"/>
        <xdr:cNvSpPr>
          <a:spLocks noChangeShapeType="1"/>
        </xdr:cNvSpPr>
      </xdr:nvSpPr>
      <xdr:spPr bwMode="auto">
        <a:xfrm flipV="1">
          <a:off x="960120" y="7818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67144" name="Line 285"/>
        <xdr:cNvSpPr>
          <a:spLocks noChangeShapeType="1"/>
        </xdr:cNvSpPr>
      </xdr:nvSpPr>
      <xdr:spPr bwMode="auto">
        <a:xfrm flipV="1">
          <a:off x="960120" y="7818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67145" name="Line 286"/>
        <xdr:cNvSpPr>
          <a:spLocks noChangeShapeType="1"/>
        </xdr:cNvSpPr>
      </xdr:nvSpPr>
      <xdr:spPr bwMode="auto">
        <a:xfrm flipV="1">
          <a:off x="960120" y="7818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67146" name="Line 287"/>
        <xdr:cNvSpPr>
          <a:spLocks noChangeShapeType="1"/>
        </xdr:cNvSpPr>
      </xdr:nvSpPr>
      <xdr:spPr bwMode="auto">
        <a:xfrm flipV="1">
          <a:off x="960120" y="7818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67147" name="Line 288"/>
        <xdr:cNvSpPr>
          <a:spLocks noChangeShapeType="1"/>
        </xdr:cNvSpPr>
      </xdr:nvSpPr>
      <xdr:spPr bwMode="auto">
        <a:xfrm flipV="1">
          <a:off x="960120" y="7818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67148" name="Line 289"/>
        <xdr:cNvSpPr>
          <a:spLocks noChangeShapeType="1"/>
        </xdr:cNvSpPr>
      </xdr:nvSpPr>
      <xdr:spPr bwMode="auto">
        <a:xfrm flipV="1">
          <a:off x="960120" y="7818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67149" name="Line 290"/>
        <xdr:cNvSpPr>
          <a:spLocks noChangeShapeType="1"/>
        </xdr:cNvSpPr>
      </xdr:nvSpPr>
      <xdr:spPr bwMode="auto">
        <a:xfrm flipV="1">
          <a:off x="960120" y="7818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67150" name="Line 291"/>
        <xdr:cNvSpPr>
          <a:spLocks noChangeShapeType="1"/>
        </xdr:cNvSpPr>
      </xdr:nvSpPr>
      <xdr:spPr bwMode="auto">
        <a:xfrm flipV="1">
          <a:off x="960120" y="7818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67151" name="Line 292"/>
        <xdr:cNvSpPr>
          <a:spLocks noChangeShapeType="1"/>
        </xdr:cNvSpPr>
      </xdr:nvSpPr>
      <xdr:spPr bwMode="auto">
        <a:xfrm flipV="1">
          <a:off x="960120" y="7818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67152" name="Line 293"/>
        <xdr:cNvSpPr>
          <a:spLocks noChangeShapeType="1"/>
        </xdr:cNvSpPr>
      </xdr:nvSpPr>
      <xdr:spPr bwMode="auto">
        <a:xfrm flipV="1">
          <a:off x="960120" y="7818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67153" name="Line 294"/>
        <xdr:cNvSpPr>
          <a:spLocks noChangeShapeType="1"/>
        </xdr:cNvSpPr>
      </xdr:nvSpPr>
      <xdr:spPr bwMode="auto">
        <a:xfrm flipV="1">
          <a:off x="960120" y="7818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67154" name="Line 295"/>
        <xdr:cNvSpPr>
          <a:spLocks noChangeShapeType="1"/>
        </xdr:cNvSpPr>
      </xdr:nvSpPr>
      <xdr:spPr bwMode="auto">
        <a:xfrm flipV="1">
          <a:off x="960120" y="7818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67155" name="Line 296"/>
        <xdr:cNvSpPr>
          <a:spLocks noChangeShapeType="1"/>
        </xdr:cNvSpPr>
      </xdr:nvSpPr>
      <xdr:spPr bwMode="auto">
        <a:xfrm flipV="1">
          <a:off x="960120" y="7818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67156" name="Line 297"/>
        <xdr:cNvSpPr>
          <a:spLocks noChangeShapeType="1"/>
        </xdr:cNvSpPr>
      </xdr:nvSpPr>
      <xdr:spPr bwMode="auto">
        <a:xfrm flipV="1">
          <a:off x="960120" y="7818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67157" name="Line 298"/>
        <xdr:cNvSpPr>
          <a:spLocks noChangeShapeType="1"/>
        </xdr:cNvSpPr>
      </xdr:nvSpPr>
      <xdr:spPr bwMode="auto">
        <a:xfrm flipV="1">
          <a:off x="960120" y="7818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67158" name="Line 299"/>
        <xdr:cNvSpPr>
          <a:spLocks noChangeShapeType="1"/>
        </xdr:cNvSpPr>
      </xdr:nvSpPr>
      <xdr:spPr bwMode="auto">
        <a:xfrm flipV="1">
          <a:off x="960120" y="7818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67159" name="Line 300"/>
        <xdr:cNvSpPr>
          <a:spLocks noChangeShapeType="1"/>
        </xdr:cNvSpPr>
      </xdr:nvSpPr>
      <xdr:spPr bwMode="auto">
        <a:xfrm flipV="1">
          <a:off x="960120" y="7818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67160" name="Line 301"/>
        <xdr:cNvSpPr>
          <a:spLocks noChangeShapeType="1"/>
        </xdr:cNvSpPr>
      </xdr:nvSpPr>
      <xdr:spPr bwMode="auto">
        <a:xfrm flipV="1">
          <a:off x="960120" y="7818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67161" name="Line 302"/>
        <xdr:cNvSpPr>
          <a:spLocks noChangeShapeType="1"/>
        </xdr:cNvSpPr>
      </xdr:nvSpPr>
      <xdr:spPr bwMode="auto">
        <a:xfrm flipV="1">
          <a:off x="960120" y="7818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67162" name="Line 303"/>
        <xdr:cNvSpPr>
          <a:spLocks noChangeShapeType="1"/>
        </xdr:cNvSpPr>
      </xdr:nvSpPr>
      <xdr:spPr bwMode="auto">
        <a:xfrm flipV="1">
          <a:off x="960120" y="7818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67163" name="Line 304"/>
        <xdr:cNvSpPr>
          <a:spLocks noChangeShapeType="1"/>
        </xdr:cNvSpPr>
      </xdr:nvSpPr>
      <xdr:spPr bwMode="auto">
        <a:xfrm flipV="1">
          <a:off x="960120" y="7818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84010" name="Text Box 305"/>
        <xdr:cNvSpPr txBox="1">
          <a:spLocks noChangeArrowheads="1"/>
        </xdr:cNvSpPr>
      </xdr:nvSpPr>
      <xdr:spPr bwMode="auto">
        <a:xfrm>
          <a:off x="1066800" y="7620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84011" name="Text Box 306"/>
        <xdr:cNvSpPr txBox="1">
          <a:spLocks noChangeArrowheads="1"/>
        </xdr:cNvSpPr>
      </xdr:nvSpPr>
      <xdr:spPr bwMode="auto">
        <a:xfrm>
          <a:off x="1066800" y="7620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84012" name="Text Box 307"/>
        <xdr:cNvSpPr txBox="1">
          <a:spLocks noChangeArrowheads="1"/>
        </xdr:cNvSpPr>
      </xdr:nvSpPr>
      <xdr:spPr bwMode="auto">
        <a:xfrm>
          <a:off x="1066800" y="7620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84013" name="Text Box 308"/>
        <xdr:cNvSpPr txBox="1">
          <a:spLocks noChangeArrowheads="1"/>
        </xdr:cNvSpPr>
      </xdr:nvSpPr>
      <xdr:spPr bwMode="auto">
        <a:xfrm>
          <a:off x="1066800" y="7620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84014" name="Text Box 309"/>
        <xdr:cNvSpPr txBox="1">
          <a:spLocks noChangeArrowheads="1"/>
        </xdr:cNvSpPr>
      </xdr:nvSpPr>
      <xdr:spPr bwMode="auto">
        <a:xfrm>
          <a:off x="1066800" y="7620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84015" name="Text Box 310"/>
        <xdr:cNvSpPr txBox="1">
          <a:spLocks noChangeArrowheads="1"/>
        </xdr:cNvSpPr>
      </xdr:nvSpPr>
      <xdr:spPr bwMode="auto">
        <a:xfrm>
          <a:off x="1066800" y="7620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84016" name="Text Box 311"/>
        <xdr:cNvSpPr txBox="1">
          <a:spLocks noChangeArrowheads="1"/>
        </xdr:cNvSpPr>
      </xdr:nvSpPr>
      <xdr:spPr bwMode="auto">
        <a:xfrm>
          <a:off x="1066800" y="7620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84017" name="Text Box 312"/>
        <xdr:cNvSpPr txBox="1">
          <a:spLocks noChangeArrowheads="1"/>
        </xdr:cNvSpPr>
      </xdr:nvSpPr>
      <xdr:spPr bwMode="auto">
        <a:xfrm>
          <a:off x="1066800" y="7620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84018" name="Text Box 313"/>
        <xdr:cNvSpPr txBox="1">
          <a:spLocks noChangeArrowheads="1"/>
        </xdr:cNvSpPr>
      </xdr:nvSpPr>
      <xdr:spPr bwMode="auto">
        <a:xfrm>
          <a:off x="1066800" y="7620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84019" name="Text Box 314"/>
        <xdr:cNvSpPr txBox="1">
          <a:spLocks noChangeArrowheads="1"/>
        </xdr:cNvSpPr>
      </xdr:nvSpPr>
      <xdr:spPr bwMode="auto">
        <a:xfrm>
          <a:off x="1066800" y="7620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84020" name="Text Box 315"/>
        <xdr:cNvSpPr txBox="1">
          <a:spLocks noChangeArrowheads="1"/>
        </xdr:cNvSpPr>
      </xdr:nvSpPr>
      <xdr:spPr bwMode="auto">
        <a:xfrm>
          <a:off x="1066800" y="7620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84021" name="Text Box 316"/>
        <xdr:cNvSpPr txBox="1">
          <a:spLocks noChangeArrowheads="1"/>
        </xdr:cNvSpPr>
      </xdr:nvSpPr>
      <xdr:spPr bwMode="auto">
        <a:xfrm>
          <a:off x="1066800" y="7620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84022" name="Text Box 317"/>
        <xdr:cNvSpPr txBox="1">
          <a:spLocks noChangeArrowheads="1"/>
        </xdr:cNvSpPr>
      </xdr:nvSpPr>
      <xdr:spPr bwMode="auto">
        <a:xfrm>
          <a:off x="1066800" y="7620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84023" name="Text Box 318"/>
        <xdr:cNvSpPr txBox="1">
          <a:spLocks noChangeArrowheads="1"/>
        </xdr:cNvSpPr>
      </xdr:nvSpPr>
      <xdr:spPr bwMode="auto">
        <a:xfrm>
          <a:off x="1066800" y="7620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84024" name="Text Box 319"/>
        <xdr:cNvSpPr txBox="1">
          <a:spLocks noChangeArrowheads="1"/>
        </xdr:cNvSpPr>
      </xdr:nvSpPr>
      <xdr:spPr bwMode="auto">
        <a:xfrm>
          <a:off x="1066800" y="7620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84025" name="Text Box 320"/>
        <xdr:cNvSpPr txBox="1">
          <a:spLocks noChangeArrowheads="1"/>
        </xdr:cNvSpPr>
      </xdr:nvSpPr>
      <xdr:spPr bwMode="auto">
        <a:xfrm>
          <a:off x="1066800" y="7620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84026" name="Text Box 321"/>
        <xdr:cNvSpPr txBox="1">
          <a:spLocks noChangeArrowheads="1"/>
        </xdr:cNvSpPr>
      </xdr:nvSpPr>
      <xdr:spPr bwMode="auto">
        <a:xfrm>
          <a:off x="1066800" y="7620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84027" name="Text Box 322"/>
        <xdr:cNvSpPr txBox="1">
          <a:spLocks noChangeArrowheads="1"/>
        </xdr:cNvSpPr>
      </xdr:nvSpPr>
      <xdr:spPr bwMode="auto">
        <a:xfrm>
          <a:off x="1066800" y="7620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84028" name="Text Box 323"/>
        <xdr:cNvSpPr txBox="1">
          <a:spLocks noChangeArrowheads="1"/>
        </xdr:cNvSpPr>
      </xdr:nvSpPr>
      <xdr:spPr bwMode="auto">
        <a:xfrm>
          <a:off x="1066800" y="7620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84029" name="Text Box 324"/>
        <xdr:cNvSpPr txBox="1">
          <a:spLocks noChangeArrowheads="1"/>
        </xdr:cNvSpPr>
      </xdr:nvSpPr>
      <xdr:spPr bwMode="auto">
        <a:xfrm>
          <a:off x="1066800" y="7620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84030" name="Text Box 325"/>
        <xdr:cNvSpPr txBox="1">
          <a:spLocks noChangeArrowheads="1"/>
        </xdr:cNvSpPr>
      </xdr:nvSpPr>
      <xdr:spPr bwMode="auto">
        <a:xfrm>
          <a:off x="1066800" y="7620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84031" name="Text Box 326"/>
        <xdr:cNvSpPr txBox="1">
          <a:spLocks noChangeArrowheads="1"/>
        </xdr:cNvSpPr>
      </xdr:nvSpPr>
      <xdr:spPr bwMode="auto">
        <a:xfrm>
          <a:off x="1066800" y="7620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84032" name="Text Box 327"/>
        <xdr:cNvSpPr txBox="1">
          <a:spLocks noChangeArrowheads="1"/>
        </xdr:cNvSpPr>
      </xdr:nvSpPr>
      <xdr:spPr bwMode="auto">
        <a:xfrm>
          <a:off x="1066800" y="7620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84033" name="Text Box 328"/>
        <xdr:cNvSpPr txBox="1">
          <a:spLocks noChangeArrowheads="1"/>
        </xdr:cNvSpPr>
      </xdr:nvSpPr>
      <xdr:spPr bwMode="auto">
        <a:xfrm>
          <a:off x="1066800" y="7620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84034" name="Text Box 329"/>
        <xdr:cNvSpPr txBox="1">
          <a:spLocks noChangeArrowheads="1"/>
        </xdr:cNvSpPr>
      </xdr:nvSpPr>
      <xdr:spPr bwMode="auto">
        <a:xfrm>
          <a:off x="1066800" y="7620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84035" name="Text Box 330"/>
        <xdr:cNvSpPr txBox="1">
          <a:spLocks noChangeArrowheads="1"/>
        </xdr:cNvSpPr>
      </xdr:nvSpPr>
      <xdr:spPr bwMode="auto">
        <a:xfrm>
          <a:off x="1066800" y="7620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84036" name="Text Box 331"/>
        <xdr:cNvSpPr txBox="1">
          <a:spLocks noChangeArrowheads="1"/>
        </xdr:cNvSpPr>
      </xdr:nvSpPr>
      <xdr:spPr bwMode="auto">
        <a:xfrm>
          <a:off x="1066800" y="7620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84037" name="Text Box 332"/>
        <xdr:cNvSpPr txBox="1">
          <a:spLocks noChangeArrowheads="1"/>
        </xdr:cNvSpPr>
      </xdr:nvSpPr>
      <xdr:spPr bwMode="auto">
        <a:xfrm>
          <a:off x="1066800" y="7620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84038" name="Text Box 333"/>
        <xdr:cNvSpPr txBox="1">
          <a:spLocks noChangeArrowheads="1"/>
        </xdr:cNvSpPr>
      </xdr:nvSpPr>
      <xdr:spPr bwMode="auto">
        <a:xfrm>
          <a:off x="1066800" y="7620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84039" name="Text Box 334"/>
        <xdr:cNvSpPr txBox="1">
          <a:spLocks noChangeArrowheads="1"/>
        </xdr:cNvSpPr>
      </xdr:nvSpPr>
      <xdr:spPr bwMode="auto">
        <a:xfrm>
          <a:off x="1066800" y="7620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18</xdr:col>
      <xdr:colOff>0</xdr:colOff>
      <xdr:row>8</xdr:row>
      <xdr:rowOff>0</xdr:rowOff>
    </xdr:to>
    <xdr:sp macro="" textlink="">
      <xdr:nvSpPr>
        <xdr:cNvPr id="267194" name="Line 476"/>
        <xdr:cNvSpPr>
          <a:spLocks noChangeShapeType="1"/>
        </xdr:cNvSpPr>
      </xdr:nvSpPr>
      <xdr:spPr bwMode="auto">
        <a:xfrm>
          <a:off x="0" y="510540"/>
          <a:ext cx="1234440" cy="1303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7620</xdr:rowOff>
    </xdr:from>
    <xdr:to>
      <xdr:col>18</xdr:col>
      <xdr:colOff>0</xdr:colOff>
      <xdr:row>22</xdr:row>
      <xdr:rowOff>182880</xdr:rowOff>
    </xdr:to>
    <xdr:sp macro="" textlink="">
      <xdr:nvSpPr>
        <xdr:cNvPr id="267195" name="Line 478"/>
        <xdr:cNvSpPr>
          <a:spLocks noChangeShapeType="1"/>
        </xdr:cNvSpPr>
      </xdr:nvSpPr>
      <xdr:spPr bwMode="auto">
        <a:xfrm>
          <a:off x="0" y="4015740"/>
          <a:ext cx="1234440" cy="12877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92</xdr:col>
      <xdr:colOff>38100</xdr:colOff>
      <xdr:row>28</xdr:row>
      <xdr:rowOff>219075</xdr:rowOff>
    </xdr:from>
    <xdr:to>
      <xdr:col>95</xdr:col>
      <xdr:colOff>47625</xdr:colOff>
      <xdr:row>29</xdr:row>
      <xdr:rowOff>104775</xdr:rowOff>
    </xdr:to>
    <xdr:sp macro="" textlink="">
      <xdr:nvSpPr>
        <xdr:cNvPr id="84184" name="Text Box 613"/>
        <xdr:cNvSpPr txBox="1">
          <a:spLocks noChangeArrowheads="1"/>
        </xdr:cNvSpPr>
      </xdr:nvSpPr>
      <xdr:spPr bwMode="auto">
        <a:xfrm>
          <a:off x="6343650" y="6829425"/>
          <a:ext cx="2095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" tIns="18288" rIns="9144" bIns="18288" anchor="ctr" upright="1"/>
        <a:lstStyle/>
        <a:p>
          <a:pPr algn="r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Ｃ</a:t>
          </a:r>
        </a:p>
      </xdr:txBody>
    </xdr:sp>
    <xdr:clientData/>
  </xdr:twoCellAnchor>
  <xdr:twoCellAnchor editAs="oneCell">
    <xdr:from>
      <xdr:col>103</xdr:col>
      <xdr:colOff>22860</xdr:colOff>
      <xdr:row>28</xdr:row>
      <xdr:rowOff>200025</xdr:rowOff>
    </xdr:from>
    <xdr:to>
      <xdr:col>106</xdr:col>
      <xdr:colOff>38262</xdr:colOff>
      <xdr:row>29</xdr:row>
      <xdr:rowOff>133350</xdr:rowOff>
    </xdr:to>
    <xdr:sp macro="" textlink="">
      <xdr:nvSpPr>
        <xdr:cNvPr id="84185" name="Text Box 614"/>
        <xdr:cNvSpPr txBox="1">
          <a:spLocks noChangeArrowheads="1"/>
        </xdr:cNvSpPr>
      </xdr:nvSpPr>
      <xdr:spPr bwMode="auto">
        <a:xfrm>
          <a:off x="7067550" y="68103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" tIns="18288" rIns="9144" bIns="18288" anchor="ctr" upright="1"/>
        <a:lstStyle/>
        <a:p>
          <a:pPr algn="r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Ｄ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</xdr:row>
      <xdr:rowOff>0</xdr:rowOff>
    </xdr:from>
    <xdr:to>
      <xdr:col>17</xdr:col>
      <xdr:colOff>0</xdr:colOff>
      <xdr:row>7</xdr:row>
      <xdr:rowOff>0</xdr:rowOff>
    </xdr:to>
    <xdr:cxnSp macro="">
      <xdr:nvCxnSpPr>
        <xdr:cNvPr id="131561" name="直線コネクタ 2"/>
        <xdr:cNvCxnSpPr>
          <a:cxnSpLocks noChangeShapeType="1"/>
        </xdr:cNvCxnSpPr>
      </xdr:nvCxnSpPr>
      <xdr:spPr bwMode="auto">
        <a:xfrm>
          <a:off x="7620" y="274320"/>
          <a:ext cx="1356360" cy="112014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18</xdr:row>
      <xdr:rowOff>0</xdr:rowOff>
    </xdr:from>
    <xdr:to>
      <xdr:col>16</xdr:col>
      <xdr:colOff>68580</xdr:colOff>
      <xdr:row>23</xdr:row>
      <xdr:rowOff>0</xdr:rowOff>
    </xdr:to>
    <xdr:cxnSp macro="">
      <xdr:nvCxnSpPr>
        <xdr:cNvPr id="131562" name="直線コネクタ 3"/>
        <xdr:cNvCxnSpPr>
          <a:cxnSpLocks noChangeShapeType="1"/>
        </xdr:cNvCxnSpPr>
      </xdr:nvCxnSpPr>
      <xdr:spPr bwMode="auto">
        <a:xfrm>
          <a:off x="0" y="4145280"/>
          <a:ext cx="1356360" cy="112014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7620</xdr:colOff>
      <xdr:row>18</xdr:row>
      <xdr:rowOff>0</xdr:rowOff>
    </xdr:from>
    <xdr:to>
      <xdr:col>17</xdr:col>
      <xdr:colOff>0</xdr:colOff>
      <xdr:row>23</xdr:row>
      <xdr:rowOff>0</xdr:rowOff>
    </xdr:to>
    <xdr:cxnSp macro="">
      <xdr:nvCxnSpPr>
        <xdr:cNvPr id="131563" name="直線コネクタ 2"/>
        <xdr:cNvCxnSpPr>
          <a:cxnSpLocks noChangeShapeType="1"/>
        </xdr:cNvCxnSpPr>
      </xdr:nvCxnSpPr>
      <xdr:spPr bwMode="auto">
        <a:xfrm>
          <a:off x="7620" y="4145280"/>
          <a:ext cx="1356360" cy="112014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8" name="Line 10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0" name="Line 12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3" name="Line 15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4" name="Line 16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5" name="Line 17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6" name="Line 18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7" name="Line 19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8" name="Line 20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9" name="Line 21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0" name="Line 22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1" name="Line 23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2" name="Line 24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3" name="Line 25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4" name="Line 26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5" name="Line 27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6" name="Line 28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7" name="Line 29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8" name="Line 30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9" name="Line 31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0" name="Line 32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1" name="Line 33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2" name="Line 34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3" name="Line 35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4" name="Line 36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5" name="Line 37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6" name="Line 38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7" name="Line 39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8" name="Text Box 40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9" name="Text Box 41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0" name="Text Box 42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1" name="Text Box 43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2" name="Text Box 44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3" name="Text Box 45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4" name="Text Box 46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5" name="Text Box 47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6" name="Text Box 48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7" name="Text Box 49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8" name="Text Box 50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9" name="Text Box 51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0" name="Text Box 52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1" name="Text Box 53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2" name="Text Box 54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3" name="Text Box 55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4" name="Text Box 56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5" name="Text Box 57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6" name="Text Box 58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7" name="Text Box 59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8" name="Text Box 60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9" name="Text Box 61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0" name="Text Box 62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1" name="Text Box 63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2" name="Text Box 64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3" name="Text Box 65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4" name="Text Box 66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5" name="Text Box 67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6" name="Text Box 68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7" name="Text Box 69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18</xdr:col>
      <xdr:colOff>0</xdr:colOff>
      <xdr:row>8</xdr:row>
      <xdr:rowOff>0</xdr:rowOff>
    </xdr:to>
    <xdr:sp macro="" textlink="">
      <xdr:nvSpPr>
        <xdr:cNvPr id="68" name="Line 80"/>
        <xdr:cNvSpPr>
          <a:spLocks noChangeShapeType="1"/>
        </xdr:cNvSpPr>
      </xdr:nvSpPr>
      <xdr:spPr bwMode="auto">
        <a:xfrm>
          <a:off x="0" y="533400"/>
          <a:ext cx="1234440" cy="1303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18</xdr:col>
      <xdr:colOff>0</xdr:colOff>
      <xdr:row>23</xdr:row>
      <xdr:rowOff>0</xdr:rowOff>
    </xdr:to>
    <xdr:sp macro="" textlink="">
      <xdr:nvSpPr>
        <xdr:cNvPr id="70" name="Line 80"/>
        <xdr:cNvSpPr>
          <a:spLocks noChangeShapeType="1"/>
        </xdr:cNvSpPr>
      </xdr:nvSpPr>
      <xdr:spPr bwMode="auto">
        <a:xfrm>
          <a:off x="0" y="533400"/>
          <a:ext cx="123444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8" name="Line 10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0" name="Line 12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3" name="Line 15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4" name="Line 16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5" name="Line 17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6" name="Line 18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7" name="Line 19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8" name="Line 20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9" name="Line 21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0" name="Line 22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1" name="Line 23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2" name="Line 24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3" name="Line 25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4" name="Line 26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5" name="Line 27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6" name="Line 28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7" name="Line 29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8" name="Line 30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9" name="Line 31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0" name="Line 32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1" name="Line 33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2" name="Line 34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3" name="Line 35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4" name="Line 36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5" name="Line 37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6" name="Line 38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7" name="Line 39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8" name="Text Box 40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9" name="Text Box 41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0" name="Text Box 42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1" name="Text Box 43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2" name="Text Box 44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3" name="Text Box 45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4" name="Text Box 46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5" name="Text Box 47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6" name="Text Box 48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7" name="Text Box 49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8" name="Text Box 50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9" name="Text Box 51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0" name="Text Box 52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1" name="Text Box 53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2" name="Text Box 54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3" name="Text Box 55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4" name="Text Box 56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5" name="Text Box 57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6" name="Text Box 58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7" name="Text Box 59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8" name="Text Box 60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9" name="Text Box 61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0" name="Text Box 62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1" name="Text Box 63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2" name="Text Box 64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3" name="Text Box 65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4" name="Text Box 66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5" name="Text Box 67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6" name="Text Box 68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7" name="Text Box 69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18</xdr:col>
      <xdr:colOff>0</xdr:colOff>
      <xdr:row>8</xdr:row>
      <xdr:rowOff>0</xdr:rowOff>
    </xdr:to>
    <xdr:sp macro="" textlink="">
      <xdr:nvSpPr>
        <xdr:cNvPr id="68" name="Line 80"/>
        <xdr:cNvSpPr>
          <a:spLocks noChangeShapeType="1"/>
        </xdr:cNvSpPr>
      </xdr:nvSpPr>
      <xdr:spPr bwMode="auto">
        <a:xfrm>
          <a:off x="0" y="533400"/>
          <a:ext cx="123444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18</xdr:col>
      <xdr:colOff>0</xdr:colOff>
      <xdr:row>23</xdr:row>
      <xdr:rowOff>0</xdr:rowOff>
    </xdr:to>
    <xdr:sp macro="" textlink="">
      <xdr:nvSpPr>
        <xdr:cNvPr id="69" name="Line 80"/>
        <xdr:cNvSpPr>
          <a:spLocks noChangeShapeType="1"/>
        </xdr:cNvSpPr>
      </xdr:nvSpPr>
      <xdr:spPr bwMode="auto">
        <a:xfrm>
          <a:off x="0" y="3893820"/>
          <a:ext cx="123444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8" name="Line 10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0" name="Line 12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3" name="Line 15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4" name="Line 16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5" name="Line 17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6" name="Line 18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7" name="Line 19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8" name="Line 20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9" name="Line 21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0" name="Line 22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1" name="Line 23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2" name="Line 24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3" name="Line 25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4" name="Line 26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5" name="Line 27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6" name="Line 28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7" name="Line 29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8" name="Line 30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9" name="Line 31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0" name="Line 32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1" name="Line 33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2" name="Line 34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3" name="Line 35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4" name="Line 36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5" name="Line 37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6" name="Line 38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7" name="Line 39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8" name="Text Box 40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9" name="Text Box 41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0" name="Text Box 42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1" name="Text Box 43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2" name="Text Box 44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3" name="Text Box 45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4" name="Text Box 46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5" name="Text Box 47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6" name="Text Box 48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7" name="Text Box 49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8" name="Text Box 50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9" name="Text Box 51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0" name="Text Box 52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1" name="Text Box 53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2" name="Text Box 54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3" name="Text Box 55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4" name="Text Box 56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5" name="Text Box 57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6" name="Text Box 58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7" name="Text Box 59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8" name="Text Box 60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9" name="Text Box 61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0" name="Text Box 62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1" name="Text Box 63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2" name="Text Box 64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3" name="Text Box 65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4" name="Text Box 66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5" name="Text Box 67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6" name="Text Box 68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7" name="Text Box 69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18</xdr:col>
      <xdr:colOff>0</xdr:colOff>
      <xdr:row>8</xdr:row>
      <xdr:rowOff>0</xdr:rowOff>
    </xdr:to>
    <xdr:sp macro="" textlink="">
      <xdr:nvSpPr>
        <xdr:cNvPr id="68" name="Line 80"/>
        <xdr:cNvSpPr>
          <a:spLocks noChangeShapeType="1"/>
        </xdr:cNvSpPr>
      </xdr:nvSpPr>
      <xdr:spPr bwMode="auto">
        <a:xfrm>
          <a:off x="0" y="533400"/>
          <a:ext cx="123444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18</xdr:col>
      <xdr:colOff>0</xdr:colOff>
      <xdr:row>23</xdr:row>
      <xdr:rowOff>0</xdr:rowOff>
    </xdr:to>
    <xdr:sp macro="" textlink="">
      <xdr:nvSpPr>
        <xdr:cNvPr id="69" name="Line 80"/>
        <xdr:cNvSpPr>
          <a:spLocks noChangeShapeType="1"/>
        </xdr:cNvSpPr>
      </xdr:nvSpPr>
      <xdr:spPr bwMode="auto">
        <a:xfrm>
          <a:off x="0" y="3893820"/>
          <a:ext cx="123444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8" name="Line 10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0" name="Line 12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3" name="Line 15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4" name="Line 16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5" name="Line 17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6" name="Line 18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7" name="Line 19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8" name="Line 20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9" name="Line 21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0" name="Line 22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1" name="Line 23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2" name="Line 24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3" name="Line 25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4" name="Line 26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5" name="Line 27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6" name="Line 28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7" name="Line 29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8" name="Line 30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9" name="Line 31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0" name="Line 32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1" name="Line 33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2" name="Line 34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3" name="Line 35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4" name="Line 36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5" name="Line 37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6" name="Line 38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7" name="Line 39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8" name="Text Box 40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9" name="Text Box 41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0" name="Text Box 42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1" name="Text Box 43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2" name="Text Box 44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3" name="Text Box 45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4" name="Text Box 46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5" name="Text Box 47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6" name="Text Box 48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7" name="Text Box 49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8" name="Text Box 50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9" name="Text Box 51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0" name="Text Box 52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1" name="Text Box 53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2" name="Text Box 54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3" name="Text Box 55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4" name="Text Box 56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5" name="Text Box 57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6" name="Text Box 58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7" name="Text Box 59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8" name="Text Box 60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9" name="Text Box 61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0" name="Text Box 62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1" name="Text Box 63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2" name="Text Box 64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3" name="Text Box 65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4" name="Text Box 66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5" name="Text Box 67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6" name="Text Box 68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7" name="Text Box 69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18</xdr:col>
      <xdr:colOff>0</xdr:colOff>
      <xdr:row>8</xdr:row>
      <xdr:rowOff>0</xdr:rowOff>
    </xdr:to>
    <xdr:sp macro="" textlink="">
      <xdr:nvSpPr>
        <xdr:cNvPr id="68" name="Line 80"/>
        <xdr:cNvSpPr>
          <a:spLocks noChangeShapeType="1"/>
        </xdr:cNvSpPr>
      </xdr:nvSpPr>
      <xdr:spPr bwMode="auto">
        <a:xfrm>
          <a:off x="0" y="533400"/>
          <a:ext cx="123444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18</xdr:col>
      <xdr:colOff>0</xdr:colOff>
      <xdr:row>23</xdr:row>
      <xdr:rowOff>0</xdr:rowOff>
    </xdr:to>
    <xdr:sp macro="" textlink="">
      <xdr:nvSpPr>
        <xdr:cNvPr id="69" name="Line 80"/>
        <xdr:cNvSpPr>
          <a:spLocks noChangeShapeType="1"/>
        </xdr:cNvSpPr>
      </xdr:nvSpPr>
      <xdr:spPr bwMode="auto">
        <a:xfrm>
          <a:off x="0" y="3893820"/>
          <a:ext cx="123444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8" name="Line 10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0" name="Line 12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3" name="Line 15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4" name="Line 16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5" name="Line 17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6" name="Line 18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7" name="Line 19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8" name="Line 20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9" name="Line 21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0" name="Line 22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1" name="Line 23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2" name="Line 24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3" name="Line 25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4" name="Line 26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5" name="Line 27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6" name="Line 28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7" name="Line 29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8" name="Line 30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9" name="Line 31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0" name="Line 32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1" name="Line 33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2" name="Line 34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3" name="Line 35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4" name="Line 36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5" name="Line 37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6" name="Line 38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7" name="Line 39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8" name="Text Box 40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9" name="Text Box 41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0" name="Text Box 42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1" name="Text Box 43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2" name="Text Box 44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3" name="Text Box 45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4" name="Text Box 46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5" name="Text Box 47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6" name="Text Box 48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7" name="Text Box 49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8" name="Text Box 50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9" name="Text Box 51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0" name="Text Box 52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1" name="Text Box 53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2" name="Text Box 54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3" name="Text Box 55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4" name="Text Box 56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5" name="Text Box 57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6" name="Text Box 58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7" name="Text Box 59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8" name="Text Box 60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9" name="Text Box 61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0" name="Text Box 62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1" name="Text Box 63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2" name="Text Box 64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3" name="Text Box 65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4" name="Text Box 66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5" name="Text Box 67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6" name="Text Box 68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7" name="Text Box 69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18</xdr:col>
      <xdr:colOff>0</xdr:colOff>
      <xdr:row>8</xdr:row>
      <xdr:rowOff>0</xdr:rowOff>
    </xdr:to>
    <xdr:sp macro="" textlink="">
      <xdr:nvSpPr>
        <xdr:cNvPr id="68" name="Line 80"/>
        <xdr:cNvSpPr>
          <a:spLocks noChangeShapeType="1"/>
        </xdr:cNvSpPr>
      </xdr:nvSpPr>
      <xdr:spPr bwMode="auto">
        <a:xfrm>
          <a:off x="0" y="533400"/>
          <a:ext cx="123444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18</xdr:col>
      <xdr:colOff>0</xdr:colOff>
      <xdr:row>23</xdr:row>
      <xdr:rowOff>0</xdr:rowOff>
    </xdr:to>
    <xdr:sp macro="" textlink="">
      <xdr:nvSpPr>
        <xdr:cNvPr id="69" name="Line 80"/>
        <xdr:cNvSpPr>
          <a:spLocks noChangeShapeType="1"/>
        </xdr:cNvSpPr>
      </xdr:nvSpPr>
      <xdr:spPr bwMode="auto">
        <a:xfrm>
          <a:off x="0" y="3893820"/>
          <a:ext cx="123444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 flipV="1">
          <a:off x="960120" y="408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V="1">
          <a:off x="960120" y="408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 flipV="1">
          <a:off x="960120" y="408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V="1">
          <a:off x="960120" y="408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 flipV="1">
          <a:off x="960120" y="408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V="1">
          <a:off x="960120" y="408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8" name="Line 10"/>
        <xdr:cNvSpPr>
          <a:spLocks noChangeShapeType="1"/>
        </xdr:cNvSpPr>
      </xdr:nvSpPr>
      <xdr:spPr bwMode="auto">
        <a:xfrm flipV="1">
          <a:off x="960120" y="408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 flipV="1">
          <a:off x="960120" y="408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0" name="Line 12"/>
        <xdr:cNvSpPr>
          <a:spLocks noChangeShapeType="1"/>
        </xdr:cNvSpPr>
      </xdr:nvSpPr>
      <xdr:spPr bwMode="auto">
        <a:xfrm flipV="1">
          <a:off x="960120" y="408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 flipV="1">
          <a:off x="960120" y="408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 flipV="1">
          <a:off x="960120" y="408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3" name="Line 15"/>
        <xdr:cNvSpPr>
          <a:spLocks noChangeShapeType="1"/>
        </xdr:cNvSpPr>
      </xdr:nvSpPr>
      <xdr:spPr bwMode="auto">
        <a:xfrm flipV="1">
          <a:off x="960120" y="408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4" name="Line 16"/>
        <xdr:cNvSpPr>
          <a:spLocks noChangeShapeType="1"/>
        </xdr:cNvSpPr>
      </xdr:nvSpPr>
      <xdr:spPr bwMode="auto">
        <a:xfrm flipV="1">
          <a:off x="960120" y="408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5" name="Line 17"/>
        <xdr:cNvSpPr>
          <a:spLocks noChangeShapeType="1"/>
        </xdr:cNvSpPr>
      </xdr:nvSpPr>
      <xdr:spPr bwMode="auto">
        <a:xfrm flipV="1">
          <a:off x="960120" y="408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6" name="Line 18"/>
        <xdr:cNvSpPr>
          <a:spLocks noChangeShapeType="1"/>
        </xdr:cNvSpPr>
      </xdr:nvSpPr>
      <xdr:spPr bwMode="auto">
        <a:xfrm flipV="1">
          <a:off x="960120" y="408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7" name="Line 19"/>
        <xdr:cNvSpPr>
          <a:spLocks noChangeShapeType="1"/>
        </xdr:cNvSpPr>
      </xdr:nvSpPr>
      <xdr:spPr bwMode="auto">
        <a:xfrm flipV="1">
          <a:off x="960120" y="408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8" name="Line 20"/>
        <xdr:cNvSpPr>
          <a:spLocks noChangeShapeType="1"/>
        </xdr:cNvSpPr>
      </xdr:nvSpPr>
      <xdr:spPr bwMode="auto">
        <a:xfrm flipV="1">
          <a:off x="960120" y="408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9" name="Line 21"/>
        <xdr:cNvSpPr>
          <a:spLocks noChangeShapeType="1"/>
        </xdr:cNvSpPr>
      </xdr:nvSpPr>
      <xdr:spPr bwMode="auto">
        <a:xfrm flipV="1">
          <a:off x="960120" y="408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0" name="Line 22"/>
        <xdr:cNvSpPr>
          <a:spLocks noChangeShapeType="1"/>
        </xdr:cNvSpPr>
      </xdr:nvSpPr>
      <xdr:spPr bwMode="auto">
        <a:xfrm flipV="1">
          <a:off x="960120" y="408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1" name="Line 23"/>
        <xdr:cNvSpPr>
          <a:spLocks noChangeShapeType="1"/>
        </xdr:cNvSpPr>
      </xdr:nvSpPr>
      <xdr:spPr bwMode="auto">
        <a:xfrm flipV="1">
          <a:off x="960120" y="408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2" name="Line 24"/>
        <xdr:cNvSpPr>
          <a:spLocks noChangeShapeType="1"/>
        </xdr:cNvSpPr>
      </xdr:nvSpPr>
      <xdr:spPr bwMode="auto">
        <a:xfrm flipV="1">
          <a:off x="960120" y="408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3" name="Line 25"/>
        <xdr:cNvSpPr>
          <a:spLocks noChangeShapeType="1"/>
        </xdr:cNvSpPr>
      </xdr:nvSpPr>
      <xdr:spPr bwMode="auto">
        <a:xfrm flipV="1">
          <a:off x="960120" y="408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4" name="Line 26"/>
        <xdr:cNvSpPr>
          <a:spLocks noChangeShapeType="1"/>
        </xdr:cNvSpPr>
      </xdr:nvSpPr>
      <xdr:spPr bwMode="auto">
        <a:xfrm flipV="1">
          <a:off x="960120" y="408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5" name="Line 27"/>
        <xdr:cNvSpPr>
          <a:spLocks noChangeShapeType="1"/>
        </xdr:cNvSpPr>
      </xdr:nvSpPr>
      <xdr:spPr bwMode="auto">
        <a:xfrm flipV="1">
          <a:off x="960120" y="408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6" name="Line 28"/>
        <xdr:cNvSpPr>
          <a:spLocks noChangeShapeType="1"/>
        </xdr:cNvSpPr>
      </xdr:nvSpPr>
      <xdr:spPr bwMode="auto">
        <a:xfrm flipV="1">
          <a:off x="960120" y="408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7" name="Line 29"/>
        <xdr:cNvSpPr>
          <a:spLocks noChangeShapeType="1"/>
        </xdr:cNvSpPr>
      </xdr:nvSpPr>
      <xdr:spPr bwMode="auto">
        <a:xfrm flipV="1">
          <a:off x="960120" y="408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8" name="Line 30"/>
        <xdr:cNvSpPr>
          <a:spLocks noChangeShapeType="1"/>
        </xdr:cNvSpPr>
      </xdr:nvSpPr>
      <xdr:spPr bwMode="auto">
        <a:xfrm flipV="1">
          <a:off x="960120" y="408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9" name="Line 31"/>
        <xdr:cNvSpPr>
          <a:spLocks noChangeShapeType="1"/>
        </xdr:cNvSpPr>
      </xdr:nvSpPr>
      <xdr:spPr bwMode="auto">
        <a:xfrm flipV="1">
          <a:off x="960120" y="408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0" name="Line 32"/>
        <xdr:cNvSpPr>
          <a:spLocks noChangeShapeType="1"/>
        </xdr:cNvSpPr>
      </xdr:nvSpPr>
      <xdr:spPr bwMode="auto">
        <a:xfrm flipV="1">
          <a:off x="960120" y="408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1" name="Line 33"/>
        <xdr:cNvSpPr>
          <a:spLocks noChangeShapeType="1"/>
        </xdr:cNvSpPr>
      </xdr:nvSpPr>
      <xdr:spPr bwMode="auto">
        <a:xfrm flipV="1">
          <a:off x="960120" y="408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2" name="Line 34"/>
        <xdr:cNvSpPr>
          <a:spLocks noChangeShapeType="1"/>
        </xdr:cNvSpPr>
      </xdr:nvSpPr>
      <xdr:spPr bwMode="auto">
        <a:xfrm flipV="1">
          <a:off x="960120" y="408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3" name="Line 35"/>
        <xdr:cNvSpPr>
          <a:spLocks noChangeShapeType="1"/>
        </xdr:cNvSpPr>
      </xdr:nvSpPr>
      <xdr:spPr bwMode="auto">
        <a:xfrm flipV="1">
          <a:off x="960120" y="408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4" name="Line 36"/>
        <xdr:cNvSpPr>
          <a:spLocks noChangeShapeType="1"/>
        </xdr:cNvSpPr>
      </xdr:nvSpPr>
      <xdr:spPr bwMode="auto">
        <a:xfrm flipV="1">
          <a:off x="960120" y="408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5" name="Line 37"/>
        <xdr:cNvSpPr>
          <a:spLocks noChangeShapeType="1"/>
        </xdr:cNvSpPr>
      </xdr:nvSpPr>
      <xdr:spPr bwMode="auto">
        <a:xfrm flipV="1">
          <a:off x="960120" y="408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6" name="Line 38"/>
        <xdr:cNvSpPr>
          <a:spLocks noChangeShapeType="1"/>
        </xdr:cNvSpPr>
      </xdr:nvSpPr>
      <xdr:spPr bwMode="auto">
        <a:xfrm flipV="1">
          <a:off x="960120" y="408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7" name="Line 39"/>
        <xdr:cNvSpPr>
          <a:spLocks noChangeShapeType="1"/>
        </xdr:cNvSpPr>
      </xdr:nvSpPr>
      <xdr:spPr bwMode="auto">
        <a:xfrm flipV="1">
          <a:off x="960120" y="408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8" name="Text Box 40"/>
        <xdr:cNvSpPr txBox="1">
          <a:spLocks noChangeArrowheads="1"/>
        </xdr:cNvSpPr>
      </xdr:nvSpPr>
      <xdr:spPr bwMode="auto">
        <a:xfrm>
          <a:off x="960120" y="4084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9" name="Text Box 41"/>
        <xdr:cNvSpPr txBox="1">
          <a:spLocks noChangeArrowheads="1"/>
        </xdr:cNvSpPr>
      </xdr:nvSpPr>
      <xdr:spPr bwMode="auto">
        <a:xfrm>
          <a:off x="960120" y="4084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0" name="Text Box 42"/>
        <xdr:cNvSpPr txBox="1">
          <a:spLocks noChangeArrowheads="1"/>
        </xdr:cNvSpPr>
      </xdr:nvSpPr>
      <xdr:spPr bwMode="auto">
        <a:xfrm>
          <a:off x="960120" y="4084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1" name="Text Box 43"/>
        <xdr:cNvSpPr txBox="1">
          <a:spLocks noChangeArrowheads="1"/>
        </xdr:cNvSpPr>
      </xdr:nvSpPr>
      <xdr:spPr bwMode="auto">
        <a:xfrm>
          <a:off x="960120" y="4084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2" name="Text Box 44"/>
        <xdr:cNvSpPr txBox="1">
          <a:spLocks noChangeArrowheads="1"/>
        </xdr:cNvSpPr>
      </xdr:nvSpPr>
      <xdr:spPr bwMode="auto">
        <a:xfrm>
          <a:off x="960120" y="4084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3" name="Text Box 45"/>
        <xdr:cNvSpPr txBox="1">
          <a:spLocks noChangeArrowheads="1"/>
        </xdr:cNvSpPr>
      </xdr:nvSpPr>
      <xdr:spPr bwMode="auto">
        <a:xfrm>
          <a:off x="960120" y="4084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4" name="Text Box 46"/>
        <xdr:cNvSpPr txBox="1">
          <a:spLocks noChangeArrowheads="1"/>
        </xdr:cNvSpPr>
      </xdr:nvSpPr>
      <xdr:spPr bwMode="auto">
        <a:xfrm>
          <a:off x="960120" y="4084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5" name="Text Box 47"/>
        <xdr:cNvSpPr txBox="1">
          <a:spLocks noChangeArrowheads="1"/>
        </xdr:cNvSpPr>
      </xdr:nvSpPr>
      <xdr:spPr bwMode="auto">
        <a:xfrm>
          <a:off x="960120" y="4084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6" name="Text Box 48"/>
        <xdr:cNvSpPr txBox="1">
          <a:spLocks noChangeArrowheads="1"/>
        </xdr:cNvSpPr>
      </xdr:nvSpPr>
      <xdr:spPr bwMode="auto">
        <a:xfrm>
          <a:off x="960120" y="4084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7" name="Text Box 49"/>
        <xdr:cNvSpPr txBox="1">
          <a:spLocks noChangeArrowheads="1"/>
        </xdr:cNvSpPr>
      </xdr:nvSpPr>
      <xdr:spPr bwMode="auto">
        <a:xfrm>
          <a:off x="960120" y="4084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8" name="Text Box 50"/>
        <xdr:cNvSpPr txBox="1">
          <a:spLocks noChangeArrowheads="1"/>
        </xdr:cNvSpPr>
      </xdr:nvSpPr>
      <xdr:spPr bwMode="auto">
        <a:xfrm>
          <a:off x="960120" y="4084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9" name="Text Box 51"/>
        <xdr:cNvSpPr txBox="1">
          <a:spLocks noChangeArrowheads="1"/>
        </xdr:cNvSpPr>
      </xdr:nvSpPr>
      <xdr:spPr bwMode="auto">
        <a:xfrm>
          <a:off x="960120" y="4084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0" name="Text Box 52"/>
        <xdr:cNvSpPr txBox="1">
          <a:spLocks noChangeArrowheads="1"/>
        </xdr:cNvSpPr>
      </xdr:nvSpPr>
      <xdr:spPr bwMode="auto">
        <a:xfrm>
          <a:off x="960120" y="4084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1" name="Text Box 53"/>
        <xdr:cNvSpPr txBox="1">
          <a:spLocks noChangeArrowheads="1"/>
        </xdr:cNvSpPr>
      </xdr:nvSpPr>
      <xdr:spPr bwMode="auto">
        <a:xfrm>
          <a:off x="960120" y="4084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2" name="Text Box 54"/>
        <xdr:cNvSpPr txBox="1">
          <a:spLocks noChangeArrowheads="1"/>
        </xdr:cNvSpPr>
      </xdr:nvSpPr>
      <xdr:spPr bwMode="auto">
        <a:xfrm>
          <a:off x="960120" y="4084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3" name="Text Box 55"/>
        <xdr:cNvSpPr txBox="1">
          <a:spLocks noChangeArrowheads="1"/>
        </xdr:cNvSpPr>
      </xdr:nvSpPr>
      <xdr:spPr bwMode="auto">
        <a:xfrm>
          <a:off x="960120" y="4084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4" name="Text Box 56"/>
        <xdr:cNvSpPr txBox="1">
          <a:spLocks noChangeArrowheads="1"/>
        </xdr:cNvSpPr>
      </xdr:nvSpPr>
      <xdr:spPr bwMode="auto">
        <a:xfrm>
          <a:off x="960120" y="4084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5" name="Text Box 57"/>
        <xdr:cNvSpPr txBox="1">
          <a:spLocks noChangeArrowheads="1"/>
        </xdr:cNvSpPr>
      </xdr:nvSpPr>
      <xdr:spPr bwMode="auto">
        <a:xfrm>
          <a:off x="960120" y="4084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6" name="Text Box 58"/>
        <xdr:cNvSpPr txBox="1">
          <a:spLocks noChangeArrowheads="1"/>
        </xdr:cNvSpPr>
      </xdr:nvSpPr>
      <xdr:spPr bwMode="auto">
        <a:xfrm>
          <a:off x="960120" y="4084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7" name="Text Box 59"/>
        <xdr:cNvSpPr txBox="1">
          <a:spLocks noChangeArrowheads="1"/>
        </xdr:cNvSpPr>
      </xdr:nvSpPr>
      <xdr:spPr bwMode="auto">
        <a:xfrm>
          <a:off x="960120" y="4084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8" name="Text Box 60"/>
        <xdr:cNvSpPr txBox="1">
          <a:spLocks noChangeArrowheads="1"/>
        </xdr:cNvSpPr>
      </xdr:nvSpPr>
      <xdr:spPr bwMode="auto">
        <a:xfrm>
          <a:off x="960120" y="4084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9" name="Text Box 61"/>
        <xdr:cNvSpPr txBox="1">
          <a:spLocks noChangeArrowheads="1"/>
        </xdr:cNvSpPr>
      </xdr:nvSpPr>
      <xdr:spPr bwMode="auto">
        <a:xfrm>
          <a:off x="960120" y="4084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0" name="Text Box 62"/>
        <xdr:cNvSpPr txBox="1">
          <a:spLocks noChangeArrowheads="1"/>
        </xdr:cNvSpPr>
      </xdr:nvSpPr>
      <xdr:spPr bwMode="auto">
        <a:xfrm>
          <a:off x="960120" y="4084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1" name="Text Box 63"/>
        <xdr:cNvSpPr txBox="1">
          <a:spLocks noChangeArrowheads="1"/>
        </xdr:cNvSpPr>
      </xdr:nvSpPr>
      <xdr:spPr bwMode="auto">
        <a:xfrm>
          <a:off x="960120" y="4084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2" name="Text Box 64"/>
        <xdr:cNvSpPr txBox="1">
          <a:spLocks noChangeArrowheads="1"/>
        </xdr:cNvSpPr>
      </xdr:nvSpPr>
      <xdr:spPr bwMode="auto">
        <a:xfrm>
          <a:off x="960120" y="4084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3" name="Text Box 65"/>
        <xdr:cNvSpPr txBox="1">
          <a:spLocks noChangeArrowheads="1"/>
        </xdr:cNvSpPr>
      </xdr:nvSpPr>
      <xdr:spPr bwMode="auto">
        <a:xfrm>
          <a:off x="960120" y="4084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4" name="Text Box 66"/>
        <xdr:cNvSpPr txBox="1">
          <a:spLocks noChangeArrowheads="1"/>
        </xdr:cNvSpPr>
      </xdr:nvSpPr>
      <xdr:spPr bwMode="auto">
        <a:xfrm>
          <a:off x="960120" y="4084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5" name="Text Box 67"/>
        <xdr:cNvSpPr txBox="1">
          <a:spLocks noChangeArrowheads="1"/>
        </xdr:cNvSpPr>
      </xdr:nvSpPr>
      <xdr:spPr bwMode="auto">
        <a:xfrm>
          <a:off x="960120" y="4084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6" name="Text Box 68"/>
        <xdr:cNvSpPr txBox="1">
          <a:spLocks noChangeArrowheads="1"/>
        </xdr:cNvSpPr>
      </xdr:nvSpPr>
      <xdr:spPr bwMode="auto">
        <a:xfrm>
          <a:off x="960120" y="4084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7" name="Text Box 69"/>
        <xdr:cNvSpPr txBox="1">
          <a:spLocks noChangeArrowheads="1"/>
        </xdr:cNvSpPr>
      </xdr:nvSpPr>
      <xdr:spPr bwMode="auto">
        <a:xfrm>
          <a:off x="960120" y="4084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18</xdr:col>
      <xdr:colOff>0</xdr:colOff>
      <xdr:row>8</xdr:row>
      <xdr:rowOff>0</xdr:rowOff>
    </xdr:to>
    <xdr:sp macro="" textlink="">
      <xdr:nvSpPr>
        <xdr:cNvPr id="68" name="Line 80"/>
        <xdr:cNvSpPr>
          <a:spLocks noChangeShapeType="1"/>
        </xdr:cNvSpPr>
      </xdr:nvSpPr>
      <xdr:spPr bwMode="auto">
        <a:xfrm>
          <a:off x="0" y="533400"/>
          <a:ext cx="1234440" cy="160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68" name="Line 67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69" name="Line 68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70" name="Line 69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71" name="Line 70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72" name="Line 71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73" name="Line 72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74" name="Line 73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75" name="Line 74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76" name="Line 75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77" name="Line 76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78" name="Line 77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79" name="Line 78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80" name="Line 79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81" name="Line 80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82" name="Line 81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83" name="Line 82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84" name="Line 83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85" name="Line 84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86" name="Line 85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87" name="Line 86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88" name="Line 87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89" name="Line 88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90" name="Line 89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91" name="Line 90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92" name="Line 91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93" name="Line 92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94" name="Line 93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95" name="Line 94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96" name="Line 95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97" name="Line 96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98" name="Line 97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99" name="Line 98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00" name="Line 99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01" name="Line 100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02" name="Line 101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03" name="Line 102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34" name="Line 133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35" name="Line 134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36" name="Line 135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37" name="Line 136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38" name="Line 137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39" name="Line 138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40" name="Line 139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41" name="Line 140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42" name="Line 141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43" name="Line 142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44" name="Line 143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45" name="Line 144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46" name="Line 145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47" name="Line 146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48" name="Line 147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49" name="Line 148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50" name="Line 149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51" name="Line 150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52" name="Line 151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53" name="Line 152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54" name="Line 153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55" name="Line 154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56" name="Line 155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57" name="Line 156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58" name="Line 157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59" name="Line 158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60" name="Line 159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61" name="Line 160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62" name="Line 161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63" name="Line 162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64" name="Line 163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65" name="Line 164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66" name="Line 165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67" name="Line 166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68" name="Line 167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69" name="Line 168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00" name="Line 199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01" name="Line 200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02" name="Line 201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03" name="Line 202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04" name="Line 203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05" name="Line 204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06" name="Line 205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07" name="Line 206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08" name="Line 207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09" name="Line 208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10" name="Line 209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11" name="Line 210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12" name="Line 211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13" name="Line 212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14" name="Line 213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15" name="Line 214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16" name="Line 215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17" name="Line 216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18" name="Line 217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19" name="Line 218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20" name="Line 219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21" name="Line 220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22" name="Line 221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23" name="Line 222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24" name="Line 223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25" name="Line 224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26" name="Line 225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27" name="Line 226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28" name="Line 227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29" name="Line 228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30" name="Line 229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31" name="Line 230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32" name="Line 231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33" name="Line 232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34" name="Line 233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35" name="Line 234"/>
        <xdr:cNvSpPr>
          <a:spLocks noChangeShapeType="1"/>
        </xdr:cNvSpPr>
      </xdr:nvSpPr>
      <xdr:spPr bwMode="auto">
        <a:xfrm flipV="1">
          <a:off x="8382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838200" y="4693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39</xdr:col>
      <xdr:colOff>76200</xdr:colOff>
      <xdr:row>0</xdr:row>
      <xdr:rowOff>0</xdr:rowOff>
    </xdr:to>
    <xdr:sp macro="" textlink="">
      <xdr:nvSpPr>
        <xdr:cNvPr id="266" name="Rectangle 265"/>
        <xdr:cNvSpPr>
          <a:spLocks noChangeArrowheads="1"/>
        </xdr:cNvSpPr>
      </xdr:nvSpPr>
      <xdr:spPr bwMode="auto">
        <a:xfrm>
          <a:off x="23622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48</xdr:col>
      <xdr:colOff>76200</xdr:colOff>
      <xdr:row>0</xdr:row>
      <xdr:rowOff>0</xdr:rowOff>
    </xdr:to>
    <xdr:sp macro="" textlink="">
      <xdr:nvSpPr>
        <xdr:cNvPr id="267" name="Rectangle 266"/>
        <xdr:cNvSpPr>
          <a:spLocks noChangeArrowheads="1"/>
        </xdr:cNvSpPr>
      </xdr:nvSpPr>
      <xdr:spPr bwMode="auto">
        <a:xfrm>
          <a:off x="29718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39</xdr:col>
      <xdr:colOff>76200</xdr:colOff>
      <xdr:row>0</xdr:row>
      <xdr:rowOff>0</xdr:rowOff>
    </xdr:to>
    <xdr:sp macro="" textlink="">
      <xdr:nvSpPr>
        <xdr:cNvPr id="268" name="Rectangle 267"/>
        <xdr:cNvSpPr>
          <a:spLocks noChangeArrowheads="1"/>
        </xdr:cNvSpPr>
      </xdr:nvSpPr>
      <xdr:spPr bwMode="auto">
        <a:xfrm>
          <a:off x="23622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48</xdr:col>
      <xdr:colOff>76200</xdr:colOff>
      <xdr:row>0</xdr:row>
      <xdr:rowOff>0</xdr:rowOff>
    </xdr:to>
    <xdr:sp macro="" textlink="">
      <xdr:nvSpPr>
        <xdr:cNvPr id="269" name="Rectangle 268"/>
        <xdr:cNvSpPr>
          <a:spLocks noChangeArrowheads="1"/>
        </xdr:cNvSpPr>
      </xdr:nvSpPr>
      <xdr:spPr bwMode="auto">
        <a:xfrm>
          <a:off x="29718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39</xdr:col>
      <xdr:colOff>76200</xdr:colOff>
      <xdr:row>0</xdr:row>
      <xdr:rowOff>0</xdr:rowOff>
    </xdr:to>
    <xdr:sp macro="" textlink="">
      <xdr:nvSpPr>
        <xdr:cNvPr id="270" name="Rectangle 269"/>
        <xdr:cNvSpPr>
          <a:spLocks noChangeArrowheads="1"/>
        </xdr:cNvSpPr>
      </xdr:nvSpPr>
      <xdr:spPr bwMode="auto">
        <a:xfrm>
          <a:off x="23622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48</xdr:col>
      <xdr:colOff>76200</xdr:colOff>
      <xdr:row>0</xdr:row>
      <xdr:rowOff>0</xdr:rowOff>
    </xdr:to>
    <xdr:sp macro="" textlink="">
      <xdr:nvSpPr>
        <xdr:cNvPr id="271" name="Rectangle 270"/>
        <xdr:cNvSpPr>
          <a:spLocks noChangeArrowheads="1"/>
        </xdr:cNvSpPr>
      </xdr:nvSpPr>
      <xdr:spPr bwMode="auto">
        <a:xfrm>
          <a:off x="29718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39</xdr:col>
      <xdr:colOff>76200</xdr:colOff>
      <xdr:row>0</xdr:row>
      <xdr:rowOff>0</xdr:rowOff>
    </xdr:to>
    <xdr:sp macro="" textlink="">
      <xdr:nvSpPr>
        <xdr:cNvPr id="272" name="Rectangle 271"/>
        <xdr:cNvSpPr>
          <a:spLocks noChangeArrowheads="1"/>
        </xdr:cNvSpPr>
      </xdr:nvSpPr>
      <xdr:spPr bwMode="auto">
        <a:xfrm>
          <a:off x="23622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48</xdr:col>
      <xdr:colOff>76200</xdr:colOff>
      <xdr:row>0</xdr:row>
      <xdr:rowOff>0</xdr:rowOff>
    </xdr:to>
    <xdr:sp macro="" textlink="">
      <xdr:nvSpPr>
        <xdr:cNvPr id="273" name="Rectangle 272"/>
        <xdr:cNvSpPr>
          <a:spLocks noChangeArrowheads="1"/>
        </xdr:cNvSpPr>
      </xdr:nvSpPr>
      <xdr:spPr bwMode="auto">
        <a:xfrm>
          <a:off x="29718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39</xdr:col>
      <xdr:colOff>76200</xdr:colOff>
      <xdr:row>0</xdr:row>
      <xdr:rowOff>0</xdr:rowOff>
    </xdr:to>
    <xdr:sp macro="" textlink="">
      <xdr:nvSpPr>
        <xdr:cNvPr id="274" name="Rectangle 273"/>
        <xdr:cNvSpPr>
          <a:spLocks noChangeArrowheads="1"/>
        </xdr:cNvSpPr>
      </xdr:nvSpPr>
      <xdr:spPr bwMode="auto">
        <a:xfrm>
          <a:off x="23622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48</xdr:col>
      <xdr:colOff>76200</xdr:colOff>
      <xdr:row>0</xdr:row>
      <xdr:rowOff>0</xdr:rowOff>
    </xdr:to>
    <xdr:sp macro="" textlink="">
      <xdr:nvSpPr>
        <xdr:cNvPr id="275" name="Rectangle 274"/>
        <xdr:cNvSpPr>
          <a:spLocks noChangeArrowheads="1"/>
        </xdr:cNvSpPr>
      </xdr:nvSpPr>
      <xdr:spPr bwMode="auto">
        <a:xfrm>
          <a:off x="29718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39</xdr:col>
      <xdr:colOff>76200</xdr:colOff>
      <xdr:row>0</xdr:row>
      <xdr:rowOff>0</xdr:rowOff>
    </xdr:to>
    <xdr:sp macro="" textlink="">
      <xdr:nvSpPr>
        <xdr:cNvPr id="276" name="Rectangle 275"/>
        <xdr:cNvSpPr>
          <a:spLocks noChangeArrowheads="1"/>
        </xdr:cNvSpPr>
      </xdr:nvSpPr>
      <xdr:spPr bwMode="auto">
        <a:xfrm>
          <a:off x="23622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48</xdr:col>
      <xdr:colOff>76200</xdr:colOff>
      <xdr:row>0</xdr:row>
      <xdr:rowOff>0</xdr:rowOff>
    </xdr:to>
    <xdr:sp macro="" textlink="">
      <xdr:nvSpPr>
        <xdr:cNvPr id="277" name="Rectangle 276"/>
        <xdr:cNvSpPr>
          <a:spLocks noChangeArrowheads="1"/>
        </xdr:cNvSpPr>
      </xdr:nvSpPr>
      <xdr:spPr bwMode="auto">
        <a:xfrm>
          <a:off x="29718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72</xdr:col>
      <xdr:colOff>0</xdr:colOff>
      <xdr:row>0</xdr:row>
      <xdr:rowOff>0</xdr:rowOff>
    </xdr:to>
    <xdr:sp macro="" textlink="">
      <xdr:nvSpPr>
        <xdr:cNvPr id="278" name="Rectangle 277"/>
        <xdr:cNvSpPr>
          <a:spLocks noChangeArrowheads="1"/>
        </xdr:cNvSpPr>
      </xdr:nvSpPr>
      <xdr:spPr bwMode="auto">
        <a:xfrm>
          <a:off x="52578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74</xdr:col>
      <xdr:colOff>76200</xdr:colOff>
      <xdr:row>0</xdr:row>
      <xdr:rowOff>0</xdr:rowOff>
    </xdr:to>
    <xdr:sp macro="" textlink="">
      <xdr:nvSpPr>
        <xdr:cNvPr id="279" name="Rectangle 278"/>
        <xdr:cNvSpPr>
          <a:spLocks noChangeArrowheads="1"/>
        </xdr:cNvSpPr>
      </xdr:nvSpPr>
      <xdr:spPr bwMode="auto">
        <a:xfrm>
          <a:off x="57150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72</xdr:col>
      <xdr:colOff>0</xdr:colOff>
      <xdr:row>0</xdr:row>
      <xdr:rowOff>0</xdr:rowOff>
    </xdr:to>
    <xdr:sp macro="" textlink="">
      <xdr:nvSpPr>
        <xdr:cNvPr id="280" name="Rectangle 279"/>
        <xdr:cNvSpPr>
          <a:spLocks noChangeArrowheads="1"/>
        </xdr:cNvSpPr>
      </xdr:nvSpPr>
      <xdr:spPr bwMode="auto">
        <a:xfrm>
          <a:off x="52578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74</xdr:col>
      <xdr:colOff>76200</xdr:colOff>
      <xdr:row>0</xdr:row>
      <xdr:rowOff>0</xdr:rowOff>
    </xdr:to>
    <xdr:sp macro="" textlink="">
      <xdr:nvSpPr>
        <xdr:cNvPr id="281" name="Rectangle 280"/>
        <xdr:cNvSpPr>
          <a:spLocks noChangeArrowheads="1"/>
        </xdr:cNvSpPr>
      </xdr:nvSpPr>
      <xdr:spPr bwMode="auto">
        <a:xfrm>
          <a:off x="57150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72</xdr:col>
      <xdr:colOff>0</xdr:colOff>
      <xdr:row>0</xdr:row>
      <xdr:rowOff>0</xdr:rowOff>
    </xdr:to>
    <xdr:sp macro="" textlink="">
      <xdr:nvSpPr>
        <xdr:cNvPr id="282" name="Rectangle 281"/>
        <xdr:cNvSpPr>
          <a:spLocks noChangeArrowheads="1"/>
        </xdr:cNvSpPr>
      </xdr:nvSpPr>
      <xdr:spPr bwMode="auto">
        <a:xfrm>
          <a:off x="52578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74</xdr:col>
      <xdr:colOff>76200</xdr:colOff>
      <xdr:row>0</xdr:row>
      <xdr:rowOff>0</xdr:rowOff>
    </xdr:to>
    <xdr:sp macro="" textlink="">
      <xdr:nvSpPr>
        <xdr:cNvPr id="283" name="Rectangle 282"/>
        <xdr:cNvSpPr>
          <a:spLocks noChangeArrowheads="1"/>
        </xdr:cNvSpPr>
      </xdr:nvSpPr>
      <xdr:spPr bwMode="auto">
        <a:xfrm>
          <a:off x="57150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72</xdr:col>
      <xdr:colOff>0</xdr:colOff>
      <xdr:row>0</xdr:row>
      <xdr:rowOff>0</xdr:rowOff>
    </xdr:to>
    <xdr:sp macro="" textlink="">
      <xdr:nvSpPr>
        <xdr:cNvPr id="284" name="Rectangle 283"/>
        <xdr:cNvSpPr>
          <a:spLocks noChangeArrowheads="1"/>
        </xdr:cNvSpPr>
      </xdr:nvSpPr>
      <xdr:spPr bwMode="auto">
        <a:xfrm>
          <a:off x="52578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74</xdr:col>
      <xdr:colOff>76200</xdr:colOff>
      <xdr:row>0</xdr:row>
      <xdr:rowOff>0</xdr:rowOff>
    </xdr:to>
    <xdr:sp macro="" textlink="">
      <xdr:nvSpPr>
        <xdr:cNvPr id="285" name="Rectangle 284"/>
        <xdr:cNvSpPr>
          <a:spLocks noChangeArrowheads="1"/>
        </xdr:cNvSpPr>
      </xdr:nvSpPr>
      <xdr:spPr bwMode="auto">
        <a:xfrm>
          <a:off x="57150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72</xdr:col>
      <xdr:colOff>0</xdr:colOff>
      <xdr:row>0</xdr:row>
      <xdr:rowOff>0</xdr:rowOff>
    </xdr:to>
    <xdr:sp macro="" textlink="">
      <xdr:nvSpPr>
        <xdr:cNvPr id="286" name="Rectangle 285"/>
        <xdr:cNvSpPr>
          <a:spLocks noChangeArrowheads="1"/>
        </xdr:cNvSpPr>
      </xdr:nvSpPr>
      <xdr:spPr bwMode="auto">
        <a:xfrm>
          <a:off x="52578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74</xdr:col>
      <xdr:colOff>76200</xdr:colOff>
      <xdr:row>0</xdr:row>
      <xdr:rowOff>0</xdr:rowOff>
    </xdr:to>
    <xdr:sp macro="" textlink="">
      <xdr:nvSpPr>
        <xdr:cNvPr id="287" name="Rectangle 286"/>
        <xdr:cNvSpPr>
          <a:spLocks noChangeArrowheads="1"/>
        </xdr:cNvSpPr>
      </xdr:nvSpPr>
      <xdr:spPr bwMode="auto">
        <a:xfrm>
          <a:off x="57150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72</xdr:col>
      <xdr:colOff>0</xdr:colOff>
      <xdr:row>0</xdr:row>
      <xdr:rowOff>0</xdr:rowOff>
    </xdr:to>
    <xdr:sp macro="" textlink="">
      <xdr:nvSpPr>
        <xdr:cNvPr id="288" name="Rectangle 287"/>
        <xdr:cNvSpPr>
          <a:spLocks noChangeArrowheads="1"/>
        </xdr:cNvSpPr>
      </xdr:nvSpPr>
      <xdr:spPr bwMode="auto">
        <a:xfrm>
          <a:off x="52578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74</xdr:col>
      <xdr:colOff>76200</xdr:colOff>
      <xdr:row>0</xdr:row>
      <xdr:rowOff>0</xdr:rowOff>
    </xdr:to>
    <xdr:sp macro="" textlink="">
      <xdr:nvSpPr>
        <xdr:cNvPr id="289" name="Rectangle 288"/>
        <xdr:cNvSpPr>
          <a:spLocks noChangeArrowheads="1"/>
        </xdr:cNvSpPr>
      </xdr:nvSpPr>
      <xdr:spPr bwMode="auto">
        <a:xfrm>
          <a:off x="57150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48</xdr:col>
      <xdr:colOff>76200</xdr:colOff>
      <xdr:row>0</xdr:row>
      <xdr:rowOff>0</xdr:rowOff>
    </xdr:to>
    <xdr:sp macro="" textlink="">
      <xdr:nvSpPr>
        <xdr:cNvPr id="290" name="Rectangle 289"/>
        <xdr:cNvSpPr>
          <a:spLocks noChangeArrowheads="1"/>
        </xdr:cNvSpPr>
      </xdr:nvSpPr>
      <xdr:spPr bwMode="auto">
        <a:xfrm>
          <a:off x="29718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39</xdr:col>
      <xdr:colOff>76200</xdr:colOff>
      <xdr:row>0</xdr:row>
      <xdr:rowOff>0</xdr:rowOff>
    </xdr:to>
    <xdr:sp macro="" textlink="">
      <xdr:nvSpPr>
        <xdr:cNvPr id="291" name="Rectangle 290"/>
        <xdr:cNvSpPr>
          <a:spLocks noChangeArrowheads="1"/>
        </xdr:cNvSpPr>
      </xdr:nvSpPr>
      <xdr:spPr bwMode="auto">
        <a:xfrm>
          <a:off x="23622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72</xdr:col>
      <xdr:colOff>0</xdr:colOff>
      <xdr:row>0</xdr:row>
      <xdr:rowOff>0</xdr:rowOff>
    </xdr:to>
    <xdr:sp macro="" textlink="">
      <xdr:nvSpPr>
        <xdr:cNvPr id="292" name="Rectangle 291"/>
        <xdr:cNvSpPr>
          <a:spLocks noChangeArrowheads="1"/>
        </xdr:cNvSpPr>
      </xdr:nvSpPr>
      <xdr:spPr bwMode="auto">
        <a:xfrm>
          <a:off x="52578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74</xdr:col>
      <xdr:colOff>76200</xdr:colOff>
      <xdr:row>0</xdr:row>
      <xdr:rowOff>0</xdr:rowOff>
    </xdr:to>
    <xdr:sp macro="" textlink="">
      <xdr:nvSpPr>
        <xdr:cNvPr id="293" name="Rectangle 292"/>
        <xdr:cNvSpPr>
          <a:spLocks noChangeArrowheads="1"/>
        </xdr:cNvSpPr>
      </xdr:nvSpPr>
      <xdr:spPr bwMode="auto">
        <a:xfrm>
          <a:off x="57150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76200</xdr:colOff>
      <xdr:row>0</xdr:row>
      <xdr:rowOff>0</xdr:rowOff>
    </xdr:to>
    <xdr:sp macro="" textlink="">
      <xdr:nvSpPr>
        <xdr:cNvPr id="294" name="Rectangle 293"/>
        <xdr:cNvSpPr>
          <a:spLocks noChangeArrowheads="1"/>
        </xdr:cNvSpPr>
      </xdr:nvSpPr>
      <xdr:spPr bwMode="auto">
        <a:xfrm>
          <a:off x="3581400" y="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76200</xdr:colOff>
      <xdr:row>0</xdr:row>
      <xdr:rowOff>0</xdr:rowOff>
    </xdr:to>
    <xdr:sp macro="" textlink="">
      <xdr:nvSpPr>
        <xdr:cNvPr id="295" name="Rectangle 294"/>
        <xdr:cNvSpPr>
          <a:spLocks noChangeArrowheads="1"/>
        </xdr:cNvSpPr>
      </xdr:nvSpPr>
      <xdr:spPr bwMode="auto">
        <a:xfrm>
          <a:off x="3581400" y="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84</xdr:col>
      <xdr:colOff>76200</xdr:colOff>
      <xdr:row>0</xdr:row>
      <xdr:rowOff>0</xdr:rowOff>
    </xdr:to>
    <xdr:sp macro="" textlink="">
      <xdr:nvSpPr>
        <xdr:cNvPr id="296" name="Rectangle 295"/>
        <xdr:cNvSpPr>
          <a:spLocks noChangeArrowheads="1"/>
        </xdr:cNvSpPr>
      </xdr:nvSpPr>
      <xdr:spPr bwMode="auto">
        <a:xfrm>
          <a:off x="6172200" y="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84</xdr:col>
      <xdr:colOff>76200</xdr:colOff>
      <xdr:row>0</xdr:row>
      <xdr:rowOff>0</xdr:rowOff>
    </xdr:to>
    <xdr:sp macro="" textlink="">
      <xdr:nvSpPr>
        <xdr:cNvPr id="297" name="Rectangle 296"/>
        <xdr:cNvSpPr>
          <a:spLocks noChangeArrowheads="1"/>
        </xdr:cNvSpPr>
      </xdr:nvSpPr>
      <xdr:spPr bwMode="auto">
        <a:xfrm>
          <a:off x="6172200" y="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107</xdr:col>
      <xdr:colOff>76200</xdr:colOff>
      <xdr:row>0</xdr:row>
      <xdr:rowOff>0</xdr:rowOff>
    </xdr:to>
    <xdr:sp macro="" textlink="">
      <xdr:nvSpPr>
        <xdr:cNvPr id="298" name="Rectangle 297"/>
        <xdr:cNvSpPr>
          <a:spLocks noChangeArrowheads="1"/>
        </xdr:cNvSpPr>
      </xdr:nvSpPr>
      <xdr:spPr bwMode="auto">
        <a:xfrm>
          <a:off x="7848600" y="0"/>
          <a:ext cx="990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107</xdr:col>
      <xdr:colOff>76200</xdr:colOff>
      <xdr:row>0</xdr:row>
      <xdr:rowOff>0</xdr:rowOff>
    </xdr:to>
    <xdr:sp macro="" textlink="">
      <xdr:nvSpPr>
        <xdr:cNvPr id="299" name="Rectangle 298"/>
        <xdr:cNvSpPr>
          <a:spLocks noChangeArrowheads="1"/>
        </xdr:cNvSpPr>
      </xdr:nvSpPr>
      <xdr:spPr bwMode="auto">
        <a:xfrm>
          <a:off x="7848600" y="0"/>
          <a:ext cx="990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94</xdr:col>
      <xdr:colOff>76200</xdr:colOff>
      <xdr:row>0</xdr:row>
      <xdr:rowOff>0</xdr:rowOff>
    </xdr:to>
    <xdr:sp macro="" textlink="">
      <xdr:nvSpPr>
        <xdr:cNvPr id="300" name="Rectangle 299"/>
        <xdr:cNvSpPr>
          <a:spLocks noChangeArrowheads="1"/>
        </xdr:cNvSpPr>
      </xdr:nvSpPr>
      <xdr:spPr bwMode="auto">
        <a:xfrm>
          <a:off x="7086600" y="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108</xdr:col>
      <xdr:colOff>9525</xdr:colOff>
      <xdr:row>0</xdr:row>
      <xdr:rowOff>0</xdr:rowOff>
    </xdr:from>
    <xdr:to>
      <xdr:col>118</xdr:col>
      <xdr:colOff>61041</xdr:colOff>
      <xdr:row>0</xdr:row>
      <xdr:rowOff>0</xdr:rowOff>
    </xdr:to>
    <xdr:sp macro="" textlink="">
      <xdr:nvSpPr>
        <xdr:cNvPr id="301" name="Rectangle 300"/>
        <xdr:cNvSpPr>
          <a:spLocks noChangeArrowheads="1"/>
        </xdr:cNvSpPr>
      </xdr:nvSpPr>
      <xdr:spPr bwMode="auto">
        <a:xfrm>
          <a:off x="8848725" y="0"/>
          <a:ext cx="81351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66</xdr:col>
      <xdr:colOff>76200</xdr:colOff>
      <xdr:row>0</xdr:row>
      <xdr:rowOff>0</xdr:rowOff>
    </xdr:to>
    <xdr:sp macro="" textlink="">
      <xdr:nvSpPr>
        <xdr:cNvPr id="302" name="Rectangle 301"/>
        <xdr:cNvSpPr>
          <a:spLocks noChangeArrowheads="1"/>
        </xdr:cNvSpPr>
      </xdr:nvSpPr>
      <xdr:spPr bwMode="auto">
        <a:xfrm>
          <a:off x="4495800" y="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66</xdr:col>
      <xdr:colOff>76200</xdr:colOff>
      <xdr:row>0</xdr:row>
      <xdr:rowOff>0</xdr:rowOff>
    </xdr:to>
    <xdr:sp macro="" textlink="">
      <xdr:nvSpPr>
        <xdr:cNvPr id="303" name="Rectangle 302"/>
        <xdr:cNvSpPr>
          <a:spLocks noChangeArrowheads="1"/>
        </xdr:cNvSpPr>
      </xdr:nvSpPr>
      <xdr:spPr bwMode="auto">
        <a:xfrm>
          <a:off x="4495800" y="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40</xdr:col>
      <xdr:colOff>0</xdr:colOff>
      <xdr:row>28</xdr:row>
      <xdr:rowOff>0</xdr:rowOff>
    </xdr:to>
    <xdr:sp macro="" textlink="">
      <xdr:nvSpPr>
        <xdr:cNvPr id="304" name="Rectangle 338"/>
        <xdr:cNvSpPr>
          <a:spLocks noChangeArrowheads="1"/>
        </xdr:cNvSpPr>
      </xdr:nvSpPr>
      <xdr:spPr bwMode="auto">
        <a:xfrm>
          <a:off x="23622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49</xdr:col>
      <xdr:colOff>0</xdr:colOff>
      <xdr:row>28</xdr:row>
      <xdr:rowOff>0</xdr:rowOff>
    </xdr:to>
    <xdr:sp macro="" textlink="">
      <xdr:nvSpPr>
        <xdr:cNvPr id="305" name="Rectangle 339"/>
        <xdr:cNvSpPr>
          <a:spLocks noChangeArrowheads="1"/>
        </xdr:cNvSpPr>
      </xdr:nvSpPr>
      <xdr:spPr bwMode="auto">
        <a:xfrm>
          <a:off x="29718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40</xdr:col>
      <xdr:colOff>0</xdr:colOff>
      <xdr:row>28</xdr:row>
      <xdr:rowOff>0</xdr:rowOff>
    </xdr:to>
    <xdr:sp macro="" textlink="">
      <xdr:nvSpPr>
        <xdr:cNvPr id="306" name="Rectangle 340"/>
        <xdr:cNvSpPr>
          <a:spLocks noChangeArrowheads="1"/>
        </xdr:cNvSpPr>
      </xdr:nvSpPr>
      <xdr:spPr bwMode="auto">
        <a:xfrm>
          <a:off x="23622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49</xdr:col>
      <xdr:colOff>0</xdr:colOff>
      <xdr:row>28</xdr:row>
      <xdr:rowOff>0</xdr:rowOff>
    </xdr:to>
    <xdr:sp macro="" textlink="">
      <xdr:nvSpPr>
        <xdr:cNvPr id="307" name="Rectangle 341"/>
        <xdr:cNvSpPr>
          <a:spLocks noChangeArrowheads="1"/>
        </xdr:cNvSpPr>
      </xdr:nvSpPr>
      <xdr:spPr bwMode="auto">
        <a:xfrm>
          <a:off x="29718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49</xdr:col>
      <xdr:colOff>0</xdr:colOff>
      <xdr:row>28</xdr:row>
      <xdr:rowOff>0</xdr:rowOff>
    </xdr:to>
    <xdr:sp macro="" textlink="">
      <xdr:nvSpPr>
        <xdr:cNvPr id="308" name="Rectangle 342"/>
        <xdr:cNvSpPr>
          <a:spLocks noChangeArrowheads="1"/>
        </xdr:cNvSpPr>
      </xdr:nvSpPr>
      <xdr:spPr bwMode="auto">
        <a:xfrm>
          <a:off x="29718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40</xdr:col>
      <xdr:colOff>0</xdr:colOff>
      <xdr:row>28</xdr:row>
      <xdr:rowOff>0</xdr:rowOff>
    </xdr:to>
    <xdr:sp macro="" textlink="">
      <xdr:nvSpPr>
        <xdr:cNvPr id="309" name="Rectangle 343"/>
        <xdr:cNvSpPr>
          <a:spLocks noChangeArrowheads="1"/>
        </xdr:cNvSpPr>
      </xdr:nvSpPr>
      <xdr:spPr bwMode="auto">
        <a:xfrm>
          <a:off x="23622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49</xdr:col>
      <xdr:colOff>0</xdr:colOff>
      <xdr:row>28</xdr:row>
      <xdr:rowOff>0</xdr:rowOff>
    </xdr:to>
    <xdr:sp macro="" textlink="">
      <xdr:nvSpPr>
        <xdr:cNvPr id="310" name="Rectangle 344"/>
        <xdr:cNvSpPr>
          <a:spLocks noChangeArrowheads="1"/>
        </xdr:cNvSpPr>
      </xdr:nvSpPr>
      <xdr:spPr bwMode="auto">
        <a:xfrm>
          <a:off x="29718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40</xdr:col>
      <xdr:colOff>0</xdr:colOff>
      <xdr:row>28</xdr:row>
      <xdr:rowOff>0</xdr:rowOff>
    </xdr:to>
    <xdr:sp macro="" textlink="">
      <xdr:nvSpPr>
        <xdr:cNvPr id="311" name="Rectangle 345"/>
        <xdr:cNvSpPr>
          <a:spLocks noChangeArrowheads="1"/>
        </xdr:cNvSpPr>
      </xdr:nvSpPr>
      <xdr:spPr bwMode="auto">
        <a:xfrm>
          <a:off x="23622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49</xdr:col>
      <xdr:colOff>0</xdr:colOff>
      <xdr:row>28</xdr:row>
      <xdr:rowOff>0</xdr:rowOff>
    </xdr:to>
    <xdr:sp macro="" textlink="">
      <xdr:nvSpPr>
        <xdr:cNvPr id="312" name="Rectangle 346"/>
        <xdr:cNvSpPr>
          <a:spLocks noChangeArrowheads="1"/>
        </xdr:cNvSpPr>
      </xdr:nvSpPr>
      <xdr:spPr bwMode="auto">
        <a:xfrm>
          <a:off x="29718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40</xdr:col>
      <xdr:colOff>0</xdr:colOff>
      <xdr:row>28</xdr:row>
      <xdr:rowOff>0</xdr:rowOff>
    </xdr:to>
    <xdr:sp macro="" textlink="">
      <xdr:nvSpPr>
        <xdr:cNvPr id="313" name="Rectangle 347"/>
        <xdr:cNvSpPr>
          <a:spLocks noChangeArrowheads="1"/>
        </xdr:cNvSpPr>
      </xdr:nvSpPr>
      <xdr:spPr bwMode="auto">
        <a:xfrm>
          <a:off x="23622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49</xdr:col>
      <xdr:colOff>0</xdr:colOff>
      <xdr:row>28</xdr:row>
      <xdr:rowOff>0</xdr:rowOff>
    </xdr:to>
    <xdr:sp macro="" textlink="">
      <xdr:nvSpPr>
        <xdr:cNvPr id="314" name="Rectangle 348"/>
        <xdr:cNvSpPr>
          <a:spLocks noChangeArrowheads="1"/>
        </xdr:cNvSpPr>
      </xdr:nvSpPr>
      <xdr:spPr bwMode="auto">
        <a:xfrm>
          <a:off x="29718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40</xdr:col>
      <xdr:colOff>0</xdr:colOff>
      <xdr:row>28</xdr:row>
      <xdr:rowOff>0</xdr:rowOff>
    </xdr:to>
    <xdr:sp macro="" textlink="">
      <xdr:nvSpPr>
        <xdr:cNvPr id="315" name="Rectangle 349"/>
        <xdr:cNvSpPr>
          <a:spLocks noChangeArrowheads="1"/>
        </xdr:cNvSpPr>
      </xdr:nvSpPr>
      <xdr:spPr bwMode="auto">
        <a:xfrm>
          <a:off x="23622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49</xdr:col>
      <xdr:colOff>0</xdr:colOff>
      <xdr:row>28</xdr:row>
      <xdr:rowOff>0</xdr:rowOff>
    </xdr:to>
    <xdr:sp macro="" textlink="">
      <xdr:nvSpPr>
        <xdr:cNvPr id="316" name="Rectangle 350"/>
        <xdr:cNvSpPr>
          <a:spLocks noChangeArrowheads="1"/>
        </xdr:cNvSpPr>
      </xdr:nvSpPr>
      <xdr:spPr bwMode="auto">
        <a:xfrm>
          <a:off x="29718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40</xdr:col>
      <xdr:colOff>0</xdr:colOff>
      <xdr:row>28</xdr:row>
      <xdr:rowOff>0</xdr:rowOff>
    </xdr:to>
    <xdr:sp macro="" textlink="">
      <xdr:nvSpPr>
        <xdr:cNvPr id="317" name="Rectangle 351"/>
        <xdr:cNvSpPr>
          <a:spLocks noChangeArrowheads="1"/>
        </xdr:cNvSpPr>
      </xdr:nvSpPr>
      <xdr:spPr bwMode="auto">
        <a:xfrm>
          <a:off x="23622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49</xdr:col>
      <xdr:colOff>0</xdr:colOff>
      <xdr:row>28</xdr:row>
      <xdr:rowOff>0</xdr:rowOff>
    </xdr:to>
    <xdr:sp macro="" textlink="">
      <xdr:nvSpPr>
        <xdr:cNvPr id="318" name="Rectangle 352"/>
        <xdr:cNvSpPr>
          <a:spLocks noChangeArrowheads="1"/>
        </xdr:cNvSpPr>
      </xdr:nvSpPr>
      <xdr:spPr bwMode="auto">
        <a:xfrm>
          <a:off x="29718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28</xdr:row>
      <xdr:rowOff>0</xdr:rowOff>
    </xdr:from>
    <xdr:to>
      <xdr:col>72</xdr:col>
      <xdr:colOff>0</xdr:colOff>
      <xdr:row>28</xdr:row>
      <xdr:rowOff>0</xdr:rowOff>
    </xdr:to>
    <xdr:sp macro="" textlink="">
      <xdr:nvSpPr>
        <xdr:cNvPr id="319" name="Rectangle 353"/>
        <xdr:cNvSpPr>
          <a:spLocks noChangeArrowheads="1"/>
        </xdr:cNvSpPr>
      </xdr:nvSpPr>
      <xdr:spPr bwMode="auto">
        <a:xfrm>
          <a:off x="5257800" y="469392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28</xdr:row>
      <xdr:rowOff>0</xdr:rowOff>
    </xdr:from>
    <xdr:to>
      <xdr:col>75</xdr:col>
      <xdr:colOff>0</xdr:colOff>
      <xdr:row>28</xdr:row>
      <xdr:rowOff>0</xdr:rowOff>
    </xdr:to>
    <xdr:sp macro="" textlink="">
      <xdr:nvSpPr>
        <xdr:cNvPr id="320" name="Rectangle 354"/>
        <xdr:cNvSpPr>
          <a:spLocks noChangeArrowheads="1"/>
        </xdr:cNvSpPr>
      </xdr:nvSpPr>
      <xdr:spPr bwMode="auto">
        <a:xfrm>
          <a:off x="5715000" y="469392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28</xdr:row>
      <xdr:rowOff>0</xdr:rowOff>
    </xdr:from>
    <xdr:to>
      <xdr:col>72</xdr:col>
      <xdr:colOff>0</xdr:colOff>
      <xdr:row>28</xdr:row>
      <xdr:rowOff>0</xdr:rowOff>
    </xdr:to>
    <xdr:sp macro="" textlink="">
      <xdr:nvSpPr>
        <xdr:cNvPr id="321" name="Rectangle 355"/>
        <xdr:cNvSpPr>
          <a:spLocks noChangeArrowheads="1"/>
        </xdr:cNvSpPr>
      </xdr:nvSpPr>
      <xdr:spPr bwMode="auto">
        <a:xfrm>
          <a:off x="5257800" y="469392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28</xdr:row>
      <xdr:rowOff>0</xdr:rowOff>
    </xdr:from>
    <xdr:to>
      <xdr:col>75</xdr:col>
      <xdr:colOff>0</xdr:colOff>
      <xdr:row>28</xdr:row>
      <xdr:rowOff>0</xdr:rowOff>
    </xdr:to>
    <xdr:sp macro="" textlink="">
      <xdr:nvSpPr>
        <xdr:cNvPr id="322" name="Rectangle 356"/>
        <xdr:cNvSpPr>
          <a:spLocks noChangeArrowheads="1"/>
        </xdr:cNvSpPr>
      </xdr:nvSpPr>
      <xdr:spPr bwMode="auto">
        <a:xfrm>
          <a:off x="5715000" y="469392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28</xdr:row>
      <xdr:rowOff>0</xdr:rowOff>
    </xdr:from>
    <xdr:to>
      <xdr:col>72</xdr:col>
      <xdr:colOff>0</xdr:colOff>
      <xdr:row>28</xdr:row>
      <xdr:rowOff>0</xdr:rowOff>
    </xdr:to>
    <xdr:sp macro="" textlink="">
      <xdr:nvSpPr>
        <xdr:cNvPr id="323" name="Rectangle 357"/>
        <xdr:cNvSpPr>
          <a:spLocks noChangeArrowheads="1"/>
        </xdr:cNvSpPr>
      </xdr:nvSpPr>
      <xdr:spPr bwMode="auto">
        <a:xfrm>
          <a:off x="5257800" y="469392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28</xdr:row>
      <xdr:rowOff>0</xdr:rowOff>
    </xdr:from>
    <xdr:to>
      <xdr:col>75</xdr:col>
      <xdr:colOff>0</xdr:colOff>
      <xdr:row>28</xdr:row>
      <xdr:rowOff>0</xdr:rowOff>
    </xdr:to>
    <xdr:sp macro="" textlink="">
      <xdr:nvSpPr>
        <xdr:cNvPr id="324" name="Rectangle 358"/>
        <xdr:cNvSpPr>
          <a:spLocks noChangeArrowheads="1"/>
        </xdr:cNvSpPr>
      </xdr:nvSpPr>
      <xdr:spPr bwMode="auto">
        <a:xfrm>
          <a:off x="5715000" y="469392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28</xdr:row>
      <xdr:rowOff>0</xdr:rowOff>
    </xdr:from>
    <xdr:to>
      <xdr:col>72</xdr:col>
      <xdr:colOff>0</xdr:colOff>
      <xdr:row>28</xdr:row>
      <xdr:rowOff>0</xdr:rowOff>
    </xdr:to>
    <xdr:sp macro="" textlink="">
      <xdr:nvSpPr>
        <xdr:cNvPr id="325" name="Rectangle 359"/>
        <xdr:cNvSpPr>
          <a:spLocks noChangeArrowheads="1"/>
        </xdr:cNvSpPr>
      </xdr:nvSpPr>
      <xdr:spPr bwMode="auto">
        <a:xfrm>
          <a:off x="5257800" y="469392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28</xdr:row>
      <xdr:rowOff>0</xdr:rowOff>
    </xdr:from>
    <xdr:to>
      <xdr:col>75</xdr:col>
      <xdr:colOff>0</xdr:colOff>
      <xdr:row>28</xdr:row>
      <xdr:rowOff>0</xdr:rowOff>
    </xdr:to>
    <xdr:sp macro="" textlink="">
      <xdr:nvSpPr>
        <xdr:cNvPr id="326" name="Rectangle 360"/>
        <xdr:cNvSpPr>
          <a:spLocks noChangeArrowheads="1"/>
        </xdr:cNvSpPr>
      </xdr:nvSpPr>
      <xdr:spPr bwMode="auto">
        <a:xfrm>
          <a:off x="5715000" y="469392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28</xdr:row>
      <xdr:rowOff>0</xdr:rowOff>
    </xdr:from>
    <xdr:to>
      <xdr:col>72</xdr:col>
      <xdr:colOff>0</xdr:colOff>
      <xdr:row>28</xdr:row>
      <xdr:rowOff>0</xdr:rowOff>
    </xdr:to>
    <xdr:sp macro="" textlink="">
      <xdr:nvSpPr>
        <xdr:cNvPr id="327" name="Rectangle 361"/>
        <xdr:cNvSpPr>
          <a:spLocks noChangeArrowheads="1"/>
        </xdr:cNvSpPr>
      </xdr:nvSpPr>
      <xdr:spPr bwMode="auto">
        <a:xfrm>
          <a:off x="5257800" y="469392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28</xdr:row>
      <xdr:rowOff>0</xdr:rowOff>
    </xdr:from>
    <xdr:to>
      <xdr:col>75</xdr:col>
      <xdr:colOff>0</xdr:colOff>
      <xdr:row>28</xdr:row>
      <xdr:rowOff>0</xdr:rowOff>
    </xdr:to>
    <xdr:sp macro="" textlink="">
      <xdr:nvSpPr>
        <xdr:cNvPr id="328" name="Rectangle 362"/>
        <xdr:cNvSpPr>
          <a:spLocks noChangeArrowheads="1"/>
        </xdr:cNvSpPr>
      </xdr:nvSpPr>
      <xdr:spPr bwMode="auto">
        <a:xfrm>
          <a:off x="5715000" y="469392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28</xdr:row>
      <xdr:rowOff>0</xdr:rowOff>
    </xdr:from>
    <xdr:to>
      <xdr:col>72</xdr:col>
      <xdr:colOff>0</xdr:colOff>
      <xdr:row>28</xdr:row>
      <xdr:rowOff>0</xdr:rowOff>
    </xdr:to>
    <xdr:sp macro="" textlink="">
      <xdr:nvSpPr>
        <xdr:cNvPr id="329" name="Rectangle 363"/>
        <xdr:cNvSpPr>
          <a:spLocks noChangeArrowheads="1"/>
        </xdr:cNvSpPr>
      </xdr:nvSpPr>
      <xdr:spPr bwMode="auto">
        <a:xfrm>
          <a:off x="5257800" y="469392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28</xdr:row>
      <xdr:rowOff>0</xdr:rowOff>
    </xdr:from>
    <xdr:to>
      <xdr:col>75</xdr:col>
      <xdr:colOff>0</xdr:colOff>
      <xdr:row>28</xdr:row>
      <xdr:rowOff>0</xdr:rowOff>
    </xdr:to>
    <xdr:sp macro="" textlink="">
      <xdr:nvSpPr>
        <xdr:cNvPr id="330" name="Rectangle 364"/>
        <xdr:cNvSpPr>
          <a:spLocks noChangeArrowheads="1"/>
        </xdr:cNvSpPr>
      </xdr:nvSpPr>
      <xdr:spPr bwMode="auto">
        <a:xfrm>
          <a:off x="5715000" y="469392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28</xdr:row>
      <xdr:rowOff>0</xdr:rowOff>
    </xdr:from>
    <xdr:to>
      <xdr:col>72</xdr:col>
      <xdr:colOff>0</xdr:colOff>
      <xdr:row>28</xdr:row>
      <xdr:rowOff>0</xdr:rowOff>
    </xdr:to>
    <xdr:sp macro="" textlink="">
      <xdr:nvSpPr>
        <xdr:cNvPr id="331" name="Rectangle 365"/>
        <xdr:cNvSpPr>
          <a:spLocks noChangeArrowheads="1"/>
        </xdr:cNvSpPr>
      </xdr:nvSpPr>
      <xdr:spPr bwMode="auto">
        <a:xfrm>
          <a:off x="5257800" y="469392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28</xdr:row>
      <xdr:rowOff>0</xdr:rowOff>
    </xdr:from>
    <xdr:to>
      <xdr:col>75</xdr:col>
      <xdr:colOff>0</xdr:colOff>
      <xdr:row>28</xdr:row>
      <xdr:rowOff>0</xdr:rowOff>
    </xdr:to>
    <xdr:sp macro="" textlink="">
      <xdr:nvSpPr>
        <xdr:cNvPr id="332" name="Rectangle 366"/>
        <xdr:cNvSpPr>
          <a:spLocks noChangeArrowheads="1"/>
        </xdr:cNvSpPr>
      </xdr:nvSpPr>
      <xdr:spPr bwMode="auto">
        <a:xfrm>
          <a:off x="5715000" y="469392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28</xdr:row>
      <xdr:rowOff>0</xdr:rowOff>
    </xdr:from>
    <xdr:to>
      <xdr:col>58</xdr:col>
      <xdr:colOff>0</xdr:colOff>
      <xdr:row>28</xdr:row>
      <xdr:rowOff>0</xdr:rowOff>
    </xdr:to>
    <xdr:sp macro="" textlink="">
      <xdr:nvSpPr>
        <xdr:cNvPr id="333" name="Rectangle 367"/>
        <xdr:cNvSpPr>
          <a:spLocks noChangeArrowheads="1"/>
        </xdr:cNvSpPr>
      </xdr:nvSpPr>
      <xdr:spPr bwMode="auto">
        <a:xfrm>
          <a:off x="3581400" y="469392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75</xdr:col>
      <xdr:colOff>0</xdr:colOff>
      <xdr:row>28</xdr:row>
      <xdr:rowOff>0</xdr:rowOff>
    </xdr:from>
    <xdr:to>
      <xdr:col>85</xdr:col>
      <xdr:colOff>0</xdr:colOff>
      <xdr:row>28</xdr:row>
      <xdr:rowOff>0</xdr:rowOff>
    </xdr:to>
    <xdr:sp macro="" textlink="">
      <xdr:nvSpPr>
        <xdr:cNvPr id="334" name="Rectangle 368"/>
        <xdr:cNvSpPr>
          <a:spLocks noChangeArrowheads="1"/>
        </xdr:cNvSpPr>
      </xdr:nvSpPr>
      <xdr:spPr bwMode="auto">
        <a:xfrm>
          <a:off x="6172200" y="469392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95</xdr:col>
      <xdr:colOff>0</xdr:colOff>
      <xdr:row>28</xdr:row>
      <xdr:rowOff>0</xdr:rowOff>
    </xdr:from>
    <xdr:to>
      <xdr:col>107</xdr:col>
      <xdr:colOff>0</xdr:colOff>
      <xdr:row>28</xdr:row>
      <xdr:rowOff>0</xdr:rowOff>
    </xdr:to>
    <xdr:sp macro="" textlink="">
      <xdr:nvSpPr>
        <xdr:cNvPr id="335" name="Rectangle 369"/>
        <xdr:cNvSpPr>
          <a:spLocks noChangeArrowheads="1"/>
        </xdr:cNvSpPr>
      </xdr:nvSpPr>
      <xdr:spPr bwMode="auto">
        <a:xfrm>
          <a:off x="7848600" y="469392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40</xdr:col>
      <xdr:colOff>0</xdr:colOff>
      <xdr:row>28</xdr:row>
      <xdr:rowOff>0</xdr:rowOff>
    </xdr:to>
    <xdr:sp macro="" textlink="">
      <xdr:nvSpPr>
        <xdr:cNvPr id="336" name="Rectangle 370"/>
        <xdr:cNvSpPr>
          <a:spLocks noChangeArrowheads="1"/>
        </xdr:cNvSpPr>
      </xdr:nvSpPr>
      <xdr:spPr bwMode="auto">
        <a:xfrm>
          <a:off x="23622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40</xdr:col>
      <xdr:colOff>0</xdr:colOff>
      <xdr:row>28</xdr:row>
      <xdr:rowOff>0</xdr:rowOff>
    </xdr:to>
    <xdr:sp macro="" textlink="">
      <xdr:nvSpPr>
        <xdr:cNvPr id="337" name="Rectangle 371"/>
        <xdr:cNvSpPr>
          <a:spLocks noChangeArrowheads="1"/>
        </xdr:cNvSpPr>
      </xdr:nvSpPr>
      <xdr:spPr bwMode="auto">
        <a:xfrm>
          <a:off x="23622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40</xdr:col>
      <xdr:colOff>0</xdr:colOff>
      <xdr:row>28</xdr:row>
      <xdr:rowOff>0</xdr:rowOff>
    </xdr:to>
    <xdr:sp macro="" textlink="">
      <xdr:nvSpPr>
        <xdr:cNvPr id="338" name="Rectangle 372"/>
        <xdr:cNvSpPr>
          <a:spLocks noChangeArrowheads="1"/>
        </xdr:cNvSpPr>
      </xdr:nvSpPr>
      <xdr:spPr bwMode="auto">
        <a:xfrm>
          <a:off x="23622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40</xdr:col>
      <xdr:colOff>0</xdr:colOff>
      <xdr:row>28</xdr:row>
      <xdr:rowOff>0</xdr:rowOff>
    </xdr:to>
    <xdr:sp macro="" textlink="">
      <xdr:nvSpPr>
        <xdr:cNvPr id="339" name="Rectangle 373"/>
        <xdr:cNvSpPr>
          <a:spLocks noChangeArrowheads="1"/>
        </xdr:cNvSpPr>
      </xdr:nvSpPr>
      <xdr:spPr bwMode="auto">
        <a:xfrm>
          <a:off x="23622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40</xdr:col>
      <xdr:colOff>0</xdr:colOff>
      <xdr:row>28</xdr:row>
      <xdr:rowOff>0</xdr:rowOff>
    </xdr:to>
    <xdr:sp macro="" textlink="">
      <xdr:nvSpPr>
        <xdr:cNvPr id="340" name="Rectangle 374"/>
        <xdr:cNvSpPr>
          <a:spLocks noChangeArrowheads="1"/>
        </xdr:cNvSpPr>
      </xdr:nvSpPr>
      <xdr:spPr bwMode="auto">
        <a:xfrm>
          <a:off x="23622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40</xdr:col>
      <xdr:colOff>0</xdr:colOff>
      <xdr:row>28</xdr:row>
      <xdr:rowOff>0</xdr:rowOff>
    </xdr:to>
    <xdr:sp macro="" textlink="">
      <xdr:nvSpPr>
        <xdr:cNvPr id="341" name="Rectangle 375"/>
        <xdr:cNvSpPr>
          <a:spLocks noChangeArrowheads="1"/>
        </xdr:cNvSpPr>
      </xdr:nvSpPr>
      <xdr:spPr bwMode="auto">
        <a:xfrm>
          <a:off x="23622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40</xdr:col>
      <xdr:colOff>0</xdr:colOff>
      <xdr:row>28</xdr:row>
      <xdr:rowOff>0</xdr:rowOff>
    </xdr:to>
    <xdr:sp macro="" textlink="">
      <xdr:nvSpPr>
        <xdr:cNvPr id="342" name="Rectangle 376"/>
        <xdr:cNvSpPr>
          <a:spLocks noChangeArrowheads="1"/>
        </xdr:cNvSpPr>
      </xdr:nvSpPr>
      <xdr:spPr bwMode="auto">
        <a:xfrm>
          <a:off x="23622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49</xdr:col>
      <xdr:colOff>0</xdr:colOff>
      <xdr:row>28</xdr:row>
      <xdr:rowOff>0</xdr:rowOff>
    </xdr:to>
    <xdr:sp macro="" textlink="">
      <xdr:nvSpPr>
        <xdr:cNvPr id="343" name="Rectangle 377"/>
        <xdr:cNvSpPr>
          <a:spLocks noChangeArrowheads="1"/>
        </xdr:cNvSpPr>
      </xdr:nvSpPr>
      <xdr:spPr bwMode="auto">
        <a:xfrm>
          <a:off x="29718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49</xdr:col>
      <xdr:colOff>0</xdr:colOff>
      <xdr:row>28</xdr:row>
      <xdr:rowOff>0</xdr:rowOff>
    </xdr:to>
    <xdr:sp macro="" textlink="">
      <xdr:nvSpPr>
        <xdr:cNvPr id="344" name="Rectangle 378"/>
        <xdr:cNvSpPr>
          <a:spLocks noChangeArrowheads="1"/>
        </xdr:cNvSpPr>
      </xdr:nvSpPr>
      <xdr:spPr bwMode="auto">
        <a:xfrm>
          <a:off x="29718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49</xdr:col>
      <xdr:colOff>0</xdr:colOff>
      <xdr:row>28</xdr:row>
      <xdr:rowOff>0</xdr:rowOff>
    </xdr:to>
    <xdr:sp macro="" textlink="">
      <xdr:nvSpPr>
        <xdr:cNvPr id="345" name="Rectangle 379"/>
        <xdr:cNvSpPr>
          <a:spLocks noChangeArrowheads="1"/>
        </xdr:cNvSpPr>
      </xdr:nvSpPr>
      <xdr:spPr bwMode="auto">
        <a:xfrm>
          <a:off x="29718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49</xdr:col>
      <xdr:colOff>0</xdr:colOff>
      <xdr:row>28</xdr:row>
      <xdr:rowOff>0</xdr:rowOff>
    </xdr:to>
    <xdr:sp macro="" textlink="">
      <xdr:nvSpPr>
        <xdr:cNvPr id="346" name="Rectangle 380"/>
        <xdr:cNvSpPr>
          <a:spLocks noChangeArrowheads="1"/>
        </xdr:cNvSpPr>
      </xdr:nvSpPr>
      <xdr:spPr bwMode="auto">
        <a:xfrm>
          <a:off x="29718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49</xdr:col>
      <xdr:colOff>0</xdr:colOff>
      <xdr:row>28</xdr:row>
      <xdr:rowOff>0</xdr:rowOff>
    </xdr:to>
    <xdr:sp macro="" textlink="">
      <xdr:nvSpPr>
        <xdr:cNvPr id="347" name="Rectangle 381"/>
        <xdr:cNvSpPr>
          <a:spLocks noChangeArrowheads="1"/>
        </xdr:cNvSpPr>
      </xdr:nvSpPr>
      <xdr:spPr bwMode="auto">
        <a:xfrm>
          <a:off x="29718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49</xdr:col>
      <xdr:colOff>0</xdr:colOff>
      <xdr:row>28</xdr:row>
      <xdr:rowOff>0</xdr:rowOff>
    </xdr:to>
    <xdr:sp macro="" textlink="">
      <xdr:nvSpPr>
        <xdr:cNvPr id="348" name="Rectangle 382"/>
        <xdr:cNvSpPr>
          <a:spLocks noChangeArrowheads="1"/>
        </xdr:cNvSpPr>
      </xdr:nvSpPr>
      <xdr:spPr bwMode="auto">
        <a:xfrm>
          <a:off x="29718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49</xdr:col>
      <xdr:colOff>0</xdr:colOff>
      <xdr:row>28</xdr:row>
      <xdr:rowOff>0</xdr:rowOff>
    </xdr:to>
    <xdr:sp macro="" textlink="">
      <xdr:nvSpPr>
        <xdr:cNvPr id="349" name="Rectangle 383"/>
        <xdr:cNvSpPr>
          <a:spLocks noChangeArrowheads="1"/>
        </xdr:cNvSpPr>
      </xdr:nvSpPr>
      <xdr:spPr bwMode="auto">
        <a:xfrm>
          <a:off x="2971800" y="46939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28</xdr:row>
      <xdr:rowOff>0</xdr:rowOff>
    </xdr:from>
    <xdr:to>
      <xdr:col>58</xdr:col>
      <xdr:colOff>0</xdr:colOff>
      <xdr:row>28</xdr:row>
      <xdr:rowOff>0</xdr:rowOff>
    </xdr:to>
    <xdr:sp macro="" textlink="">
      <xdr:nvSpPr>
        <xdr:cNvPr id="350" name="Rectangle 384"/>
        <xdr:cNvSpPr>
          <a:spLocks noChangeArrowheads="1"/>
        </xdr:cNvSpPr>
      </xdr:nvSpPr>
      <xdr:spPr bwMode="auto">
        <a:xfrm>
          <a:off x="3581400" y="469392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28</xdr:row>
      <xdr:rowOff>0</xdr:rowOff>
    </xdr:from>
    <xdr:to>
      <xdr:col>58</xdr:col>
      <xdr:colOff>0</xdr:colOff>
      <xdr:row>28</xdr:row>
      <xdr:rowOff>0</xdr:rowOff>
    </xdr:to>
    <xdr:sp macro="" textlink="">
      <xdr:nvSpPr>
        <xdr:cNvPr id="351" name="Rectangle 385"/>
        <xdr:cNvSpPr>
          <a:spLocks noChangeArrowheads="1"/>
        </xdr:cNvSpPr>
      </xdr:nvSpPr>
      <xdr:spPr bwMode="auto">
        <a:xfrm>
          <a:off x="3581400" y="469392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28</xdr:row>
      <xdr:rowOff>0</xdr:rowOff>
    </xdr:from>
    <xdr:to>
      <xdr:col>58</xdr:col>
      <xdr:colOff>0</xdr:colOff>
      <xdr:row>28</xdr:row>
      <xdr:rowOff>0</xdr:rowOff>
    </xdr:to>
    <xdr:sp macro="" textlink="">
      <xdr:nvSpPr>
        <xdr:cNvPr id="352" name="Rectangle 386"/>
        <xdr:cNvSpPr>
          <a:spLocks noChangeArrowheads="1"/>
        </xdr:cNvSpPr>
      </xdr:nvSpPr>
      <xdr:spPr bwMode="auto">
        <a:xfrm>
          <a:off x="3581400" y="469392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28</xdr:row>
      <xdr:rowOff>0</xdr:rowOff>
    </xdr:from>
    <xdr:to>
      <xdr:col>58</xdr:col>
      <xdr:colOff>0</xdr:colOff>
      <xdr:row>28</xdr:row>
      <xdr:rowOff>0</xdr:rowOff>
    </xdr:to>
    <xdr:sp macro="" textlink="">
      <xdr:nvSpPr>
        <xdr:cNvPr id="353" name="Rectangle 387"/>
        <xdr:cNvSpPr>
          <a:spLocks noChangeArrowheads="1"/>
        </xdr:cNvSpPr>
      </xdr:nvSpPr>
      <xdr:spPr bwMode="auto">
        <a:xfrm>
          <a:off x="3581400" y="469392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28</xdr:row>
      <xdr:rowOff>0</xdr:rowOff>
    </xdr:from>
    <xdr:to>
      <xdr:col>58</xdr:col>
      <xdr:colOff>0</xdr:colOff>
      <xdr:row>28</xdr:row>
      <xdr:rowOff>0</xdr:rowOff>
    </xdr:to>
    <xdr:sp macro="" textlink="">
      <xdr:nvSpPr>
        <xdr:cNvPr id="354" name="Rectangle 388"/>
        <xdr:cNvSpPr>
          <a:spLocks noChangeArrowheads="1"/>
        </xdr:cNvSpPr>
      </xdr:nvSpPr>
      <xdr:spPr bwMode="auto">
        <a:xfrm>
          <a:off x="3581400" y="469392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28</xdr:row>
      <xdr:rowOff>0</xdr:rowOff>
    </xdr:from>
    <xdr:to>
      <xdr:col>58</xdr:col>
      <xdr:colOff>0</xdr:colOff>
      <xdr:row>28</xdr:row>
      <xdr:rowOff>0</xdr:rowOff>
    </xdr:to>
    <xdr:sp macro="" textlink="">
      <xdr:nvSpPr>
        <xdr:cNvPr id="355" name="Rectangle 389"/>
        <xdr:cNvSpPr>
          <a:spLocks noChangeArrowheads="1"/>
        </xdr:cNvSpPr>
      </xdr:nvSpPr>
      <xdr:spPr bwMode="auto">
        <a:xfrm>
          <a:off x="3581400" y="469392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28</xdr:row>
      <xdr:rowOff>0</xdr:rowOff>
    </xdr:from>
    <xdr:to>
      <xdr:col>58</xdr:col>
      <xdr:colOff>0</xdr:colOff>
      <xdr:row>28</xdr:row>
      <xdr:rowOff>0</xdr:rowOff>
    </xdr:to>
    <xdr:sp macro="" textlink="">
      <xdr:nvSpPr>
        <xdr:cNvPr id="356" name="Rectangle 390"/>
        <xdr:cNvSpPr>
          <a:spLocks noChangeArrowheads="1"/>
        </xdr:cNvSpPr>
      </xdr:nvSpPr>
      <xdr:spPr bwMode="auto">
        <a:xfrm>
          <a:off x="3581400" y="469392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28</xdr:row>
      <xdr:rowOff>0</xdr:rowOff>
    </xdr:from>
    <xdr:to>
      <xdr:col>58</xdr:col>
      <xdr:colOff>0</xdr:colOff>
      <xdr:row>28</xdr:row>
      <xdr:rowOff>0</xdr:rowOff>
    </xdr:to>
    <xdr:sp macro="" textlink="">
      <xdr:nvSpPr>
        <xdr:cNvPr id="357" name="Rectangle 391"/>
        <xdr:cNvSpPr>
          <a:spLocks noChangeArrowheads="1"/>
        </xdr:cNvSpPr>
      </xdr:nvSpPr>
      <xdr:spPr bwMode="auto">
        <a:xfrm>
          <a:off x="3581400" y="469392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28</xdr:row>
      <xdr:rowOff>0</xdr:rowOff>
    </xdr:from>
    <xdr:to>
      <xdr:col>75</xdr:col>
      <xdr:colOff>38100</xdr:colOff>
      <xdr:row>28</xdr:row>
      <xdr:rowOff>0</xdr:rowOff>
    </xdr:to>
    <xdr:sp macro="" textlink="">
      <xdr:nvSpPr>
        <xdr:cNvPr id="358" name="Rectangle 392"/>
        <xdr:cNvSpPr>
          <a:spLocks noChangeArrowheads="1"/>
        </xdr:cNvSpPr>
      </xdr:nvSpPr>
      <xdr:spPr bwMode="auto">
        <a:xfrm>
          <a:off x="5257800" y="4693920"/>
          <a:ext cx="952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28</xdr:row>
      <xdr:rowOff>0</xdr:rowOff>
    </xdr:from>
    <xdr:to>
      <xdr:col>67</xdr:col>
      <xdr:colOff>0</xdr:colOff>
      <xdr:row>28</xdr:row>
      <xdr:rowOff>0</xdr:rowOff>
    </xdr:to>
    <xdr:sp macro="" textlink="">
      <xdr:nvSpPr>
        <xdr:cNvPr id="359" name="Rectangle 393"/>
        <xdr:cNvSpPr>
          <a:spLocks noChangeArrowheads="1"/>
        </xdr:cNvSpPr>
      </xdr:nvSpPr>
      <xdr:spPr bwMode="auto">
        <a:xfrm>
          <a:off x="4495800" y="469392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28</xdr:row>
      <xdr:rowOff>0</xdr:rowOff>
    </xdr:from>
    <xdr:to>
      <xdr:col>67</xdr:col>
      <xdr:colOff>0</xdr:colOff>
      <xdr:row>28</xdr:row>
      <xdr:rowOff>0</xdr:rowOff>
    </xdr:to>
    <xdr:sp macro="" textlink="">
      <xdr:nvSpPr>
        <xdr:cNvPr id="360" name="Rectangle 394"/>
        <xdr:cNvSpPr>
          <a:spLocks noChangeArrowheads="1"/>
        </xdr:cNvSpPr>
      </xdr:nvSpPr>
      <xdr:spPr bwMode="auto">
        <a:xfrm>
          <a:off x="4495800" y="469392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28</xdr:row>
      <xdr:rowOff>0</xdr:rowOff>
    </xdr:from>
    <xdr:to>
      <xdr:col>67</xdr:col>
      <xdr:colOff>0</xdr:colOff>
      <xdr:row>28</xdr:row>
      <xdr:rowOff>0</xdr:rowOff>
    </xdr:to>
    <xdr:sp macro="" textlink="">
      <xdr:nvSpPr>
        <xdr:cNvPr id="361" name="Rectangle 395"/>
        <xdr:cNvSpPr>
          <a:spLocks noChangeArrowheads="1"/>
        </xdr:cNvSpPr>
      </xdr:nvSpPr>
      <xdr:spPr bwMode="auto">
        <a:xfrm>
          <a:off x="4495800" y="469392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28</xdr:row>
      <xdr:rowOff>0</xdr:rowOff>
    </xdr:from>
    <xdr:to>
      <xdr:col>67</xdr:col>
      <xdr:colOff>0</xdr:colOff>
      <xdr:row>28</xdr:row>
      <xdr:rowOff>0</xdr:rowOff>
    </xdr:to>
    <xdr:sp macro="" textlink="">
      <xdr:nvSpPr>
        <xdr:cNvPr id="362" name="Rectangle 396"/>
        <xdr:cNvSpPr>
          <a:spLocks noChangeArrowheads="1"/>
        </xdr:cNvSpPr>
      </xdr:nvSpPr>
      <xdr:spPr bwMode="auto">
        <a:xfrm>
          <a:off x="4495800" y="469392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28</xdr:row>
      <xdr:rowOff>0</xdr:rowOff>
    </xdr:from>
    <xdr:to>
      <xdr:col>67</xdr:col>
      <xdr:colOff>0</xdr:colOff>
      <xdr:row>28</xdr:row>
      <xdr:rowOff>0</xdr:rowOff>
    </xdr:to>
    <xdr:sp macro="" textlink="">
      <xdr:nvSpPr>
        <xdr:cNvPr id="363" name="Rectangle 397"/>
        <xdr:cNvSpPr>
          <a:spLocks noChangeArrowheads="1"/>
        </xdr:cNvSpPr>
      </xdr:nvSpPr>
      <xdr:spPr bwMode="auto">
        <a:xfrm>
          <a:off x="4495800" y="469392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28</xdr:row>
      <xdr:rowOff>0</xdr:rowOff>
    </xdr:from>
    <xdr:to>
      <xdr:col>67</xdr:col>
      <xdr:colOff>0</xdr:colOff>
      <xdr:row>28</xdr:row>
      <xdr:rowOff>0</xdr:rowOff>
    </xdr:to>
    <xdr:sp macro="" textlink="">
      <xdr:nvSpPr>
        <xdr:cNvPr id="364" name="Rectangle 398"/>
        <xdr:cNvSpPr>
          <a:spLocks noChangeArrowheads="1"/>
        </xdr:cNvSpPr>
      </xdr:nvSpPr>
      <xdr:spPr bwMode="auto">
        <a:xfrm>
          <a:off x="4495800" y="469392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28</xdr:row>
      <xdr:rowOff>0</xdr:rowOff>
    </xdr:from>
    <xdr:to>
      <xdr:col>67</xdr:col>
      <xdr:colOff>0</xdr:colOff>
      <xdr:row>28</xdr:row>
      <xdr:rowOff>0</xdr:rowOff>
    </xdr:to>
    <xdr:sp macro="" textlink="">
      <xdr:nvSpPr>
        <xdr:cNvPr id="365" name="Rectangle 399"/>
        <xdr:cNvSpPr>
          <a:spLocks noChangeArrowheads="1"/>
        </xdr:cNvSpPr>
      </xdr:nvSpPr>
      <xdr:spPr bwMode="auto">
        <a:xfrm>
          <a:off x="4495800" y="469392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68" name="Line 67"/>
        <xdr:cNvSpPr>
          <a:spLocks noChangeShapeType="1"/>
        </xdr:cNvSpPr>
      </xdr:nvSpPr>
      <xdr:spPr bwMode="auto">
        <a:xfrm flipV="1">
          <a:off x="838200" y="335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69" name="Line 68"/>
        <xdr:cNvSpPr>
          <a:spLocks noChangeShapeType="1"/>
        </xdr:cNvSpPr>
      </xdr:nvSpPr>
      <xdr:spPr bwMode="auto">
        <a:xfrm flipV="1">
          <a:off x="838200" y="335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70" name="Line 69"/>
        <xdr:cNvSpPr>
          <a:spLocks noChangeShapeType="1"/>
        </xdr:cNvSpPr>
      </xdr:nvSpPr>
      <xdr:spPr bwMode="auto">
        <a:xfrm flipV="1">
          <a:off x="838200" y="335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71" name="Line 70"/>
        <xdr:cNvSpPr>
          <a:spLocks noChangeShapeType="1"/>
        </xdr:cNvSpPr>
      </xdr:nvSpPr>
      <xdr:spPr bwMode="auto">
        <a:xfrm flipV="1">
          <a:off x="838200" y="335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72" name="Line 71"/>
        <xdr:cNvSpPr>
          <a:spLocks noChangeShapeType="1"/>
        </xdr:cNvSpPr>
      </xdr:nvSpPr>
      <xdr:spPr bwMode="auto">
        <a:xfrm flipV="1">
          <a:off x="838200" y="335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73" name="Line 72"/>
        <xdr:cNvSpPr>
          <a:spLocks noChangeShapeType="1"/>
        </xdr:cNvSpPr>
      </xdr:nvSpPr>
      <xdr:spPr bwMode="auto">
        <a:xfrm flipV="1">
          <a:off x="838200" y="335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74" name="Line 73"/>
        <xdr:cNvSpPr>
          <a:spLocks noChangeShapeType="1"/>
        </xdr:cNvSpPr>
      </xdr:nvSpPr>
      <xdr:spPr bwMode="auto">
        <a:xfrm flipV="1">
          <a:off x="838200" y="335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75" name="Line 74"/>
        <xdr:cNvSpPr>
          <a:spLocks noChangeShapeType="1"/>
        </xdr:cNvSpPr>
      </xdr:nvSpPr>
      <xdr:spPr bwMode="auto">
        <a:xfrm flipV="1">
          <a:off x="838200" y="335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76" name="Line 75"/>
        <xdr:cNvSpPr>
          <a:spLocks noChangeShapeType="1"/>
        </xdr:cNvSpPr>
      </xdr:nvSpPr>
      <xdr:spPr bwMode="auto">
        <a:xfrm flipV="1">
          <a:off x="838200" y="335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77" name="Line 76"/>
        <xdr:cNvSpPr>
          <a:spLocks noChangeShapeType="1"/>
        </xdr:cNvSpPr>
      </xdr:nvSpPr>
      <xdr:spPr bwMode="auto">
        <a:xfrm flipV="1">
          <a:off x="838200" y="335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78" name="Line 77"/>
        <xdr:cNvSpPr>
          <a:spLocks noChangeShapeType="1"/>
        </xdr:cNvSpPr>
      </xdr:nvSpPr>
      <xdr:spPr bwMode="auto">
        <a:xfrm flipV="1">
          <a:off x="838200" y="335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79" name="Line 78"/>
        <xdr:cNvSpPr>
          <a:spLocks noChangeShapeType="1"/>
        </xdr:cNvSpPr>
      </xdr:nvSpPr>
      <xdr:spPr bwMode="auto">
        <a:xfrm flipV="1">
          <a:off x="838200" y="335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80" name="Line 79"/>
        <xdr:cNvSpPr>
          <a:spLocks noChangeShapeType="1"/>
        </xdr:cNvSpPr>
      </xdr:nvSpPr>
      <xdr:spPr bwMode="auto">
        <a:xfrm flipV="1">
          <a:off x="838200" y="335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81" name="Line 80"/>
        <xdr:cNvSpPr>
          <a:spLocks noChangeShapeType="1"/>
        </xdr:cNvSpPr>
      </xdr:nvSpPr>
      <xdr:spPr bwMode="auto">
        <a:xfrm flipV="1">
          <a:off x="838200" y="335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82" name="Line 81"/>
        <xdr:cNvSpPr>
          <a:spLocks noChangeShapeType="1"/>
        </xdr:cNvSpPr>
      </xdr:nvSpPr>
      <xdr:spPr bwMode="auto">
        <a:xfrm flipV="1">
          <a:off x="838200" y="335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83" name="Line 82"/>
        <xdr:cNvSpPr>
          <a:spLocks noChangeShapeType="1"/>
        </xdr:cNvSpPr>
      </xdr:nvSpPr>
      <xdr:spPr bwMode="auto">
        <a:xfrm flipV="1">
          <a:off x="838200" y="335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84" name="Line 83"/>
        <xdr:cNvSpPr>
          <a:spLocks noChangeShapeType="1"/>
        </xdr:cNvSpPr>
      </xdr:nvSpPr>
      <xdr:spPr bwMode="auto">
        <a:xfrm flipV="1">
          <a:off x="838200" y="335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85" name="Line 84"/>
        <xdr:cNvSpPr>
          <a:spLocks noChangeShapeType="1"/>
        </xdr:cNvSpPr>
      </xdr:nvSpPr>
      <xdr:spPr bwMode="auto">
        <a:xfrm flipV="1">
          <a:off x="838200" y="335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86" name="Line 85"/>
        <xdr:cNvSpPr>
          <a:spLocks noChangeShapeType="1"/>
        </xdr:cNvSpPr>
      </xdr:nvSpPr>
      <xdr:spPr bwMode="auto">
        <a:xfrm flipV="1">
          <a:off x="838200" y="335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87" name="Line 86"/>
        <xdr:cNvSpPr>
          <a:spLocks noChangeShapeType="1"/>
        </xdr:cNvSpPr>
      </xdr:nvSpPr>
      <xdr:spPr bwMode="auto">
        <a:xfrm flipV="1">
          <a:off x="838200" y="335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88" name="Line 87"/>
        <xdr:cNvSpPr>
          <a:spLocks noChangeShapeType="1"/>
        </xdr:cNvSpPr>
      </xdr:nvSpPr>
      <xdr:spPr bwMode="auto">
        <a:xfrm flipV="1">
          <a:off x="838200" y="335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89" name="Line 88"/>
        <xdr:cNvSpPr>
          <a:spLocks noChangeShapeType="1"/>
        </xdr:cNvSpPr>
      </xdr:nvSpPr>
      <xdr:spPr bwMode="auto">
        <a:xfrm flipV="1">
          <a:off x="838200" y="335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90" name="Line 89"/>
        <xdr:cNvSpPr>
          <a:spLocks noChangeShapeType="1"/>
        </xdr:cNvSpPr>
      </xdr:nvSpPr>
      <xdr:spPr bwMode="auto">
        <a:xfrm flipV="1">
          <a:off x="838200" y="335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91" name="Line 90"/>
        <xdr:cNvSpPr>
          <a:spLocks noChangeShapeType="1"/>
        </xdr:cNvSpPr>
      </xdr:nvSpPr>
      <xdr:spPr bwMode="auto">
        <a:xfrm flipV="1">
          <a:off x="838200" y="335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92" name="Line 91"/>
        <xdr:cNvSpPr>
          <a:spLocks noChangeShapeType="1"/>
        </xdr:cNvSpPr>
      </xdr:nvSpPr>
      <xdr:spPr bwMode="auto">
        <a:xfrm flipV="1">
          <a:off x="838200" y="335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93" name="Line 92"/>
        <xdr:cNvSpPr>
          <a:spLocks noChangeShapeType="1"/>
        </xdr:cNvSpPr>
      </xdr:nvSpPr>
      <xdr:spPr bwMode="auto">
        <a:xfrm flipV="1">
          <a:off x="838200" y="335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94" name="Line 93"/>
        <xdr:cNvSpPr>
          <a:spLocks noChangeShapeType="1"/>
        </xdr:cNvSpPr>
      </xdr:nvSpPr>
      <xdr:spPr bwMode="auto">
        <a:xfrm flipV="1">
          <a:off x="838200" y="335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95" name="Line 94"/>
        <xdr:cNvSpPr>
          <a:spLocks noChangeShapeType="1"/>
        </xdr:cNvSpPr>
      </xdr:nvSpPr>
      <xdr:spPr bwMode="auto">
        <a:xfrm flipV="1">
          <a:off x="838200" y="335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96" name="Line 95"/>
        <xdr:cNvSpPr>
          <a:spLocks noChangeShapeType="1"/>
        </xdr:cNvSpPr>
      </xdr:nvSpPr>
      <xdr:spPr bwMode="auto">
        <a:xfrm flipV="1">
          <a:off x="838200" y="335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97" name="Line 96"/>
        <xdr:cNvSpPr>
          <a:spLocks noChangeShapeType="1"/>
        </xdr:cNvSpPr>
      </xdr:nvSpPr>
      <xdr:spPr bwMode="auto">
        <a:xfrm flipV="1">
          <a:off x="838200" y="335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98" name="Line 97"/>
        <xdr:cNvSpPr>
          <a:spLocks noChangeShapeType="1"/>
        </xdr:cNvSpPr>
      </xdr:nvSpPr>
      <xdr:spPr bwMode="auto">
        <a:xfrm flipV="1">
          <a:off x="838200" y="335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99" name="Line 98"/>
        <xdr:cNvSpPr>
          <a:spLocks noChangeShapeType="1"/>
        </xdr:cNvSpPr>
      </xdr:nvSpPr>
      <xdr:spPr bwMode="auto">
        <a:xfrm flipV="1">
          <a:off x="838200" y="335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100" name="Line 99"/>
        <xdr:cNvSpPr>
          <a:spLocks noChangeShapeType="1"/>
        </xdr:cNvSpPr>
      </xdr:nvSpPr>
      <xdr:spPr bwMode="auto">
        <a:xfrm flipV="1">
          <a:off x="838200" y="335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101" name="Line 100"/>
        <xdr:cNvSpPr>
          <a:spLocks noChangeShapeType="1"/>
        </xdr:cNvSpPr>
      </xdr:nvSpPr>
      <xdr:spPr bwMode="auto">
        <a:xfrm flipV="1">
          <a:off x="838200" y="335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102" name="Line 101"/>
        <xdr:cNvSpPr>
          <a:spLocks noChangeShapeType="1"/>
        </xdr:cNvSpPr>
      </xdr:nvSpPr>
      <xdr:spPr bwMode="auto">
        <a:xfrm flipV="1">
          <a:off x="838200" y="335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103" name="Line 102"/>
        <xdr:cNvSpPr>
          <a:spLocks noChangeShapeType="1"/>
        </xdr:cNvSpPr>
      </xdr:nvSpPr>
      <xdr:spPr bwMode="auto">
        <a:xfrm flipV="1">
          <a:off x="838200" y="335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838200" y="333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838200" y="333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838200" y="333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838200" y="333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838200" y="333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838200" y="333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838200" y="333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838200" y="333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838200" y="333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838200" y="333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838200" y="333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838200" y="333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838200" y="333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838200" y="333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838200" y="333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838200" y="333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838200" y="333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838200" y="333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838200" y="333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838200" y="333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838200" y="333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838200" y="333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838200" y="333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838200" y="333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838200" y="333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838200" y="333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838200" y="333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838200" y="333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838200" y="333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838200" y="333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34" name="Line 133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35" name="Line 134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36" name="Line 135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37" name="Line 136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38" name="Line 137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39" name="Line 138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40" name="Line 139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41" name="Line 140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42" name="Line 141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43" name="Line 142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44" name="Line 143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45" name="Line 144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46" name="Line 145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47" name="Line 146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48" name="Line 147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49" name="Line 148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50" name="Line 149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51" name="Line 150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52" name="Line 151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53" name="Line 152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54" name="Line 153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55" name="Line 154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56" name="Line 155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57" name="Line 156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58" name="Line 157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59" name="Line 158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60" name="Line 159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61" name="Line 160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62" name="Line 161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63" name="Line 162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64" name="Line 163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65" name="Line 164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66" name="Line 165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67" name="Line 166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68" name="Line 167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69" name="Line 168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00" name="Line 199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01" name="Line 200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02" name="Line 201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03" name="Line 202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04" name="Line 203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05" name="Line 204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06" name="Line 205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07" name="Line 206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08" name="Line 207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09" name="Line 208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10" name="Line 209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11" name="Line 210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12" name="Line 211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13" name="Line 212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14" name="Line 213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15" name="Line 214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16" name="Line 215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17" name="Line 216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18" name="Line 217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19" name="Line 218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20" name="Line 219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21" name="Line 220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22" name="Line 221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23" name="Line 222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24" name="Line 223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25" name="Line 224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26" name="Line 225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27" name="Line 226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28" name="Line 227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29" name="Line 228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30" name="Line 229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31" name="Line 230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32" name="Line 231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33" name="Line 232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34" name="Line 233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35" name="Line 234"/>
        <xdr:cNvSpPr>
          <a:spLocks noChangeShapeType="1"/>
        </xdr:cNvSpPr>
      </xdr:nvSpPr>
      <xdr:spPr bwMode="auto">
        <a:xfrm flipV="1">
          <a:off x="838200" y="4526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838200" y="45262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39</xdr:col>
      <xdr:colOff>76200</xdr:colOff>
      <xdr:row>0</xdr:row>
      <xdr:rowOff>0</xdr:rowOff>
    </xdr:to>
    <xdr:sp macro="" textlink="">
      <xdr:nvSpPr>
        <xdr:cNvPr id="266" name="Rectangle 265"/>
        <xdr:cNvSpPr>
          <a:spLocks noChangeArrowheads="1"/>
        </xdr:cNvSpPr>
      </xdr:nvSpPr>
      <xdr:spPr bwMode="auto">
        <a:xfrm>
          <a:off x="23622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48</xdr:col>
      <xdr:colOff>76200</xdr:colOff>
      <xdr:row>0</xdr:row>
      <xdr:rowOff>0</xdr:rowOff>
    </xdr:to>
    <xdr:sp macro="" textlink="">
      <xdr:nvSpPr>
        <xdr:cNvPr id="267" name="Rectangle 266"/>
        <xdr:cNvSpPr>
          <a:spLocks noChangeArrowheads="1"/>
        </xdr:cNvSpPr>
      </xdr:nvSpPr>
      <xdr:spPr bwMode="auto">
        <a:xfrm>
          <a:off x="29718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39</xdr:col>
      <xdr:colOff>76200</xdr:colOff>
      <xdr:row>0</xdr:row>
      <xdr:rowOff>0</xdr:rowOff>
    </xdr:to>
    <xdr:sp macro="" textlink="">
      <xdr:nvSpPr>
        <xdr:cNvPr id="268" name="Rectangle 267"/>
        <xdr:cNvSpPr>
          <a:spLocks noChangeArrowheads="1"/>
        </xdr:cNvSpPr>
      </xdr:nvSpPr>
      <xdr:spPr bwMode="auto">
        <a:xfrm>
          <a:off x="23622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48</xdr:col>
      <xdr:colOff>76200</xdr:colOff>
      <xdr:row>0</xdr:row>
      <xdr:rowOff>0</xdr:rowOff>
    </xdr:to>
    <xdr:sp macro="" textlink="">
      <xdr:nvSpPr>
        <xdr:cNvPr id="269" name="Rectangle 268"/>
        <xdr:cNvSpPr>
          <a:spLocks noChangeArrowheads="1"/>
        </xdr:cNvSpPr>
      </xdr:nvSpPr>
      <xdr:spPr bwMode="auto">
        <a:xfrm>
          <a:off x="29718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39</xdr:col>
      <xdr:colOff>76200</xdr:colOff>
      <xdr:row>0</xdr:row>
      <xdr:rowOff>0</xdr:rowOff>
    </xdr:to>
    <xdr:sp macro="" textlink="">
      <xdr:nvSpPr>
        <xdr:cNvPr id="270" name="Rectangle 269"/>
        <xdr:cNvSpPr>
          <a:spLocks noChangeArrowheads="1"/>
        </xdr:cNvSpPr>
      </xdr:nvSpPr>
      <xdr:spPr bwMode="auto">
        <a:xfrm>
          <a:off x="23622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48</xdr:col>
      <xdr:colOff>76200</xdr:colOff>
      <xdr:row>0</xdr:row>
      <xdr:rowOff>0</xdr:rowOff>
    </xdr:to>
    <xdr:sp macro="" textlink="">
      <xdr:nvSpPr>
        <xdr:cNvPr id="271" name="Rectangle 270"/>
        <xdr:cNvSpPr>
          <a:spLocks noChangeArrowheads="1"/>
        </xdr:cNvSpPr>
      </xdr:nvSpPr>
      <xdr:spPr bwMode="auto">
        <a:xfrm>
          <a:off x="29718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39</xdr:col>
      <xdr:colOff>76200</xdr:colOff>
      <xdr:row>0</xdr:row>
      <xdr:rowOff>0</xdr:rowOff>
    </xdr:to>
    <xdr:sp macro="" textlink="">
      <xdr:nvSpPr>
        <xdr:cNvPr id="272" name="Rectangle 271"/>
        <xdr:cNvSpPr>
          <a:spLocks noChangeArrowheads="1"/>
        </xdr:cNvSpPr>
      </xdr:nvSpPr>
      <xdr:spPr bwMode="auto">
        <a:xfrm>
          <a:off x="23622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48</xdr:col>
      <xdr:colOff>76200</xdr:colOff>
      <xdr:row>0</xdr:row>
      <xdr:rowOff>0</xdr:rowOff>
    </xdr:to>
    <xdr:sp macro="" textlink="">
      <xdr:nvSpPr>
        <xdr:cNvPr id="273" name="Rectangle 272"/>
        <xdr:cNvSpPr>
          <a:spLocks noChangeArrowheads="1"/>
        </xdr:cNvSpPr>
      </xdr:nvSpPr>
      <xdr:spPr bwMode="auto">
        <a:xfrm>
          <a:off x="29718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39</xdr:col>
      <xdr:colOff>76200</xdr:colOff>
      <xdr:row>0</xdr:row>
      <xdr:rowOff>0</xdr:rowOff>
    </xdr:to>
    <xdr:sp macro="" textlink="">
      <xdr:nvSpPr>
        <xdr:cNvPr id="274" name="Rectangle 273"/>
        <xdr:cNvSpPr>
          <a:spLocks noChangeArrowheads="1"/>
        </xdr:cNvSpPr>
      </xdr:nvSpPr>
      <xdr:spPr bwMode="auto">
        <a:xfrm>
          <a:off x="23622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48</xdr:col>
      <xdr:colOff>76200</xdr:colOff>
      <xdr:row>0</xdr:row>
      <xdr:rowOff>0</xdr:rowOff>
    </xdr:to>
    <xdr:sp macro="" textlink="">
      <xdr:nvSpPr>
        <xdr:cNvPr id="275" name="Rectangle 274"/>
        <xdr:cNvSpPr>
          <a:spLocks noChangeArrowheads="1"/>
        </xdr:cNvSpPr>
      </xdr:nvSpPr>
      <xdr:spPr bwMode="auto">
        <a:xfrm>
          <a:off x="29718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39</xdr:col>
      <xdr:colOff>76200</xdr:colOff>
      <xdr:row>0</xdr:row>
      <xdr:rowOff>0</xdr:rowOff>
    </xdr:to>
    <xdr:sp macro="" textlink="">
      <xdr:nvSpPr>
        <xdr:cNvPr id="276" name="Rectangle 275"/>
        <xdr:cNvSpPr>
          <a:spLocks noChangeArrowheads="1"/>
        </xdr:cNvSpPr>
      </xdr:nvSpPr>
      <xdr:spPr bwMode="auto">
        <a:xfrm>
          <a:off x="23622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48</xdr:col>
      <xdr:colOff>76200</xdr:colOff>
      <xdr:row>0</xdr:row>
      <xdr:rowOff>0</xdr:rowOff>
    </xdr:to>
    <xdr:sp macro="" textlink="">
      <xdr:nvSpPr>
        <xdr:cNvPr id="277" name="Rectangle 276"/>
        <xdr:cNvSpPr>
          <a:spLocks noChangeArrowheads="1"/>
        </xdr:cNvSpPr>
      </xdr:nvSpPr>
      <xdr:spPr bwMode="auto">
        <a:xfrm>
          <a:off x="29718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75</xdr:col>
      <xdr:colOff>76200</xdr:colOff>
      <xdr:row>0</xdr:row>
      <xdr:rowOff>0</xdr:rowOff>
    </xdr:to>
    <xdr:sp macro="" textlink="">
      <xdr:nvSpPr>
        <xdr:cNvPr id="278" name="Rectangle 277"/>
        <xdr:cNvSpPr>
          <a:spLocks noChangeArrowheads="1"/>
        </xdr:cNvSpPr>
      </xdr:nvSpPr>
      <xdr:spPr bwMode="auto">
        <a:xfrm>
          <a:off x="52578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84</xdr:col>
      <xdr:colOff>76200</xdr:colOff>
      <xdr:row>0</xdr:row>
      <xdr:rowOff>0</xdr:rowOff>
    </xdr:to>
    <xdr:sp macro="" textlink="">
      <xdr:nvSpPr>
        <xdr:cNvPr id="279" name="Rectangle 278"/>
        <xdr:cNvSpPr>
          <a:spLocks noChangeArrowheads="1"/>
        </xdr:cNvSpPr>
      </xdr:nvSpPr>
      <xdr:spPr bwMode="auto">
        <a:xfrm>
          <a:off x="57150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75</xdr:col>
      <xdr:colOff>76200</xdr:colOff>
      <xdr:row>0</xdr:row>
      <xdr:rowOff>0</xdr:rowOff>
    </xdr:to>
    <xdr:sp macro="" textlink="">
      <xdr:nvSpPr>
        <xdr:cNvPr id="280" name="Rectangle 279"/>
        <xdr:cNvSpPr>
          <a:spLocks noChangeArrowheads="1"/>
        </xdr:cNvSpPr>
      </xdr:nvSpPr>
      <xdr:spPr bwMode="auto">
        <a:xfrm>
          <a:off x="52578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84</xdr:col>
      <xdr:colOff>76200</xdr:colOff>
      <xdr:row>0</xdr:row>
      <xdr:rowOff>0</xdr:rowOff>
    </xdr:to>
    <xdr:sp macro="" textlink="">
      <xdr:nvSpPr>
        <xdr:cNvPr id="281" name="Rectangle 280"/>
        <xdr:cNvSpPr>
          <a:spLocks noChangeArrowheads="1"/>
        </xdr:cNvSpPr>
      </xdr:nvSpPr>
      <xdr:spPr bwMode="auto">
        <a:xfrm>
          <a:off x="57150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75</xdr:col>
      <xdr:colOff>76200</xdr:colOff>
      <xdr:row>0</xdr:row>
      <xdr:rowOff>0</xdr:rowOff>
    </xdr:to>
    <xdr:sp macro="" textlink="">
      <xdr:nvSpPr>
        <xdr:cNvPr id="282" name="Rectangle 281"/>
        <xdr:cNvSpPr>
          <a:spLocks noChangeArrowheads="1"/>
        </xdr:cNvSpPr>
      </xdr:nvSpPr>
      <xdr:spPr bwMode="auto">
        <a:xfrm>
          <a:off x="52578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84</xdr:col>
      <xdr:colOff>76200</xdr:colOff>
      <xdr:row>0</xdr:row>
      <xdr:rowOff>0</xdr:rowOff>
    </xdr:to>
    <xdr:sp macro="" textlink="">
      <xdr:nvSpPr>
        <xdr:cNvPr id="283" name="Rectangle 282"/>
        <xdr:cNvSpPr>
          <a:spLocks noChangeArrowheads="1"/>
        </xdr:cNvSpPr>
      </xdr:nvSpPr>
      <xdr:spPr bwMode="auto">
        <a:xfrm>
          <a:off x="57150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75</xdr:col>
      <xdr:colOff>76200</xdr:colOff>
      <xdr:row>0</xdr:row>
      <xdr:rowOff>0</xdr:rowOff>
    </xdr:to>
    <xdr:sp macro="" textlink="">
      <xdr:nvSpPr>
        <xdr:cNvPr id="284" name="Rectangle 283"/>
        <xdr:cNvSpPr>
          <a:spLocks noChangeArrowheads="1"/>
        </xdr:cNvSpPr>
      </xdr:nvSpPr>
      <xdr:spPr bwMode="auto">
        <a:xfrm>
          <a:off x="52578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84</xdr:col>
      <xdr:colOff>76200</xdr:colOff>
      <xdr:row>0</xdr:row>
      <xdr:rowOff>0</xdr:rowOff>
    </xdr:to>
    <xdr:sp macro="" textlink="">
      <xdr:nvSpPr>
        <xdr:cNvPr id="285" name="Rectangle 284"/>
        <xdr:cNvSpPr>
          <a:spLocks noChangeArrowheads="1"/>
        </xdr:cNvSpPr>
      </xdr:nvSpPr>
      <xdr:spPr bwMode="auto">
        <a:xfrm>
          <a:off x="57150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75</xdr:col>
      <xdr:colOff>76200</xdr:colOff>
      <xdr:row>0</xdr:row>
      <xdr:rowOff>0</xdr:rowOff>
    </xdr:to>
    <xdr:sp macro="" textlink="">
      <xdr:nvSpPr>
        <xdr:cNvPr id="286" name="Rectangle 285"/>
        <xdr:cNvSpPr>
          <a:spLocks noChangeArrowheads="1"/>
        </xdr:cNvSpPr>
      </xdr:nvSpPr>
      <xdr:spPr bwMode="auto">
        <a:xfrm>
          <a:off x="52578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84</xdr:col>
      <xdr:colOff>76200</xdr:colOff>
      <xdr:row>0</xdr:row>
      <xdr:rowOff>0</xdr:rowOff>
    </xdr:to>
    <xdr:sp macro="" textlink="">
      <xdr:nvSpPr>
        <xdr:cNvPr id="287" name="Rectangle 286"/>
        <xdr:cNvSpPr>
          <a:spLocks noChangeArrowheads="1"/>
        </xdr:cNvSpPr>
      </xdr:nvSpPr>
      <xdr:spPr bwMode="auto">
        <a:xfrm>
          <a:off x="57150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75</xdr:col>
      <xdr:colOff>76200</xdr:colOff>
      <xdr:row>0</xdr:row>
      <xdr:rowOff>0</xdr:rowOff>
    </xdr:to>
    <xdr:sp macro="" textlink="">
      <xdr:nvSpPr>
        <xdr:cNvPr id="288" name="Rectangle 287"/>
        <xdr:cNvSpPr>
          <a:spLocks noChangeArrowheads="1"/>
        </xdr:cNvSpPr>
      </xdr:nvSpPr>
      <xdr:spPr bwMode="auto">
        <a:xfrm>
          <a:off x="52578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84</xdr:col>
      <xdr:colOff>76200</xdr:colOff>
      <xdr:row>0</xdr:row>
      <xdr:rowOff>0</xdr:rowOff>
    </xdr:to>
    <xdr:sp macro="" textlink="">
      <xdr:nvSpPr>
        <xdr:cNvPr id="289" name="Rectangle 288"/>
        <xdr:cNvSpPr>
          <a:spLocks noChangeArrowheads="1"/>
        </xdr:cNvSpPr>
      </xdr:nvSpPr>
      <xdr:spPr bwMode="auto">
        <a:xfrm>
          <a:off x="57150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48</xdr:col>
      <xdr:colOff>76200</xdr:colOff>
      <xdr:row>0</xdr:row>
      <xdr:rowOff>0</xdr:rowOff>
    </xdr:to>
    <xdr:sp macro="" textlink="">
      <xdr:nvSpPr>
        <xdr:cNvPr id="290" name="Rectangle 289"/>
        <xdr:cNvSpPr>
          <a:spLocks noChangeArrowheads="1"/>
        </xdr:cNvSpPr>
      </xdr:nvSpPr>
      <xdr:spPr bwMode="auto">
        <a:xfrm>
          <a:off x="29718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39</xdr:col>
      <xdr:colOff>76200</xdr:colOff>
      <xdr:row>0</xdr:row>
      <xdr:rowOff>0</xdr:rowOff>
    </xdr:to>
    <xdr:sp macro="" textlink="">
      <xdr:nvSpPr>
        <xdr:cNvPr id="291" name="Rectangle 290"/>
        <xdr:cNvSpPr>
          <a:spLocks noChangeArrowheads="1"/>
        </xdr:cNvSpPr>
      </xdr:nvSpPr>
      <xdr:spPr bwMode="auto">
        <a:xfrm>
          <a:off x="23622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75</xdr:col>
      <xdr:colOff>76200</xdr:colOff>
      <xdr:row>0</xdr:row>
      <xdr:rowOff>0</xdr:rowOff>
    </xdr:to>
    <xdr:sp macro="" textlink="">
      <xdr:nvSpPr>
        <xdr:cNvPr id="292" name="Rectangle 291"/>
        <xdr:cNvSpPr>
          <a:spLocks noChangeArrowheads="1"/>
        </xdr:cNvSpPr>
      </xdr:nvSpPr>
      <xdr:spPr bwMode="auto">
        <a:xfrm>
          <a:off x="52578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84</xdr:col>
      <xdr:colOff>76200</xdr:colOff>
      <xdr:row>0</xdr:row>
      <xdr:rowOff>0</xdr:rowOff>
    </xdr:to>
    <xdr:sp macro="" textlink="">
      <xdr:nvSpPr>
        <xdr:cNvPr id="293" name="Rectangle 292"/>
        <xdr:cNvSpPr>
          <a:spLocks noChangeArrowheads="1"/>
        </xdr:cNvSpPr>
      </xdr:nvSpPr>
      <xdr:spPr bwMode="auto">
        <a:xfrm>
          <a:off x="57150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76200</xdr:colOff>
      <xdr:row>0</xdr:row>
      <xdr:rowOff>0</xdr:rowOff>
    </xdr:to>
    <xdr:sp macro="" textlink="">
      <xdr:nvSpPr>
        <xdr:cNvPr id="294" name="Rectangle 293"/>
        <xdr:cNvSpPr>
          <a:spLocks noChangeArrowheads="1"/>
        </xdr:cNvSpPr>
      </xdr:nvSpPr>
      <xdr:spPr bwMode="auto">
        <a:xfrm>
          <a:off x="3581400" y="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76200</xdr:colOff>
      <xdr:row>0</xdr:row>
      <xdr:rowOff>0</xdr:rowOff>
    </xdr:to>
    <xdr:sp macro="" textlink="">
      <xdr:nvSpPr>
        <xdr:cNvPr id="295" name="Rectangle 294"/>
        <xdr:cNvSpPr>
          <a:spLocks noChangeArrowheads="1"/>
        </xdr:cNvSpPr>
      </xdr:nvSpPr>
      <xdr:spPr bwMode="auto">
        <a:xfrm>
          <a:off x="3581400" y="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93</xdr:col>
      <xdr:colOff>76200</xdr:colOff>
      <xdr:row>0</xdr:row>
      <xdr:rowOff>0</xdr:rowOff>
    </xdr:to>
    <xdr:sp macro="" textlink="">
      <xdr:nvSpPr>
        <xdr:cNvPr id="296" name="Rectangle 295"/>
        <xdr:cNvSpPr>
          <a:spLocks noChangeArrowheads="1"/>
        </xdr:cNvSpPr>
      </xdr:nvSpPr>
      <xdr:spPr bwMode="auto">
        <a:xfrm>
          <a:off x="6172200" y="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93</xdr:col>
      <xdr:colOff>76200</xdr:colOff>
      <xdr:row>0</xdr:row>
      <xdr:rowOff>0</xdr:rowOff>
    </xdr:to>
    <xdr:sp macro="" textlink="">
      <xdr:nvSpPr>
        <xdr:cNvPr id="297" name="Rectangle 296"/>
        <xdr:cNvSpPr>
          <a:spLocks noChangeArrowheads="1"/>
        </xdr:cNvSpPr>
      </xdr:nvSpPr>
      <xdr:spPr bwMode="auto">
        <a:xfrm>
          <a:off x="6172200" y="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111</xdr:col>
      <xdr:colOff>76200</xdr:colOff>
      <xdr:row>0</xdr:row>
      <xdr:rowOff>0</xdr:rowOff>
    </xdr:to>
    <xdr:sp macro="" textlink="">
      <xdr:nvSpPr>
        <xdr:cNvPr id="298" name="Rectangle 297"/>
        <xdr:cNvSpPr>
          <a:spLocks noChangeArrowheads="1"/>
        </xdr:cNvSpPr>
      </xdr:nvSpPr>
      <xdr:spPr bwMode="auto">
        <a:xfrm>
          <a:off x="7848600" y="0"/>
          <a:ext cx="990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111</xdr:col>
      <xdr:colOff>76200</xdr:colOff>
      <xdr:row>0</xdr:row>
      <xdr:rowOff>0</xdr:rowOff>
    </xdr:to>
    <xdr:sp macro="" textlink="">
      <xdr:nvSpPr>
        <xdr:cNvPr id="299" name="Rectangle 298"/>
        <xdr:cNvSpPr>
          <a:spLocks noChangeArrowheads="1"/>
        </xdr:cNvSpPr>
      </xdr:nvSpPr>
      <xdr:spPr bwMode="auto">
        <a:xfrm>
          <a:off x="7848600" y="0"/>
          <a:ext cx="990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102</xdr:col>
      <xdr:colOff>76200</xdr:colOff>
      <xdr:row>0</xdr:row>
      <xdr:rowOff>0</xdr:rowOff>
    </xdr:to>
    <xdr:sp macro="" textlink="">
      <xdr:nvSpPr>
        <xdr:cNvPr id="300" name="Rectangle 299"/>
        <xdr:cNvSpPr>
          <a:spLocks noChangeArrowheads="1"/>
        </xdr:cNvSpPr>
      </xdr:nvSpPr>
      <xdr:spPr bwMode="auto">
        <a:xfrm>
          <a:off x="7086600" y="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112</xdr:col>
      <xdr:colOff>9525</xdr:colOff>
      <xdr:row>0</xdr:row>
      <xdr:rowOff>0</xdr:rowOff>
    </xdr:from>
    <xdr:to>
      <xdr:col>120</xdr:col>
      <xdr:colOff>61041</xdr:colOff>
      <xdr:row>0</xdr:row>
      <xdr:rowOff>0</xdr:rowOff>
    </xdr:to>
    <xdr:sp macro="" textlink="">
      <xdr:nvSpPr>
        <xdr:cNvPr id="301" name="Rectangle 300"/>
        <xdr:cNvSpPr>
          <a:spLocks noChangeArrowheads="1"/>
        </xdr:cNvSpPr>
      </xdr:nvSpPr>
      <xdr:spPr bwMode="auto">
        <a:xfrm>
          <a:off x="8848725" y="0"/>
          <a:ext cx="81351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66</xdr:col>
      <xdr:colOff>76200</xdr:colOff>
      <xdr:row>0</xdr:row>
      <xdr:rowOff>0</xdr:rowOff>
    </xdr:to>
    <xdr:sp macro="" textlink="">
      <xdr:nvSpPr>
        <xdr:cNvPr id="302" name="Rectangle 301"/>
        <xdr:cNvSpPr>
          <a:spLocks noChangeArrowheads="1"/>
        </xdr:cNvSpPr>
      </xdr:nvSpPr>
      <xdr:spPr bwMode="auto">
        <a:xfrm>
          <a:off x="4495800" y="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66</xdr:col>
      <xdr:colOff>76200</xdr:colOff>
      <xdr:row>0</xdr:row>
      <xdr:rowOff>0</xdr:rowOff>
    </xdr:to>
    <xdr:sp macro="" textlink="">
      <xdr:nvSpPr>
        <xdr:cNvPr id="303" name="Rectangle 302"/>
        <xdr:cNvSpPr>
          <a:spLocks noChangeArrowheads="1"/>
        </xdr:cNvSpPr>
      </xdr:nvSpPr>
      <xdr:spPr bwMode="auto">
        <a:xfrm>
          <a:off x="4495800" y="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40</xdr:col>
      <xdr:colOff>0</xdr:colOff>
      <xdr:row>0</xdr:row>
      <xdr:rowOff>0</xdr:rowOff>
    </xdr:to>
    <xdr:sp macro="" textlink="">
      <xdr:nvSpPr>
        <xdr:cNvPr id="304" name="Rectangle 303"/>
        <xdr:cNvSpPr>
          <a:spLocks noChangeArrowheads="1"/>
        </xdr:cNvSpPr>
      </xdr:nvSpPr>
      <xdr:spPr bwMode="auto">
        <a:xfrm>
          <a:off x="23622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40</xdr:col>
      <xdr:colOff>0</xdr:colOff>
      <xdr:row>0</xdr:row>
      <xdr:rowOff>0</xdr:rowOff>
    </xdr:to>
    <xdr:sp macro="" textlink="">
      <xdr:nvSpPr>
        <xdr:cNvPr id="305" name="Rectangle 304"/>
        <xdr:cNvSpPr>
          <a:spLocks noChangeArrowheads="1"/>
        </xdr:cNvSpPr>
      </xdr:nvSpPr>
      <xdr:spPr bwMode="auto">
        <a:xfrm>
          <a:off x="23622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40</xdr:col>
      <xdr:colOff>0</xdr:colOff>
      <xdr:row>0</xdr:row>
      <xdr:rowOff>0</xdr:rowOff>
    </xdr:to>
    <xdr:sp macro="" textlink="">
      <xdr:nvSpPr>
        <xdr:cNvPr id="306" name="Rectangle 305"/>
        <xdr:cNvSpPr>
          <a:spLocks noChangeArrowheads="1"/>
        </xdr:cNvSpPr>
      </xdr:nvSpPr>
      <xdr:spPr bwMode="auto">
        <a:xfrm>
          <a:off x="23622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0</xdr:row>
      <xdr:rowOff>0</xdr:rowOff>
    </xdr:to>
    <xdr:sp macro="" textlink="">
      <xdr:nvSpPr>
        <xdr:cNvPr id="307" name="Rectangle 306"/>
        <xdr:cNvSpPr>
          <a:spLocks noChangeArrowheads="1"/>
        </xdr:cNvSpPr>
      </xdr:nvSpPr>
      <xdr:spPr bwMode="auto">
        <a:xfrm>
          <a:off x="29718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0</xdr:row>
      <xdr:rowOff>0</xdr:rowOff>
    </xdr:to>
    <xdr:sp macro="" textlink="">
      <xdr:nvSpPr>
        <xdr:cNvPr id="308" name="Rectangle 307"/>
        <xdr:cNvSpPr>
          <a:spLocks noChangeArrowheads="1"/>
        </xdr:cNvSpPr>
      </xdr:nvSpPr>
      <xdr:spPr bwMode="auto">
        <a:xfrm>
          <a:off x="29718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0</xdr:row>
      <xdr:rowOff>0</xdr:rowOff>
    </xdr:to>
    <xdr:sp macro="" textlink="">
      <xdr:nvSpPr>
        <xdr:cNvPr id="309" name="Rectangle 308"/>
        <xdr:cNvSpPr>
          <a:spLocks noChangeArrowheads="1"/>
        </xdr:cNvSpPr>
      </xdr:nvSpPr>
      <xdr:spPr bwMode="auto">
        <a:xfrm>
          <a:off x="29718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40</xdr:col>
      <xdr:colOff>0</xdr:colOff>
      <xdr:row>0</xdr:row>
      <xdr:rowOff>0</xdr:rowOff>
    </xdr:to>
    <xdr:sp macro="" textlink="">
      <xdr:nvSpPr>
        <xdr:cNvPr id="310" name="Rectangle 309"/>
        <xdr:cNvSpPr>
          <a:spLocks noChangeArrowheads="1"/>
        </xdr:cNvSpPr>
      </xdr:nvSpPr>
      <xdr:spPr bwMode="auto">
        <a:xfrm>
          <a:off x="23622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0</xdr:row>
      <xdr:rowOff>0</xdr:rowOff>
    </xdr:to>
    <xdr:sp macro="" textlink="">
      <xdr:nvSpPr>
        <xdr:cNvPr id="311" name="Rectangle 310"/>
        <xdr:cNvSpPr>
          <a:spLocks noChangeArrowheads="1"/>
        </xdr:cNvSpPr>
      </xdr:nvSpPr>
      <xdr:spPr bwMode="auto">
        <a:xfrm>
          <a:off x="29718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40</xdr:col>
      <xdr:colOff>0</xdr:colOff>
      <xdr:row>0</xdr:row>
      <xdr:rowOff>0</xdr:rowOff>
    </xdr:to>
    <xdr:sp macro="" textlink="">
      <xdr:nvSpPr>
        <xdr:cNvPr id="312" name="Rectangle 311"/>
        <xdr:cNvSpPr>
          <a:spLocks noChangeArrowheads="1"/>
        </xdr:cNvSpPr>
      </xdr:nvSpPr>
      <xdr:spPr bwMode="auto">
        <a:xfrm>
          <a:off x="23622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0</xdr:row>
      <xdr:rowOff>0</xdr:rowOff>
    </xdr:to>
    <xdr:sp macro="" textlink="">
      <xdr:nvSpPr>
        <xdr:cNvPr id="313" name="Rectangle 312"/>
        <xdr:cNvSpPr>
          <a:spLocks noChangeArrowheads="1"/>
        </xdr:cNvSpPr>
      </xdr:nvSpPr>
      <xdr:spPr bwMode="auto">
        <a:xfrm>
          <a:off x="29718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40</xdr:col>
      <xdr:colOff>0</xdr:colOff>
      <xdr:row>0</xdr:row>
      <xdr:rowOff>0</xdr:rowOff>
    </xdr:to>
    <xdr:sp macro="" textlink="">
      <xdr:nvSpPr>
        <xdr:cNvPr id="314" name="Rectangle 313"/>
        <xdr:cNvSpPr>
          <a:spLocks noChangeArrowheads="1"/>
        </xdr:cNvSpPr>
      </xdr:nvSpPr>
      <xdr:spPr bwMode="auto">
        <a:xfrm>
          <a:off x="23622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0</xdr:row>
      <xdr:rowOff>0</xdr:rowOff>
    </xdr:to>
    <xdr:sp macro="" textlink="">
      <xdr:nvSpPr>
        <xdr:cNvPr id="315" name="Rectangle 314"/>
        <xdr:cNvSpPr>
          <a:spLocks noChangeArrowheads="1"/>
        </xdr:cNvSpPr>
      </xdr:nvSpPr>
      <xdr:spPr bwMode="auto">
        <a:xfrm>
          <a:off x="29718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40</xdr:col>
      <xdr:colOff>0</xdr:colOff>
      <xdr:row>0</xdr:row>
      <xdr:rowOff>0</xdr:rowOff>
    </xdr:to>
    <xdr:sp macro="" textlink="">
      <xdr:nvSpPr>
        <xdr:cNvPr id="316" name="Rectangle 315"/>
        <xdr:cNvSpPr>
          <a:spLocks noChangeArrowheads="1"/>
        </xdr:cNvSpPr>
      </xdr:nvSpPr>
      <xdr:spPr bwMode="auto">
        <a:xfrm>
          <a:off x="23622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0</xdr:row>
      <xdr:rowOff>0</xdr:rowOff>
    </xdr:to>
    <xdr:sp macro="" textlink="">
      <xdr:nvSpPr>
        <xdr:cNvPr id="317" name="Rectangle 316"/>
        <xdr:cNvSpPr>
          <a:spLocks noChangeArrowheads="1"/>
        </xdr:cNvSpPr>
      </xdr:nvSpPr>
      <xdr:spPr bwMode="auto">
        <a:xfrm>
          <a:off x="29718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40</xdr:col>
      <xdr:colOff>0</xdr:colOff>
      <xdr:row>0</xdr:row>
      <xdr:rowOff>0</xdr:rowOff>
    </xdr:to>
    <xdr:sp macro="" textlink="">
      <xdr:nvSpPr>
        <xdr:cNvPr id="318" name="Rectangle 317"/>
        <xdr:cNvSpPr>
          <a:spLocks noChangeArrowheads="1"/>
        </xdr:cNvSpPr>
      </xdr:nvSpPr>
      <xdr:spPr bwMode="auto">
        <a:xfrm>
          <a:off x="23622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0</xdr:row>
      <xdr:rowOff>0</xdr:rowOff>
    </xdr:to>
    <xdr:sp macro="" textlink="">
      <xdr:nvSpPr>
        <xdr:cNvPr id="319" name="Rectangle 318"/>
        <xdr:cNvSpPr>
          <a:spLocks noChangeArrowheads="1"/>
        </xdr:cNvSpPr>
      </xdr:nvSpPr>
      <xdr:spPr bwMode="auto">
        <a:xfrm>
          <a:off x="29718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58</xdr:col>
      <xdr:colOff>0</xdr:colOff>
      <xdr:row>0</xdr:row>
      <xdr:rowOff>0</xdr:rowOff>
    </xdr:to>
    <xdr:sp macro="" textlink="">
      <xdr:nvSpPr>
        <xdr:cNvPr id="320" name="Rectangle 319"/>
        <xdr:cNvSpPr>
          <a:spLocks noChangeArrowheads="1"/>
        </xdr:cNvSpPr>
      </xdr:nvSpPr>
      <xdr:spPr bwMode="auto">
        <a:xfrm>
          <a:off x="3581400" y="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58</xdr:col>
      <xdr:colOff>0</xdr:colOff>
      <xdr:row>0</xdr:row>
      <xdr:rowOff>0</xdr:rowOff>
    </xdr:to>
    <xdr:sp macro="" textlink="">
      <xdr:nvSpPr>
        <xdr:cNvPr id="321" name="Rectangle 320"/>
        <xdr:cNvSpPr>
          <a:spLocks noChangeArrowheads="1"/>
        </xdr:cNvSpPr>
      </xdr:nvSpPr>
      <xdr:spPr bwMode="auto">
        <a:xfrm>
          <a:off x="3581400" y="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58</xdr:col>
      <xdr:colOff>0</xdr:colOff>
      <xdr:row>0</xdr:row>
      <xdr:rowOff>0</xdr:rowOff>
    </xdr:to>
    <xdr:sp macro="" textlink="">
      <xdr:nvSpPr>
        <xdr:cNvPr id="322" name="Rectangle 321"/>
        <xdr:cNvSpPr>
          <a:spLocks noChangeArrowheads="1"/>
        </xdr:cNvSpPr>
      </xdr:nvSpPr>
      <xdr:spPr bwMode="auto">
        <a:xfrm>
          <a:off x="3581400" y="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58</xdr:col>
      <xdr:colOff>0</xdr:colOff>
      <xdr:row>0</xdr:row>
      <xdr:rowOff>0</xdr:rowOff>
    </xdr:to>
    <xdr:sp macro="" textlink="">
      <xdr:nvSpPr>
        <xdr:cNvPr id="323" name="Rectangle 322"/>
        <xdr:cNvSpPr>
          <a:spLocks noChangeArrowheads="1"/>
        </xdr:cNvSpPr>
      </xdr:nvSpPr>
      <xdr:spPr bwMode="auto">
        <a:xfrm>
          <a:off x="3581400" y="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58</xdr:col>
      <xdr:colOff>0</xdr:colOff>
      <xdr:row>0</xdr:row>
      <xdr:rowOff>0</xdr:rowOff>
    </xdr:to>
    <xdr:sp macro="" textlink="">
      <xdr:nvSpPr>
        <xdr:cNvPr id="324" name="Rectangle 323"/>
        <xdr:cNvSpPr>
          <a:spLocks noChangeArrowheads="1"/>
        </xdr:cNvSpPr>
      </xdr:nvSpPr>
      <xdr:spPr bwMode="auto">
        <a:xfrm>
          <a:off x="3581400" y="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58</xdr:col>
      <xdr:colOff>0</xdr:colOff>
      <xdr:row>0</xdr:row>
      <xdr:rowOff>0</xdr:rowOff>
    </xdr:to>
    <xdr:sp macro="" textlink="">
      <xdr:nvSpPr>
        <xdr:cNvPr id="325" name="Rectangle 324"/>
        <xdr:cNvSpPr>
          <a:spLocks noChangeArrowheads="1"/>
        </xdr:cNvSpPr>
      </xdr:nvSpPr>
      <xdr:spPr bwMode="auto">
        <a:xfrm>
          <a:off x="3581400" y="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58</xdr:col>
      <xdr:colOff>0</xdr:colOff>
      <xdr:row>0</xdr:row>
      <xdr:rowOff>0</xdr:rowOff>
    </xdr:to>
    <xdr:sp macro="" textlink="">
      <xdr:nvSpPr>
        <xdr:cNvPr id="326" name="Rectangle 325"/>
        <xdr:cNvSpPr>
          <a:spLocks noChangeArrowheads="1"/>
        </xdr:cNvSpPr>
      </xdr:nvSpPr>
      <xdr:spPr bwMode="auto">
        <a:xfrm>
          <a:off x="3581400" y="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58</xdr:col>
      <xdr:colOff>0</xdr:colOff>
      <xdr:row>0</xdr:row>
      <xdr:rowOff>0</xdr:rowOff>
    </xdr:to>
    <xdr:sp macro="" textlink="">
      <xdr:nvSpPr>
        <xdr:cNvPr id="327" name="Rectangle 326"/>
        <xdr:cNvSpPr>
          <a:spLocks noChangeArrowheads="1"/>
        </xdr:cNvSpPr>
      </xdr:nvSpPr>
      <xdr:spPr bwMode="auto">
        <a:xfrm>
          <a:off x="3581400" y="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67</xdr:col>
      <xdr:colOff>0</xdr:colOff>
      <xdr:row>0</xdr:row>
      <xdr:rowOff>0</xdr:rowOff>
    </xdr:to>
    <xdr:sp macro="" textlink="">
      <xdr:nvSpPr>
        <xdr:cNvPr id="328" name="Rectangle 327"/>
        <xdr:cNvSpPr>
          <a:spLocks noChangeArrowheads="1"/>
        </xdr:cNvSpPr>
      </xdr:nvSpPr>
      <xdr:spPr bwMode="auto">
        <a:xfrm>
          <a:off x="4495800" y="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67</xdr:col>
      <xdr:colOff>0</xdr:colOff>
      <xdr:row>0</xdr:row>
      <xdr:rowOff>0</xdr:rowOff>
    </xdr:to>
    <xdr:sp macro="" textlink="">
      <xdr:nvSpPr>
        <xdr:cNvPr id="329" name="Rectangle 328"/>
        <xdr:cNvSpPr>
          <a:spLocks noChangeArrowheads="1"/>
        </xdr:cNvSpPr>
      </xdr:nvSpPr>
      <xdr:spPr bwMode="auto">
        <a:xfrm>
          <a:off x="4495800" y="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67</xdr:col>
      <xdr:colOff>0</xdr:colOff>
      <xdr:row>0</xdr:row>
      <xdr:rowOff>0</xdr:rowOff>
    </xdr:to>
    <xdr:sp macro="" textlink="">
      <xdr:nvSpPr>
        <xdr:cNvPr id="330" name="Rectangle 329"/>
        <xdr:cNvSpPr>
          <a:spLocks noChangeArrowheads="1"/>
        </xdr:cNvSpPr>
      </xdr:nvSpPr>
      <xdr:spPr bwMode="auto">
        <a:xfrm>
          <a:off x="4495800" y="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67</xdr:col>
      <xdr:colOff>0</xdr:colOff>
      <xdr:row>0</xdr:row>
      <xdr:rowOff>0</xdr:rowOff>
    </xdr:to>
    <xdr:sp macro="" textlink="">
      <xdr:nvSpPr>
        <xdr:cNvPr id="331" name="Rectangle 330"/>
        <xdr:cNvSpPr>
          <a:spLocks noChangeArrowheads="1"/>
        </xdr:cNvSpPr>
      </xdr:nvSpPr>
      <xdr:spPr bwMode="auto">
        <a:xfrm>
          <a:off x="4495800" y="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67</xdr:col>
      <xdr:colOff>0</xdr:colOff>
      <xdr:row>0</xdr:row>
      <xdr:rowOff>0</xdr:rowOff>
    </xdr:to>
    <xdr:sp macro="" textlink="">
      <xdr:nvSpPr>
        <xdr:cNvPr id="332" name="Rectangle 331"/>
        <xdr:cNvSpPr>
          <a:spLocks noChangeArrowheads="1"/>
        </xdr:cNvSpPr>
      </xdr:nvSpPr>
      <xdr:spPr bwMode="auto">
        <a:xfrm>
          <a:off x="4495800" y="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67</xdr:col>
      <xdr:colOff>0</xdr:colOff>
      <xdr:row>0</xdr:row>
      <xdr:rowOff>0</xdr:rowOff>
    </xdr:to>
    <xdr:sp macro="" textlink="">
      <xdr:nvSpPr>
        <xdr:cNvPr id="333" name="Rectangle 332"/>
        <xdr:cNvSpPr>
          <a:spLocks noChangeArrowheads="1"/>
        </xdr:cNvSpPr>
      </xdr:nvSpPr>
      <xdr:spPr bwMode="auto">
        <a:xfrm>
          <a:off x="4495800" y="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67</xdr:col>
      <xdr:colOff>0</xdr:colOff>
      <xdr:row>0</xdr:row>
      <xdr:rowOff>0</xdr:rowOff>
    </xdr:to>
    <xdr:sp macro="" textlink="">
      <xdr:nvSpPr>
        <xdr:cNvPr id="334" name="Rectangle 333"/>
        <xdr:cNvSpPr>
          <a:spLocks noChangeArrowheads="1"/>
        </xdr:cNvSpPr>
      </xdr:nvSpPr>
      <xdr:spPr bwMode="auto">
        <a:xfrm>
          <a:off x="4495800" y="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67</xdr:col>
      <xdr:colOff>0</xdr:colOff>
      <xdr:row>0</xdr:row>
      <xdr:rowOff>0</xdr:rowOff>
    </xdr:to>
    <xdr:sp macro="" textlink="">
      <xdr:nvSpPr>
        <xdr:cNvPr id="335" name="Rectangle 334"/>
        <xdr:cNvSpPr>
          <a:spLocks noChangeArrowheads="1"/>
        </xdr:cNvSpPr>
      </xdr:nvSpPr>
      <xdr:spPr bwMode="auto">
        <a:xfrm>
          <a:off x="4495800" y="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85</xdr:col>
      <xdr:colOff>22897</xdr:colOff>
      <xdr:row>0</xdr:row>
      <xdr:rowOff>0</xdr:rowOff>
    </xdr:to>
    <xdr:sp macro="" textlink="">
      <xdr:nvSpPr>
        <xdr:cNvPr id="336" name="Rectangle 335"/>
        <xdr:cNvSpPr>
          <a:spLocks noChangeArrowheads="1"/>
        </xdr:cNvSpPr>
      </xdr:nvSpPr>
      <xdr:spPr bwMode="auto">
        <a:xfrm>
          <a:off x="5257800" y="0"/>
          <a:ext cx="9372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85</xdr:col>
      <xdr:colOff>22897</xdr:colOff>
      <xdr:row>0</xdr:row>
      <xdr:rowOff>0</xdr:rowOff>
    </xdr:to>
    <xdr:sp macro="" textlink="">
      <xdr:nvSpPr>
        <xdr:cNvPr id="337" name="Rectangle 336"/>
        <xdr:cNvSpPr>
          <a:spLocks noChangeArrowheads="1"/>
        </xdr:cNvSpPr>
      </xdr:nvSpPr>
      <xdr:spPr bwMode="auto">
        <a:xfrm>
          <a:off x="5257800" y="0"/>
          <a:ext cx="9372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86</xdr:col>
      <xdr:colOff>11430</xdr:colOff>
      <xdr:row>0</xdr:row>
      <xdr:rowOff>0</xdr:rowOff>
    </xdr:from>
    <xdr:to>
      <xdr:col>93</xdr:col>
      <xdr:colOff>11430</xdr:colOff>
      <xdr:row>0</xdr:row>
      <xdr:rowOff>0</xdr:rowOff>
    </xdr:to>
    <xdr:sp macro="" textlink="">
      <xdr:nvSpPr>
        <xdr:cNvPr id="338" name="Rectangle 337"/>
        <xdr:cNvSpPr>
          <a:spLocks noChangeArrowheads="1"/>
        </xdr:cNvSpPr>
      </xdr:nvSpPr>
      <xdr:spPr bwMode="auto">
        <a:xfrm>
          <a:off x="6259830" y="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 macro="" textlink="">
      <xdr:nvSpPr>
        <xdr:cNvPr id="339" name="Rectangle 370"/>
        <xdr:cNvSpPr>
          <a:spLocks noChangeArrowheads="1"/>
        </xdr:cNvSpPr>
      </xdr:nvSpPr>
      <xdr:spPr bwMode="auto">
        <a:xfrm>
          <a:off x="2362200" y="452628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 macro="" textlink="">
      <xdr:nvSpPr>
        <xdr:cNvPr id="340" name="Rectangle 371"/>
        <xdr:cNvSpPr>
          <a:spLocks noChangeArrowheads="1"/>
        </xdr:cNvSpPr>
      </xdr:nvSpPr>
      <xdr:spPr bwMode="auto">
        <a:xfrm>
          <a:off x="2362200" y="452628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 macro="" textlink="">
      <xdr:nvSpPr>
        <xdr:cNvPr id="341" name="Rectangle 372"/>
        <xdr:cNvSpPr>
          <a:spLocks noChangeArrowheads="1"/>
        </xdr:cNvSpPr>
      </xdr:nvSpPr>
      <xdr:spPr bwMode="auto">
        <a:xfrm>
          <a:off x="2362200" y="452628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 macro="" textlink="">
      <xdr:nvSpPr>
        <xdr:cNvPr id="342" name="Rectangle 373"/>
        <xdr:cNvSpPr>
          <a:spLocks noChangeArrowheads="1"/>
        </xdr:cNvSpPr>
      </xdr:nvSpPr>
      <xdr:spPr bwMode="auto">
        <a:xfrm>
          <a:off x="2362200" y="452628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 macro="" textlink="">
      <xdr:nvSpPr>
        <xdr:cNvPr id="343" name="Rectangle 374"/>
        <xdr:cNvSpPr>
          <a:spLocks noChangeArrowheads="1"/>
        </xdr:cNvSpPr>
      </xdr:nvSpPr>
      <xdr:spPr bwMode="auto">
        <a:xfrm>
          <a:off x="2362200" y="452628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 macro="" textlink="">
      <xdr:nvSpPr>
        <xdr:cNvPr id="344" name="Rectangle 375"/>
        <xdr:cNvSpPr>
          <a:spLocks noChangeArrowheads="1"/>
        </xdr:cNvSpPr>
      </xdr:nvSpPr>
      <xdr:spPr bwMode="auto">
        <a:xfrm>
          <a:off x="2362200" y="452628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 macro="" textlink="">
      <xdr:nvSpPr>
        <xdr:cNvPr id="345" name="Rectangle 376"/>
        <xdr:cNvSpPr>
          <a:spLocks noChangeArrowheads="1"/>
        </xdr:cNvSpPr>
      </xdr:nvSpPr>
      <xdr:spPr bwMode="auto">
        <a:xfrm>
          <a:off x="2362200" y="452628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49</xdr:col>
      <xdr:colOff>0</xdr:colOff>
      <xdr:row>27</xdr:row>
      <xdr:rowOff>0</xdr:rowOff>
    </xdr:to>
    <xdr:sp macro="" textlink="">
      <xdr:nvSpPr>
        <xdr:cNvPr id="346" name="Rectangle 377"/>
        <xdr:cNvSpPr>
          <a:spLocks noChangeArrowheads="1"/>
        </xdr:cNvSpPr>
      </xdr:nvSpPr>
      <xdr:spPr bwMode="auto">
        <a:xfrm>
          <a:off x="2971800" y="452628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49</xdr:col>
      <xdr:colOff>0</xdr:colOff>
      <xdr:row>27</xdr:row>
      <xdr:rowOff>0</xdr:rowOff>
    </xdr:to>
    <xdr:sp macro="" textlink="">
      <xdr:nvSpPr>
        <xdr:cNvPr id="347" name="Rectangle 378"/>
        <xdr:cNvSpPr>
          <a:spLocks noChangeArrowheads="1"/>
        </xdr:cNvSpPr>
      </xdr:nvSpPr>
      <xdr:spPr bwMode="auto">
        <a:xfrm>
          <a:off x="2971800" y="452628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49</xdr:col>
      <xdr:colOff>0</xdr:colOff>
      <xdr:row>27</xdr:row>
      <xdr:rowOff>0</xdr:rowOff>
    </xdr:to>
    <xdr:sp macro="" textlink="">
      <xdr:nvSpPr>
        <xdr:cNvPr id="348" name="Rectangle 379"/>
        <xdr:cNvSpPr>
          <a:spLocks noChangeArrowheads="1"/>
        </xdr:cNvSpPr>
      </xdr:nvSpPr>
      <xdr:spPr bwMode="auto">
        <a:xfrm>
          <a:off x="2971800" y="452628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49</xdr:col>
      <xdr:colOff>0</xdr:colOff>
      <xdr:row>27</xdr:row>
      <xdr:rowOff>0</xdr:rowOff>
    </xdr:to>
    <xdr:sp macro="" textlink="">
      <xdr:nvSpPr>
        <xdr:cNvPr id="349" name="Rectangle 380"/>
        <xdr:cNvSpPr>
          <a:spLocks noChangeArrowheads="1"/>
        </xdr:cNvSpPr>
      </xdr:nvSpPr>
      <xdr:spPr bwMode="auto">
        <a:xfrm>
          <a:off x="2971800" y="452628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49</xdr:col>
      <xdr:colOff>0</xdr:colOff>
      <xdr:row>27</xdr:row>
      <xdr:rowOff>0</xdr:rowOff>
    </xdr:to>
    <xdr:sp macro="" textlink="">
      <xdr:nvSpPr>
        <xdr:cNvPr id="350" name="Rectangle 381"/>
        <xdr:cNvSpPr>
          <a:spLocks noChangeArrowheads="1"/>
        </xdr:cNvSpPr>
      </xdr:nvSpPr>
      <xdr:spPr bwMode="auto">
        <a:xfrm>
          <a:off x="2971800" y="452628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49</xdr:col>
      <xdr:colOff>0</xdr:colOff>
      <xdr:row>27</xdr:row>
      <xdr:rowOff>0</xdr:rowOff>
    </xdr:to>
    <xdr:sp macro="" textlink="">
      <xdr:nvSpPr>
        <xdr:cNvPr id="351" name="Rectangle 382"/>
        <xdr:cNvSpPr>
          <a:spLocks noChangeArrowheads="1"/>
        </xdr:cNvSpPr>
      </xdr:nvSpPr>
      <xdr:spPr bwMode="auto">
        <a:xfrm>
          <a:off x="2971800" y="452628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49</xdr:col>
      <xdr:colOff>0</xdr:colOff>
      <xdr:row>27</xdr:row>
      <xdr:rowOff>0</xdr:rowOff>
    </xdr:to>
    <xdr:sp macro="" textlink="">
      <xdr:nvSpPr>
        <xdr:cNvPr id="352" name="Rectangle 383"/>
        <xdr:cNvSpPr>
          <a:spLocks noChangeArrowheads="1"/>
        </xdr:cNvSpPr>
      </xdr:nvSpPr>
      <xdr:spPr bwMode="auto">
        <a:xfrm>
          <a:off x="2971800" y="452628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27</xdr:row>
      <xdr:rowOff>0</xdr:rowOff>
    </xdr:from>
    <xdr:to>
      <xdr:col>58</xdr:col>
      <xdr:colOff>0</xdr:colOff>
      <xdr:row>27</xdr:row>
      <xdr:rowOff>0</xdr:rowOff>
    </xdr:to>
    <xdr:sp macro="" textlink="">
      <xdr:nvSpPr>
        <xdr:cNvPr id="353" name="Rectangle 384"/>
        <xdr:cNvSpPr>
          <a:spLocks noChangeArrowheads="1"/>
        </xdr:cNvSpPr>
      </xdr:nvSpPr>
      <xdr:spPr bwMode="auto">
        <a:xfrm>
          <a:off x="3581400" y="452628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27</xdr:row>
      <xdr:rowOff>0</xdr:rowOff>
    </xdr:from>
    <xdr:to>
      <xdr:col>58</xdr:col>
      <xdr:colOff>0</xdr:colOff>
      <xdr:row>27</xdr:row>
      <xdr:rowOff>0</xdr:rowOff>
    </xdr:to>
    <xdr:sp macro="" textlink="">
      <xdr:nvSpPr>
        <xdr:cNvPr id="354" name="Rectangle 385"/>
        <xdr:cNvSpPr>
          <a:spLocks noChangeArrowheads="1"/>
        </xdr:cNvSpPr>
      </xdr:nvSpPr>
      <xdr:spPr bwMode="auto">
        <a:xfrm>
          <a:off x="3581400" y="452628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27</xdr:row>
      <xdr:rowOff>0</xdr:rowOff>
    </xdr:from>
    <xdr:to>
      <xdr:col>58</xdr:col>
      <xdr:colOff>0</xdr:colOff>
      <xdr:row>27</xdr:row>
      <xdr:rowOff>0</xdr:rowOff>
    </xdr:to>
    <xdr:sp macro="" textlink="">
      <xdr:nvSpPr>
        <xdr:cNvPr id="355" name="Rectangle 386"/>
        <xdr:cNvSpPr>
          <a:spLocks noChangeArrowheads="1"/>
        </xdr:cNvSpPr>
      </xdr:nvSpPr>
      <xdr:spPr bwMode="auto">
        <a:xfrm>
          <a:off x="3581400" y="452628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27</xdr:row>
      <xdr:rowOff>0</xdr:rowOff>
    </xdr:from>
    <xdr:to>
      <xdr:col>58</xdr:col>
      <xdr:colOff>0</xdr:colOff>
      <xdr:row>27</xdr:row>
      <xdr:rowOff>0</xdr:rowOff>
    </xdr:to>
    <xdr:sp macro="" textlink="">
      <xdr:nvSpPr>
        <xdr:cNvPr id="356" name="Rectangle 387"/>
        <xdr:cNvSpPr>
          <a:spLocks noChangeArrowheads="1"/>
        </xdr:cNvSpPr>
      </xdr:nvSpPr>
      <xdr:spPr bwMode="auto">
        <a:xfrm>
          <a:off x="3581400" y="452628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27</xdr:row>
      <xdr:rowOff>0</xdr:rowOff>
    </xdr:from>
    <xdr:to>
      <xdr:col>58</xdr:col>
      <xdr:colOff>0</xdr:colOff>
      <xdr:row>27</xdr:row>
      <xdr:rowOff>0</xdr:rowOff>
    </xdr:to>
    <xdr:sp macro="" textlink="">
      <xdr:nvSpPr>
        <xdr:cNvPr id="357" name="Rectangle 388"/>
        <xdr:cNvSpPr>
          <a:spLocks noChangeArrowheads="1"/>
        </xdr:cNvSpPr>
      </xdr:nvSpPr>
      <xdr:spPr bwMode="auto">
        <a:xfrm>
          <a:off x="3581400" y="452628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27</xdr:row>
      <xdr:rowOff>0</xdr:rowOff>
    </xdr:from>
    <xdr:to>
      <xdr:col>58</xdr:col>
      <xdr:colOff>0</xdr:colOff>
      <xdr:row>27</xdr:row>
      <xdr:rowOff>0</xdr:rowOff>
    </xdr:to>
    <xdr:sp macro="" textlink="">
      <xdr:nvSpPr>
        <xdr:cNvPr id="358" name="Rectangle 389"/>
        <xdr:cNvSpPr>
          <a:spLocks noChangeArrowheads="1"/>
        </xdr:cNvSpPr>
      </xdr:nvSpPr>
      <xdr:spPr bwMode="auto">
        <a:xfrm>
          <a:off x="3581400" y="452628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27</xdr:row>
      <xdr:rowOff>0</xdr:rowOff>
    </xdr:from>
    <xdr:to>
      <xdr:col>58</xdr:col>
      <xdr:colOff>0</xdr:colOff>
      <xdr:row>27</xdr:row>
      <xdr:rowOff>0</xdr:rowOff>
    </xdr:to>
    <xdr:sp macro="" textlink="">
      <xdr:nvSpPr>
        <xdr:cNvPr id="359" name="Rectangle 390"/>
        <xdr:cNvSpPr>
          <a:spLocks noChangeArrowheads="1"/>
        </xdr:cNvSpPr>
      </xdr:nvSpPr>
      <xdr:spPr bwMode="auto">
        <a:xfrm>
          <a:off x="3581400" y="452628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27</xdr:row>
      <xdr:rowOff>0</xdr:rowOff>
    </xdr:from>
    <xdr:to>
      <xdr:col>58</xdr:col>
      <xdr:colOff>0</xdr:colOff>
      <xdr:row>27</xdr:row>
      <xdr:rowOff>0</xdr:rowOff>
    </xdr:to>
    <xdr:sp macro="" textlink="">
      <xdr:nvSpPr>
        <xdr:cNvPr id="360" name="Rectangle 391"/>
        <xdr:cNvSpPr>
          <a:spLocks noChangeArrowheads="1"/>
        </xdr:cNvSpPr>
      </xdr:nvSpPr>
      <xdr:spPr bwMode="auto">
        <a:xfrm>
          <a:off x="3581400" y="452628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27</xdr:row>
      <xdr:rowOff>0</xdr:rowOff>
    </xdr:from>
    <xdr:to>
      <xdr:col>85</xdr:col>
      <xdr:colOff>38100</xdr:colOff>
      <xdr:row>27</xdr:row>
      <xdr:rowOff>0</xdr:rowOff>
    </xdr:to>
    <xdr:sp macro="" textlink="">
      <xdr:nvSpPr>
        <xdr:cNvPr id="361" name="Rectangle 392"/>
        <xdr:cNvSpPr>
          <a:spLocks noChangeArrowheads="1"/>
        </xdr:cNvSpPr>
      </xdr:nvSpPr>
      <xdr:spPr bwMode="auto">
        <a:xfrm>
          <a:off x="5257800" y="4526280"/>
          <a:ext cx="952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27</xdr:row>
      <xdr:rowOff>0</xdr:rowOff>
    </xdr:from>
    <xdr:to>
      <xdr:col>67</xdr:col>
      <xdr:colOff>0</xdr:colOff>
      <xdr:row>27</xdr:row>
      <xdr:rowOff>0</xdr:rowOff>
    </xdr:to>
    <xdr:sp macro="" textlink="">
      <xdr:nvSpPr>
        <xdr:cNvPr id="362" name="Rectangle 393"/>
        <xdr:cNvSpPr>
          <a:spLocks noChangeArrowheads="1"/>
        </xdr:cNvSpPr>
      </xdr:nvSpPr>
      <xdr:spPr bwMode="auto">
        <a:xfrm>
          <a:off x="4495800" y="452628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27</xdr:row>
      <xdr:rowOff>0</xdr:rowOff>
    </xdr:from>
    <xdr:to>
      <xdr:col>67</xdr:col>
      <xdr:colOff>0</xdr:colOff>
      <xdr:row>27</xdr:row>
      <xdr:rowOff>0</xdr:rowOff>
    </xdr:to>
    <xdr:sp macro="" textlink="">
      <xdr:nvSpPr>
        <xdr:cNvPr id="363" name="Rectangle 394"/>
        <xdr:cNvSpPr>
          <a:spLocks noChangeArrowheads="1"/>
        </xdr:cNvSpPr>
      </xdr:nvSpPr>
      <xdr:spPr bwMode="auto">
        <a:xfrm>
          <a:off x="4495800" y="452628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27</xdr:row>
      <xdr:rowOff>0</xdr:rowOff>
    </xdr:from>
    <xdr:to>
      <xdr:col>67</xdr:col>
      <xdr:colOff>0</xdr:colOff>
      <xdr:row>27</xdr:row>
      <xdr:rowOff>0</xdr:rowOff>
    </xdr:to>
    <xdr:sp macro="" textlink="">
      <xdr:nvSpPr>
        <xdr:cNvPr id="364" name="Rectangle 395"/>
        <xdr:cNvSpPr>
          <a:spLocks noChangeArrowheads="1"/>
        </xdr:cNvSpPr>
      </xdr:nvSpPr>
      <xdr:spPr bwMode="auto">
        <a:xfrm>
          <a:off x="4495800" y="452628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27</xdr:row>
      <xdr:rowOff>0</xdr:rowOff>
    </xdr:from>
    <xdr:to>
      <xdr:col>67</xdr:col>
      <xdr:colOff>0</xdr:colOff>
      <xdr:row>27</xdr:row>
      <xdr:rowOff>0</xdr:rowOff>
    </xdr:to>
    <xdr:sp macro="" textlink="">
      <xdr:nvSpPr>
        <xdr:cNvPr id="365" name="Rectangle 396"/>
        <xdr:cNvSpPr>
          <a:spLocks noChangeArrowheads="1"/>
        </xdr:cNvSpPr>
      </xdr:nvSpPr>
      <xdr:spPr bwMode="auto">
        <a:xfrm>
          <a:off x="4495800" y="452628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27</xdr:row>
      <xdr:rowOff>0</xdr:rowOff>
    </xdr:from>
    <xdr:to>
      <xdr:col>67</xdr:col>
      <xdr:colOff>0</xdr:colOff>
      <xdr:row>27</xdr:row>
      <xdr:rowOff>0</xdr:rowOff>
    </xdr:to>
    <xdr:sp macro="" textlink="">
      <xdr:nvSpPr>
        <xdr:cNvPr id="366" name="Rectangle 397"/>
        <xdr:cNvSpPr>
          <a:spLocks noChangeArrowheads="1"/>
        </xdr:cNvSpPr>
      </xdr:nvSpPr>
      <xdr:spPr bwMode="auto">
        <a:xfrm>
          <a:off x="4495800" y="452628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27</xdr:row>
      <xdr:rowOff>0</xdr:rowOff>
    </xdr:from>
    <xdr:to>
      <xdr:col>67</xdr:col>
      <xdr:colOff>0</xdr:colOff>
      <xdr:row>27</xdr:row>
      <xdr:rowOff>0</xdr:rowOff>
    </xdr:to>
    <xdr:sp macro="" textlink="">
      <xdr:nvSpPr>
        <xdr:cNvPr id="367" name="Rectangle 398"/>
        <xdr:cNvSpPr>
          <a:spLocks noChangeArrowheads="1"/>
        </xdr:cNvSpPr>
      </xdr:nvSpPr>
      <xdr:spPr bwMode="auto">
        <a:xfrm>
          <a:off x="4495800" y="452628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27</xdr:row>
      <xdr:rowOff>0</xdr:rowOff>
    </xdr:from>
    <xdr:to>
      <xdr:col>67</xdr:col>
      <xdr:colOff>0</xdr:colOff>
      <xdr:row>27</xdr:row>
      <xdr:rowOff>0</xdr:rowOff>
    </xdr:to>
    <xdr:sp macro="" textlink="">
      <xdr:nvSpPr>
        <xdr:cNvPr id="368" name="Rectangle 399"/>
        <xdr:cNvSpPr>
          <a:spLocks noChangeArrowheads="1"/>
        </xdr:cNvSpPr>
      </xdr:nvSpPr>
      <xdr:spPr bwMode="auto">
        <a:xfrm>
          <a:off x="4495800" y="452628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8" name="Line 67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9" name="Line 68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0" name="Line 69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1" name="Line 70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2" name="Line 71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3" name="Line 72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4" name="Line 73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5" name="Line 74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6" name="Line 75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7" name="Line 76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8" name="Line 77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9" name="Line 78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80" name="Line 79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81" name="Line 80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82" name="Line 81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83" name="Line 82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84" name="Line 83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85" name="Line 84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86" name="Line 85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87" name="Line 86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88" name="Line 87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89" name="Line 88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90" name="Line 89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91" name="Line 90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92" name="Line 91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93" name="Line 92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94" name="Line 93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95" name="Line 94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96" name="Line 95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97" name="Line 96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98" name="Line 97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99" name="Line 98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0" name="Line 99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1" name="Line 100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2" name="Line 101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" name="Line 102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34" name="Line 133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35" name="Line 134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36" name="Line 135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37" name="Line 136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38" name="Line 137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39" name="Line 138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40" name="Line 139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41" name="Line 140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42" name="Line 141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43" name="Line 142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44" name="Line 143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45" name="Line 144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46" name="Line 145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47" name="Line 146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48" name="Line 147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49" name="Line 148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50" name="Line 149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51" name="Line 150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52" name="Line 151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53" name="Line 152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54" name="Line 153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55" name="Line 154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56" name="Line 155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57" name="Line 156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58" name="Line 157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59" name="Line 158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60" name="Line 159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61" name="Line 160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62" name="Line 161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63" name="Line 162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64" name="Line 163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65" name="Line 164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66" name="Line 165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67" name="Line 166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68" name="Line 167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69" name="Line 168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00" name="Line 199"/>
        <xdr:cNvSpPr>
          <a:spLocks noChangeShapeType="1"/>
        </xdr:cNvSpPr>
      </xdr:nvSpPr>
      <xdr:spPr bwMode="auto">
        <a:xfrm flipV="1">
          <a:off x="838200" y="4861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01" name="Line 200"/>
        <xdr:cNvSpPr>
          <a:spLocks noChangeShapeType="1"/>
        </xdr:cNvSpPr>
      </xdr:nvSpPr>
      <xdr:spPr bwMode="auto">
        <a:xfrm flipV="1">
          <a:off x="838200" y="4861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02" name="Line 201"/>
        <xdr:cNvSpPr>
          <a:spLocks noChangeShapeType="1"/>
        </xdr:cNvSpPr>
      </xdr:nvSpPr>
      <xdr:spPr bwMode="auto">
        <a:xfrm flipV="1">
          <a:off x="838200" y="4861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03" name="Line 202"/>
        <xdr:cNvSpPr>
          <a:spLocks noChangeShapeType="1"/>
        </xdr:cNvSpPr>
      </xdr:nvSpPr>
      <xdr:spPr bwMode="auto">
        <a:xfrm flipV="1">
          <a:off x="838200" y="4861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04" name="Line 203"/>
        <xdr:cNvSpPr>
          <a:spLocks noChangeShapeType="1"/>
        </xdr:cNvSpPr>
      </xdr:nvSpPr>
      <xdr:spPr bwMode="auto">
        <a:xfrm flipV="1">
          <a:off x="838200" y="4861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05" name="Line 204"/>
        <xdr:cNvSpPr>
          <a:spLocks noChangeShapeType="1"/>
        </xdr:cNvSpPr>
      </xdr:nvSpPr>
      <xdr:spPr bwMode="auto">
        <a:xfrm flipV="1">
          <a:off x="838200" y="4861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06" name="Line 205"/>
        <xdr:cNvSpPr>
          <a:spLocks noChangeShapeType="1"/>
        </xdr:cNvSpPr>
      </xdr:nvSpPr>
      <xdr:spPr bwMode="auto">
        <a:xfrm flipV="1">
          <a:off x="838200" y="4861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07" name="Line 206"/>
        <xdr:cNvSpPr>
          <a:spLocks noChangeShapeType="1"/>
        </xdr:cNvSpPr>
      </xdr:nvSpPr>
      <xdr:spPr bwMode="auto">
        <a:xfrm flipV="1">
          <a:off x="838200" y="4861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08" name="Line 207"/>
        <xdr:cNvSpPr>
          <a:spLocks noChangeShapeType="1"/>
        </xdr:cNvSpPr>
      </xdr:nvSpPr>
      <xdr:spPr bwMode="auto">
        <a:xfrm flipV="1">
          <a:off x="838200" y="4861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09" name="Line 208"/>
        <xdr:cNvSpPr>
          <a:spLocks noChangeShapeType="1"/>
        </xdr:cNvSpPr>
      </xdr:nvSpPr>
      <xdr:spPr bwMode="auto">
        <a:xfrm flipV="1">
          <a:off x="838200" y="4861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10" name="Line 209"/>
        <xdr:cNvSpPr>
          <a:spLocks noChangeShapeType="1"/>
        </xdr:cNvSpPr>
      </xdr:nvSpPr>
      <xdr:spPr bwMode="auto">
        <a:xfrm flipV="1">
          <a:off x="838200" y="4861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11" name="Line 210"/>
        <xdr:cNvSpPr>
          <a:spLocks noChangeShapeType="1"/>
        </xdr:cNvSpPr>
      </xdr:nvSpPr>
      <xdr:spPr bwMode="auto">
        <a:xfrm flipV="1">
          <a:off x="838200" y="4861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12" name="Line 211"/>
        <xdr:cNvSpPr>
          <a:spLocks noChangeShapeType="1"/>
        </xdr:cNvSpPr>
      </xdr:nvSpPr>
      <xdr:spPr bwMode="auto">
        <a:xfrm flipV="1">
          <a:off x="838200" y="4861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13" name="Line 212"/>
        <xdr:cNvSpPr>
          <a:spLocks noChangeShapeType="1"/>
        </xdr:cNvSpPr>
      </xdr:nvSpPr>
      <xdr:spPr bwMode="auto">
        <a:xfrm flipV="1">
          <a:off x="838200" y="4861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14" name="Line 213"/>
        <xdr:cNvSpPr>
          <a:spLocks noChangeShapeType="1"/>
        </xdr:cNvSpPr>
      </xdr:nvSpPr>
      <xdr:spPr bwMode="auto">
        <a:xfrm flipV="1">
          <a:off x="838200" y="4861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15" name="Line 214"/>
        <xdr:cNvSpPr>
          <a:spLocks noChangeShapeType="1"/>
        </xdr:cNvSpPr>
      </xdr:nvSpPr>
      <xdr:spPr bwMode="auto">
        <a:xfrm flipV="1">
          <a:off x="838200" y="4861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16" name="Line 215"/>
        <xdr:cNvSpPr>
          <a:spLocks noChangeShapeType="1"/>
        </xdr:cNvSpPr>
      </xdr:nvSpPr>
      <xdr:spPr bwMode="auto">
        <a:xfrm flipV="1">
          <a:off x="838200" y="4861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17" name="Line 216"/>
        <xdr:cNvSpPr>
          <a:spLocks noChangeShapeType="1"/>
        </xdr:cNvSpPr>
      </xdr:nvSpPr>
      <xdr:spPr bwMode="auto">
        <a:xfrm flipV="1">
          <a:off x="838200" y="4861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18" name="Line 217"/>
        <xdr:cNvSpPr>
          <a:spLocks noChangeShapeType="1"/>
        </xdr:cNvSpPr>
      </xdr:nvSpPr>
      <xdr:spPr bwMode="auto">
        <a:xfrm flipV="1">
          <a:off x="838200" y="4861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19" name="Line 218"/>
        <xdr:cNvSpPr>
          <a:spLocks noChangeShapeType="1"/>
        </xdr:cNvSpPr>
      </xdr:nvSpPr>
      <xdr:spPr bwMode="auto">
        <a:xfrm flipV="1">
          <a:off x="838200" y="4861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20" name="Line 219"/>
        <xdr:cNvSpPr>
          <a:spLocks noChangeShapeType="1"/>
        </xdr:cNvSpPr>
      </xdr:nvSpPr>
      <xdr:spPr bwMode="auto">
        <a:xfrm flipV="1">
          <a:off x="838200" y="4861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21" name="Line 220"/>
        <xdr:cNvSpPr>
          <a:spLocks noChangeShapeType="1"/>
        </xdr:cNvSpPr>
      </xdr:nvSpPr>
      <xdr:spPr bwMode="auto">
        <a:xfrm flipV="1">
          <a:off x="838200" y="4861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22" name="Line 221"/>
        <xdr:cNvSpPr>
          <a:spLocks noChangeShapeType="1"/>
        </xdr:cNvSpPr>
      </xdr:nvSpPr>
      <xdr:spPr bwMode="auto">
        <a:xfrm flipV="1">
          <a:off x="838200" y="4861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23" name="Line 222"/>
        <xdr:cNvSpPr>
          <a:spLocks noChangeShapeType="1"/>
        </xdr:cNvSpPr>
      </xdr:nvSpPr>
      <xdr:spPr bwMode="auto">
        <a:xfrm flipV="1">
          <a:off x="838200" y="4861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24" name="Line 223"/>
        <xdr:cNvSpPr>
          <a:spLocks noChangeShapeType="1"/>
        </xdr:cNvSpPr>
      </xdr:nvSpPr>
      <xdr:spPr bwMode="auto">
        <a:xfrm flipV="1">
          <a:off x="838200" y="4861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25" name="Line 224"/>
        <xdr:cNvSpPr>
          <a:spLocks noChangeShapeType="1"/>
        </xdr:cNvSpPr>
      </xdr:nvSpPr>
      <xdr:spPr bwMode="auto">
        <a:xfrm flipV="1">
          <a:off x="838200" y="4861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26" name="Line 225"/>
        <xdr:cNvSpPr>
          <a:spLocks noChangeShapeType="1"/>
        </xdr:cNvSpPr>
      </xdr:nvSpPr>
      <xdr:spPr bwMode="auto">
        <a:xfrm flipV="1">
          <a:off x="838200" y="4861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27" name="Line 226"/>
        <xdr:cNvSpPr>
          <a:spLocks noChangeShapeType="1"/>
        </xdr:cNvSpPr>
      </xdr:nvSpPr>
      <xdr:spPr bwMode="auto">
        <a:xfrm flipV="1">
          <a:off x="838200" y="4861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28" name="Line 227"/>
        <xdr:cNvSpPr>
          <a:spLocks noChangeShapeType="1"/>
        </xdr:cNvSpPr>
      </xdr:nvSpPr>
      <xdr:spPr bwMode="auto">
        <a:xfrm flipV="1">
          <a:off x="838200" y="4861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29" name="Line 228"/>
        <xdr:cNvSpPr>
          <a:spLocks noChangeShapeType="1"/>
        </xdr:cNvSpPr>
      </xdr:nvSpPr>
      <xdr:spPr bwMode="auto">
        <a:xfrm flipV="1">
          <a:off x="838200" y="4861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30" name="Line 229"/>
        <xdr:cNvSpPr>
          <a:spLocks noChangeShapeType="1"/>
        </xdr:cNvSpPr>
      </xdr:nvSpPr>
      <xdr:spPr bwMode="auto">
        <a:xfrm flipV="1">
          <a:off x="838200" y="4861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31" name="Line 230"/>
        <xdr:cNvSpPr>
          <a:spLocks noChangeShapeType="1"/>
        </xdr:cNvSpPr>
      </xdr:nvSpPr>
      <xdr:spPr bwMode="auto">
        <a:xfrm flipV="1">
          <a:off x="838200" y="4861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32" name="Line 231"/>
        <xdr:cNvSpPr>
          <a:spLocks noChangeShapeType="1"/>
        </xdr:cNvSpPr>
      </xdr:nvSpPr>
      <xdr:spPr bwMode="auto">
        <a:xfrm flipV="1">
          <a:off x="838200" y="4861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33" name="Line 232"/>
        <xdr:cNvSpPr>
          <a:spLocks noChangeShapeType="1"/>
        </xdr:cNvSpPr>
      </xdr:nvSpPr>
      <xdr:spPr bwMode="auto">
        <a:xfrm flipV="1">
          <a:off x="838200" y="4861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34" name="Line 233"/>
        <xdr:cNvSpPr>
          <a:spLocks noChangeShapeType="1"/>
        </xdr:cNvSpPr>
      </xdr:nvSpPr>
      <xdr:spPr bwMode="auto">
        <a:xfrm flipV="1">
          <a:off x="838200" y="4861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35" name="Line 234"/>
        <xdr:cNvSpPr>
          <a:spLocks noChangeShapeType="1"/>
        </xdr:cNvSpPr>
      </xdr:nvSpPr>
      <xdr:spPr bwMode="auto">
        <a:xfrm flipV="1">
          <a:off x="838200" y="4861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838200" y="48596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838200" y="48596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838200" y="48596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838200" y="48596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838200" y="48596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838200" y="48596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838200" y="48596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838200" y="48596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838200" y="48596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838200" y="48596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838200" y="48596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838200" y="48596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838200" y="48596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838200" y="48596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838200" y="48596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838200" y="48596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838200" y="48596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838200" y="48596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838200" y="48596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838200" y="48596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838200" y="48596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838200" y="48596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838200" y="48596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838200" y="48596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838200" y="48596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838200" y="48596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838200" y="48596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838200" y="48596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838200" y="48596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838200" y="48596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39</xdr:col>
      <xdr:colOff>76200</xdr:colOff>
      <xdr:row>0</xdr:row>
      <xdr:rowOff>0</xdr:rowOff>
    </xdr:to>
    <xdr:sp macro="" textlink="">
      <xdr:nvSpPr>
        <xdr:cNvPr id="266" name="Rectangle 265"/>
        <xdr:cNvSpPr>
          <a:spLocks noChangeArrowheads="1"/>
        </xdr:cNvSpPr>
      </xdr:nvSpPr>
      <xdr:spPr bwMode="auto">
        <a:xfrm>
          <a:off x="23622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48</xdr:col>
      <xdr:colOff>76200</xdr:colOff>
      <xdr:row>0</xdr:row>
      <xdr:rowOff>0</xdr:rowOff>
    </xdr:to>
    <xdr:sp macro="" textlink="">
      <xdr:nvSpPr>
        <xdr:cNvPr id="267" name="Rectangle 266"/>
        <xdr:cNvSpPr>
          <a:spLocks noChangeArrowheads="1"/>
        </xdr:cNvSpPr>
      </xdr:nvSpPr>
      <xdr:spPr bwMode="auto">
        <a:xfrm>
          <a:off x="29718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39</xdr:col>
      <xdr:colOff>76200</xdr:colOff>
      <xdr:row>0</xdr:row>
      <xdr:rowOff>0</xdr:rowOff>
    </xdr:to>
    <xdr:sp macro="" textlink="">
      <xdr:nvSpPr>
        <xdr:cNvPr id="268" name="Rectangle 267"/>
        <xdr:cNvSpPr>
          <a:spLocks noChangeArrowheads="1"/>
        </xdr:cNvSpPr>
      </xdr:nvSpPr>
      <xdr:spPr bwMode="auto">
        <a:xfrm>
          <a:off x="23622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48</xdr:col>
      <xdr:colOff>76200</xdr:colOff>
      <xdr:row>0</xdr:row>
      <xdr:rowOff>0</xdr:rowOff>
    </xdr:to>
    <xdr:sp macro="" textlink="">
      <xdr:nvSpPr>
        <xdr:cNvPr id="269" name="Rectangle 268"/>
        <xdr:cNvSpPr>
          <a:spLocks noChangeArrowheads="1"/>
        </xdr:cNvSpPr>
      </xdr:nvSpPr>
      <xdr:spPr bwMode="auto">
        <a:xfrm>
          <a:off x="29718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39</xdr:col>
      <xdr:colOff>76200</xdr:colOff>
      <xdr:row>0</xdr:row>
      <xdr:rowOff>0</xdr:rowOff>
    </xdr:to>
    <xdr:sp macro="" textlink="">
      <xdr:nvSpPr>
        <xdr:cNvPr id="270" name="Rectangle 269"/>
        <xdr:cNvSpPr>
          <a:spLocks noChangeArrowheads="1"/>
        </xdr:cNvSpPr>
      </xdr:nvSpPr>
      <xdr:spPr bwMode="auto">
        <a:xfrm>
          <a:off x="23622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48</xdr:col>
      <xdr:colOff>76200</xdr:colOff>
      <xdr:row>0</xdr:row>
      <xdr:rowOff>0</xdr:rowOff>
    </xdr:to>
    <xdr:sp macro="" textlink="">
      <xdr:nvSpPr>
        <xdr:cNvPr id="271" name="Rectangle 270"/>
        <xdr:cNvSpPr>
          <a:spLocks noChangeArrowheads="1"/>
        </xdr:cNvSpPr>
      </xdr:nvSpPr>
      <xdr:spPr bwMode="auto">
        <a:xfrm>
          <a:off x="29718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39</xdr:col>
      <xdr:colOff>76200</xdr:colOff>
      <xdr:row>0</xdr:row>
      <xdr:rowOff>0</xdr:rowOff>
    </xdr:to>
    <xdr:sp macro="" textlink="">
      <xdr:nvSpPr>
        <xdr:cNvPr id="272" name="Rectangle 271"/>
        <xdr:cNvSpPr>
          <a:spLocks noChangeArrowheads="1"/>
        </xdr:cNvSpPr>
      </xdr:nvSpPr>
      <xdr:spPr bwMode="auto">
        <a:xfrm>
          <a:off x="23622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48</xdr:col>
      <xdr:colOff>76200</xdr:colOff>
      <xdr:row>0</xdr:row>
      <xdr:rowOff>0</xdr:rowOff>
    </xdr:to>
    <xdr:sp macro="" textlink="">
      <xdr:nvSpPr>
        <xdr:cNvPr id="273" name="Rectangle 272"/>
        <xdr:cNvSpPr>
          <a:spLocks noChangeArrowheads="1"/>
        </xdr:cNvSpPr>
      </xdr:nvSpPr>
      <xdr:spPr bwMode="auto">
        <a:xfrm>
          <a:off x="29718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39</xdr:col>
      <xdr:colOff>76200</xdr:colOff>
      <xdr:row>0</xdr:row>
      <xdr:rowOff>0</xdr:rowOff>
    </xdr:to>
    <xdr:sp macro="" textlink="">
      <xdr:nvSpPr>
        <xdr:cNvPr id="274" name="Rectangle 273"/>
        <xdr:cNvSpPr>
          <a:spLocks noChangeArrowheads="1"/>
        </xdr:cNvSpPr>
      </xdr:nvSpPr>
      <xdr:spPr bwMode="auto">
        <a:xfrm>
          <a:off x="23622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48</xdr:col>
      <xdr:colOff>76200</xdr:colOff>
      <xdr:row>0</xdr:row>
      <xdr:rowOff>0</xdr:rowOff>
    </xdr:to>
    <xdr:sp macro="" textlink="">
      <xdr:nvSpPr>
        <xdr:cNvPr id="275" name="Rectangle 274"/>
        <xdr:cNvSpPr>
          <a:spLocks noChangeArrowheads="1"/>
        </xdr:cNvSpPr>
      </xdr:nvSpPr>
      <xdr:spPr bwMode="auto">
        <a:xfrm>
          <a:off x="29718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39</xdr:col>
      <xdr:colOff>76200</xdr:colOff>
      <xdr:row>0</xdr:row>
      <xdr:rowOff>0</xdr:rowOff>
    </xdr:to>
    <xdr:sp macro="" textlink="">
      <xdr:nvSpPr>
        <xdr:cNvPr id="276" name="Rectangle 275"/>
        <xdr:cNvSpPr>
          <a:spLocks noChangeArrowheads="1"/>
        </xdr:cNvSpPr>
      </xdr:nvSpPr>
      <xdr:spPr bwMode="auto">
        <a:xfrm>
          <a:off x="23622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48</xdr:col>
      <xdr:colOff>76200</xdr:colOff>
      <xdr:row>0</xdr:row>
      <xdr:rowOff>0</xdr:rowOff>
    </xdr:to>
    <xdr:sp macro="" textlink="">
      <xdr:nvSpPr>
        <xdr:cNvPr id="277" name="Rectangle 276"/>
        <xdr:cNvSpPr>
          <a:spLocks noChangeArrowheads="1"/>
        </xdr:cNvSpPr>
      </xdr:nvSpPr>
      <xdr:spPr bwMode="auto">
        <a:xfrm>
          <a:off x="29718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72</xdr:col>
      <xdr:colOff>0</xdr:colOff>
      <xdr:row>0</xdr:row>
      <xdr:rowOff>0</xdr:rowOff>
    </xdr:to>
    <xdr:sp macro="" textlink="">
      <xdr:nvSpPr>
        <xdr:cNvPr id="278" name="Rectangle 277"/>
        <xdr:cNvSpPr>
          <a:spLocks noChangeArrowheads="1"/>
        </xdr:cNvSpPr>
      </xdr:nvSpPr>
      <xdr:spPr bwMode="auto">
        <a:xfrm>
          <a:off x="52578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74</xdr:col>
      <xdr:colOff>76200</xdr:colOff>
      <xdr:row>0</xdr:row>
      <xdr:rowOff>0</xdr:rowOff>
    </xdr:to>
    <xdr:sp macro="" textlink="">
      <xdr:nvSpPr>
        <xdr:cNvPr id="279" name="Rectangle 278"/>
        <xdr:cNvSpPr>
          <a:spLocks noChangeArrowheads="1"/>
        </xdr:cNvSpPr>
      </xdr:nvSpPr>
      <xdr:spPr bwMode="auto">
        <a:xfrm>
          <a:off x="57150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72</xdr:col>
      <xdr:colOff>0</xdr:colOff>
      <xdr:row>0</xdr:row>
      <xdr:rowOff>0</xdr:rowOff>
    </xdr:to>
    <xdr:sp macro="" textlink="">
      <xdr:nvSpPr>
        <xdr:cNvPr id="280" name="Rectangle 279"/>
        <xdr:cNvSpPr>
          <a:spLocks noChangeArrowheads="1"/>
        </xdr:cNvSpPr>
      </xdr:nvSpPr>
      <xdr:spPr bwMode="auto">
        <a:xfrm>
          <a:off x="52578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74</xdr:col>
      <xdr:colOff>76200</xdr:colOff>
      <xdr:row>0</xdr:row>
      <xdr:rowOff>0</xdr:rowOff>
    </xdr:to>
    <xdr:sp macro="" textlink="">
      <xdr:nvSpPr>
        <xdr:cNvPr id="281" name="Rectangle 280"/>
        <xdr:cNvSpPr>
          <a:spLocks noChangeArrowheads="1"/>
        </xdr:cNvSpPr>
      </xdr:nvSpPr>
      <xdr:spPr bwMode="auto">
        <a:xfrm>
          <a:off x="57150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72</xdr:col>
      <xdr:colOff>0</xdr:colOff>
      <xdr:row>0</xdr:row>
      <xdr:rowOff>0</xdr:rowOff>
    </xdr:to>
    <xdr:sp macro="" textlink="">
      <xdr:nvSpPr>
        <xdr:cNvPr id="282" name="Rectangle 281"/>
        <xdr:cNvSpPr>
          <a:spLocks noChangeArrowheads="1"/>
        </xdr:cNvSpPr>
      </xdr:nvSpPr>
      <xdr:spPr bwMode="auto">
        <a:xfrm>
          <a:off x="52578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74</xdr:col>
      <xdr:colOff>76200</xdr:colOff>
      <xdr:row>0</xdr:row>
      <xdr:rowOff>0</xdr:rowOff>
    </xdr:to>
    <xdr:sp macro="" textlink="">
      <xdr:nvSpPr>
        <xdr:cNvPr id="283" name="Rectangle 282"/>
        <xdr:cNvSpPr>
          <a:spLocks noChangeArrowheads="1"/>
        </xdr:cNvSpPr>
      </xdr:nvSpPr>
      <xdr:spPr bwMode="auto">
        <a:xfrm>
          <a:off x="57150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72</xdr:col>
      <xdr:colOff>0</xdr:colOff>
      <xdr:row>0</xdr:row>
      <xdr:rowOff>0</xdr:rowOff>
    </xdr:to>
    <xdr:sp macro="" textlink="">
      <xdr:nvSpPr>
        <xdr:cNvPr id="284" name="Rectangle 283"/>
        <xdr:cNvSpPr>
          <a:spLocks noChangeArrowheads="1"/>
        </xdr:cNvSpPr>
      </xdr:nvSpPr>
      <xdr:spPr bwMode="auto">
        <a:xfrm>
          <a:off x="52578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74</xdr:col>
      <xdr:colOff>76200</xdr:colOff>
      <xdr:row>0</xdr:row>
      <xdr:rowOff>0</xdr:rowOff>
    </xdr:to>
    <xdr:sp macro="" textlink="">
      <xdr:nvSpPr>
        <xdr:cNvPr id="285" name="Rectangle 284"/>
        <xdr:cNvSpPr>
          <a:spLocks noChangeArrowheads="1"/>
        </xdr:cNvSpPr>
      </xdr:nvSpPr>
      <xdr:spPr bwMode="auto">
        <a:xfrm>
          <a:off x="57150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72</xdr:col>
      <xdr:colOff>0</xdr:colOff>
      <xdr:row>0</xdr:row>
      <xdr:rowOff>0</xdr:rowOff>
    </xdr:to>
    <xdr:sp macro="" textlink="">
      <xdr:nvSpPr>
        <xdr:cNvPr id="286" name="Rectangle 285"/>
        <xdr:cNvSpPr>
          <a:spLocks noChangeArrowheads="1"/>
        </xdr:cNvSpPr>
      </xdr:nvSpPr>
      <xdr:spPr bwMode="auto">
        <a:xfrm>
          <a:off x="52578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74</xdr:col>
      <xdr:colOff>76200</xdr:colOff>
      <xdr:row>0</xdr:row>
      <xdr:rowOff>0</xdr:rowOff>
    </xdr:to>
    <xdr:sp macro="" textlink="">
      <xdr:nvSpPr>
        <xdr:cNvPr id="287" name="Rectangle 286"/>
        <xdr:cNvSpPr>
          <a:spLocks noChangeArrowheads="1"/>
        </xdr:cNvSpPr>
      </xdr:nvSpPr>
      <xdr:spPr bwMode="auto">
        <a:xfrm>
          <a:off x="57150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72</xdr:col>
      <xdr:colOff>0</xdr:colOff>
      <xdr:row>0</xdr:row>
      <xdr:rowOff>0</xdr:rowOff>
    </xdr:to>
    <xdr:sp macro="" textlink="">
      <xdr:nvSpPr>
        <xdr:cNvPr id="288" name="Rectangle 287"/>
        <xdr:cNvSpPr>
          <a:spLocks noChangeArrowheads="1"/>
        </xdr:cNvSpPr>
      </xdr:nvSpPr>
      <xdr:spPr bwMode="auto">
        <a:xfrm>
          <a:off x="52578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74</xdr:col>
      <xdr:colOff>76200</xdr:colOff>
      <xdr:row>0</xdr:row>
      <xdr:rowOff>0</xdr:rowOff>
    </xdr:to>
    <xdr:sp macro="" textlink="">
      <xdr:nvSpPr>
        <xdr:cNvPr id="289" name="Rectangle 288"/>
        <xdr:cNvSpPr>
          <a:spLocks noChangeArrowheads="1"/>
        </xdr:cNvSpPr>
      </xdr:nvSpPr>
      <xdr:spPr bwMode="auto">
        <a:xfrm>
          <a:off x="57150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48</xdr:col>
      <xdr:colOff>76200</xdr:colOff>
      <xdr:row>0</xdr:row>
      <xdr:rowOff>0</xdr:rowOff>
    </xdr:to>
    <xdr:sp macro="" textlink="">
      <xdr:nvSpPr>
        <xdr:cNvPr id="290" name="Rectangle 289"/>
        <xdr:cNvSpPr>
          <a:spLocks noChangeArrowheads="1"/>
        </xdr:cNvSpPr>
      </xdr:nvSpPr>
      <xdr:spPr bwMode="auto">
        <a:xfrm>
          <a:off x="29718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39</xdr:col>
      <xdr:colOff>76200</xdr:colOff>
      <xdr:row>0</xdr:row>
      <xdr:rowOff>0</xdr:rowOff>
    </xdr:to>
    <xdr:sp macro="" textlink="">
      <xdr:nvSpPr>
        <xdr:cNvPr id="291" name="Rectangle 290"/>
        <xdr:cNvSpPr>
          <a:spLocks noChangeArrowheads="1"/>
        </xdr:cNvSpPr>
      </xdr:nvSpPr>
      <xdr:spPr bwMode="auto">
        <a:xfrm>
          <a:off x="23622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72</xdr:col>
      <xdr:colOff>0</xdr:colOff>
      <xdr:row>0</xdr:row>
      <xdr:rowOff>0</xdr:rowOff>
    </xdr:to>
    <xdr:sp macro="" textlink="">
      <xdr:nvSpPr>
        <xdr:cNvPr id="292" name="Rectangle 291"/>
        <xdr:cNvSpPr>
          <a:spLocks noChangeArrowheads="1"/>
        </xdr:cNvSpPr>
      </xdr:nvSpPr>
      <xdr:spPr bwMode="auto">
        <a:xfrm>
          <a:off x="52578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74</xdr:col>
      <xdr:colOff>76200</xdr:colOff>
      <xdr:row>0</xdr:row>
      <xdr:rowOff>0</xdr:rowOff>
    </xdr:to>
    <xdr:sp macro="" textlink="">
      <xdr:nvSpPr>
        <xdr:cNvPr id="293" name="Rectangle 292"/>
        <xdr:cNvSpPr>
          <a:spLocks noChangeArrowheads="1"/>
        </xdr:cNvSpPr>
      </xdr:nvSpPr>
      <xdr:spPr bwMode="auto">
        <a:xfrm>
          <a:off x="57150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76200</xdr:colOff>
      <xdr:row>0</xdr:row>
      <xdr:rowOff>0</xdr:rowOff>
    </xdr:to>
    <xdr:sp macro="" textlink="">
      <xdr:nvSpPr>
        <xdr:cNvPr id="294" name="Rectangle 293"/>
        <xdr:cNvSpPr>
          <a:spLocks noChangeArrowheads="1"/>
        </xdr:cNvSpPr>
      </xdr:nvSpPr>
      <xdr:spPr bwMode="auto">
        <a:xfrm>
          <a:off x="3581400" y="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76200</xdr:colOff>
      <xdr:row>0</xdr:row>
      <xdr:rowOff>0</xdr:rowOff>
    </xdr:to>
    <xdr:sp macro="" textlink="">
      <xdr:nvSpPr>
        <xdr:cNvPr id="295" name="Rectangle 294"/>
        <xdr:cNvSpPr>
          <a:spLocks noChangeArrowheads="1"/>
        </xdr:cNvSpPr>
      </xdr:nvSpPr>
      <xdr:spPr bwMode="auto">
        <a:xfrm>
          <a:off x="3581400" y="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84</xdr:col>
      <xdr:colOff>76200</xdr:colOff>
      <xdr:row>0</xdr:row>
      <xdr:rowOff>0</xdr:rowOff>
    </xdr:to>
    <xdr:sp macro="" textlink="">
      <xdr:nvSpPr>
        <xdr:cNvPr id="296" name="Rectangle 295"/>
        <xdr:cNvSpPr>
          <a:spLocks noChangeArrowheads="1"/>
        </xdr:cNvSpPr>
      </xdr:nvSpPr>
      <xdr:spPr bwMode="auto">
        <a:xfrm>
          <a:off x="6172200" y="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84</xdr:col>
      <xdr:colOff>76200</xdr:colOff>
      <xdr:row>0</xdr:row>
      <xdr:rowOff>0</xdr:rowOff>
    </xdr:to>
    <xdr:sp macro="" textlink="">
      <xdr:nvSpPr>
        <xdr:cNvPr id="297" name="Rectangle 296"/>
        <xdr:cNvSpPr>
          <a:spLocks noChangeArrowheads="1"/>
        </xdr:cNvSpPr>
      </xdr:nvSpPr>
      <xdr:spPr bwMode="auto">
        <a:xfrm>
          <a:off x="6172200" y="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107</xdr:col>
      <xdr:colOff>76200</xdr:colOff>
      <xdr:row>0</xdr:row>
      <xdr:rowOff>0</xdr:rowOff>
    </xdr:to>
    <xdr:sp macro="" textlink="">
      <xdr:nvSpPr>
        <xdr:cNvPr id="298" name="Rectangle 297"/>
        <xdr:cNvSpPr>
          <a:spLocks noChangeArrowheads="1"/>
        </xdr:cNvSpPr>
      </xdr:nvSpPr>
      <xdr:spPr bwMode="auto">
        <a:xfrm>
          <a:off x="7848600" y="0"/>
          <a:ext cx="990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107</xdr:col>
      <xdr:colOff>76200</xdr:colOff>
      <xdr:row>0</xdr:row>
      <xdr:rowOff>0</xdr:rowOff>
    </xdr:to>
    <xdr:sp macro="" textlink="">
      <xdr:nvSpPr>
        <xdr:cNvPr id="299" name="Rectangle 298"/>
        <xdr:cNvSpPr>
          <a:spLocks noChangeArrowheads="1"/>
        </xdr:cNvSpPr>
      </xdr:nvSpPr>
      <xdr:spPr bwMode="auto">
        <a:xfrm>
          <a:off x="7848600" y="0"/>
          <a:ext cx="990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94</xdr:col>
      <xdr:colOff>76200</xdr:colOff>
      <xdr:row>0</xdr:row>
      <xdr:rowOff>0</xdr:rowOff>
    </xdr:to>
    <xdr:sp macro="" textlink="">
      <xdr:nvSpPr>
        <xdr:cNvPr id="300" name="Rectangle 299"/>
        <xdr:cNvSpPr>
          <a:spLocks noChangeArrowheads="1"/>
        </xdr:cNvSpPr>
      </xdr:nvSpPr>
      <xdr:spPr bwMode="auto">
        <a:xfrm>
          <a:off x="7086600" y="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108</xdr:col>
      <xdr:colOff>9525</xdr:colOff>
      <xdr:row>0</xdr:row>
      <xdr:rowOff>0</xdr:rowOff>
    </xdr:from>
    <xdr:to>
      <xdr:col>118</xdr:col>
      <xdr:colOff>61041</xdr:colOff>
      <xdr:row>0</xdr:row>
      <xdr:rowOff>0</xdr:rowOff>
    </xdr:to>
    <xdr:sp macro="" textlink="">
      <xdr:nvSpPr>
        <xdr:cNvPr id="301" name="Rectangle 300"/>
        <xdr:cNvSpPr>
          <a:spLocks noChangeArrowheads="1"/>
        </xdr:cNvSpPr>
      </xdr:nvSpPr>
      <xdr:spPr bwMode="auto">
        <a:xfrm>
          <a:off x="8848725" y="0"/>
          <a:ext cx="81351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66</xdr:col>
      <xdr:colOff>76200</xdr:colOff>
      <xdr:row>0</xdr:row>
      <xdr:rowOff>0</xdr:rowOff>
    </xdr:to>
    <xdr:sp macro="" textlink="">
      <xdr:nvSpPr>
        <xdr:cNvPr id="302" name="Rectangle 301"/>
        <xdr:cNvSpPr>
          <a:spLocks noChangeArrowheads="1"/>
        </xdr:cNvSpPr>
      </xdr:nvSpPr>
      <xdr:spPr bwMode="auto">
        <a:xfrm>
          <a:off x="4495800" y="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66</xdr:col>
      <xdr:colOff>76200</xdr:colOff>
      <xdr:row>0</xdr:row>
      <xdr:rowOff>0</xdr:rowOff>
    </xdr:to>
    <xdr:sp macro="" textlink="">
      <xdr:nvSpPr>
        <xdr:cNvPr id="303" name="Rectangle 302"/>
        <xdr:cNvSpPr>
          <a:spLocks noChangeArrowheads="1"/>
        </xdr:cNvSpPr>
      </xdr:nvSpPr>
      <xdr:spPr bwMode="auto">
        <a:xfrm>
          <a:off x="4495800" y="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40</xdr:col>
      <xdr:colOff>0</xdr:colOff>
      <xdr:row>0</xdr:row>
      <xdr:rowOff>0</xdr:rowOff>
    </xdr:to>
    <xdr:sp macro="" textlink="">
      <xdr:nvSpPr>
        <xdr:cNvPr id="304" name="Rectangle 303"/>
        <xdr:cNvSpPr>
          <a:spLocks noChangeArrowheads="1"/>
        </xdr:cNvSpPr>
      </xdr:nvSpPr>
      <xdr:spPr bwMode="auto">
        <a:xfrm>
          <a:off x="23622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40</xdr:col>
      <xdr:colOff>0</xdr:colOff>
      <xdr:row>0</xdr:row>
      <xdr:rowOff>0</xdr:rowOff>
    </xdr:to>
    <xdr:sp macro="" textlink="">
      <xdr:nvSpPr>
        <xdr:cNvPr id="305" name="Rectangle 304"/>
        <xdr:cNvSpPr>
          <a:spLocks noChangeArrowheads="1"/>
        </xdr:cNvSpPr>
      </xdr:nvSpPr>
      <xdr:spPr bwMode="auto">
        <a:xfrm>
          <a:off x="23622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40</xdr:col>
      <xdr:colOff>0</xdr:colOff>
      <xdr:row>0</xdr:row>
      <xdr:rowOff>0</xdr:rowOff>
    </xdr:to>
    <xdr:sp macro="" textlink="">
      <xdr:nvSpPr>
        <xdr:cNvPr id="306" name="Rectangle 305"/>
        <xdr:cNvSpPr>
          <a:spLocks noChangeArrowheads="1"/>
        </xdr:cNvSpPr>
      </xdr:nvSpPr>
      <xdr:spPr bwMode="auto">
        <a:xfrm>
          <a:off x="23622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0</xdr:row>
      <xdr:rowOff>0</xdr:rowOff>
    </xdr:to>
    <xdr:sp macro="" textlink="">
      <xdr:nvSpPr>
        <xdr:cNvPr id="307" name="Rectangle 306"/>
        <xdr:cNvSpPr>
          <a:spLocks noChangeArrowheads="1"/>
        </xdr:cNvSpPr>
      </xdr:nvSpPr>
      <xdr:spPr bwMode="auto">
        <a:xfrm>
          <a:off x="29718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0</xdr:row>
      <xdr:rowOff>0</xdr:rowOff>
    </xdr:to>
    <xdr:sp macro="" textlink="">
      <xdr:nvSpPr>
        <xdr:cNvPr id="308" name="Rectangle 307"/>
        <xdr:cNvSpPr>
          <a:spLocks noChangeArrowheads="1"/>
        </xdr:cNvSpPr>
      </xdr:nvSpPr>
      <xdr:spPr bwMode="auto">
        <a:xfrm>
          <a:off x="29718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0</xdr:row>
      <xdr:rowOff>0</xdr:rowOff>
    </xdr:to>
    <xdr:sp macro="" textlink="">
      <xdr:nvSpPr>
        <xdr:cNvPr id="309" name="Rectangle 308"/>
        <xdr:cNvSpPr>
          <a:spLocks noChangeArrowheads="1"/>
        </xdr:cNvSpPr>
      </xdr:nvSpPr>
      <xdr:spPr bwMode="auto">
        <a:xfrm>
          <a:off x="29718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40</xdr:col>
      <xdr:colOff>0</xdr:colOff>
      <xdr:row>0</xdr:row>
      <xdr:rowOff>0</xdr:rowOff>
    </xdr:to>
    <xdr:sp macro="" textlink="">
      <xdr:nvSpPr>
        <xdr:cNvPr id="310" name="Rectangle 309"/>
        <xdr:cNvSpPr>
          <a:spLocks noChangeArrowheads="1"/>
        </xdr:cNvSpPr>
      </xdr:nvSpPr>
      <xdr:spPr bwMode="auto">
        <a:xfrm>
          <a:off x="23622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0</xdr:row>
      <xdr:rowOff>0</xdr:rowOff>
    </xdr:to>
    <xdr:sp macro="" textlink="">
      <xdr:nvSpPr>
        <xdr:cNvPr id="311" name="Rectangle 310"/>
        <xdr:cNvSpPr>
          <a:spLocks noChangeArrowheads="1"/>
        </xdr:cNvSpPr>
      </xdr:nvSpPr>
      <xdr:spPr bwMode="auto">
        <a:xfrm>
          <a:off x="29718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40</xdr:col>
      <xdr:colOff>0</xdr:colOff>
      <xdr:row>0</xdr:row>
      <xdr:rowOff>0</xdr:rowOff>
    </xdr:to>
    <xdr:sp macro="" textlink="">
      <xdr:nvSpPr>
        <xdr:cNvPr id="312" name="Rectangle 311"/>
        <xdr:cNvSpPr>
          <a:spLocks noChangeArrowheads="1"/>
        </xdr:cNvSpPr>
      </xdr:nvSpPr>
      <xdr:spPr bwMode="auto">
        <a:xfrm>
          <a:off x="23622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0</xdr:row>
      <xdr:rowOff>0</xdr:rowOff>
    </xdr:to>
    <xdr:sp macro="" textlink="">
      <xdr:nvSpPr>
        <xdr:cNvPr id="313" name="Rectangle 312"/>
        <xdr:cNvSpPr>
          <a:spLocks noChangeArrowheads="1"/>
        </xdr:cNvSpPr>
      </xdr:nvSpPr>
      <xdr:spPr bwMode="auto">
        <a:xfrm>
          <a:off x="29718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40</xdr:col>
      <xdr:colOff>0</xdr:colOff>
      <xdr:row>0</xdr:row>
      <xdr:rowOff>0</xdr:rowOff>
    </xdr:to>
    <xdr:sp macro="" textlink="">
      <xdr:nvSpPr>
        <xdr:cNvPr id="314" name="Rectangle 313"/>
        <xdr:cNvSpPr>
          <a:spLocks noChangeArrowheads="1"/>
        </xdr:cNvSpPr>
      </xdr:nvSpPr>
      <xdr:spPr bwMode="auto">
        <a:xfrm>
          <a:off x="23622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0</xdr:row>
      <xdr:rowOff>0</xdr:rowOff>
    </xdr:to>
    <xdr:sp macro="" textlink="">
      <xdr:nvSpPr>
        <xdr:cNvPr id="315" name="Rectangle 314"/>
        <xdr:cNvSpPr>
          <a:spLocks noChangeArrowheads="1"/>
        </xdr:cNvSpPr>
      </xdr:nvSpPr>
      <xdr:spPr bwMode="auto">
        <a:xfrm>
          <a:off x="29718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40</xdr:col>
      <xdr:colOff>0</xdr:colOff>
      <xdr:row>0</xdr:row>
      <xdr:rowOff>0</xdr:rowOff>
    </xdr:to>
    <xdr:sp macro="" textlink="">
      <xdr:nvSpPr>
        <xdr:cNvPr id="316" name="Rectangle 315"/>
        <xdr:cNvSpPr>
          <a:spLocks noChangeArrowheads="1"/>
        </xdr:cNvSpPr>
      </xdr:nvSpPr>
      <xdr:spPr bwMode="auto">
        <a:xfrm>
          <a:off x="23622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0</xdr:row>
      <xdr:rowOff>0</xdr:rowOff>
    </xdr:to>
    <xdr:sp macro="" textlink="">
      <xdr:nvSpPr>
        <xdr:cNvPr id="317" name="Rectangle 316"/>
        <xdr:cNvSpPr>
          <a:spLocks noChangeArrowheads="1"/>
        </xdr:cNvSpPr>
      </xdr:nvSpPr>
      <xdr:spPr bwMode="auto">
        <a:xfrm>
          <a:off x="29718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40</xdr:col>
      <xdr:colOff>0</xdr:colOff>
      <xdr:row>0</xdr:row>
      <xdr:rowOff>0</xdr:rowOff>
    </xdr:to>
    <xdr:sp macro="" textlink="">
      <xdr:nvSpPr>
        <xdr:cNvPr id="318" name="Rectangle 317"/>
        <xdr:cNvSpPr>
          <a:spLocks noChangeArrowheads="1"/>
        </xdr:cNvSpPr>
      </xdr:nvSpPr>
      <xdr:spPr bwMode="auto">
        <a:xfrm>
          <a:off x="23622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0</xdr:row>
      <xdr:rowOff>0</xdr:rowOff>
    </xdr:to>
    <xdr:sp macro="" textlink="">
      <xdr:nvSpPr>
        <xdr:cNvPr id="319" name="Rectangle 318"/>
        <xdr:cNvSpPr>
          <a:spLocks noChangeArrowheads="1"/>
        </xdr:cNvSpPr>
      </xdr:nvSpPr>
      <xdr:spPr bwMode="auto">
        <a:xfrm>
          <a:off x="29718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58</xdr:col>
      <xdr:colOff>0</xdr:colOff>
      <xdr:row>0</xdr:row>
      <xdr:rowOff>0</xdr:rowOff>
    </xdr:to>
    <xdr:sp macro="" textlink="">
      <xdr:nvSpPr>
        <xdr:cNvPr id="320" name="Rectangle 319"/>
        <xdr:cNvSpPr>
          <a:spLocks noChangeArrowheads="1"/>
        </xdr:cNvSpPr>
      </xdr:nvSpPr>
      <xdr:spPr bwMode="auto">
        <a:xfrm>
          <a:off x="3581400" y="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58</xdr:col>
      <xdr:colOff>0</xdr:colOff>
      <xdr:row>0</xdr:row>
      <xdr:rowOff>0</xdr:rowOff>
    </xdr:to>
    <xdr:sp macro="" textlink="">
      <xdr:nvSpPr>
        <xdr:cNvPr id="321" name="Rectangle 320"/>
        <xdr:cNvSpPr>
          <a:spLocks noChangeArrowheads="1"/>
        </xdr:cNvSpPr>
      </xdr:nvSpPr>
      <xdr:spPr bwMode="auto">
        <a:xfrm>
          <a:off x="3581400" y="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58</xdr:col>
      <xdr:colOff>0</xdr:colOff>
      <xdr:row>0</xdr:row>
      <xdr:rowOff>0</xdr:rowOff>
    </xdr:to>
    <xdr:sp macro="" textlink="">
      <xdr:nvSpPr>
        <xdr:cNvPr id="322" name="Rectangle 321"/>
        <xdr:cNvSpPr>
          <a:spLocks noChangeArrowheads="1"/>
        </xdr:cNvSpPr>
      </xdr:nvSpPr>
      <xdr:spPr bwMode="auto">
        <a:xfrm>
          <a:off x="3581400" y="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58</xdr:col>
      <xdr:colOff>0</xdr:colOff>
      <xdr:row>0</xdr:row>
      <xdr:rowOff>0</xdr:rowOff>
    </xdr:to>
    <xdr:sp macro="" textlink="">
      <xdr:nvSpPr>
        <xdr:cNvPr id="323" name="Rectangle 322"/>
        <xdr:cNvSpPr>
          <a:spLocks noChangeArrowheads="1"/>
        </xdr:cNvSpPr>
      </xdr:nvSpPr>
      <xdr:spPr bwMode="auto">
        <a:xfrm>
          <a:off x="3581400" y="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58</xdr:col>
      <xdr:colOff>0</xdr:colOff>
      <xdr:row>0</xdr:row>
      <xdr:rowOff>0</xdr:rowOff>
    </xdr:to>
    <xdr:sp macro="" textlink="">
      <xdr:nvSpPr>
        <xdr:cNvPr id="324" name="Rectangle 323"/>
        <xdr:cNvSpPr>
          <a:spLocks noChangeArrowheads="1"/>
        </xdr:cNvSpPr>
      </xdr:nvSpPr>
      <xdr:spPr bwMode="auto">
        <a:xfrm>
          <a:off x="3581400" y="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58</xdr:col>
      <xdr:colOff>0</xdr:colOff>
      <xdr:row>0</xdr:row>
      <xdr:rowOff>0</xdr:rowOff>
    </xdr:to>
    <xdr:sp macro="" textlink="">
      <xdr:nvSpPr>
        <xdr:cNvPr id="325" name="Rectangle 324"/>
        <xdr:cNvSpPr>
          <a:spLocks noChangeArrowheads="1"/>
        </xdr:cNvSpPr>
      </xdr:nvSpPr>
      <xdr:spPr bwMode="auto">
        <a:xfrm>
          <a:off x="3581400" y="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58</xdr:col>
      <xdr:colOff>0</xdr:colOff>
      <xdr:row>0</xdr:row>
      <xdr:rowOff>0</xdr:rowOff>
    </xdr:to>
    <xdr:sp macro="" textlink="">
      <xdr:nvSpPr>
        <xdr:cNvPr id="326" name="Rectangle 325"/>
        <xdr:cNvSpPr>
          <a:spLocks noChangeArrowheads="1"/>
        </xdr:cNvSpPr>
      </xdr:nvSpPr>
      <xdr:spPr bwMode="auto">
        <a:xfrm>
          <a:off x="3581400" y="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58</xdr:col>
      <xdr:colOff>0</xdr:colOff>
      <xdr:row>0</xdr:row>
      <xdr:rowOff>0</xdr:rowOff>
    </xdr:to>
    <xdr:sp macro="" textlink="">
      <xdr:nvSpPr>
        <xdr:cNvPr id="327" name="Rectangle 326"/>
        <xdr:cNvSpPr>
          <a:spLocks noChangeArrowheads="1"/>
        </xdr:cNvSpPr>
      </xdr:nvSpPr>
      <xdr:spPr bwMode="auto">
        <a:xfrm>
          <a:off x="3581400" y="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67</xdr:col>
      <xdr:colOff>0</xdr:colOff>
      <xdr:row>0</xdr:row>
      <xdr:rowOff>0</xdr:rowOff>
    </xdr:to>
    <xdr:sp macro="" textlink="">
      <xdr:nvSpPr>
        <xdr:cNvPr id="328" name="Rectangle 327"/>
        <xdr:cNvSpPr>
          <a:spLocks noChangeArrowheads="1"/>
        </xdr:cNvSpPr>
      </xdr:nvSpPr>
      <xdr:spPr bwMode="auto">
        <a:xfrm>
          <a:off x="4495800" y="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67</xdr:col>
      <xdr:colOff>0</xdr:colOff>
      <xdr:row>0</xdr:row>
      <xdr:rowOff>0</xdr:rowOff>
    </xdr:to>
    <xdr:sp macro="" textlink="">
      <xdr:nvSpPr>
        <xdr:cNvPr id="329" name="Rectangle 328"/>
        <xdr:cNvSpPr>
          <a:spLocks noChangeArrowheads="1"/>
        </xdr:cNvSpPr>
      </xdr:nvSpPr>
      <xdr:spPr bwMode="auto">
        <a:xfrm>
          <a:off x="4495800" y="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67</xdr:col>
      <xdr:colOff>0</xdr:colOff>
      <xdr:row>0</xdr:row>
      <xdr:rowOff>0</xdr:rowOff>
    </xdr:to>
    <xdr:sp macro="" textlink="">
      <xdr:nvSpPr>
        <xdr:cNvPr id="330" name="Rectangle 329"/>
        <xdr:cNvSpPr>
          <a:spLocks noChangeArrowheads="1"/>
        </xdr:cNvSpPr>
      </xdr:nvSpPr>
      <xdr:spPr bwMode="auto">
        <a:xfrm>
          <a:off x="4495800" y="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67</xdr:col>
      <xdr:colOff>0</xdr:colOff>
      <xdr:row>0</xdr:row>
      <xdr:rowOff>0</xdr:rowOff>
    </xdr:to>
    <xdr:sp macro="" textlink="">
      <xdr:nvSpPr>
        <xdr:cNvPr id="331" name="Rectangle 330"/>
        <xdr:cNvSpPr>
          <a:spLocks noChangeArrowheads="1"/>
        </xdr:cNvSpPr>
      </xdr:nvSpPr>
      <xdr:spPr bwMode="auto">
        <a:xfrm>
          <a:off x="4495800" y="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67</xdr:col>
      <xdr:colOff>0</xdr:colOff>
      <xdr:row>0</xdr:row>
      <xdr:rowOff>0</xdr:rowOff>
    </xdr:to>
    <xdr:sp macro="" textlink="">
      <xdr:nvSpPr>
        <xdr:cNvPr id="332" name="Rectangle 331"/>
        <xdr:cNvSpPr>
          <a:spLocks noChangeArrowheads="1"/>
        </xdr:cNvSpPr>
      </xdr:nvSpPr>
      <xdr:spPr bwMode="auto">
        <a:xfrm>
          <a:off x="4495800" y="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67</xdr:col>
      <xdr:colOff>0</xdr:colOff>
      <xdr:row>0</xdr:row>
      <xdr:rowOff>0</xdr:rowOff>
    </xdr:to>
    <xdr:sp macro="" textlink="">
      <xdr:nvSpPr>
        <xdr:cNvPr id="333" name="Rectangle 332"/>
        <xdr:cNvSpPr>
          <a:spLocks noChangeArrowheads="1"/>
        </xdr:cNvSpPr>
      </xdr:nvSpPr>
      <xdr:spPr bwMode="auto">
        <a:xfrm>
          <a:off x="4495800" y="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67</xdr:col>
      <xdr:colOff>0</xdr:colOff>
      <xdr:row>0</xdr:row>
      <xdr:rowOff>0</xdr:rowOff>
    </xdr:to>
    <xdr:sp macro="" textlink="">
      <xdr:nvSpPr>
        <xdr:cNvPr id="334" name="Rectangle 333"/>
        <xdr:cNvSpPr>
          <a:spLocks noChangeArrowheads="1"/>
        </xdr:cNvSpPr>
      </xdr:nvSpPr>
      <xdr:spPr bwMode="auto">
        <a:xfrm>
          <a:off x="4495800" y="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67</xdr:col>
      <xdr:colOff>0</xdr:colOff>
      <xdr:row>0</xdr:row>
      <xdr:rowOff>0</xdr:rowOff>
    </xdr:to>
    <xdr:sp macro="" textlink="">
      <xdr:nvSpPr>
        <xdr:cNvPr id="335" name="Rectangle 334"/>
        <xdr:cNvSpPr>
          <a:spLocks noChangeArrowheads="1"/>
        </xdr:cNvSpPr>
      </xdr:nvSpPr>
      <xdr:spPr bwMode="auto">
        <a:xfrm>
          <a:off x="4495800" y="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75</xdr:col>
      <xdr:colOff>22897</xdr:colOff>
      <xdr:row>0</xdr:row>
      <xdr:rowOff>0</xdr:rowOff>
    </xdr:to>
    <xdr:sp macro="" textlink="">
      <xdr:nvSpPr>
        <xdr:cNvPr id="336" name="Rectangle 335"/>
        <xdr:cNvSpPr>
          <a:spLocks noChangeArrowheads="1"/>
        </xdr:cNvSpPr>
      </xdr:nvSpPr>
      <xdr:spPr bwMode="auto">
        <a:xfrm>
          <a:off x="5257800" y="0"/>
          <a:ext cx="9372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75</xdr:col>
      <xdr:colOff>22897</xdr:colOff>
      <xdr:row>0</xdr:row>
      <xdr:rowOff>0</xdr:rowOff>
    </xdr:to>
    <xdr:sp macro="" textlink="">
      <xdr:nvSpPr>
        <xdr:cNvPr id="337" name="Rectangle 336"/>
        <xdr:cNvSpPr>
          <a:spLocks noChangeArrowheads="1"/>
        </xdr:cNvSpPr>
      </xdr:nvSpPr>
      <xdr:spPr bwMode="auto">
        <a:xfrm>
          <a:off x="5257800" y="0"/>
          <a:ext cx="9372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76</xdr:col>
      <xdr:colOff>11430</xdr:colOff>
      <xdr:row>0</xdr:row>
      <xdr:rowOff>0</xdr:rowOff>
    </xdr:from>
    <xdr:to>
      <xdr:col>84</xdr:col>
      <xdr:colOff>11430</xdr:colOff>
      <xdr:row>0</xdr:row>
      <xdr:rowOff>0</xdr:rowOff>
    </xdr:to>
    <xdr:sp macro="" textlink="">
      <xdr:nvSpPr>
        <xdr:cNvPr id="338" name="Rectangle 337"/>
        <xdr:cNvSpPr>
          <a:spLocks noChangeArrowheads="1"/>
        </xdr:cNvSpPr>
      </xdr:nvSpPr>
      <xdr:spPr bwMode="auto">
        <a:xfrm>
          <a:off x="6259830" y="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40</xdr:col>
      <xdr:colOff>0</xdr:colOff>
      <xdr:row>0</xdr:row>
      <xdr:rowOff>0</xdr:rowOff>
    </xdr:to>
    <xdr:sp macro="" textlink="">
      <xdr:nvSpPr>
        <xdr:cNvPr id="339" name="Rectangle 338"/>
        <xdr:cNvSpPr>
          <a:spLocks noChangeArrowheads="1"/>
        </xdr:cNvSpPr>
      </xdr:nvSpPr>
      <xdr:spPr bwMode="auto">
        <a:xfrm>
          <a:off x="23622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0</xdr:row>
      <xdr:rowOff>0</xdr:rowOff>
    </xdr:to>
    <xdr:sp macro="" textlink="">
      <xdr:nvSpPr>
        <xdr:cNvPr id="340" name="Rectangle 339"/>
        <xdr:cNvSpPr>
          <a:spLocks noChangeArrowheads="1"/>
        </xdr:cNvSpPr>
      </xdr:nvSpPr>
      <xdr:spPr bwMode="auto">
        <a:xfrm>
          <a:off x="29718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40</xdr:col>
      <xdr:colOff>0</xdr:colOff>
      <xdr:row>0</xdr:row>
      <xdr:rowOff>0</xdr:rowOff>
    </xdr:to>
    <xdr:sp macro="" textlink="">
      <xdr:nvSpPr>
        <xdr:cNvPr id="341" name="Rectangle 340"/>
        <xdr:cNvSpPr>
          <a:spLocks noChangeArrowheads="1"/>
        </xdr:cNvSpPr>
      </xdr:nvSpPr>
      <xdr:spPr bwMode="auto">
        <a:xfrm>
          <a:off x="23622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0</xdr:row>
      <xdr:rowOff>0</xdr:rowOff>
    </xdr:to>
    <xdr:sp macro="" textlink="">
      <xdr:nvSpPr>
        <xdr:cNvPr id="342" name="Rectangle 341"/>
        <xdr:cNvSpPr>
          <a:spLocks noChangeArrowheads="1"/>
        </xdr:cNvSpPr>
      </xdr:nvSpPr>
      <xdr:spPr bwMode="auto">
        <a:xfrm>
          <a:off x="29718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0</xdr:row>
      <xdr:rowOff>0</xdr:rowOff>
    </xdr:to>
    <xdr:sp macro="" textlink="">
      <xdr:nvSpPr>
        <xdr:cNvPr id="343" name="Rectangle 342"/>
        <xdr:cNvSpPr>
          <a:spLocks noChangeArrowheads="1"/>
        </xdr:cNvSpPr>
      </xdr:nvSpPr>
      <xdr:spPr bwMode="auto">
        <a:xfrm>
          <a:off x="29718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40</xdr:col>
      <xdr:colOff>0</xdr:colOff>
      <xdr:row>0</xdr:row>
      <xdr:rowOff>0</xdr:rowOff>
    </xdr:to>
    <xdr:sp macro="" textlink="">
      <xdr:nvSpPr>
        <xdr:cNvPr id="344" name="Rectangle 343"/>
        <xdr:cNvSpPr>
          <a:spLocks noChangeArrowheads="1"/>
        </xdr:cNvSpPr>
      </xdr:nvSpPr>
      <xdr:spPr bwMode="auto">
        <a:xfrm>
          <a:off x="23622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0</xdr:row>
      <xdr:rowOff>0</xdr:rowOff>
    </xdr:to>
    <xdr:sp macro="" textlink="">
      <xdr:nvSpPr>
        <xdr:cNvPr id="345" name="Rectangle 344"/>
        <xdr:cNvSpPr>
          <a:spLocks noChangeArrowheads="1"/>
        </xdr:cNvSpPr>
      </xdr:nvSpPr>
      <xdr:spPr bwMode="auto">
        <a:xfrm>
          <a:off x="29718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40</xdr:col>
      <xdr:colOff>0</xdr:colOff>
      <xdr:row>0</xdr:row>
      <xdr:rowOff>0</xdr:rowOff>
    </xdr:to>
    <xdr:sp macro="" textlink="">
      <xdr:nvSpPr>
        <xdr:cNvPr id="346" name="Rectangle 345"/>
        <xdr:cNvSpPr>
          <a:spLocks noChangeArrowheads="1"/>
        </xdr:cNvSpPr>
      </xdr:nvSpPr>
      <xdr:spPr bwMode="auto">
        <a:xfrm>
          <a:off x="23622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0</xdr:row>
      <xdr:rowOff>0</xdr:rowOff>
    </xdr:to>
    <xdr:sp macro="" textlink="">
      <xdr:nvSpPr>
        <xdr:cNvPr id="347" name="Rectangle 346"/>
        <xdr:cNvSpPr>
          <a:spLocks noChangeArrowheads="1"/>
        </xdr:cNvSpPr>
      </xdr:nvSpPr>
      <xdr:spPr bwMode="auto">
        <a:xfrm>
          <a:off x="29718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40</xdr:col>
      <xdr:colOff>0</xdr:colOff>
      <xdr:row>0</xdr:row>
      <xdr:rowOff>0</xdr:rowOff>
    </xdr:to>
    <xdr:sp macro="" textlink="">
      <xdr:nvSpPr>
        <xdr:cNvPr id="348" name="Rectangle 347"/>
        <xdr:cNvSpPr>
          <a:spLocks noChangeArrowheads="1"/>
        </xdr:cNvSpPr>
      </xdr:nvSpPr>
      <xdr:spPr bwMode="auto">
        <a:xfrm>
          <a:off x="23622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0</xdr:row>
      <xdr:rowOff>0</xdr:rowOff>
    </xdr:to>
    <xdr:sp macro="" textlink="">
      <xdr:nvSpPr>
        <xdr:cNvPr id="349" name="Rectangle 348"/>
        <xdr:cNvSpPr>
          <a:spLocks noChangeArrowheads="1"/>
        </xdr:cNvSpPr>
      </xdr:nvSpPr>
      <xdr:spPr bwMode="auto">
        <a:xfrm>
          <a:off x="29718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40</xdr:col>
      <xdr:colOff>0</xdr:colOff>
      <xdr:row>0</xdr:row>
      <xdr:rowOff>0</xdr:rowOff>
    </xdr:to>
    <xdr:sp macro="" textlink="">
      <xdr:nvSpPr>
        <xdr:cNvPr id="350" name="Rectangle 349"/>
        <xdr:cNvSpPr>
          <a:spLocks noChangeArrowheads="1"/>
        </xdr:cNvSpPr>
      </xdr:nvSpPr>
      <xdr:spPr bwMode="auto">
        <a:xfrm>
          <a:off x="23622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0</xdr:row>
      <xdr:rowOff>0</xdr:rowOff>
    </xdr:to>
    <xdr:sp macro="" textlink="">
      <xdr:nvSpPr>
        <xdr:cNvPr id="351" name="Rectangle 350"/>
        <xdr:cNvSpPr>
          <a:spLocks noChangeArrowheads="1"/>
        </xdr:cNvSpPr>
      </xdr:nvSpPr>
      <xdr:spPr bwMode="auto">
        <a:xfrm>
          <a:off x="29718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40</xdr:col>
      <xdr:colOff>0</xdr:colOff>
      <xdr:row>0</xdr:row>
      <xdr:rowOff>0</xdr:rowOff>
    </xdr:to>
    <xdr:sp macro="" textlink="">
      <xdr:nvSpPr>
        <xdr:cNvPr id="352" name="Rectangle 351"/>
        <xdr:cNvSpPr>
          <a:spLocks noChangeArrowheads="1"/>
        </xdr:cNvSpPr>
      </xdr:nvSpPr>
      <xdr:spPr bwMode="auto">
        <a:xfrm>
          <a:off x="23622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0</xdr:row>
      <xdr:rowOff>0</xdr:rowOff>
    </xdr:to>
    <xdr:sp macro="" textlink="">
      <xdr:nvSpPr>
        <xdr:cNvPr id="353" name="Rectangle 352"/>
        <xdr:cNvSpPr>
          <a:spLocks noChangeArrowheads="1"/>
        </xdr:cNvSpPr>
      </xdr:nvSpPr>
      <xdr:spPr bwMode="auto">
        <a:xfrm>
          <a:off x="297180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72</xdr:col>
      <xdr:colOff>0</xdr:colOff>
      <xdr:row>0</xdr:row>
      <xdr:rowOff>0</xdr:rowOff>
    </xdr:to>
    <xdr:sp macro="" textlink="">
      <xdr:nvSpPr>
        <xdr:cNvPr id="354" name="Rectangle 353"/>
        <xdr:cNvSpPr>
          <a:spLocks noChangeArrowheads="1"/>
        </xdr:cNvSpPr>
      </xdr:nvSpPr>
      <xdr:spPr bwMode="auto">
        <a:xfrm>
          <a:off x="52578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75</xdr:col>
      <xdr:colOff>0</xdr:colOff>
      <xdr:row>0</xdr:row>
      <xdr:rowOff>0</xdr:rowOff>
    </xdr:to>
    <xdr:sp macro="" textlink="">
      <xdr:nvSpPr>
        <xdr:cNvPr id="355" name="Rectangle 354"/>
        <xdr:cNvSpPr>
          <a:spLocks noChangeArrowheads="1"/>
        </xdr:cNvSpPr>
      </xdr:nvSpPr>
      <xdr:spPr bwMode="auto">
        <a:xfrm>
          <a:off x="57150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72</xdr:col>
      <xdr:colOff>0</xdr:colOff>
      <xdr:row>0</xdr:row>
      <xdr:rowOff>0</xdr:rowOff>
    </xdr:to>
    <xdr:sp macro="" textlink="">
      <xdr:nvSpPr>
        <xdr:cNvPr id="356" name="Rectangle 355"/>
        <xdr:cNvSpPr>
          <a:spLocks noChangeArrowheads="1"/>
        </xdr:cNvSpPr>
      </xdr:nvSpPr>
      <xdr:spPr bwMode="auto">
        <a:xfrm>
          <a:off x="52578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75</xdr:col>
      <xdr:colOff>0</xdr:colOff>
      <xdr:row>0</xdr:row>
      <xdr:rowOff>0</xdr:rowOff>
    </xdr:to>
    <xdr:sp macro="" textlink="">
      <xdr:nvSpPr>
        <xdr:cNvPr id="357" name="Rectangle 356"/>
        <xdr:cNvSpPr>
          <a:spLocks noChangeArrowheads="1"/>
        </xdr:cNvSpPr>
      </xdr:nvSpPr>
      <xdr:spPr bwMode="auto">
        <a:xfrm>
          <a:off x="57150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72</xdr:col>
      <xdr:colOff>0</xdr:colOff>
      <xdr:row>0</xdr:row>
      <xdr:rowOff>0</xdr:rowOff>
    </xdr:to>
    <xdr:sp macro="" textlink="">
      <xdr:nvSpPr>
        <xdr:cNvPr id="358" name="Rectangle 357"/>
        <xdr:cNvSpPr>
          <a:spLocks noChangeArrowheads="1"/>
        </xdr:cNvSpPr>
      </xdr:nvSpPr>
      <xdr:spPr bwMode="auto">
        <a:xfrm>
          <a:off x="52578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75</xdr:col>
      <xdr:colOff>0</xdr:colOff>
      <xdr:row>0</xdr:row>
      <xdr:rowOff>0</xdr:rowOff>
    </xdr:to>
    <xdr:sp macro="" textlink="">
      <xdr:nvSpPr>
        <xdr:cNvPr id="359" name="Rectangle 358"/>
        <xdr:cNvSpPr>
          <a:spLocks noChangeArrowheads="1"/>
        </xdr:cNvSpPr>
      </xdr:nvSpPr>
      <xdr:spPr bwMode="auto">
        <a:xfrm>
          <a:off x="57150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72</xdr:col>
      <xdr:colOff>0</xdr:colOff>
      <xdr:row>0</xdr:row>
      <xdr:rowOff>0</xdr:rowOff>
    </xdr:to>
    <xdr:sp macro="" textlink="">
      <xdr:nvSpPr>
        <xdr:cNvPr id="360" name="Rectangle 359"/>
        <xdr:cNvSpPr>
          <a:spLocks noChangeArrowheads="1"/>
        </xdr:cNvSpPr>
      </xdr:nvSpPr>
      <xdr:spPr bwMode="auto">
        <a:xfrm>
          <a:off x="52578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75</xdr:col>
      <xdr:colOff>0</xdr:colOff>
      <xdr:row>0</xdr:row>
      <xdr:rowOff>0</xdr:rowOff>
    </xdr:to>
    <xdr:sp macro="" textlink="">
      <xdr:nvSpPr>
        <xdr:cNvPr id="361" name="Rectangle 360"/>
        <xdr:cNvSpPr>
          <a:spLocks noChangeArrowheads="1"/>
        </xdr:cNvSpPr>
      </xdr:nvSpPr>
      <xdr:spPr bwMode="auto">
        <a:xfrm>
          <a:off x="57150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72</xdr:col>
      <xdr:colOff>0</xdr:colOff>
      <xdr:row>0</xdr:row>
      <xdr:rowOff>0</xdr:rowOff>
    </xdr:to>
    <xdr:sp macro="" textlink="">
      <xdr:nvSpPr>
        <xdr:cNvPr id="362" name="Rectangle 361"/>
        <xdr:cNvSpPr>
          <a:spLocks noChangeArrowheads="1"/>
        </xdr:cNvSpPr>
      </xdr:nvSpPr>
      <xdr:spPr bwMode="auto">
        <a:xfrm>
          <a:off x="52578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75</xdr:col>
      <xdr:colOff>0</xdr:colOff>
      <xdr:row>0</xdr:row>
      <xdr:rowOff>0</xdr:rowOff>
    </xdr:to>
    <xdr:sp macro="" textlink="">
      <xdr:nvSpPr>
        <xdr:cNvPr id="363" name="Rectangle 362"/>
        <xdr:cNvSpPr>
          <a:spLocks noChangeArrowheads="1"/>
        </xdr:cNvSpPr>
      </xdr:nvSpPr>
      <xdr:spPr bwMode="auto">
        <a:xfrm>
          <a:off x="57150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72</xdr:col>
      <xdr:colOff>0</xdr:colOff>
      <xdr:row>0</xdr:row>
      <xdr:rowOff>0</xdr:rowOff>
    </xdr:to>
    <xdr:sp macro="" textlink="">
      <xdr:nvSpPr>
        <xdr:cNvPr id="364" name="Rectangle 363"/>
        <xdr:cNvSpPr>
          <a:spLocks noChangeArrowheads="1"/>
        </xdr:cNvSpPr>
      </xdr:nvSpPr>
      <xdr:spPr bwMode="auto">
        <a:xfrm>
          <a:off x="52578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75</xdr:col>
      <xdr:colOff>0</xdr:colOff>
      <xdr:row>0</xdr:row>
      <xdr:rowOff>0</xdr:rowOff>
    </xdr:to>
    <xdr:sp macro="" textlink="">
      <xdr:nvSpPr>
        <xdr:cNvPr id="365" name="Rectangle 364"/>
        <xdr:cNvSpPr>
          <a:spLocks noChangeArrowheads="1"/>
        </xdr:cNvSpPr>
      </xdr:nvSpPr>
      <xdr:spPr bwMode="auto">
        <a:xfrm>
          <a:off x="57150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72</xdr:col>
      <xdr:colOff>0</xdr:colOff>
      <xdr:row>0</xdr:row>
      <xdr:rowOff>0</xdr:rowOff>
    </xdr:to>
    <xdr:sp macro="" textlink="">
      <xdr:nvSpPr>
        <xdr:cNvPr id="366" name="Rectangle 365"/>
        <xdr:cNvSpPr>
          <a:spLocks noChangeArrowheads="1"/>
        </xdr:cNvSpPr>
      </xdr:nvSpPr>
      <xdr:spPr bwMode="auto">
        <a:xfrm>
          <a:off x="52578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75</xdr:col>
      <xdr:colOff>0</xdr:colOff>
      <xdr:row>0</xdr:row>
      <xdr:rowOff>0</xdr:rowOff>
    </xdr:to>
    <xdr:sp macro="" textlink="">
      <xdr:nvSpPr>
        <xdr:cNvPr id="367" name="Rectangle 366"/>
        <xdr:cNvSpPr>
          <a:spLocks noChangeArrowheads="1"/>
        </xdr:cNvSpPr>
      </xdr:nvSpPr>
      <xdr:spPr bwMode="auto">
        <a:xfrm>
          <a:off x="571500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58</xdr:col>
      <xdr:colOff>0</xdr:colOff>
      <xdr:row>0</xdr:row>
      <xdr:rowOff>0</xdr:rowOff>
    </xdr:to>
    <xdr:sp macro="" textlink="">
      <xdr:nvSpPr>
        <xdr:cNvPr id="368" name="Rectangle 367"/>
        <xdr:cNvSpPr>
          <a:spLocks noChangeArrowheads="1"/>
        </xdr:cNvSpPr>
      </xdr:nvSpPr>
      <xdr:spPr bwMode="auto">
        <a:xfrm>
          <a:off x="3581400" y="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 macro="" textlink="">
      <xdr:nvSpPr>
        <xdr:cNvPr id="369" name="Rectangle 368"/>
        <xdr:cNvSpPr>
          <a:spLocks noChangeArrowheads="1"/>
        </xdr:cNvSpPr>
      </xdr:nvSpPr>
      <xdr:spPr bwMode="auto">
        <a:xfrm>
          <a:off x="6172200" y="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 macro="" textlink="">
      <xdr:nvSpPr>
        <xdr:cNvPr id="370" name="Rectangle 369"/>
        <xdr:cNvSpPr>
          <a:spLocks noChangeArrowheads="1"/>
        </xdr:cNvSpPr>
      </xdr:nvSpPr>
      <xdr:spPr bwMode="auto">
        <a:xfrm>
          <a:off x="7848600" y="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5" name="Line 9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7" name="Line 11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8" name="Line 12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9" name="Line 13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0" name="Line 14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1" name="Line 15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2" name="Line 16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3" name="Line 17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4" name="Line 18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5" name="Line 19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6" name="Line 20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7" name="Line 21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8" name="Line 22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9" name="Line 23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0" name="Line 24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1" name="Line 25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2" name="Line 26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3" name="Line 27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4" name="Line 28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5" name="Line 29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6" name="Line 30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7" name="Line 31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8" name="Line 32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9" name="Line 33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0" name="Line 34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1" name="Line 35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2" name="Line 36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3" name="Line 37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4" name="Line 38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5" name="Line 39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6" name="Line 40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7" name="Line 41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8" name="Text Box 42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9" name="Text Box 43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40" name="Text Box 44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41" name="Text Box 45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42" name="Text Box 46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43" name="Text Box 47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44" name="Text Box 48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45" name="Text Box 49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46" name="Text Box 50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47" name="Text Box 51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48" name="Text Box 52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49" name="Text Box 53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50" name="Text Box 54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51" name="Text Box 55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52" name="Text Box 56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53" name="Text Box 57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54" name="Text Box 58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55" name="Text Box 59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56" name="Text Box 60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57" name="Text Box 61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58" name="Text Box 62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59" name="Text Box 63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60" name="Text Box 64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61" name="Text Box 65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62" name="Text Box 66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63" name="Text Box 67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64" name="Text Box 68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65" name="Text Box 69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66" name="Text Box 70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67" name="Text Box 71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68" name="Line 83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69" name="Line 84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70" name="Line 85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71" name="Line 86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72" name="Line 87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73" name="Line 88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74" name="Line 89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75" name="Line 90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76" name="Line 91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77" name="Line 92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78" name="Line 93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79" name="Line 94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80" name="Line 95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81" name="Line 96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82" name="Line 97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83" name="Line 98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84" name="Line 99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85" name="Line 100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86" name="Line 101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87" name="Line 102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88" name="Line 103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89" name="Line 104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90" name="Line 105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91" name="Line 106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92" name="Line 107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93" name="Line 108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94" name="Line 109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95" name="Line 110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96" name="Line 111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97" name="Line 112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98" name="Line 113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99" name="Line 114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00" name="Line 115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01" name="Line 116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02" name="Line 117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03" name="Line 118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04" name="Text Box 119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05" name="Text Box 120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06" name="Text Box 121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07" name="Text Box 122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08" name="Text Box 123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09" name="Text Box 124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10" name="Text Box 125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11" name="Text Box 126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12" name="Text Box 127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13" name="Text Box 128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14" name="Text Box 129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15" name="Text Box 130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16" name="Text Box 131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17" name="Text Box 132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18" name="Text Box 133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19" name="Text Box 134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20" name="Text Box 135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21" name="Text Box 136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22" name="Text Box 137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23" name="Text Box 138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24" name="Text Box 139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25" name="Text Box 140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26" name="Text Box 141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27" name="Text Box 142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28" name="Text Box 143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29" name="Text Box 144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30" name="Text Box 145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31" name="Text Box 146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32" name="Text Box 147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33" name="Text Box 148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34" name="Line 153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35" name="Line 154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36" name="Line 155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37" name="Line 156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38" name="Line 157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39" name="Line 158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40" name="Line 159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41" name="Line 160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42" name="Line 161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43" name="Line 162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44" name="Line 163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45" name="Line 164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46" name="Line 165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47" name="Line 166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48" name="Line 167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49" name="Line 168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50" name="Line 169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51" name="Line 170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52" name="Line 171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53" name="Line 172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54" name="Line 173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55" name="Line 174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56" name="Line 175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57" name="Line 176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58" name="Line 177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59" name="Line 178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60" name="Line 179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61" name="Line 180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62" name="Line 181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63" name="Line 182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64" name="Line 183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65" name="Line 184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66" name="Line 185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67" name="Line 186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68" name="Line 187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69" name="Line 188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70" name="Text Box 189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71" name="Text Box 190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72" name="Text Box 191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73" name="Text Box 192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74" name="Text Box 193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75" name="Text Box 194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76" name="Text Box 195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77" name="Text Box 196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78" name="Text Box 197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79" name="Text Box 198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80" name="Text Box 199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81" name="Text Box 200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82" name="Text Box 201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83" name="Text Box 202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84" name="Text Box 203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85" name="Text Box 204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86" name="Text Box 205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87" name="Text Box 206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88" name="Text Box 207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89" name="Text Box 208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90" name="Text Box 209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91" name="Text Box 210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92" name="Text Box 211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93" name="Text Box 212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94" name="Text Box 213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95" name="Text Box 214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96" name="Text Box 215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97" name="Text Box 216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98" name="Text Box 217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99" name="Text Box 218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00" name="Line 231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01" name="Line 232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02" name="Line 233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03" name="Line 234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04" name="Line 235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05" name="Line 236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06" name="Line 237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07" name="Line 238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08" name="Line 239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09" name="Line 240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10" name="Line 241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11" name="Line 242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12" name="Line 243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13" name="Line 244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14" name="Line 245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15" name="Line 246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16" name="Line 247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17" name="Line 248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18" name="Line 249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19" name="Line 250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20" name="Line 251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21" name="Line 252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22" name="Line 253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23" name="Line 254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24" name="Line 255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25" name="Line 256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26" name="Line 257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27" name="Line 258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28" name="Line 259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29" name="Line 260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30" name="Line 261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31" name="Line 262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32" name="Line 263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33" name="Line 264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34" name="Line 265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35" name="Line 266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36" name="Text Box 267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37" name="Text Box 268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38" name="Text Box 269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39" name="Text Box 270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40" name="Text Box 271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41" name="Text Box 272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42" name="Text Box 273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43" name="Text Box 274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44" name="Text Box 275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45" name="Text Box 276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46" name="Text Box 277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47" name="Text Box 278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48" name="Text Box 279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49" name="Text Box 280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50" name="Text Box 281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51" name="Text Box 282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52" name="Text Box 283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53" name="Text Box 284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54" name="Text Box 285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55" name="Text Box 286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56" name="Text Box 287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57" name="Text Box 288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58" name="Text Box 289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59" name="Text Box 290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60" name="Text Box 291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61" name="Text Box 292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62" name="Text Box 293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63" name="Text Box 294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64" name="Text Box 295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65" name="Text Box 296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66" name="Line 310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67" name="Line 311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68" name="Line 312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69" name="Line 313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70" name="Line 314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71" name="Line 315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72" name="Line 316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73" name="Line 317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74" name="Line 318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75" name="Line 319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76" name="Line 320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77" name="Line 321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78" name="Line 322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79" name="Line 323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80" name="Line 324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81" name="Line 325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82" name="Line 326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83" name="Line 327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84" name="Line 328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85" name="Line 329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86" name="Line 330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87" name="Line 331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88" name="Line 332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89" name="Line 333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90" name="Line 334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91" name="Line 335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92" name="Line 336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93" name="Line 337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94" name="Line 338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95" name="Line 339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96" name="Line 340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97" name="Line 341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98" name="Line 342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99" name="Line 343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00" name="Line 344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01" name="Line 345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02" name="Text Box 346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03" name="Text Box 347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04" name="Text Box 348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05" name="Text Box 349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06" name="Text Box 350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07" name="Text Box 351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08" name="Text Box 352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09" name="Text Box 353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10" name="Text Box 354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11" name="Text Box 355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12" name="Text Box 356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13" name="Text Box 357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14" name="Text Box 358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15" name="Text Box 359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16" name="Text Box 360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17" name="Text Box 361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18" name="Text Box 362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19" name="Text Box 363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20" name="Text Box 364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21" name="Text Box 365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22" name="Text Box 366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23" name="Text Box 367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24" name="Text Box 368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25" name="Text Box 369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26" name="Text Box 370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27" name="Text Box 371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28" name="Text Box 372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29" name="Text Box 373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30" name="Text Box 374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31" name="Text Box 375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38100</xdr:colOff>
      <xdr:row>31</xdr:row>
      <xdr:rowOff>0</xdr:rowOff>
    </xdr:from>
    <xdr:to>
      <xdr:col>21</xdr:col>
      <xdr:colOff>38157</xdr:colOff>
      <xdr:row>31</xdr:row>
      <xdr:rowOff>0</xdr:rowOff>
    </xdr:to>
    <xdr:sp macro="" textlink="">
      <xdr:nvSpPr>
        <xdr:cNvPr id="332" name="Rectangle 428"/>
        <xdr:cNvSpPr>
          <a:spLocks noChangeArrowheads="1"/>
        </xdr:cNvSpPr>
      </xdr:nvSpPr>
      <xdr:spPr bwMode="auto">
        <a:xfrm>
          <a:off x="1203960" y="5196840"/>
          <a:ext cx="27437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17</xdr:col>
      <xdr:colOff>38100</xdr:colOff>
      <xdr:row>31</xdr:row>
      <xdr:rowOff>0</xdr:rowOff>
    </xdr:from>
    <xdr:to>
      <xdr:col>21</xdr:col>
      <xdr:colOff>38157</xdr:colOff>
      <xdr:row>31</xdr:row>
      <xdr:rowOff>0</xdr:rowOff>
    </xdr:to>
    <xdr:sp macro="" textlink="">
      <xdr:nvSpPr>
        <xdr:cNvPr id="333" name="Rectangle 429"/>
        <xdr:cNvSpPr>
          <a:spLocks noChangeArrowheads="1"/>
        </xdr:cNvSpPr>
      </xdr:nvSpPr>
      <xdr:spPr bwMode="auto">
        <a:xfrm>
          <a:off x="1203960" y="5196840"/>
          <a:ext cx="27437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22</xdr:col>
      <xdr:colOff>38100</xdr:colOff>
      <xdr:row>31</xdr:row>
      <xdr:rowOff>0</xdr:rowOff>
    </xdr:from>
    <xdr:to>
      <xdr:col>26</xdr:col>
      <xdr:colOff>38157</xdr:colOff>
      <xdr:row>31</xdr:row>
      <xdr:rowOff>0</xdr:rowOff>
    </xdr:to>
    <xdr:sp macro="" textlink="">
      <xdr:nvSpPr>
        <xdr:cNvPr id="334" name="Rectangle 430"/>
        <xdr:cNvSpPr>
          <a:spLocks noChangeArrowheads="1"/>
        </xdr:cNvSpPr>
      </xdr:nvSpPr>
      <xdr:spPr bwMode="auto">
        <a:xfrm>
          <a:off x="1546860" y="5196840"/>
          <a:ext cx="27437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22</xdr:col>
      <xdr:colOff>38100</xdr:colOff>
      <xdr:row>31</xdr:row>
      <xdr:rowOff>0</xdr:rowOff>
    </xdr:from>
    <xdr:to>
      <xdr:col>26</xdr:col>
      <xdr:colOff>38157</xdr:colOff>
      <xdr:row>31</xdr:row>
      <xdr:rowOff>0</xdr:rowOff>
    </xdr:to>
    <xdr:sp macro="" textlink="">
      <xdr:nvSpPr>
        <xdr:cNvPr id="335" name="Rectangle 431"/>
        <xdr:cNvSpPr>
          <a:spLocks noChangeArrowheads="1"/>
        </xdr:cNvSpPr>
      </xdr:nvSpPr>
      <xdr:spPr bwMode="auto">
        <a:xfrm>
          <a:off x="1546860" y="5196840"/>
          <a:ext cx="27437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17</xdr:col>
      <xdr:colOff>38100</xdr:colOff>
      <xdr:row>31</xdr:row>
      <xdr:rowOff>0</xdr:rowOff>
    </xdr:from>
    <xdr:to>
      <xdr:col>21</xdr:col>
      <xdr:colOff>38157</xdr:colOff>
      <xdr:row>31</xdr:row>
      <xdr:rowOff>0</xdr:rowOff>
    </xdr:to>
    <xdr:sp macro="" textlink="">
      <xdr:nvSpPr>
        <xdr:cNvPr id="336" name="Rectangle 432"/>
        <xdr:cNvSpPr>
          <a:spLocks noChangeArrowheads="1"/>
        </xdr:cNvSpPr>
      </xdr:nvSpPr>
      <xdr:spPr bwMode="auto">
        <a:xfrm>
          <a:off x="1203960" y="5196840"/>
          <a:ext cx="27437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22</xdr:col>
      <xdr:colOff>38100</xdr:colOff>
      <xdr:row>31</xdr:row>
      <xdr:rowOff>0</xdr:rowOff>
    </xdr:from>
    <xdr:to>
      <xdr:col>26</xdr:col>
      <xdr:colOff>38157</xdr:colOff>
      <xdr:row>31</xdr:row>
      <xdr:rowOff>0</xdr:rowOff>
    </xdr:to>
    <xdr:sp macro="" textlink="">
      <xdr:nvSpPr>
        <xdr:cNvPr id="337" name="Rectangle 433"/>
        <xdr:cNvSpPr>
          <a:spLocks noChangeArrowheads="1"/>
        </xdr:cNvSpPr>
      </xdr:nvSpPr>
      <xdr:spPr bwMode="auto">
        <a:xfrm>
          <a:off x="1546860" y="5196840"/>
          <a:ext cx="27437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17</xdr:col>
      <xdr:colOff>38100</xdr:colOff>
      <xdr:row>31</xdr:row>
      <xdr:rowOff>0</xdr:rowOff>
    </xdr:from>
    <xdr:to>
      <xdr:col>21</xdr:col>
      <xdr:colOff>38157</xdr:colOff>
      <xdr:row>31</xdr:row>
      <xdr:rowOff>0</xdr:rowOff>
    </xdr:to>
    <xdr:sp macro="" textlink="">
      <xdr:nvSpPr>
        <xdr:cNvPr id="338" name="Rectangle 434"/>
        <xdr:cNvSpPr>
          <a:spLocks noChangeArrowheads="1"/>
        </xdr:cNvSpPr>
      </xdr:nvSpPr>
      <xdr:spPr bwMode="auto">
        <a:xfrm>
          <a:off x="1203960" y="5196840"/>
          <a:ext cx="27437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22</xdr:col>
      <xdr:colOff>38100</xdr:colOff>
      <xdr:row>31</xdr:row>
      <xdr:rowOff>0</xdr:rowOff>
    </xdr:from>
    <xdr:to>
      <xdr:col>26</xdr:col>
      <xdr:colOff>38157</xdr:colOff>
      <xdr:row>31</xdr:row>
      <xdr:rowOff>0</xdr:rowOff>
    </xdr:to>
    <xdr:sp macro="" textlink="">
      <xdr:nvSpPr>
        <xdr:cNvPr id="339" name="Rectangle 435"/>
        <xdr:cNvSpPr>
          <a:spLocks noChangeArrowheads="1"/>
        </xdr:cNvSpPr>
      </xdr:nvSpPr>
      <xdr:spPr bwMode="auto">
        <a:xfrm>
          <a:off x="1546860" y="5196840"/>
          <a:ext cx="27437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17</xdr:col>
      <xdr:colOff>38100</xdr:colOff>
      <xdr:row>31</xdr:row>
      <xdr:rowOff>0</xdr:rowOff>
    </xdr:from>
    <xdr:to>
      <xdr:col>21</xdr:col>
      <xdr:colOff>38157</xdr:colOff>
      <xdr:row>31</xdr:row>
      <xdr:rowOff>0</xdr:rowOff>
    </xdr:to>
    <xdr:sp macro="" textlink="">
      <xdr:nvSpPr>
        <xdr:cNvPr id="340" name="Rectangle 436"/>
        <xdr:cNvSpPr>
          <a:spLocks noChangeArrowheads="1"/>
        </xdr:cNvSpPr>
      </xdr:nvSpPr>
      <xdr:spPr bwMode="auto">
        <a:xfrm>
          <a:off x="1203960" y="5196840"/>
          <a:ext cx="27437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22</xdr:col>
      <xdr:colOff>38100</xdr:colOff>
      <xdr:row>31</xdr:row>
      <xdr:rowOff>0</xdr:rowOff>
    </xdr:from>
    <xdr:to>
      <xdr:col>26</xdr:col>
      <xdr:colOff>38157</xdr:colOff>
      <xdr:row>31</xdr:row>
      <xdr:rowOff>0</xdr:rowOff>
    </xdr:to>
    <xdr:sp macro="" textlink="">
      <xdr:nvSpPr>
        <xdr:cNvPr id="341" name="Rectangle 437"/>
        <xdr:cNvSpPr>
          <a:spLocks noChangeArrowheads="1"/>
        </xdr:cNvSpPr>
      </xdr:nvSpPr>
      <xdr:spPr bwMode="auto">
        <a:xfrm>
          <a:off x="1546860" y="5196840"/>
          <a:ext cx="27437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17</xdr:col>
      <xdr:colOff>38100</xdr:colOff>
      <xdr:row>31</xdr:row>
      <xdr:rowOff>0</xdr:rowOff>
    </xdr:from>
    <xdr:to>
      <xdr:col>21</xdr:col>
      <xdr:colOff>38157</xdr:colOff>
      <xdr:row>31</xdr:row>
      <xdr:rowOff>0</xdr:rowOff>
    </xdr:to>
    <xdr:sp macro="" textlink="">
      <xdr:nvSpPr>
        <xdr:cNvPr id="342" name="Rectangle 438"/>
        <xdr:cNvSpPr>
          <a:spLocks noChangeArrowheads="1"/>
        </xdr:cNvSpPr>
      </xdr:nvSpPr>
      <xdr:spPr bwMode="auto">
        <a:xfrm>
          <a:off x="1203960" y="5196840"/>
          <a:ext cx="27437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22</xdr:col>
      <xdr:colOff>38100</xdr:colOff>
      <xdr:row>31</xdr:row>
      <xdr:rowOff>0</xdr:rowOff>
    </xdr:from>
    <xdr:to>
      <xdr:col>26</xdr:col>
      <xdr:colOff>38157</xdr:colOff>
      <xdr:row>31</xdr:row>
      <xdr:rowOff>0</xdr:rowOff>
    </xdr:to>
    <xdr:sp macro="" textlink="">
      <xdr:nvSpPr>
        <xdr:cNvPr id="343" name="Rectangle 439"/>
        <xdr:cNvSpPr>
          <a:spLocks noChangeArrowheads="1"/>
        </xdr:cNvSpPr>
      </xdr:nvSpPr>
      <xdr:spPr bwMode="auto">
        <a:xfrm>
          <a:off x="1546860" y="5196840"/>
          <a:ext cx="27437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17</xdr:col>
      <xdr:colOff>38100</xdr:colOff>
      <xdr:row>31</xdr:row>
      <xdr:rowOff>0</xdr:rowOff>
    </xdr:from>
    <xdr:to>
      <xdr:col>21</xdr:col>
      <xdr:colOff>38157</xdr:colOff>
      <xdr:row>31</xdr:row>
      <xdr:rowOff>0</xdr:rowOff>
    </xdr:to>
    <xdr:sp macro="" textlink="">
      <xdr:nvSpPr>
        <xdr:cNvPr id="344" name="Rectangle 440"/>
        <xdr:cNvSpPr>
          <a:spLocks noChangeArrowheads="1"/>
        </xdr:cNvSpPr>
      </xdr:nvSpPr>
      <xdr:spPr bwMode="auto">
        <a:xfrm>
          <a:off x="1203960" y="5196840"/>
          <a:ext cx="27437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22</xdr:col>
      <xdr:colOff>38100</xdr:colOff>
      <xdr:row>31</xdr:row>
      <xdr:rowOff>0</xdr:rowOff>
    </xdr:from>
    <xdr:to>
      <xdr:col>26</xdr:col>
      <xdr:colOff>38157</xdr:colOff>
      <xdr:row>31</xdr:row>
      <xdr:rowOff>0</xdr:rowOff>
    </xdr:to>
    <xdr:sp macro="" textlink="">
      <xdr:nvSpPr>
        <xdr:cNvPr id="345" name="Rectangle 441"/>
        <xdr:cNvSpPr>
          <a:spLocks noChangeArrowheads="1"/>
        </xdr:cNvSpPr>
      </xdr:nvSpPr>
      <xdr:spPr bwMode="auto">
        <a:xfrm>
          <a:off x="1546860" y="5196840"/>
          <a:ext cx="27437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17</xdr:col>
      <xdr:colOff>38100</xdr:colOff>
      <xdr:row>31</xdr:row>
      <xdr:rowOff>0</xdr:rowOff>
    </xdr:from>
    <xdr:to>
      <xdr:col>21</xdr:col>
      <xdr:colOff>38157</xdr:colOff>
      <xdr:row>31</xdr:row>
      <xdr:rowOff>0</xdr:rowOff>
    </xdr:to>
    <xdr:sp macro="" textlink="">
      <xdr:nvSpPr>
        <xdr:cNvPr id="346" name="Rectangle 442"/>
        <xdr:cNvSpPr>
          <a:spLocks noChangeArrowheads="1"/>
        </xdr:cNvSpPr>
      </xdr:nvSpPr>
      <xdr:spPr bwMode="auto">
        <a:xfrm>
          <a:off x="1203960" y="5196840"/>
          <a:ext cx="27437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22</xdr:col>
      <xdr:colOff>38100</xdr:colOff>
      <xdr:row>31</xdr:row>
      <xdr:rowOff>0</xdr:rowOff>
    </xdr:from>
    <xdr:to>
      <xdr:col>26</xdr:col>
      <xdr:colOff>38157</xdr:colOff>
      <xdr:row>31</xdr:row>
      <xdr:rowOff>0</xdr:rowOff>
    </xdr:to>
    <xdr:sp macro="" textlink="">
      <xdr:nvSpPr>
        <xdr:cNvPr id="347" name="Rectangle 443"/>
        <xdr:cNvSpPr>
          <a:spLocks noChangeArrowheads="1"/>
        </xdr:cNvSpPr>
      </xdr:nvSpPr>
      <xdr:spPr bwMode="auto">
        <a:xfrm>
          <a:off x="1546860" y="5196840"/>
          <a:ext cx="27437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17</xdr:col>
      <xdr:colOff>38100</xdr:colOff>
      <xdr:row>31</xdr:row>
      <xdr:rowOff>0</xdr:rowOff>
    </xdr:from>
    <xdr:to>
      <xdr:col>21</xdr:col>
      <xdr:colOff>38157</xdr:colOff>
      <xdr:row>31</xdr:row>
      <xdr:rowOff>0</xdr:rowOff>
    </xdr:to>
    <xdr:sp macro="" textlink="">
      <xdr:nvSpPr>
        <xdr:cNvPr id="348" name="Rectangle 444"/>
        <xdr:cNvSpPr>
          <a:spLocks noChangeArrowheads="1"/>
        </xdr:cNvSpPr>
      </xdr:nvSpPr>
      <xdr:spPr bwMode="auto">
        <a:xfrm>
          <a:off x="1203960" y="5196840"/>
          <a:ext cx="27437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22</xdr:col>
      <xdr:colOff>38100</xdr:colOff>
      <xdr:row>31</xdr:row>
      <xdr:rowOff>0</xdr:rowOff>
    </xdr:from>
    <xdr:to>
      <xdr:col>26</xdr:col>
      <xdr:colOff>38157</xdr:colOff>
      <xdr:row>31</xdr:row>
      <xdr:rowOff>0</xdr:rowOff>
    </xdr:to>
    <xdr:sp macro="" textlink="">
      <xdr:nvSpPr>
        <xdr:cNvPr id="349" name="Rectangle 445"/>
        <xdr:cNvSpPr>
          <a:spLocks noChangeArrowheads="1"/>
        </xdr:cNvSpPr>
      </xdr:nvSpPr>
      <xdr:spPr bwMode="auto">
        <a:xfrm>
          <a:off x="1546860" y="5196840"/>
          <a:ext cx="27437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68" name="Line 67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69" name="Line 68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70" name="Line 69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71" name="Line 70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72" name="Line 71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73" name="Line 72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74" name="Line 73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75" name="Line 74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76" name="Line 75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77" name="Line 76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78" name="Line 77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79" name="Line 78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80" name="Line 79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81" name="Line 80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82" name="Line 81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83" name="Line 82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84" name="Line 83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85" name="Line 84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86" name="Line 85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87" name="Line 86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88" name="Line 87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89" name="Line 88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90" name="Line 89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91" name="Line 90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92" name="Line 91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93" name="Line 92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94" name="Line 93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95" name="Line 94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96" name="Line 95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97" name="Line 96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98" name="Line 97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99" name="Line 98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00" name="Line 99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01" name="Line 100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02" name="Line 101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03" name="Line 102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4" name="Line 133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5" name="Line 134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6" name="Line 135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7" name="Line 136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" name="Line 137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9" name="Line 138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40" name="Line 139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41" name="Line 140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42" name="Line 141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43" name="Line 142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44" name="Line 143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45" name="Line 144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46" name="Line 145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47" name="Line 146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48" name="Line 147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49" name="Line 148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0" name="Line 149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1" name="Line 150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2" name="Line 151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3" name="Line 152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4" name="Line 153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5" name="Line 154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6" name="Line 155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7" name="Line 156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8" name="Line 157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9" name="Line 158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0" name="Line 159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1" name="Line 160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2" name="Line 161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3" name="Line 162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4" name="Line 163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5" name="Line 164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6" name="Line 165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7" name="Line 166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8" name="Line 167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9" name="Line 168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00" name="Line 199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01" name="Line 200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02" name="Line 201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03" name="Line 202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04" name="Line 203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05" name="Line 204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06" name="Line 205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07" name="Line 206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08" name="Line 207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09" name="Line 208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10" name="Line 209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11" name="Line 210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12" name="Line 211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13" name="Line 212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14" name="Line 213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15" name="Line 214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16" name="Line 215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17" name="Line 216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18" name="Line 217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19" name="Line 218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20" name="Line 219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21" name="Line 220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22" name="Line 221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23" name="Line 222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24" name="Line 223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25" name="Line 224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26" name="Line 225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27" name="Line 226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28" name="Line 227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29" name="Line 228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30" name="Line 229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31" name="Line 230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32" name="Line 231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33" name="Line 232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34" name="Line 233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35" name="Line 234"/>
        <xdr:cNvSpPr>
          <a:spLocks noChangeShapeType="1"/>
        </xdr:cNvSpPr>
      </xdr:nvSpPr>
      <xdr:spPr bwMode="auto">
        <a:xfrm flipV="1">
          <a:off x="4800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480060" y="5196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66" name="Line 265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67" name="Line 266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68" name="Line 267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69" name="Line 268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70" name="Line 269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71" name="Line 270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72" name="Line 271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73" name="Line 272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74" name="Line 273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75" name="Line 274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76" name="Line 275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77" name="Line 276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78" name="Line 277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79" name="Line 278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80" name="Line 279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81" name="Line 280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82" name="Line 281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83" name="Line 282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84" name="Line 283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85" name="Line 284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86" name="Line 285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87" name="Line 286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88" name="Line 287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89" name="Line 288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90" name="Line 289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91" name="Line 290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92" name="Line 291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93" name="Line 292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94" name="Line 293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95" name="Line 294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96" name="Line 295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97" name="Line 296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98" name="Line 297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99" name="Line 298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00" name="Line 299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01" name="Line 300"/>
        <xdr:cNvSpPr>
          <a:spLocks noChangeShapeType="1"/>
        </xdr:cNvSpPr>
      </xdr:nvSpPr>
      <xdr:spPr bwMode="auto">
        <a:xfrm flipV="1"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4800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18</xdr:col>
      <xdr:colOff>13335</xdr:colOff>
      <xdr:row>0</xdr:row>
      <xdr:rowOff>0</xdr:rowOff>
    </xdr:from>
    <xdr:to>
      <xdr:col>22</xdr:col>
      <xdr:colOff>38114</xdr:colOff>
      <xdr:row>0</xdr:row>
      <xdr:rowOff>0</xdr:rowOff>
    </xdr:to>
    <xdr:sp macro="" textlink="">
      <xdr:nvSpPr>
        <xdr:cNvPr id="332" name="Rectangle 337"/>
        <xdr:cNvSpPr>
          <a:spLocks noChangeArrowheads="1"/>
        </xdr:cNvSpPr>
      </xdr:nvSpPr>
      <xdr:spPr bwMode="auto">
        <a:xfrm>
          <a:off x="1247775" y="0"/>
          <a:ext cx="29909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23</xdr:col>
      <xdr:colOff>38100</xdr:colOff>
      <xdr:row>0</xdr:row>
      <xdr:rowOff>0</xdr:rowOff>
    </xdr:from>
    <xdr:to>
      <xdr:col>27</xdr:col>
      <xdr:colOff>38009</xdr:colOff>
      <xdr:row>0</xdr:row>
      <xdr:rowOff>0</xdr:rowOff>
    </xdr:to>
    <xdr:sp macro="" textlink="">
      <xdr:nvSpPr>
        <xdr:cNvPr id="333" name="Rectangle 338"/>
        <xdr:cNvSpPr>
          <a:spLocks noChangeArrowheads="1"/>
        </xdr:cNvSpPr>
      </xdr:nvSpPr>
      <xdr:spPr bwMode="auto">
        <a:xfrm>
          <a:off x="1615440" y="0"/>
          <a:ext cx="27422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18</xdr:col>
      <xdr:colOff>13335</xdr:colOff>
      <xdr:row>0</xdr:row>
      <xdr:rowOff>0</xdr:rowOff>
    </xdr:from>
    <xdr:to>
      <xdr:col>22</xdr:col>
      <xdr:colOff>38114</xdr:colOff>
      <xdr:row>0</xdr:row>
      <xdr:rowOff>0</xdr:rowOff>
    </xdr:to>
    <xdr:sp macro="" textlink="">
      <xdr:nvSpPr>
        <xdr:cNvPr id="334" name="Rectangle 339"/>
        <xdr:cNvSpPr>
          <a:spLocks noChangeArrowheads="1"/>
        </xdr:cNvSpPr>
      </xdr:nvSpPr>
      <xdr:spPr bwMode="auto">
        <a:xfrm>
          <a:off x="1247775" y="0"/>
          <a:ext cx="29909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23</xdr:col>
      <xdr:colOff>38100</xdr:colOff>
      <xdr:row>0</xdr:row>
      <xdr:rowOff>0</xdr:rowOff>
    </xdr:from>
    <xdr:to>
      <xdr:col>27</xdr:col>
      <xdr:colOff>38009</xdr:colOff>
      <xdr:row>0</xdr:row>
      <xdr:rowOff>0</xdr:rowOff>
    </xdr:to>
    <xdr:sp macro="" textlink="">
      <xdr:nvSpPr>
        <xdr:cNvPr id="335" name="Rectangle 340"/>
        <xdr:cNvSpPr>
          <a:spLocks noChangeArrowheads="1"/>
        </xdr:cNvSpPr>
      </xdr:nvSpPr>
      <xdr:spPr bwMode="auto">
        <a:xfrm>
          <a:off x="1615440" y="0"/>
          <a:ext cx="27422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18</xdr:col>
      <xdr:colOff>13335</xdr:colOff>
      <xdr:row>0</xdr:row>
      <xdr:rowOff>0</xdr:rowOff>
    </xdr:from>
    <xdr:to>
      <xdr:col>22</xdr:col>
      <xdr:colOff>38114</xdr:colOff>
      <xdr:row>0</xdr:row>
      <xdr:rowOff>0</xdr:rowOff>
    </xdr:to>
    <xdr:sp macro="" textlink="">
      <xdr:nvSpPr>
        <xdr:cNvPr id="336" name="Rectangle 341"/>
        <xdr:cNvSpPr>
          <a:spLocks noChangeArrowheads="1"/>
        </xdr:cNvSpPr>
      </xdr:nvSpPr>
      <xdr:spPr bwMode="auto">
        <a:xfrm>
          <a:off x="1247775" y="0"/>
          <a:ext cx="29909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23</xdr:col>
      <xdr:colOff>38100</xdr:colOff>
      <xdr:row>0</xdr:row>
      <xdr:rowOff>0</xdr:rowOff>
    </xdr:from>
    <xdr:to>
      <xdr:col>27</xdr:col>
      <xdr:colOff>38009</xdr:colOff>
      <xdr:row>0</xdr:row>
      <xdr:rowOff>0</xdr:rowOff>
    </xdr:to>
    <xdr:sp macro="" textlink="">
      <xdr:nvSpPr>
        <xdr:cNvPr id="337" name="Rectangle 342"/>
        <xdr:cNvSpPr>
          <a:spLocks noChangeArrowheads="1"/>
        </xdr:cNvSpPr>
      </xdr:nvSpPr>
      <xdr:spPr bwMode="auto">
        <a:xfrm>
          <a:off x="1615440" y="0"/>
          <a:ext cx="27422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18</xdr:col>
      <xdr:colOff>13335</xdr:colOff>
      <xdr:row>0</xdr:row>
      <xdr:rowOff>0</xdr:rowOff>
    </xdr:from>
    <xdr:to>
      <xdr:col>22</xdr:col>
      <xdr:colOff>38114</xdr:colOff>
      <xdr:row>0</xdr:row>
      <xdr:rowOff>0</xdr:rowOff>
    </xdr:to>
    <xdr:sp macro="" textlink="">
      <xdr:nvSpPr>
        <xdr:cNvPr id="338" name="Rectangle 343"/>
        <xdr:cNvSpPr>
          <a:spLocks noChangeArrowheads="1"/>
        </xdr:cNvSpPr>
      </xdr:nvSpPr>
      <xdr:spPr bwMode="auto">
        <a:xfrm>
          <a:off x="1247775" y="0"/>
          <a:ext cx="29909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23</xdr:col>
      <xdr:colOff>38100</xdr:colOff>
      <xdr:row>0</xdr:row>
      <xdr:rowOff>0</xdr:rowOff>
    </xdr:from>
    <xdr:to>
      <xdr:col>27</xdr:col>
      <xdr:colOff>38009</xdr:colOff>
      <xdr:row>0</xdr:row>
      <xdr:rowOff>0</xdr:rowOff>
    </xdr:to>
    <xdr:sp macro="" textlink="">
      <xdr:nvSpPr>
        <xdr:cNvPr id="339" name="Rectangle 344"/>
        <xdr:cNvSpPr>
          <a:spLocks noChangeArrowheads="1"/>
        </xdr:cNvSpPr>
      </xdr:nvSpPr>
      <xdr:spPr bwMode="auto">
        <a:xfrm>
          <a:off x="1615440" y="0"/>
          <a:ext cx="27422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18</xdr:col>
      <xdr:colOff>13335</xdr:colOff>
      <xdr:row>0</xdr:row>
      <xdr:rowOff>0</xdr:rowOff>
    </xdr:from>
    <xdr:to>
      <xdr:col>22</xdr:col>
      <xdr:colOff>38114</xdr:colOff>
      <xdr:row>0</xdr:row>
      <xdr:rowOff>0</xdr:rowOff>
    </xdr:to>
    <xdr:sp macro="" textlink="">
      <xdr:nvSpPr>
        <xdr:cNvPr id="340" name="Rectangle 345"/>
        <xdr:cNvSpPr>
          <a:spLocks noChangeArrowheads="1"/>
        </xdr:cNvSpPr>
      </xdr:nvSpPr>
      <xdr:spPr bwMode="auto">
        <a:xfrm>
          <a:off x="1247775" y="0"/>
          <a:ext cx="29909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23</xdr:col>
      <xdr:colOff>38100</xdr:colOff>
      <xdr:row>0</xdr:row>
      <xdr:rowOff>0</xdr:rowOff>
    </xdr:from>
    <xdr:to>
      <xdr:col>27</xdr:col>
      <xdr:colOff>38009</xdr:colOff>
      <xdr:row>0</xdr:row>
      <xdr:rowOff>0</xdr:rowOff>
    </xdr:to>
    <xdr:sp macro="" textlink="">
      <xdr:nvSpPr>
        <xdr:cNvPr id="341" name="Rectangle 346"/>
        <xdr:cNvSpPr>
          <a:spLocks noChangeArrowheads="1"/>
        </xdr:cNvSpPr>
      </xdr:nvSpPr>
      <xdr:spPr bwMode="auto">
        <a:xfrm>
          <a:off x="1615440" y="0"/>
          <a:ext cx="27422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18</xdr:col>
      <xdr:colOff>13335</xdr:colOff>
      <xdr:row>0</xdr:row>
      <xdr:rowOff>0</xdr:rowOff>
    </xdr:from>
    <xdr:to>
      <xdr:col>22</xdr:col>
      <xdr:colOff>38114</xdr:colOff>
      <xdr:row>0</xdr:row>
      <xdr:rowOff>0</xdr:rowOff>
    </xdr:to>
    <xdr:sp macro="" textlink="">
      <xdr:nvSpPr>
        <xdr:cNvPr id="342" name="Rectangle 347"/>
        <xdr:cNvSpPr>
          <a:spLocks noChangeArrowheads="1"/>
        </xdr:cNvSpPr>
      </xdr:nvSpPr>
      <xdr:spPr bwMode="auto">
        <a:xfrm>
          <a:off x="1247775" y="0"/>
          <a:ext cx="29909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23</xdr:col>
      <xdr:colOff>38100</xdr:colOff>
      <xdr:row>0</xdr:row>
      <xdr:rowOff>0</xdr:rowOff>
    </xdr:from>
    <xdr:to>
      <xdr:col>27</xdr:col>
      <xdr:colOff>38009</xdr:colOff>
      <xdr:row>0</xdr:row>
      <xdr:rowOff>0</xdr:rowOff>
    </xdr:to>
    <xdr:sp macro="" textlink="">
      <xdr:nvSpPr>
        <xdr:cNvPr id="343" name="Rectangle 348"/>
        <xdr:cNvSpPr>
          <a:spLocks noChangeArrowheads="1"/>
        </xdr:cNvSpPr>
      </xdr:nvSpPr>
      <xdr:spPr bwMode="auto">
        <a:xfrm>
          <a:off x="1615440" y="0"/>
          <a:ext cx="27422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18</xdr:col>
      <xdr:colOff>13335</xdr:colOff>
      <xdr:row>0</xdr:row>
      <xdr:rowOff>0</xdr:rowOff>
    </xdr:from>
    <xdr:to>
      <xdr:col>22</xdr:col>
      <xdr:colOff>38114</xdr:colOff>
      <xdr:row>0</xdr:row>
      <xdr:rowOff>0</xdr:rowOff>
    </xdr:to>
    <xdr:sp macro="" textlink="">
      <xdr:nvSpPr>
        <xdr:cNvPr id="344" name="Rectangle 349"/>
        <xdr:cNvSpPr>
          <a:spLocks noChangeArrowheads="1"/>
        </xdr:cNvSpPr>
      </xdr:nvSpPr>
      <xdr:spPr bwMode="auto">
        <a:xfrm>
          <a:off x="1247775" y="0"/>
          <a:ext cx="29909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23</xdr:col>
      <xdr:colOff>38100</xdr:colOff>
      <xdr:row>0</xdr:row>
      <xdr:rowOff>0</xdr:rowOff>
    </xdr:from>
    <xdr:to>
      <xdr:col>27</xdr:col>
      <xdr:colOff>38009</xdr:colOff>
      <xdr:row>0</xdr:row>
      <xdr:rowOff>0</xdr:rowOff>
    </xdr:to>
    <xdr:sp macro="" textlink="">
      <xdr:nvSpPr>
        <xdr:cNvPr id="345" name="Rectangle 350"/>
        <xdr:cNvSpPr>
          <a:spLocks noChangeArrowheads="1"/>
        </xdr:cNvSpPr>
      </xdr:nvSpPr>
      <xdr:spPr bwMode="auto">
        <a:xfrm>
          <a:off x="1615440" y="0"/>
          <a:ext cx="27422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18</xdr:col>
      <xdr:colOff>13335</xdr:colOff>
      <xdr:row>0</xdr:row>
      <xdr:rowOff>0</xdr:rowOff>
    </xdr:from>
    <xdr:to>
      <xdr:col>22</xdr:col>
      <xdr:colOff>38114</xdr:colOff>
      <xdr:row>0</xdr:row>
      <xdr:rowOff>0</xdr:rowOff>
    </xdr:to>
    <xdr:sp macro="" textlink="">
      <xdr:nvSpPr>
        <xdr:cNvPr id="346" name="Rectangle 351"/>
        <xdr:cNvSpPr>
          <a:spLocks noChangeArrowheads="1"/>
        </xdr:cNvSpPr>
      </xdr:nvSpPr>
      <xdr:spPr bwMode="auto">
        <a:xfrm>
          <a:off x="1247775" y="0"/>
          <a:ext cx="29909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23</xdr:col>
      <xdr:colOff>38100</xdr:colOff>
      <xdr:row>0</xdr:row>
      <xdr:rowOff>0</xdr:rowOff>
    </xdr:from>
    <xdr:to>
      <xdr:col>27</xdr:col>
      <xdr:colOff>38009</xdr:colOff>
      <xdr:row>0</xdr:row>
      <xdr:rowOff>0</xdr:rowOff>
    </xdr:to>
    <xdr:sp macro="" textlink="">
      <xdr:nvSpPr>
        <xdr:cNvPr id="347" name="Rectangle 352"/>
        <xdr:cNvSpPr>
          <a:spLocks noChangeArrowheads="1"/>
        </xdr:cNvSpPr>
      </xdr:nvSpPr>
      <xdr:spPr bwMode="auto">
        <a:xfrm>
          <a:off x="1615440" y="0"/>
          <a:ext cx="27422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18</xdr:col>
      <xdr:colOff>13335</xdr:colOff>
      <xdr:row>0</xdr:row>
      <xdr:rowOff>0</xdr:rowOff>
    </xdr:from>
    <xdr:to>
      <xdr:col>22</xdr:col>
      <xdr:colOff>38114</xdr:colOff>
      <xdr:row>0</xdr:row>
      <xdr:rowOff>0</xdr:rowOff>
    </xdr:to>
    <xdr:sp macro="" textlink="">
      <xdr:nvSpPr>
        <xdr:cNvPr id="348" name="Rectangle 353"/>
        <xdr:cNvSpPr>
          <a:spLocks noChangeArrowheads="1"/>
        </xdr:cNvSpPr>
      </xdr:nvSpPr>
      <xdr:spPr bwMode="auto">
        <a:xfrm>
          <a:off x="1247775" y="0"/>
          <a:ext cx="29909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23</xdr:col>
      <xdr:colOff>38100</xdr:colOff>
      <xdr:row>0</xdr:row>
      <xdr:rowOff>0</xdr:rowOff>
    </xdr:from>
    <xdr:to>
      <xdr:col>27</xdr:col>
      <xdr:colOff>38009</xdr:colOff>
      <xdr:row>0</xdr:row>
      <xdr:rowOff>0</xdr:rowOff>
    </xdr:to>
    <xdr:sp macro="" textlink="">
      <xdr:nvSpPr>
        <xdr:cNvPr id="349" name="Rectangle 354"/>
        <xdr:cNvSpPr>
          <a:spLocks noChangeArrowheads="1"/>
        </xdr:cNvSpPr>
      </xdr:nvSpPr>
      <xdr:spPr bwMode="auto">
        <a:xfrm>
          <a:off x="1615440" y="0"/>
          <a:ext cx="27422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64</xdr:col>
      <xdr:colOff>20955</xdr:colOff>
      <xdr:row>0</xdr:row>
      <xdr:rowOff>0</xdr:rowOff>
    </xdr:from>
    <xdr:to>
      <xdr:col>72</xdr:col>
      <xdr:colOff>38149</xdr:colOff>
      <xdr:row>0</xdr:row>
      <xdr:rowOff>0</xdr:rowOff>
    </xdr:to>
    <xdr:sp macro="" textlink="">
      <xdr:nvSpPr>
        <xdr:cNvPr id="350" name="Rectangle 355"/>
        <xdr:cNvSpPr>
          <a:spLocks noChangeArrowheads="1"/>
        </xdr:cNvSpPr>
      </xdr:nvSpPr>
      <xdr:spPr bwMode="auto">
        <a:xfrm>
          <a:off x="4478655" y="0"/>
          <a:ext cx="634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73</xdr:col>
      <xdr:colOff>22860</xdr:colOff>
      <xdr:row>0</xdr:row>
      <xdr:rowOff>0</xdr:rowOff>
    </xdr:from>
    <xdr:to>
      <xdr:col>81</xdr:col>
      <xdr:colOff>38189</xdr:colOff>
      <xdr:row>0</xdr:row>
      <xdr:rowOff>0</xdr:rowOff>
    </xdr:to>
    <xdr:sp macro="" textlink="">
      <xdr:nvSpPr>
        <xdr:cNvPr id="351" name="Rectangle 356"/>
        <xdr:cNvSpPr>
          <a:spLocks noChangeArrowheads="1"/>
        </xdr:cNvSpPr>
      </xdr:nvSpPr>
      <xdr:spPr bwMode="auto">
        <a:xfrm>
          <a:off x="5166360" y="0"/>
          <a:ext cx="56396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64</xdr:col>
      <xdr:colOff>20955</xdr:colOff>
      <xdr:row>0</xdr:row>
      <xdr:rowOff>0</xdr:rowOff>
    </xdr:from>
    <xdr:to>
      <xdr:col>72</xdr:col>
      <xdr:colOff>38149</xdr:colOff>
      <xdr:row>0</xdr:row>
      <xdr:rowOff>0</xdr:rowOff>
    </xdr:to>
    <xdr:sp macro="" textlink="">
      <xdr:nvSpPr>
        <xdr:cNvPr id="352" name="Rectangle 357"/>
        <xdr:cNvSpPr>
          <a:spLocks noChangeArrowheads="1"/>
        </xdr:cNvSpPr>
      </xdr:nvSpPr>
      <xdr:spPr bwMode="auto">
        <a:xfrm>
          <a:off x="4478655" y="0"/>
          <a:ext cx="634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73</xdr:col>
      <xdr:colOff>22860</xdr:colOff>
      <xdr:row>0</xdr:row>
      <xdr:rowOff>0</xdr:rowOff>
    </xdr:from>
    <xdr:to>
      <xdr:col>81</xdr:col>
      <xdr:colOff>38189</xdr:colOff>
      <xdr:row>0</xdr:row>
      <xdr:rowOff>0</xdr:rowOff>
    </xdr:to>
    <xdr:sp macro="" textlink="">
      <xdr:nvSpPr>
        <xdr:cNvPr id="353" name="Rectangle 358"/>
        <xdr:cNvSpPr>
          <a:spLocks noChangeArrowheads="1"/>
        </xdr:cNvSpPr>
      </xdr:nvSpPr>
      <xdr:spPr bwMode="auto">
        <a:xfrm>
          <a:off x="5166360" y="0"/>
          <a:ext cx="56396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64</xdr:col>
      <xdr:colOff>20955</xdr:colOff>
      <xdr:row>0</xdr:row>
      <xdr:rowOff>0</xdr:rowOff>
    </xdr:from>
    <xdr:to>
      <xdr:col>72</xdr:col>
      <xdr:colOff>38149</xdr:colOff>
      <xdr:row>0</xdr:row>
      <xdr:rowOff>0</xdr:rowOff>
    </xdr:to>
    <xdr:sp macro="" textlink="">
      <xdr:nvSpPr>
        <xdr:cNvPr id="354" name="Rectangle 359"/>
        <xdr:cNvSpPr>
          <a:spLocks noChangeArrowheads="1"/>
        </xdr:cNvSpPr>
      </xdr:nvSpPr>
      <xdr:spPr bwMode="auto">
        <a:xfrm>
          <a:off x="4478655" y="0"/>
          <a:ext cx="634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73</xdr:col>
      <xdr:colOff>22860</xdr:colOff>
      <xdr:row>0</xdr:row>
      <xdr:rowOff>0</xdr:rowOff>
    </xdr:from>
    <xdr:to>
      <xdr:col>81</xdr:col>
      <xdr:colOff>38189</xdr:colOff>
      <xdr:row>0</xdr:row>
      <xdr:rowOff>0</xdr:rowOff>
    </xdr:to>
    <xdr:sp macro="" textlink="">
      <xdr:nvSpPr>
        <xdr:cNvPr id="355" name="Rectangle 360"/>
        <xdr:cNvSpPr>
          <a:spLocks noChangeArrowheads="1"/>
        </xdr:cNvSpPr>
      </xdr:nvSpPr>
      <xdr:spPr bwMode="auto">
        <a:xfrm>
          <a:off x="5166360" y="0"/>
          <a:ext cx="56396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64</xdr:col>
      <xdr:colOff>20955</xdr:colOff>
      <xdr:row>0</xdr:row>
      <xdr:rowOff>0</xdr:rowOff>
    </xdr:from>
    <xdr:to>
      <xdr:col>72</xdr:col>
      <xdr:colOff>38149</xdr:colOff>
      <xdr:row>0</xdr:row>
      <xdr:rowOff>0</xdr:rowOff>
    </xdr:to>
    <xdr:sp macro="" textlink="">
      <xdr:nvSpPr>
        <xdr:cNvPr id="356" name="Rectangle 361"/>
        <xdr:cNvSpPr>
          <a:spLocks noChangeArrowheads="1"/>
        </xdr:cNvSpPr>
      </xdr:nvSpPr>
      <xdr:spPr bwMode="auto">
        <a:xfrm>
          <a:off x="4478655" y="0"/>
          <a:ext cx="634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73</xdr:col>
      <xdr:colOff>22860</xdr:colOff>
      <xdr:row>0</xdr:row>
      <xdr:rowOff>0</xdr:rowOff>
    </xdr:from>
    <xdr:to>
      <xdr:col>81</xdr:col>
      <xdr:colOff>38189</xdr:colOff>
      <xdr:row>0</xdr:row>
      <xdr:rowOff>0</xdr:rowOff>
    </xdr:to>
    <xdr:sp macro="" textlink="">
      <xdr:nvSpPr>
        <xdr:cNvPr id="357" name="Rectangle 362"/>
        <xdr:cNvSpPr>
          <a:spLocks noChangeArrowheads="1"/>
        </xdr:cNvSpPr>
      </xdr:nvSpPr>
      <xdr:spPr bwMode="auto">
        <a:xfrm>
          <a:off x="5166360" y="0"/>
          <a:ext cx="56396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64</xdr:col>
      <xdr:colOff>20955</xdr:colOff>
      <xdr:row>0</xdr:row>
      <xdr:rowOff>0</xdr:rowOff>
    </xdr:from>
    <xdr:to>
      <xdr:col>72</xdr:col>
      <xdr:colOff>38149</xdr:colOff>
      <xdr:row>0</xdr:row>
      <xdr:rowOff>0</xdr:rowOff>
    </xdr:to>
    <xdr:sp macro="" textlink="">
      <xdr:nvSpPr>
        <xdr:cNvPr id="358" name="Rectangle 363"/>
        <xdr:cNvSpPr>
          <a:spLocks noChangeArrowheads="1"/>
        </xdr:cNvSpPr>
      </xdr:nvSpPr>
      <xdr:spPr bwMode="auto">
        <a:xfrm>
          <a:off x="4478655" y="0"/>
          <a:ext cx="634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73</xdr:col>
      <xdr:colOff>22860</xdr:colOff>
      <xdr:row>0</xdr:row>
      <xdr:rowOff>0</xdr:rowOff>
    </xdr:from>
    <xdr:to>
      <xdr:col>81</xdr:col>
      <xdr:colOff>38189</xdr:colOff>
      <xdr:row>0</xdr:row>
      <xdr:rowOff>0</xdr:rowOff>
    </xdr:to>
    <xdr:sp macro="" textlink="">
      <xdr:nvSpPr>
        <xdr:cNvPr id="359" name="Rectangle 364"/>
        <xdr:cNvSpPr>
          <a:spLocks noChangeArrowheads="1"/>
        </xdr:cNvSpPr>
      </xdr:nvSpPr>
      <xdr:spPr bwMode="auto">
        <a:xfrm>
          <a:off x="5166360" y="0"/>
          <a:ext cx="56396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64</xdr:col>
      <xdr:colOff>20955</xdr:colOff>
      <xdr:row>0</xdr:row>
      <xdr:rowOff>0</xdr:rowOff>
    </xdr:from>
    <xdr:to>
      <xdr:col>72</xdr:col>
      <xdr:colOff>38149</xdr:colOff>
      <xdr:row>0</xdr:row>
      <xdr:rowOff>0</xdr:rowOff>
    </xdr:to>
    <xdr:sp macro="" textlink="">
      <xdr:nvSpPr>
        <xdr:cNvPr id="360" name="Rectangle 365"/>
        <xdr:cNvSpPr>
          <a:spLocks noChangeArrowheads="1"/>
        </xdr:cNvSpPr>
      </xdr:nvSpPr>
      <xdr:spPr bwMode="auto">
        <a:xfrm>
          <a:off x="4478655" y="0"/>
          <a:ext cx="634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73</xdr:col>
      <xdr:colOff>22860</xdr:colOff>
      <xdr:row>0</xdr:row>
      <xdr:rowOff>0</xdr:rowOff>
    </xdr:from>
    <xdr:to>
      <xdr:col>81</xdr:col>
      <xdr:colOff>38189</xdr:colOff>
      <xdr:row>0</xdr:row>
      <xdr:rowOff>0</xdr:rowOff>
    </xdr:to>
    <xdr:sp macro="" textlink="">
      <xdr:nvSpPr>
        <xdr:cNvPr id="361" name="Rectangle 366"/>
        <xdr:cNvSpPr>
          <a:spLocks noChangeArrowheads="1"/>
        </xdr:cNvSpPr>
      </xdr:nvSpPr>
      <xdr:spPr bwMode="auto">
        <a:xfrm>
          <a:off x="5166360" y="0"/>
          <a:ext cx="56396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64</xdr:col>
      <xdr:colOff>20955</xdr:colOff>
      <xdr:row>0</xdr:row>
      <xdr:rowOff>0</xdr:rowOff>
    </xdr:from>
    <xdr:to>
      <xdr:col>72</xdr:col>
      <xdr:colOff>38149</xdr:colOff>
      <xdr:row>0</xdr:row>
      <xdr:rowOff>0</xdr:rowOff>
    </xdr:to>
    <xdr:sp macro="" textlink="">
      <xdr:nvSpPr>
        <xdr:cNvPr id="362" name="Rectangle 367"/>
        <xdr:cNvSpPr>
          <a:spLocks noChangeArrowheads="1"/>
        </xdr:cNvSpPr>
      </xdr:nvSpPr>
      <xdr:spPr bwMode="auto">
        <a:xfrm>
          <a:off x="4478655" y="0"/>
          <a:ext cx="634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73</xdr:col>
      <xdr:colOff>22860</xdr:colOff>
      <xdr:row>0</xdr:row>
      <xdr:rowOff>0</xdr:rowOff>
    </xdr:from>
    <xdr:to>
      <xdr:col>81</xdr:col>
      <xdr:colOff>38189</xdr:colOff>
      <xdr:row>0</xdr:row>
      <xdr:rowOff>0</xdr:rowOff>
    </xdr:to>
    <xdr:sp macro="" textlink="">
      <xdr:nvSpPr>
        <xdr:cNvPr id="363" name="Rectangle 368"/>
        <xdr:cNvSpPr>
          <a:spLocks noChangeArrowheads="1"/>
        </xdr:cNvSpPr>
      </xdr:nvSpPr>
      <xdr:spPr bwMode="auto">
        <a:xfrm>
          <a:off x="5166360" y="0"/>
          <a:ext cx="56396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64</xdr:col>
      <xdr:colOff>20955</xdr:colOff>
      <xdr:row>0</xdr:row>
      <xdr:rowOff>0</xdr:rowOff>
    </xdr:from>
    <xdr:to>
      <xdr:col>72</xdr:col>
      <xdr:colOff>38149</xdr:colOff>
      <xdr:row>0</xdr:row>
      <xdr:rowOff>0</xdr:rowOff>
    </xdr:to>
    <xdr:sp macro="" textlink="">
      <xdr:nvSpPr>
        <xdr:cNvPr id="364" name="Rectangle 369"/>
        <xdr:cNvSpPr>
          <a:spLocks noChangeArrowheads="1"/>
        </xdr:cNvSpPr>
      </xdr:nvSpPr>
      <xdr:spPr bwMode="auto">
        <a:xfrm>
          <a:off x="4478655" y="0"/>
          <a:ext cx="634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73</xdr:col>
      <xdr:colOff>22860</xdr:colOff>
      <xdr:row>0</xdr:row>
      <xdr:rowOff>0</xdr:rowOff>
    </xdr:from>
    <xdr:to>
      <xdr:col>81</xdr:col>
      <xdr:colOff>38189</xdr:colOff>
      <xdr:row>0</xdr:row>
      <xdr:rowOff>0</xdr:rowOff>
    </xdr:to>
    <xdr:sp macro="" textlink="">
      <xdr:nvSpPr>
        <xdr:cNvPr id="365" name="Rectangle 370"/>
        <xdr:cNvSpPr>
          <a:spLocks noChangeArrowheads="1"/>
        </xdr:cNvSpPr>
      </xdr:nvSpPr>
      <xdr:spPr bwMode="auto">
        <a:xfrm>
          <a:off x="5166360" y="0"/>
          <a:ext cx="56396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64</xdr:col>
      <xdr:colOff>20955</xdr:colOff>
      <xdr:row>0</xdr:row>
      <xdr:rowOff>0</xdr:rowOff>
    </xdr:from>
    <xdr:to>
      <xdr:col>72</xdr:col>
      <xdr:colOff>38149</xdr:colOff>
      <xdr:row>0</xdr:row>
      <xdr:rowOff>0</xdr:rowOff>
    </xdr:to>
    <xdr:sp macro="" textlink="">
      <xdr:nvSpPr>
        <xdr:cNvPr id="366" name="Rectangle 371"/>
        <xdr:cNvSpPr>
          <a:spLocks noChangeArrowheads="1"/>
        </xdr:cNvSpPr>
      </xdr:nvSpPr>
      <xdr:spPr bwMode="auto">
        <a:xfrm>
          <a:off x="4478655" y="0"/>
          <a:ext cx="634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73</xdr:col>
      <xdr:colOff>22860</xdr:colOff>
      <xdr:row>0</xdr:row>
      <xdr:rowOff>0</xdr:rowOff>
    </xdr:from>
    <xdr:to>
      <xdr:col>81</xdr:col>
      <xdr:colOff>38189</xdr:colOff>
      <xdr:row>0</xdr:row>
      <xdr:rowOff>0</xdr:rowOff>
    </xdr:to>
    <xdr:sp macro="" textlink="">
      <xdr:nvSpPr>
        <xdr:cNvPr id="367" name="Rectangle 372"/>
        <xdr:cNvSpPr>
          <a:spLocks noChangeArrowheads="1"/>
        </xdr:cNvSpPr>
      </xdr:nvSpPr>
      <xdr:spPr bwMode="auto">
        <a:xfrm>
          <a:off x="5166360" y="0"/>
          <a:ext cx="56396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</xdr:row>
      <xdr:rowOff>350520</xdr:rowOff>
    </xdr:from>
    <xdr:to>
      <xdr:col>12</xdr:col>
      <xdr:colOff>68580</xdr:colOff>
      <xdr:row>7</xdr:row>
      <xdr:rowOff>175260</xdr:rowOff>
    </xdr:to>
    <xdr:cxnSp macro="">
      <xdr:nvCxnSpPr>
        <xdr:cNvPr id="1328" name="直線コネクタ 2"/>
        <xdr:cNvCxnSpPr>
          <a:cxnSpLocks noChangeShapeType="1"/>
        </xdr:cNvCxnSpPr>
      </xdr:nvCxnSpPr>
      <xdr:spPr bwMode="auto">
        <a:xfrm rot="16200000" flipH="1">
          <a:off x="-293370" y="1002030"/>
          <a:ext cx="1577340" cy="97536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</xdr:row>
      <xdr:rowOff>0</xdr:rowOff>
    </xdr:from>
    <xdr:to>
      <xdr:col>13</xdr:col>
      <xdr:colOff>0</xdr:colOff>
      <xdr:row>8</xdr:row>
      <xdr:rowOff>0</xdr:rowOff>
    </xdr:to>
    <xdr:cxnSp macro="">
      <xdr:nvCxnSpPr>
        <xdr:cNvPr id="2565" name="直線コネクタ 2"/>
        <xdr:cNvCxnSpPr>
          <a:cxnSpLocks noChangeShapeType="1"/>
        </xdr:cNvCxnSpPr>
      </xdr:nvCxnSpPr>
      <xdr:spPr bwMode="auto">
        <a:xfrm rot="16200000" flipH="1">
          <a:off x="-201930" y="910590"/>
          <a:ext cx="1402080" cy="98298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6"/>
  <sheetViews>
    <sheetView tabSelected="1" view="pageBreakPreview" zoomScaleNormal="100" zoomScaleSheetLayoutView="100" workbookViewId="0">
      <selection sqref="A1:DL1"/>
    </sheetView>
  </sheetViews>
  <sheetFormatPr defaultColWidth="1.109375" defaultRowHeight="21" customHeight="1"/>
  <cols>
    <col min="1" max="117" width="1.109375" style="1" customWidth="1"/>
    <col min="118" max="16384" width="1.109375" style="1"/>
  </cols>
  <sheetData>
    <row r="1" spans="1:134" s="388" customFormat="1" ht="24.75" customHeight="1">
      <c r="A1" s="508" t="s">
        <v>801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8"/>
      <c r="AA1" s="508"/>
      <c r="AB1" s="508"/>
      <c r="AC1" s="508"/>
      <c r="AD1" s="508"/>
      <c r="AE1" s="508"/>
      <c r="AF1" s="508"/>
      <c r="AG1" s="508"/>
      <c r="AH1" s="508"/>
      <c r="AI1" s="508"/>
      <c r="AJ1" s="508"/>
      <c r="AK1" s="508"/>
      <c r="AL1" s="508"/>
      <c r="AM1" s="508"/>
      <c r="AN1" s="508"/>
      <c r="AO1" s="508"/>
      <c r="AP1" s="508"/>
      <c r="AQ1" s="508"/>
      <c r="AR1" s="508"/>
      <c r="AS1" s="508"/>
      <c r="AT1" s="508"/>
      <c r="AU1" s="508"/>
      <c r="AV1" s="508"/>
      <c r="AW1" s="508"/>
      <c r="AX1" s="508"/>
      <c r="AY1" s="508"/>
      <c r="AZ1" s="508"/>
      <c r="BA1" s="508"/>
      <c r="BB1" s="508"/>
      <c r="BC1" s="508"/>
      <c r="BD1" s="508"/>
      <c r="BE1" s="508"/>
      <c r="BF1" s="508"/>
      <c r="BG1" s="508"/>
      <c r="BH1" s="508"/>
      <c r="BI1" s="508"/>
      <c r="BJ1" s="508"/>
      <c r="BK1" s="508"/>
      <c r="BL1" s="508"/>
      <c r="BM1" s="508"/>
      <c r="BN1" s="508"/>
      <c r="BO1" s="508"/>
      <c r="BP1" s="508"/>
      <c r="BQ1" s="508"/>
      <c r="BR1" s="508"/>
      <c r="BS1" s="508"/>
      <c r="BT1" s="508"/>
      <c r="BU1" s="508"/>
      <c r="BV1" s="508"/>
      <c r="BW1" s="508"/>
      <c r="BX1" s="508"/>
      <c r="BY1" s="508"/>
      <c r="BZ1" s="508"/>
      <c r="CA1" s="508"/>
      <c r="CB1" s="508"/>
      <c r="CC1" s="508"/>
      <c r="CD1" s="508"/>
      <c r="CE1" s="508"/>
      <c r="CF1" s="508"/>
      <c r="CG1" s="508"/>
      <c r="CH1" s="508"/>
      <c r="CI1" s="508"/>
      <c r="CJ1" s="508"/>
      <c r="CK1" s="508"/>
      <c r="CL1" s="508"/>
      <c r="CM1" s="508"/>
      <c r="CN1" s="508"/>
      <c r="CO1" s="508"/>
      <c r="CP1" s="508"/>
      <c r="CQ1" s="508"/>
      <c r="CR1" s="508"/>
      <c r="CS1" s="508"/>
      <c r="CT1" s="508"/>
      <c r="CU1" s="508"/>
      <c r="CV1" s="508"/>
      <c r="CW1" s="508"/>
      <c r="CX1" s="508"/>
      <c r="CY1" s="508"/>
      <c r="CZ1" s="508"/>
      <c r="DA1" s="508"/>
      <c r="DB1" s="508"/>
      <c r="DC1" s="508"/>
      <c r="DD1" s="508"/>
      <c r="DE1" s="508"/>
      <c r="DF1" s="508"/>
      <c r="DG1" s="508"/>
      <c r="DH1" s="508"/>
      <c r="DI1" s="508"/>
      <c r="DJ1" s="508"/>
      <c r="DK1" s="508"/>
      <c r="DL1" s="508"/>
    </row>
    <row r="2" spans="1:134" s="388" customFormat="1" ht="21.75" customHeight="1">
      <c r="A2" s="509" t="s">
        <v>802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09"/>
      <c r="V2" s="509"/>
      <c r="W2" s="509"/>
      <c r="X2" s="509"/>
      <c r="Y2" s="509"/>
      <c r="Z2" s="509"/>
      <c r="AA2" s="509"/>
      <c r="AB2" s="509"/>
      <c r="AC2" s="509"/>
      <c r="AD2" s="509"/>
      <c r="AE2" s="509"/>
      <c r="AF2" s="509"/>
      <c r="AG2" s="509"/>
      <c r="AH2" s="509"/>
      <c r="AI2" s="509"/>
      <c r="AJ2" s="509"/>
      <c r="AK2" s="509"/>
      <c r="AL2" s="509"/>
      <c r="AM2" s="509"/>
      <c r="AN2" s="509"/>
      <c r="AO2" s="509"/>
      <c r="AP2" s="509"/>
      <c r="AQ2" s="509"/>
      <c r="AR2" s="509"/>
      <c r="AS2" s="509"/>
      <c r="AT2" s="509"/>
      <c r="AU2" s="509"/>
      <c r="AV2" s="509"/>
      <c r="AW2" s="509"/>
      <c r="AX2" s="509"/>
      <c r="AY2" s="509"/>
      <c r="AZ2" s="509"/>
      <c r="BA2" s="509"/>
      <c r="BB2" s="509"/>
      <c r="BC2" s="509"/>
      <c r="BD2" s="509"/>
      <c r="BE2" s="509"/>
      <c r="BF2" s="509"/>
      <c r="BG2" s="509"/>
      <c r="BH2" s="509"/>
      <c r="BI2" s="509"/>
      <c r="BJ2" s="509"/>
      <c r="BK2" s="509"/>
      <c r="BL2" s="509"/>
      <c r="BM2" s="509"/>
      <c r="BN2" s="509"/>
      <c r="BO2" s="509"/>
      <c r="BP2" s="509"/>
      <c r="BQ2" s="509"/>
      <c r="BR2" s="509"/>
      <c r="BS2" s="509"/>
      <c r="BT2" s="509"/>
      <c r="BU2" s="509"/>
      <c r="BV2" s="509"/>
      <c r="BW2" s="509"/>
      <c r="BX2" s="509"/>
      <c r="BY2" s="509"/>
      <c r="BZ2" s="509"/>
      <c r="CA2" s="509"/>
      <c r="CB2" s="509"/>
      <c r="CC2" s="509"/>
      <c r="CD2" s="509"/>
      <c r="CE2" s="509"/>
      <c r="CF2" s="509"/>
      <c r="CG2" s="509"/>
      <c r="CH2" s="509"/>
      <c r="CI2" s="509"/>
      <c r="CJ2" s="509"/>
      <c r="CK2" s="509"/>
      <c r="CL2" s="509"/>
      <c r="CM2" s="509"/>
      <c r="CN2" s="509"/>
      <c r="CO2" s="509"/>
      <c r="CP2" s="509"/>
      <c r="CQ2" s="509"/>
      <c r="CR2" s="509"/>
      <c r="CS2" s="509"/>
      <c r="CT2" s="509"/>
      <c r="CU2" s="509"/>
      <c r="CV2" s="509"/>
      <c r="CW2" s="509"/>
      <c r="CX2" s="509"/>
      <c r="CY2" s="509"/>
      <c r="CZ2" s="509"/>
      <c r="DA2" s="509"/>
      <c r="DB2" s="509"/>
      <c r="DC2" s="509"/>
      <c r="DD2" s="509"/>
      <c r="DE2" s="509"/>
      <c r="DF2" s="509"/>
      <c r="DG2" s="509"/>
      <c r="DH2" s="509"/>
      <c r="DI2" s="509"/>
      <c r="DJ2" s="509"/>
      <c r="DK2" s="509"/>
      <c r="DL2" s="509"/>
    </row>
    <row r="3" spans="1:134" s="388" customFormat="1" ht="21.75" customHeight="1" thickBot="1">
      <c r="A3" s="510" t="s">
        <v>803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  <c r="Z3" s="510"/>
      <c r="AA3" s="510"/>
      <c r="AB3" s="510"/>
      <c r="AC3" s="510"/>
      <c r="AD3" s="510"/>
      <c r="AE3" s="510"/>
      <c r="AF3" s="510"/>
      <c r="AG3" s="510"/>
      <c r="AH3" s="510"/>
      <c r="AI3" s="510"/>
      <c r="AJ3" s="510"/>
      <c r="AK3" s="510"/>
      <c r="AL3" s="510"/>
      <c r="AM3" s="510"/>
      <c r="AN3" s="510"/>
      <c r="AO3" s="510"/>
      <c r="AP3" s="510"/>
      <c r="AQ3" s="510"/>
      <c r="AR3" s="510"/>
      <c r="AS3" s="510"/>
      <c r="AT3" s="510"/>
      <c r="AU3" s="510"/>
      <c r="AV3" s="510"/>
      <c r="AW3" s="510"/>
      <c r="AX3" s="510"/>
      <c r="AY3" s="510"/>
      <c r="AZ3" s="510"/>
      <c r="BA3" s="510"/>
      <c r="BB3" s="510"/>
      <c r="BC3" s="510"/>
      <c r="BD3" s="510"/>
      <c r="BE3" s="510"/>
      <c r="BF3" s="510"/>
      <c r="BG3" s="510"/>
      <c r="BH3" s="510"/>
      <c r="BI3" s="510"/>
      <c r="BJ3" s="510"/>
      <c r="BK3" s="510"/>
      <c r="BL3" s="510"/>
      <c r="BM3" s="510"/>
      <c r="BN3" s="510"/>
      <c r="BO3" s="510"/>
      <c r="BP3" s="510"/>
      <c r="BQ3" s="510"/>
      <c r="BR3" s="510"/>
      <c r="BS3" s="510"/>
      <c r="BT3" s="510"/>
      <c r="BU3" s="510"/>
      <c r="BV3" s="510"/>
      <c r="BW3" s="510"/>
      <c r="BX3" s="510"/>
      <c r="BY3" s="510"/>
      <c r="BZ3" s="510"/>
      <c r="CA3" s="510"/>
      <c r="CB3" s="510"/>
      <c r="CC3" s="510"/>
      <c r="CD3" s="510"/>
      <c r="CE3" s="510"/>
      <c r="CF3" s="510"/>
      <c r="CG3" s="510"/>
      <c r="CH3" s="510"/>
      <c r="CI3" s="510"/>
      <c r="CJ3" s="510"/>
      <c r="CK3" s="510"/>
      <c r="CL3" s="510"/>
      <c r="CM3" s="510"/>
      <c r="CN3" s="510"/>
      <c r="CO3" s="510"/>
      <c r="CP3" s="510"/>
      <c r="CQ3" s="510"/>
      <c r="CR3" s="510"/>
      <c r="CS3" s="510"/>
      <c r="CT3" s="510"/>
      <c r="CU3" s="510"/>
      <c r="CV3" s="510"/>
      <c r="CW3" s="510"/>
      <c r="CX3" s="510"/>
      <c r="CY3" s="510"/>
      <c r="CZ3" s="510"/>
      <c r="DA3" s="510"/>
      <c r="DB3" s="510"/>
      <c r="DC3" s="510"/>
      <c r="DD3" s="510"/>
      <c r="DE3" s="510"/>
      <c r="DF3" s="510"/>
      <c r="DG3" s="510"/>
      <c r="DH3" s="510"/>
      <c r="DI3" s="510"/>
      <c r="DJ3" s="510"/>
      <c r="DK3" s="510"/>
      <c r="DL3" s="510"/>
    </row>
    <row r="4" spans="1:134" s="3" customFormat="1" ht="21.75" customHeight="1">
      <c r="A4" s="135"/>
      <c r="B4" s="511" t="s">
        <v>804</v>
      </c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406"/>
      <c r="S4" s="30"/>
      <c r="T4" s="407"/>
      <c r="U4" s="514" t="s">
        <v>805</v>
      </c>
      <c r="V4" s="514"/>
      <c r="W4" s="514"/>
      <c r="X4" s="514"/>
      <c r="Y4" s="514"/>
      <c r="Z4" s="514"/>
      <c r="AA4" s="514"/>
      <c r="AB4" s="514"/>
      <c r="AC4" s="514"/>
      <c r="AD4" s="514"/>
      <c r="AE4" s="514"/>
      <c r="AF4" s="514"/>
      <c r="AG4" s="514"/>
      <c r="AH4" s="514"/>
      <c r="AI4" s="514"/>
      <c r="AJ4" s="514"/>
      <c r="AK4" s="514"/>
      <c r="AL4" s="514"/>
      <c r="AM4" s="514"/>
      <c r="AN4" s="514"/>
      <c r="AO4" s="514"/>
      <c r="AP4" s="514"/>
      <c r="AQ4" s="514"/>
      <c r="AR4" s="514"/>
      <c r="AS4" s="514"/>
      <c r="AT4" s="514"/>
      <c r="AU4" s="514"/>
      <c r="AV4" s="514"/>
      <c r="AW4" s="514"/>
      <c r="AX4" s="514"/>
      <c r="AY4" s="514"/>
      <c r="AZ4" s="514"/>
      <c r="BA4" s="514"/>
      <c r="BB4" s="514"/>
      <c r="BC4" s="514"/>
      <c r="BD4" s="407"/>
      <c r="BE4" s="408"/>
      <c r="BF4" s="14"/>
      <c r="BG4" s="407"/>
      <c r="BH4" s="514" t="s">
        <v>806</v>
      </c>
      <c r="BI4" s="514"/>
      <c r="BJ4" s="514"/>
      <c r="BK4" s="514"/>
      <c r="BL4" s="514"/>
      <c r="BM4" s="514"/>
      <c r="BN4" s="514"/>
      <c r="BO4" s="514"/>
      <c r="BP4" s="514"/>
      <c r="BQ4" s="514"/>
      <c r="BR4" s="514"/>
      <c r="BS4" s="514"/>
      <c r="BT4" s="514"/>
      <c r="BU4" s="514"/>
      <c r="BV4" s="514"/>
      <c r="BW4" s="514"/>
      <c r="BX4" s="514"/>
      <c r="BY4" s="514"/>
      <c r="BZ4" s="514"/>
      <c r="CA4" s="514"/>
      <c r="CB4" s="514"/>
      <c r="CC4" s="514"/>
      <c r="CD4" s="514"/>
      <c r="CE4" s="514"/>
      <c r="CF4" s="514"/>
      <c r="CG4" s="514"/>
      <c r="CH4" s="514"/>
      <c r="CI4" s="514"/>
      <c r="CJ4" s="514"/>
      <c r="CK4" s="514"/>
      <c r="CL4" s="514"/>
      <c r="CM4" s="514"/>
      <c r="CN4" s="514"/>
      <c r="CO4" s="514"/>
      <c r="CP4" s="514"/>
      <c r="CQ4" s="407"/>
      <c r="CR4" s="408"/>
      <c r="CS4" s="409"/>
      <c r="CT4" s="515" t="s">
        <v>807</v>
      </c>
      <c r="CU4" s="515"/>
      <c r="CV4" s="515"/>
      <c r="CW4" s="515"/>
      <c r="CX4" s="515"/>
      <c r="CY4" s="515"/>
      <c r="CZ4" s="515"/>
      <c r="DA4" s="515"/>
      <c r="DB4" s="410"/>
      <c r="DC4" s="409"/>
      <c r="DD4" s="515" t="s">
        <v>808</v>
      </c>
      <c r="DE4" s="515"/>
      <c r="DF4" s="515"/>
      <c r="DG4" s="515"/>
      <c r="DH4" s="515"/>
      <c r="DI4" s="515"/>
      <c r="DJ4" s="515"/>
      <c r="DK4" s="515"/>
      <c r="DL4" s="255"/>
      <c r="DM4" s="388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</row>
    <row r="5" spans="1:134" s="3" customFormat="1" ht="21.75" customHeight="1">
      <c r="A5" s="53"/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38"/>
      <c r="S5" s="85"/>
      <c r="T5" s="505" t="s">
        <v>809</v>
      </c>
      <c r="U5" s="505"/>
      <c r="V5" s="505"/>
      <c r="W5" s="505"/>
      <c r="X5" s="505"/>
      <c r="Y5" s="505"/>
      <c r="Z5" s="505"/>
      <c r="AA5" s="505"/>
      <c r="AB5" s="505"/>
      <c r="AC5" s="505"/>
      <c r="AD5" s="505"/>
      <c r="AE5" s="411"/>
      <c r="AF5" s="4"/>
      <c r="AG5" s="505" t="s">
        <v>810</v>
      </c>
      <c r="AH5" s="505"/>
      <c r="AI5" s="505"/>
      <c r="AJ5" s="505"/>
      <c r="AK5" s="505"/>
      <c r="AL5" s="505"/>
      <c r="AM5" s="505"/>
      <c r="AN5" s="505"/>
      <c r="AO5" s="505"/>
      <c r="AP5" s="505"/>
      <c r="AQ5" s="505"/>
      <c r="AR5" s="411"/>
      <c r="AS5" s="4"/>
      <c r="AT5" s="504" t="s">
        <v>811</v>
      </c>
      <c r="AU5" s="504"/>
      <c r="AV5" s="504"/>
      <c r="AW5" s="504"/>
      <c r="AX5" s="504"/>
      <c r="AY5" s="504"/>
      <c r="AZ5" s="504"/>
      <c r="BA5" s="504"/>
      <c r="BB5" s="504"/>
      <c r="BC5" s="504"/>
      <c r="BD5" s="504"/>
      <c r="BE5" s="411"/>
      <c r="BF5" s="4"/>
      <c r="BG5" s="505" t="s">
        <v>809</v>
      </c>
      <c r="BH5" s="505"/>
      <c r="BI5" s="505"/>
      <c r="BJ5" s="505"/>
      <c r="BK5" s="505"/>
      <c r="BL5" s="505"/>
      <c r="BM5" s="505"/>
      <c r="BN5" s="505"/>
      <c r="BO5" s="505"/>
      <c r="BP5" s="505"/>
      <c r="BQ5" s="505"/>
      <c r="BR5" s="411"/>
      <c r="BS5" s="4"/>
      <c r="BT5" s="505" t="s">
        <v>810</v>
      </c>
      <c r="BU5" s="505"/>
      <c r="BV5" s="505"/>
      <c r="BW5" s="505"/>
      <c r="BX5" s="505"/>
      <c r="BY5" s="505"/>
      <c r="BZ5" s="505"/>
      <c r="CA5" s="505"/>
      <c r="CB5" s="505"/>
      <c r="CC5" s="505"/>
      <c r="CD5" s="505"/>
      <c r="CE5" s="411"/>
      <c r="CF5" s="4"/>
      <c r="CG5" s="504" t="s">
        <v>811</v>
      </c>
      <c r="CH5" s="504"/>
      <c r="CI5" s="504"/>
      <c r="CJ5" s="504"/>
      <c r="CK5" s="504"/>
      <c r="CL5" s="504"/>
      <c r="CM5" s="504"/>
      <c r="CN5" s="504"/>
      <c r="CO5" s="504"/>
      <c r="CP5" s="504"/>
      <c r="CQ5" s="504"/>
      <c r="CR5" s="411"/>
      <c r="CS5" s="250"/>
      <c r="CT5" s="506"/>
      <c r="CU5" s="506"/>
      <c r="CV5" s="506"/>
      <c r="CW5" s="506"/>
      <c r="CX5" s="506"/>
      <c r="CY5" s="506"/>
      <c r="CZ5" s="506"/>
      <c r="DA5" s="506"/>
      <c r="DB5" s="248"/>
      <c r="DC5" s="250"/>
      <c r="DD5" s="506"/>
      <c r="DE5" s="506"/>
      <c r="DF5" s="506"/>
      <c r="DG5" s="506"/>
      <c r="DH5" s="506"/>
      <c r="DI5" s="506"/>
      <c r="DJ5" s="506"/>
      <c r="DK5" s="506"/>
      <c r="DL5" s="254"/>
      <c r="DM5" s="388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</row>
    <row r="6" spans="1:134" s="3" customFormat="1" ht="21.75" customHeight="1">
      <c r="A6" s="53"/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38"/>
      <c r="S6" s="39"/>
      <c r="T6" s="506"/>
      <c r="U6" s="506"/>
      <c r="V6" s="506"/>
      <c r="W6" s="506"/>
      <c r="X6" s="506"/>
      <c r="Y6" s="506"/>
      <c r="Z6" s="506"/>
      <c r="AA6" s="506"/>
      <c r="AB6" s="506"/>
      <c r="AC6" s="506"/>
      <c r="AD6" s="506"/>
      <c r="AE6" s="248"/>
      <c r="AF6" s="11"/>
      <c r="AG6" s="506"/>
      <c r="AH6" s="506"/>
      <c r="AI6" s="506"/>
      <c r="AJ6" s="506"/>
      <c r="AK6" s="506"/>
      <c r="AL6" s="506"/>
      <c r="AM6" s="506"/>
      <c r="AN6" s="506"/>
      <c r="AO6" s="506"/>
      <c r="AP6" s="506"/>
      <c r="AQ6" s="506"/>
      <c r="AR6" s="248"/>
      <c r="AS6" s="11"/>
      <c r="AT6" s="498"/>
      <c r="AU6" s="498"/>
      <c r="AV6" s="498"/>
      <c r="AW6" s="498"/>
      <c r="AX6" s="498"/>
      <c r="AY6" s="498"/>
      <c r="AZ6" s="498"/>
      <c r="BA6" s="498"/>
      <c r="BB6" s="498"/>
      <c r="BC6" s="498"/>
      <c r="BD6" s="498"/>
      <c r="BE6" s="248"/>
      <c r="BF6" s="11"/>
      <c r="BG6" s="506"/>
      <c r="BH6" s="506"/>
      <c r="BI6" s="506"/>
      <c r="BJ6" s="506"/>
      <c r="BK6" s="506"/>
      <c r="BL6" s="506"/>
      <c r="BM6" s="506"/>
      <c r="BN6" s="506"/>
      <c r="BO6" s="506"/>
      <c r="BP6" s="506"/>
      <c r="BQ6" s="506"/>
      <c r="BR6" s="248"/>
      <c r="BS6" s="11"/>
      <c r="BT6" s="506"/>
      <c r="BU6" s="506"/>
      <c r="BV6" s="506"/>
      <c r="BW6" s="506"/>
      <c r="BX6" s="506"/>
      <c r="BY6" s="506"/>
      <c r="BZ6" s="506"/>
      <c r="CA6" s="506"/>
      <c r="CB6" s="506"/>
      <c r="CC6" s="506"/>
      <c r="CD6" s="506"/>
      <c r="CE6" s="248"/>
      <c r="CF6" s="11"/>
      <c r="CG6" s="498"/>
      <c r="CH6" s="498"/>
      <c r="CI6" s="498"/>
      <c r="CJ6" s="498"/>
      <c r="CK6" s="498"/>
      <c r="CL6" s="498"/>
      <c r="CM6" s="498"/>
      <c r="CN6" s="498"/>
      <c r="CO6" s="498"/>
      <c r="CP6" s="498"/>
      <c r="CQ6" s="498"/>
      <c r="CR6" s="248"/>
      <c r="CS6" s="250"/>
      <c r="CT6" s="506"/>
      <c r="CU6" s="506"/>
      <c r="CV6" s="506"/>
      <c r="CW6" s="506"/>
      <c r="CX6" s="506"/>
      <c r="CY6" s="506"/>
      <c r="CZ6" s="506"/>
      <c r="DA6" s="506"/>
      <c r="DB6" s="248"/>
      <c r="DC6" s="250"/>
      <c r="DD6" s="506"/>
      <c r="DE6" s="506"/>
      <c r="DF6" s="506"/>
      <c r="DG6" s="506"/>
      <c r="DH6" s="506"/>
      <c r="DI6" s="506"/>
      <c r="DJ6" s="506"/>
      <c r="DK6" s="506"/>
      <c r="DL6" s="254"/>
      <c r="DM6" s="388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</row>
    <row r="7" spans="1:134" s="3" customFormat="1" ht="14.25" customHeight="1">
      <c r="A7" s="53"/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38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8"/>
      <c r="AF7" s="250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8"/>
      <c r="AS7" s="250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8"/>
      <c r="BF7" s="250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8"/>
      <c r="BS7" s="250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8"/>
      <c r="CF7" s="497" t="s">
        <v>812</v>
      </c>
      <c r="CG7" s="498"/>
      <c r="CH7" s="498"/>
      <c r="CI7" s="498"/>
      <c r="CJ7" s="498"/>
      <c r="CK7" s="498"/>
      <c r="CL7" s="498"/>
      <c r="CM7" s="498"/>
      <c r="CN7" s="498"/>
      <c r="CO7" s="498"/>
      <c r="CP7" s="498"/>
      <c r="CQ7" s="498"/>
      <c r="CR7" s="507"/>
      <c r="CS7" s="497" t="s">
        <v>813</v>
      </c>
      <c r="CT7" s="498"/>
      <c r="CU7" s="498"/>
      <c r="CV7" s="498"/>
      <c r="CW7" s="498"/>
      <c r="CX7" s="498"/>
      <c r="CY7" s="498"/>
      <c r="CZ7" s="498"/>
      <c r="DA7" s="498"/>
      <c r="DB7" s="507"/>
      <c r="DC7" s="497" t="s">
        <v>814</v>
      </c>
      <c r="DD7" s="498"/>
      <c r="DE7" s="498"/>
      <c r="DF7" s="498"/>
      <c r="DG7" s="498"/>
      <c r="DH7" s="498"/>
      <c r="DI7" s="498"/>
      <c r="DJ7" s="498"/>
      <c r="DK7" s="498"/>
      <c r="DL7" s="499"/>
      <c r="DM7" s="412"/>
    </row>
    <row r="8" spans="1:134" s="3" customFormat="1" ht="14.25" customHeight="1" thickBot="1">
      <c r="A8" s="405"/>
      <c r="B8" s="513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513"/>
      <c r="P8" s="513"/>
      <c r="Q8" s="513"/>
      <c r="R8" s="46"/>
      <c r="S8" s="500" t="s">
        <v>815</v>
      </c>
      <c r="T8" s="500"/>
      <c r="U8" s="500"/>
      <c r="V8" s="500"/>
      <c r="W8" s="500"/>
      <c r="X8" s="500"/>
      <c r="Y8" s="500"/>
      <c r="Z8" s="500"/>
      <c r="AA8" s="500"/>
      <c r="AB8" s="500"/>
      <c r="AC8" s="500"/>
      <c r="AD8" s="500"/>
      <c r="AE8" s="501"/>
      <c r="AF8" s="502" t="s">
        <v>816</v>
      </c>
      <c r="AG8" s="500"/>
      <c r="AH8" s="500"/>
      <c r="AI8" s="500"/>
      <c r="AJ8" s="500"/>
      <c r="AK8" s="500"/>
      <c r="AL8" s="500"/>
      <c r="AM8" s="500"/>
      <c r="AN8" s="500"/>
      <c r="AO8" s="500"/>
      <c r="AP8" s="500"/>
      <c r="AQ8" s="500"/>
      <c r="AR8" s="501"/>
      <c r="AS8" s="502" t="s">
        <v>816</v>
      </c>
      <c r="AT8" s="500"/>
      <c r="AU8" s="500"/>
      <c r="AV8" s="500"/>
      <c r="AW8" s="500"/>
      <c r="AX8" s="500"/>
      <c r="AY8" s="500"/>
      <c r="AZ8" s="500"/>
      <c r="BA8" s="500"/>
      <c r="BB8" s="500"/>
      <c r="BC8" s="500"/>
      <c r="BD8" s="500"/>
      <c r="BE8" s="501"/>
      <c r="BF8" s="502" t="s">
        <v>30</v>
      </c>
      <c r="BG8" s="500"/>
      <c r="BH8" s="500"/>
      <c r="BI8" s="500"/>
      <c r="BJ8" s="500"/>
      <c r="BK8" s="500"/>
      <c r="BL8" s="500"/>
      <c r="BM8" s="500"/>
      <c r="BN8" s="500"/>
      <c r="BO8" s="500"/>
      <c r="BP8" s="500"/>
      <c r="BQ8" s="500"/>
      <c r="BR8" s="501"/>
      <c r="BS8" s="502" t="s">
        <v>817</v>
      </c>
      <c r="BT8" s="500"/>
      <c r="BU8" s="500"/>
      <c r="BV8" s="500"/>
      <c r="BW8" s="500"/>
      <c r="BX8" s="500"/>
      <c r="BY8" s="500"/>
      <c r="BZ8" s="500"/>
      <c r="CA8" s="500"/>
      <c r="CB8" s="500"/>
      <c r="CC8" s="500"/>
      <c r="CD8" s="500"/>
      <c r="CE8" s="501"/>
      <c r="CF8" s="502" t="s">
        <v>817</v>
      </c>
      <c r="CG8" s="500"/>
      <c r="CH8" s="500"/>
      <c r="CI8" s="500"/>
      <c r="CJ8" s="500"/>
      <c r="CK8" s="500"/>
      <c r="CL8" s="500"/>
      <c r="CM8" s="500"/>
      <c r="CN8" s="500"/>
      <c r="CO8" s="500"/>
      <c r="CP8" s="500"/>
      <c r="CQ8" s="500"/>
      <c r="CR8" s="501"/>
      <c r="CS8" s="502" t="s">
        <v>817</v>
      </c>
      <c r="CT8" s="500"/>
      <c r="CU8" s="500"/>
      <c r="CV8" s="500"/>
      <c r="CW8" s="500"/>
      <c r="CX8" s="500"/>
      <c r="CY8" s="500"/>
      <c r="CZ8" s="500"/>
      <c r="DA8" s="500"/>
      <c r="DB8" s="501"/>
      <c r="DC8" s="502" t="s">
        <v>817</v>
      </c>
      <c r="DD8" s="500"/>
      <c r="DE8" s="500"/>
      <c r="DF8" s="500"/>
      <c r="DG8" s="500"/>
      <c r="DH8" s="500"/>
      <c r="DI8" s="500"/>
      <c r="DJ8" s="500"/>
      <c r="DK8" s="500"/>
      <c r="DL8" s="503"/>
      <c r="DM8" s="381"/>
    </row>
    <row r="9" spans="1:134" s="3" customFormat="1" ht="21.75" customHeight="1">
      <c r="A9" s="87"/>
      <c r="B9" s="495" t="s">
        <v>818</v>
      </c>
      <c r="C9" s="495"/>
      <c r="D9" s="495"/>
      <c r="E9" s="495"/>
      <c r="F9" s="495"/>
      <c r="G9" s="495"/>
      <c r="H9" s="495"/>
      <c r="I9" s="495"/>
      <c r="J9" s="495"/>
      <c r="K9" s="495"/>
      <c r="L9" s="495"/>
      <c r="M9" s="495"/>
      <c r="N9" s="495"/>
      <c r="O9" s="495"/>
      <c r="P9" s="495"/>
      <c r="Q9" s="495"/>
      <c r="R9" s="413"/>
      <c r="S9" s="496">
        <v>65956</v>
      </c>
      <c r="T9" s="493"/>
      <c r="U9" s="493"/>
      <c r="V9" s="493"/>
      <c r="W9" s="493"/>
      <c r="X9" s="493"/>
      <c r="Y9" s="493"/>
      <c r="Z9" s="493"/>
      <c r="AA9" s="493"/>
      <c r="AB9" s="493"/>
      <c r="AC9" s="493"/>
      <c r="AD9" s="493"/>
      <c r="AE9" s="493"/>
      <c r="AF9" s="493">
        <v>1784</v>
      </c>
      <c r="AG9" s="493"/>
      <c r="AH9" s="493"/>
      <c r="AI9" s="493"/>
      <c r="AJ9" s="493"/>
      <c r="AK9" s="493"/>
      <c r="AL9" s="493"/>
      <c r="AM9" s="493"/>
      <c r="AN9" s="493"/>
      <c r="AO9" s="493"/>
      <c r="AP9" s="493"/>
      <c r="AQ9" s="493"/>
      <c r="AR9" s="493"/>
      <c r="AS9" s="492">
        <v>67740</v>
      </c>
      <c r="AT9" s="492"/>
      <c r="AU9" s="492"/>
      <c r="AV9" s="492"/>
      <c r="AW9" s="492"/>
      <c r="AX9" s="492"/>
      <c r="AY9" s="492"/>
      <c r="AZ9" s="492"/>
      <c r="BA9" s="492"/>
      <c r="BB9" s="492"/>
      <c r="BC9" s="492"/>
      <c r="BD9" s="492"/>
      <c r="BE9" s="492"/>
      <c r="BF9" s="493">
        <v>364062121</v>
      </c>
      <c r="BG9" s="493"/>
      <c r="BH9" s="493"/>
      <c r="BI9" s="493"/>
      <c r="BJ9" s="493"/>
      <c r="BK9" s="493"/>
      <c r="BL9" s="493"/>
      <c r="BM9" s="493"/>
      <c r="BN9" s="493"/>
      <c r="BO9" s="493"/>
      <c r="BP9" s="493"/>
      <c r="BQ9" s="493"/>
      <c r="BR9" s="493"/>
      <c r="BS9" s="493">
        <v>6548601</v>
      </c>
      <c r="BT9" s="493"/>
      <c r="BU9" s="493"/>
      <c r="BV9" s="493"/>
      <c r="BW9" s="493"/>
      <c r="BX9" s="493"/>
      <c r="BY9" s="493"/>
      <c r="BZ9" s="493"/>
      <c r="CA9" s="493"/>
      <c r="CB9" s="493"/>
      <c r="CC9" s="493"/>
      <c r="CD9" s="493"/>
      <c r="CE9" s="493"/>
      <c r="CF9" s="492">
        <v>370610722</v>
      </c>
      <c r="CG9" s="492"/>
      <c r="CH9" s="492"/>
      <c r="CI9" s="492"/>
      <c r="CJ9" s="492"/>
      <c r="CK9" s="492"/>
      <c r="CL9" s="492"/>
      <c r="CM9" s="492"/>
      <c r="CN9" s="492"/>
      <c r="CO9" s="492"/>
      <c r="CP9" s="492"/>
      <c r="CQ9" s="492"/>
      <c r="CR9" s="492"/>
      <c r="CS9" s="493">
        <v>192861265</v>
      </c>
      <c r="CT9" s="493"/>
      <c r="CU9" s="493"/>
      <c r="CV9" s="493"/>
      <c r="CW9" s="493"/>
      <c r="CX9" s="493"/>
      <c r="CY9" s="493"/>
      <c r="CZ9" s="493"/>
      <c r="DA9" s="493"/>
      <c r="DB9" s="493"/>
      <c r="DC9" s="492">
        <v>177749457</v>
      </c>
      <c r="DD9" s="492"/>
      <c r="DE9" s="492"/>
      <c r="DF9" s="492"/>
      <c r="DG9" s="492"/>
      <c r="DH9" s="492"/>
      <c r="DI9" s="492"/>
      <c r="DJ9" s="492"/>
      <c r="DK9" s="492"/>
      <c r="DL9" s="494"/>
      <c r="DM9" s="399"/>
    </row>
    <row r="10" spans="1:134" s="3" customFormat="1" ht="21.75" customHeight="1">
      <c r="A10" s="33"/>
      <c r="B10" s="491" t="s">
        <v>819</v>
      </c>
      <c r="C10" s="491"/>
      <c r="D10" s="491"/>
      <c r="E10" s="491"/>
      <c r="F10" s="491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187"/>
      <c r="S10" s="489">
        <v>15</v>
      </c>
      <c r="T10" s="490"/>
      <c r="U10" s="490"/>
      <c r="V10" s="490"/>
      <c r="W10" s="490"/>
      <c r="X10" s="490"/>
      <c r="Y10" s="490"/>
      <c r="Z10" s="490"/>
      <c r="AA10" s="490"/>
      <c r="AB10" s="490"/>
      <c r="AC10" s="490"/>
      <c r="AD10" s="490"/>
      <c r="AE10" s="490"/>
      <c r="AF10" s="490">
        <v>1</v>
      </c>
      <c r="AG10" s="490"/>
      <c r="AH10" s="490"/>
      <c r="AI10" s="490"/>
      <c r="AJ10" s="490"/>
      <c r="AK10" s="490"/>
      <c r="AL10" s="490"/>
      <c r="AM10" s="490"/>
      <c r="AN10" s="490"/>
      <c r="AO10" s="490"/>
      <c r="AP10" s="490"/>
      <c r="AQ10" s="490"/>
      <c r="AR10" s="490"/>
      <c r="AS10" s="486">
        <v>16</v>
      </c>
      <c r="AT10" s="486"/>
      <c r="AU10" s="486"/>
      <c r="AV10" s="486"/>
      <c r="AW10" s="486"/>
      <c r="AX10" s="486"/>
      <c r="AY10" s="486"/>
      <c r="AZ10" s="486"/>
      <c r="BA10" s="486"/>
      <c r="BB10" s="486"/>
      <c r="BC10" s="486"/>
      <c r="BD10" s="486"/>
      <c r="BE10" s="486"/>
      <c r="BF10" s="490">
        <v>68574</v>
      </c>
      <c r="BG10" s="490"/>
      <c r="BH10" s="490"/>
      <c r="BI10" s="490"/>
      <c r="BJ10" s="490"/>
      <c r="BK10" s="490"/>
      <c r="BL10" s="490"/>
      <c r="BM10" s="490"/>
      <c r="BN10" s="490"/>
      <c r="BO10" s="490"/>
      <c r="BP10" s="490"/>
      <c r="BQ10" s="490"/>
      <c r="BR10" s="490"/>
      <c r="BS10" s="490">
        <v>4521</v>
      </c>
      <c r="BT10" s="490"/>
      <c r="BU10" s="490"/>
      <c r="BV10" s="490"/>
      <c r="BW10" s="490"/>
      <c r="BX10" s="490"/>
      <c r="BY10" s="490"/>
      <c r="BZ10" s="490"/>
      <c r="CA10" s="490"/>
      <c r="CB10" s="490"/>
      <c r="CC10" s="490"/>
      <c r="CD10" s="490"/>
      <c r="CE10" s="490"/>
      <c r="CF10" s="486">
        <v>73095</v>
      </c>
      <c r="CG10" s="486"/>
      <c r="CH10" s="486"/>
      <c r="CI10" s="486"/>
      <c r="CJ10" s="486"/>
      <c r="CK10" s="486"/>
      <c r="CL10" s="486"/>
      <c r="CM10" s="486"/>
      <c r="CN10" s="486"/>
      <c r="CO10" s="486"/>
      <c r="CP10" s="486"/>
      <c r="CQ10" s="486"/>
      <c r="CR10" s="486"/>
      <c r="CS10" s="490">
        <v>46400</v>
      </c>
      <c r="CT10" s="490"/>
      <c r="CU10" s="490"/>
      <c r="CV10" s="490"/>
      <c r="CW10" s="490"/>
      <c r="CX10" s="490"/>
      <c r="CY10" s="490"/>
      <c r="CZ10" s="490"/>
      <c r="DA10" s="490"/>
      <c r="DB10" s="490"/>
      <c r="DC10" s="486">
        <v>26695</v>
      </c>
      <c r="DD10" s="486"/>
      <c r="DE10" s="486"/>
      <c r="DF10" s="486"/>
      <c r="DG10" s="486"/>
      <c r="DH10" s="486"/>
      <c r="DI10" s="486"/>
      <c r="DJ10" s="486"/>
      <c r="DK10" s="486"/>
      <c r="DL10" s="487"/>
      <c r="DM10" s="399"/>
    </row>
    <row r="11" spans="1:134" s="3" customFormat="1" ht="21.75" customHeight="1">
      <c r="A11" s="33"/>
      <c r="B11" s="491" t="s">
        <v>820</v>
      </c>
      <c r="C11" s="491"/>
      <c r="D11" s="491"/>
      <c r="E11" s="491"/>
      <c r="F11" s="491"/>
      <c r="G11" s="491"/>
      <c r="H11" s="491"/>
      <c r="I11" s="491"/>
      <c r="J11" s="491"/>
      <c r="K11" s="491"/>
      <c r="L11" s="491"/>
      <c r="M11" s="491"/>
      <c r="N11" s="491"/>
      <c r="O11" s="491"/>
      <c r="P11" s="491"/>
      <c r="Q11" s="491"/>
      <c r="R11" s="187"/>
      <c r="S11" s="489">
        <v>268</v>
      </c>
      <c r="T11" s="490"/>
      <c r="U11" s="490"/>
      <c r="V11" s="490"/>
      <c r="W11" s="490"/>
      <c r="X11" s="490"/>
      <c r="Y11" s="490"/>
      <c r="Z11" s="490"/>
      <c r="AA11" s="490"/>
      <c r="AB11" s="490"/>
      <c r="AC11" s="490"/>
      <c r="AD11" s="490"/>
      <c r="AE11" s="490"/>
      <c r="AF11" s="490">
        <v>4</v>
      </c>
      <c r="AG11" s="490"/>
      <c r="AH11" s="490"/>
      <c r="AI11" s="490"/>
      <c r="AJ11" s="490"/>
      <c r="AK11" s="490"/>
      <c r="AL11" s="490"/>
      <c r="AM11" s="490"/>
      <c r="AN11" s="490"/>
      <c r="AO11" s="490"/>
      <c r="AP11" s="490"/>
      <c r="AQ11" s="490"/>
      <c r="AR11" s="490"/>
      <c r="AS11" s="486">
        <v>272</v>
      </c>
      <c r="AT11" s="486"/>
      <c r="AU11" s="486"/>
      <c r="AV11" s="486"/>
      <c r="AW11" s="486"/>
      <c r="AX11" s="486"/>
      <c r="AY11" s="486"/>
      <c r="AZ11" s="486"/>
      <c r="BA11" s="486"/>
      <c r="BB11" s="486"/>
      <c r="BC11" s="486"/>
      <c r="BD11" s="486"/>
      <c r="BE11" s="486"/>
      <c r="BF11" s="490">
        <v>2666490</v>
      </c>
      <c r="BG11" s="490"/>
      <c r="BH11" s="490"/>
      <c r="BI11" s="490"/>
      <c r="BJ11" s="490"/>
      <c r="BK11" s="490"/>
      <c r="BL11" s="490"/>
      <c r="BM11" s="490"/>
      <c r="BN11" s="490"/>
      <c r="BO11" s="490"/>
      <c r="BP11" s="490"/>
      <c r="BQ11" s="490"/>
      <c r="BR11" s="490"/>
      <c r="BS11" s="490">
        <v>15555</v>
      </c>
      <c r="BT11" s="490"/>
      <c r="BU11" s="490"/>
      <c r="BV11" s="490"/>
      <c r="BW11" s="490"/>
      <c r="BX11" s="490"/>
      <c r="BY11" s="490"/>
      <c r="BZ11" s="490"/>
      <c r="CA11" s="490"/>
      <c r="CB11" s="490"/>
      <c r="CC11" s="490"/>
      <c r="CD11" s="490"/>
      <c r="CE11" s="490"/>
      <c r="CF11" s="486">
        <v>2682045</v>
      </c>
      <c r="CG11" s="486"/>
      <c r="CH11" s="486"/>
      <c r="CI11" s="486"/>
      <c r="CJ11" s="486"/>
      <c r="CK11" s="486"/>
      <c r="CL11" s="486"/>
      <c r="CM11" s="486"/>
      <c r="CN11" s="486"/>
      <c r="CO11" s="486"/>
      <c r="CP11" s="486"/>
      <c r="CQ11" s="486"/>
      <c r="CR11" s="486"/>
      <c r="CS11" s="490">
        <v>773387</v>
      </c>
      <c r="CT11" s="490"/>
      <c r="CU11" s="490"/>
      <c r="CV11" s="490"/>
      <c r="CW11" s="490"/>
      <c r="CX11" s="490"/>
      <c r="CY11" s="490"/>
      <c r="CZ11" s="490"/>
      <c r="DA11" s="490"/>
      <c r="DB11" s="490"/>
      <c r="DC11" s="486">
        <v>1908658</v>
      </c>
      <c r="DD11" s="486"/>
      <c r="DE11" s="486"/>
      <c r="DF11" s="486"/>
      <c r="DG11" s="486"/>
      <c r="DH11" s="486"/>
      <c r="DI11" s="486"/>
      <c r="DJ11" s="486"/>
      <c r="DK11" s="486"/>
      <c r="DL11" s="487"/>
      <c r="DM11" s="399"/>
    </row>
    <row r="12" spans="1:134" s="3" customFormat="1" ht="21.75" customHeight="1">
      <c r="A12" s="33"/>
      <c r="B12" s="491" t="s">
        <v>821</v>
      </c>
      <c r="C12" s="491"/>
      <c r="D12" s="491"/>
      <c r="E12" s="491"/>
      <c r="F12" s="491"/>
      <c r="G12" s="491"/>
      <c r="H12" s="491"/>
      <c r="I12" s="491"/>
      <c r="J12" s="491"/>
      <c r="K12" s="491"/>
      <c r="L12" s="491"/>
      <c r="M12" s="491"/>
      <c r="N12" s="491"/>
      <c r="O12" s="491"/>
      <c r="P12" s="491"/>
      <c r="Q12" s="491"/>
      <c r="R12" s="187"/>
      <c r="S12" s="489">
        <v>1536</v>
      </c>
      <c r="T12" s="490"/>
      <c r="U12" s="490"/>
      <c r="V12" s="490"/>
      <c r="W12" s="490"/>
      <c r="X12" s="490"/>
      <c r="Y12" s="490"/>
      <c r="Z12" s="490"/>
      <c r="AA12" s="490"/>
      <c r="AB12" s="490"/>
      <c r="AC12" s="490"/>
      <c r="AD12" s="490"/>
      <c r="AE12" s="490"/>
      <c r="AF12" s="490">
        <v>32</v>
      </c>
      <c r="AG12" s="490"/>
      <c r="AH12" s="490"/>
      <c r="AI12" s="490"/>
      <c r="AJ12" s="490"/>
      <c r="AK12" s="490"/>
      <c r="AL12" s="490"/>
      <c r="AM12" s="490"/>
      <c r="AN12" s="490"/>
      <c r="AO12" s="490"/>
      <c r="AP12" s="490"/>
      <c r="AQ12" s="490"/>
      <c r="AR12" s="490"/>
      <c r="AS12" s="486">
        <v>1568</v>
      </c>
      <c r="AT12" s="486"/>
      <c r="AU12" s="486"/>
      <c r="AV12" s="486"/>
      <c r="AW12" s="486"/>
      <c r="AX12" s="486"/>
      <c r="AY12" s="486"/>
      <c r="AZ12" s="486"/>
      <c r="BA12" s="486"/>
      <c r="BB12" s="486"/>
      <c r="BC12" s="486"/>
      <c r="BD12" s="486"/>
      <c r="BE12" s="486"/>
      <c r="BF12" s="490">
        <v>9511098</v>
      </c>
      <c r="BG12" s="490"/>
      <c r="BH12" s="490"/>
      <c r="BI12" s="490"/>
      <c r="BJ12" s="490"/>
      <c r="BK12" s="490"/>
      <c r="BL12" s="490"/>
      <c r="BM12" s="490"/>
      <c r="BN12" s="490"/>
      <c r="BO12" s="490"/>
      <c r="BP12" s="490"/>
      <c r="BQ12" s="490"/>
      <c r="BR12" s="490"/>
      <c r="BS12" s="490">
        <v>113762</v>
      </c>
      <c r="BT12" s="490"/>
      <c r="BU12" s="490"/>
      <c r="BV12" s="490"/>
      <c r="BW12" s="490"/>
      <c r="BX12" s="490"/>
      <c r="BY12" s="490"/>
      <c r="BZ12" s="490"/>
      <c r="CA12" s="490"/>
      <c r="CB12" s="490"/>
      <c r="CC12" s="490"/>
      <c r="CD12" s="490"/>
      <c r="CE12" s="490"/>
      <c r="CF12" s="486">
        <v>9624860</v>
      </c>
      <c r="CG12" s="486"/>
      <c r="CH12" s="486"/>
      <c r="CI12" s="486"/>
      <c r="CJ12" s="486"/>
      <c r="CK12" s="486"/>
      <c r="CL12" s="486"/>
      <c r="CM12" s="486"/>
      <c r="CN12" s="486"/>
      <c r="CO12" s="486"/>
      <c r="CP12" s="486"/>
      <c r="CQ12" s="486"/>
      <c r="CR12" s="486"/>
      <c r="CS12" s="490">
        <v>4471603</v>
      </c>
      <c r="CT12" s="490"/>
      <c r="CU12" s="490"/>
      <c r="CV12" s="490"/>
      <c r="CW12" s="490"/>
      <c r="CX12" s="490"/>
      <c r="CY12" s="490"/>
      <c r="CZ12" s="490"/>
      <c r="DA12" s="490"/>
      <c r="DB12" s="490"/>
      <c r="DC12" s="486">
        <v>5153257</v>
      </c>
      <c r="DD12" s="486"/>
      <c r="DE12" s="486"/>
      <c r="DF12" s="486"/>
      <c r="DG12" s="486"/>
      <c r="DH12" s="486"/>
      <c r="DI12" s="486"/>
      <c r="DJ12" s="486"/>
      <c r="DK12" s="486"/>
      <c r="DL12" s="487"/>
      <c r="DM12" s="399"/>
    </row>
    <row r="13" spans="1:134" s="3" customFormat="1" ht="21.75" customHeight="1">
      <c r="A13" s="33"/>
      <c r="B13" s="491" t="s">
        <v>822</v>
      </c>
      <c r="C13" s="491"/>
      <c r="D13" s="491"/>
      <c r="E13" s="491"/>
      <c r="F13" s="491"/>
      <c r="G13" s="491"/>
      <c r="H13" s="491"/>
      <c r="I13" s="491"/>
      <c r="J13" s="491"/>
      <c r="K13" s="491"/>
      <c r="L13" s="491"/>
      <c r="M13" s="491"/>
      <c r="N13" s="491"/>
      <c r="O13" s="491"/>
      <c r="P13" s="491"/>
      <c r="Q13" s="491"/>
      <c r="R13" s="187"/>
      <c r="S13" s="489">
        <v>308390</v>
      </c>
      <c r="T13" s="490"/>
      <c r="U13" s="490"/>
      <c r="V13" s="490"/>
      <c r="W13" s="490"/>
      <c r="X13" s="490"/>
      <c r="Y13" s="490"/>
      <c r="Z13" s="490"/>
      <c r="AA13" s="490"/>
      <c r="AB13" s="490"/>
      <c r="AC13" s="490"/>
      <c r="AD13" s="490"/>
      <c r="AE13" s="490"/>
      <c r="AF13" s="490">
        <v>3399</v>
      </c>
      <c r="AG13" s="490"/>
      <c r="AH13" s="490"/>
      <c r="AI13" s="490"/>
      <c r="AJ13" s="490"/>
      <c r="AK13" s="490"/>
      <c r="AL13" s="490"/>
      <c r="AM13" s="490"/>
      <c r="AN13" s="490"/>
      <c r="AO13" s="490"/>
      <c r="AP13" s="490"/>
      <c r="AQ13" s="490"/>
      <c r="AR13" s="490"/>
      <c r="AS13" s="486">
        <v>311789</v>
      </c>
      <c r="AT13" s="486"/>
      <c r="AU13" s="486"/>
      <c r="AV13" s="486"/>
      <c r="AW13" s="486"/>
      <c r="AX13" s="486"/>
      <c r="AY13" s="486"/>
      <c r="AZ13" s="486"/>
      <c r="BA13" s="486"/>
      <c r="BB13" s="486"/>
      <c r="BC13" s="486"/>
      <c r="BD13" s="486"/>
      <c r="BE13" s="486"/>
      <c r="BF13" s="490">
        <v>2684400340</v>
      </c>
      <c r="BG13" s="490"/>
      <c r="BH13" s="490"/>
      <c r="BI13" s="490"/>
      <c r="BJ13" s="490"/>
      <c r="BK13" s="490"/>
      <c r="BL13" s="490"/>
      <c r="BM13" s="490"/>
      <c r="BN13" s="490"/>
      <c r="BO13" s="490"/>
      <c r="BP13" s="490"/>
      <c r="BQ13" s="490"/>
      <c r="BR13" s="490"/>
      <c r="BS13" s="490">
        <v>14099167</v>
      </c>
      <c r="BT13" s="490"/>
      <c r="BU13" s="490"/>
      <c r="BV13" s="490"/>
      <c r="BW13" s="490"/>
      <c r="BX13" s="490"/>
      <c r="BY13" s="490"/>
      <c r="BZ13" s="490"/>
      <c r="CA13" s="490"/>
      <c r="CB13" s="490"/>
      <c r="CC13" s="490"/>
      <c r="CD13" s="490"/>
      <c r="CE13" s="490"/>
      <c r="CF13" s="486">
        <v>2698499507</v>
      </c>
      <c r="CG13" s="486"/>
      <c r="CH13" s="486"/>
      <c r="CI13" s="486"/>
      <c r="CJ13" s="486"/>
      <c r="CK13" s="486"/>
      <c r="CL13" s="486"/>
      <c r="CM13" s="486"/>
      <c r="CN13" s="486"/>
      <c r="CO13" s="486"/>
      <c r="CP13" s="486"/>
      <c r="CQ13" s="486"/>
      <c r="CR13" s="486"/>
      <c r="CS13" s="490">
        <v>893825368</v>
      </c>
      <c r="CT13" s="490"/>
      <c r="CU13" s="490"/>
      <c r="CV13" s="490"/>
      <c r="CW13" s="490"/>
      <c r="CX13" s="490"/>
      <c r="CY13" s="490"/>
      <c r="CZ13" s="490"/>
      <c r="DA13" s="490"/>
      <c r="DB13" s="490"/>
      <c r="DC13" s="486">
        <v>1804674139</v>
      </c>
      <c r="DD13" s="486"/>
      <c r="DE13" s="486"/>
      <c r="DF13" s="486"/>
      <c r="DG13" s="486"/>
      <c r="DH13" s="486"/>
      <c r="DI13" s="486"/>
      <c r="DJ13" s="486"/>
      <c r="DK13" s="486"/>
      <c r="DL13" s="487"/>
      <c r="DM13" s="399"/>
    </row>
    <row r="14" spans="1:134" s="3" customFormat="1" ht="21.75" customHeight="1">
      <c r="A14" s="33"/>
      <c r="B14" s="491" t="s">
        <v>823</v>
      </c>
      <c r="C14" s="491"/>
      <c r="D14" s="491"/>
      <c r="E14" s="491"/>
      <c r="F14" s="491"/>
      <c r="G14" s="491"/>
      <c r="H14" s="491"/>
      <c r="I14" s="491"/>
      <c r="J14" s="491"/>
      <c r="K14" s="491"/>
      <c r="L14" s="491"/>
      <c r="M14" s="491"/>
      <c r="N14" s="491"/>
      <c r="O14" s="491"/>
      <c r="P14" s="491"/>
      <c r="Q14" s="491"/>
      <c r="R14" s="187"/>
      <c r="S14" s="489">
        <v>43646</v>
      </c>
      <c r="T14" s="490"/>
      <c r="U14" s="490"/>
      <c r="V14" s="490"/>
      <c r="W14" s="490"/>
      <c r="X14" s="490"/>
      <c r="Y14" s="490"/>
      <c r="Z14" s="490"/>
      <c r="AA14" s="490"/>
      <c r="AB14" s="490"/>
      <c r="AC14" s="490"/>
      <c r="AD14" s="490"/>
      <c r="AE14" s="490"/>
      <c r="AF14" s="490">
        <v>1185</v>
      </c>
      <c r="AG14" s="490"/>
      <c r="AH14" s="490"/>
      <c r="AI14" s="490"/>
      <c r="AJ14" s="490"/>
      <c r="AK14" s="490"/>
      <c r="AL14" s="490"/>
      <c r="AM14" s="490"/>
      <c r="AN14" s="490"/>
      <c r="AO14" s="490"/>
      <c r="AP14" s="490"/>
      <c r="AQ14" s="490"/>
      <c r="AR14" s="490"/>
      <c r="AS14" s="486">
        <v>44831</v>
      </c>
      <c r="AT14" s="486"/>
      <c r="AU14" s="486"/>
      <c r="AV14" s="486"/>
      <c r="AW14" s="486"/>
      <c r="AX14" s="486"/>
      <c r="AY14" s="486"/>
      <c r="AZ14" s="486"/>
      <c r="BA14" s="486"/>
      <c r="BB14" s="486"/>
      <c r="BC14" s="486"/>
      <c r="BD14" s="486"/>
      <c r="BE14" s="486"/>
      <c r="BF14" s="490">
        <v>236603385</v>
      </c>
      <c r="BG14" s="490"/>
      <c r="BH14" s="490"/>
      <c r="BI14" s="490"/>
      <c r="BJ14" s="490"/>
      <c r="BK14" s="490"/>
      <c r="BL14" s="490"/>
      <c r="BM14" s="490"/>
      <c r="BN14" s="490"/>
      <c r="BO14" s="490"/>
      <c r="BP14" s="490"/>
      <c r="BQ14" s="490"/>
      <c r="BR14" s="490"/>
      <c r="BS14" s="490">
        <v>4354468</v>
      </c>
      <c r="BT14" s="490"/>
      <c r="BU14" s="490"/>
      <c r="BV14" s="490"/>
      <c r="BW14" s="490"/>
      <c r="BX14" s="490"/>
      <c r="BY14" s="490"/>
      <c r="BZ14" s="490"/>
      <c r="CA14" s="490"/>
      <c r="CB14" s="490"/>
      <c r="CC14" s="490"/>
      <c r="CD14" s="490"/>
      <c r="CE14" s="490"/>
      <c r="CF14" s="486">
        <v>240957853</v>
      </c>
      <c r="CG14" s="486"/>
      <c r="CH14" s="486"/>
      <c r="CI14" s="486"/>
      <c r="CJ14" s="486"/>
      <c r="CK14" s="486"/>
      <c r="CL14" s="486"/>
      <c r="CM14" s="486"/>
      <c r="CN14" s="486"/>
      <c r="CO14" s="486"/>
      <c r="CP14" s="486"/>
      <c r="CQ14" s="486"/>
      <c r="CR14" s="486"/>
      <c r="CS14" s="490">
        <v>128101457</v>
      </c>
      <c r="CT14" s="490"/>
      <c r="CU14" s="490"/>
      <c r="CV14" s="490"/>
      <c r="CW14" s="490"/>
      <c r="CX14" s="490"/>
      <c r="CY14" s="490"/>
      <c r="CZ14" s="490"/>
      <c r="DA14" s="490"/>
      <c r="DB14" s="490"/>
      <c r="DC14" s="486">
        <v>112856396</v>
      </c>
      <c r="DD14" s="486"/>
      <c r="DE14" s="486"/>
      <c r="DF14" s="486"/>
      <c r="DG14" s="486"/>
      <c r="DH14" s="486"/>
      <c r="DI14" s="486"/>
      <c r="DJ14" s="486"/>
      <c r="DK14" s="486"/>
      <c r="DL14" s="487"/>
      <c r="DM14" s="399"/>
    </row>
    <row r="15" spans="1:134" s="3" customFormat="1" ht="21.75" customHeight="1">
      <c r="A15" s="33"/>
      <c r="B15" s="491" t="s">
        <v>824</v>
      </c>
      <c r="C15" s="491"/>
      <c r="D15" s="491"/>
      <c r="E15" s="491"/>
      <c r="F15" s="491"/>
      <c r="G15" s="491"/>
      <c r="H15" s="491"/>
      <c r="I15" s="491"/>
      <c r="J15" s="491"/>
      <c r="K15" s="491"/>
      <c r="L15" s="491"/>
      <c r="M15" s="491"/>
      <c r="N15" s="491"/>
      <c r="O15" s="491"/>
      <c r="P15" s="491"/>
      <c r="Q15" s="491"/>
      <c r="R15" s="187"/>
      <c r="S15" s="489">
        <v>738</v>
      </c>
      <c r="T15" s="490"/>
      <c r="U15" s="490"/>
      <c r="V15" s="490"/>
      <c r="W15" s="490"/>
      <c r="X15" s="490"/>
      <c r="Y15" s="490"/>
      <c r="Z15" s="490"/>
      <c r="AA15" s="490"/>
      <c r="AB15" s="490"/>
      <c r="AC15" s="490"/>
      <c r="AD15" s="490"/>
      <c r="AE15" s="490"/>
      <c r="AF15" s="490">
        <v>15</v>
      </c>
      <c r="AG15" s="490"/>
      <c r="AH15" s="490"/>
      <c r="AI15" s="490"/>
      <c r="AJ15" s="490"/>
      <c r="AK15" s="490"/>
      <c r="AL15" s="490"/>
      <c r="AM15" s="490"/>
      <c r="AN15" s="490"/>
      <c r="AO15" s="490"/>
      <c r="AP15" s="490"/>
      <c r="AQ15" s="490"/>
      <c r="AR15" s="490"/>
      <c r="AS15" s="486">
        <v>753</v>
      </c>
      <c r="AT15" s="486"/>
      <c r="AU15" s="486"/>
      <c r="AV15" s="486"/>
      <c r="AW15" s="486"/>
      <c r="AX15" s="486"/>
      <c r="AY15" s="486"/>
      <c r="AZ15" s="486"/>
      <c r="BA15" s="486"/>
      <c r="BB15" s="486"/>
      <c r="BC15" s="486"/>
      <c r="BD15" s="486"/>
      <c r="BE15" s="486"/>
      <c r="BF15" s="490">
        <v>3641708</v>
      </c>
      <c r="BG15" s="490"/>
      <c r="BH15" s="490"/>
      <c r="BI15" s="490"/>
      <c r="BJ15" s="490"/>
      <c r="BK15" s="490"/>
      <c r="BL15" s="490"/>
      <c r="BM15" s="490"/>
      <c r="BN15" s="490"/>
      <c r="BO15" s="490"/>
      <c r="BP15" s="490"/>
      <c r="BQ15" s="490"/>
      <c r="BR15" s="490"/>
      <c r="BS15" s="490">
        <v>63075</v>
      </c>
      <c r="BT15" s="490"/>
      <c r="BU15" s="490"/>
      <c r="BV15" s="490"/>
      <c r="BW15" s="490"/>
      <c r="BX15" s="490"/>
      <c r="BY15" s="490"/>
      <c r="BZ15" s="490"/>
      <c r="CA15" s="490"/>
      <c r="CB15" s="490"/>
      <c r="CC15" s="490"/>
      <c r="CD15" s="490"/>
      <c r="CE15" s="490"/>
      <c r="CF15" s="486">
        <v>3704783</v>
      </c>
      <c r="CG15" s="486"/>
      <c r="CH15" s="486"/>
      <c r="CI15" s="486"/>
      <c r="CJ15" s="486"/>
      <c r="CK15" s="486"/>
      <c r="CL15" s="486"/>
      <c r="CM15" s="486"/>
      <c r="CN15" s="486"/>
      <c r="CO15" s="486"/>
      <c r="CP15" s="486"/>
      <c r="CQ15" s="486"/>
      <c r="CR15" s="486"/>
      <c r="CS15" s="490">
        <v>1973418</v>
      </c>
      <c r="CT15" s="490"/>
      <c r="CU15" s="490"/>
      <c r="CV15" s="490"/>
      <c r="CW15" s="490"/>
      <c r="CX15" s="490"/>
      <c r="CY15" s="490"/>
      <c r="CZ15" s="490"/>
      <c r="DA15" s="490"/>
      <c r="DB15" s="490"/>
      <c r="DC15" s="486">
        <v>1731365</v>
      </c>
      <c r="DD15" s="486"/>
      <c r="DE15" s="486"/>
      <c r="DF15" s="486"/>
      <c r="DG15" s="486"/>
      <c r="DH15" s="486"/>
      <c r="DI15" s="486"/>
      <c r="DJ15" s="486"/>
      <c r="DK15" s="486"/>
      <c r="DL15" s="487"/>
      <c r="DM15" s="399"/>
    </row>
    <row r="16" spans="1:134" s="3" customFormat="1" ht="21.75" customHeight="1">
      <c r="A16" s="33"/>
      <c r="B16" s="491" t="s">
        <v>825</v>
      </c>
      <c r="C16" s="491"/>
      <c r="D16" s="491"/>
      <c r="E16" s="491"/>
      <c r="F16" s="491"/>
      <c r="G16" s="491"/>
      <c r="H16" s="491"/>
      <c r="I16" s="491"/>
      <c r="J16" s="491"/>
      <c r="K16" s="491"/>
      <c r="L16" s="491"/>
      <c r="M16" s="491"/>
      <c r="N16" s="491"/>
      <c r="O16" s="491"/>
      <c r="P16" s="491"/>
      <c r="Q16" s="491"/>
      <c r="R16" s="187"/>
      <c r="S16" s="489">
        <v>52</v>
      </c>
      <c r="T16" s="490"/>
      <c r="U16" s="490"/>
      <c r="V16" s="490"/>
      <c r="W16" s="490"/>
      <c r="X16" s="490"/>
      <c r="Y16" s="490"/>
      <c r="Z16" s="490"/>
      <c r="AA16" s="490"/>
      <c r="AB16" s="490"/>
      <c r="AC16" s="490"/>
      <c r="AD16" s="490"/>
      <c r="AE16" s="490"/>
      <c r="AF16" s="490">
        <v>1</v>
      </c>
      <c r="AG16" s="490"/>
      <c r="AH16" s="490"/>
      <c r="AI16" s="490"/>
      <c r="AJ16" s="490"/>
      <c r="AK16" s="490"/>
      <c r="AL16" s="490"/>
      <c r="AM16" s="490"/>
      <c r="AN16" s="490"/>
      <c r="AO16" s="490"/>
      <c r="AP16" s="490"/>
      <c r="AQ16" s="490"/>
      <c r="AR16" s="490"/>
      <c r="AS16" s="486">
        <v>53</v>
      </c>
      <c r="AT16" s="486"/>
      <c r="AU16" s="486"/>
      <c r="AV16" s="486"/>
      <c r="AW16" s="486"/>
      <c r="AX16" s="486"/>
      <c r="AY16" s="486"/>
      <c r="AZ16" s="486"/>
      <c r="BA16" s="486"/>
      <c r="BB16" s="486"/>
      <c r="BC16" s="486"/>
      <c r="BD16" s="486"/>
      <c r="BE16" s="486"/>
      <c r="BF16" s="490">
        <v>513967</v>
      </c>
      <c r="BG16" s="490"/>
      <c r="BH16" s="490"/>
      <c r="BI16" s="490"/>
      <c r="BJ16" s="490"/>
      <c r="BK16" s="490"/>
      <c r="BL16" s="490"/>
      <c r="BM16" s="490"/>
      <c r="BN16" s="490"/>
      <c r="BO16" s="490"/>
      <c r="BP16" s="490"/>
      <c r="BQ16" s="490"/>
      <c r="BR16" s="490"/>
      <c r="BS16" s="490">
        <v>3348</v>
      </c>
      <c r="BT16" s="490"/>
      <c r="BU16" s="490"/>
      <c r="BV16" s="490"/>
      <c r="BW16" s="490"/>
      <c r="BX16" s="490"/>
      <c r="BY16" s="490"/>
      <c r="BZ16" s="490"/>
      <c r="CA16" s="490"/>
      <c r="CB16" s="490"/>
      <c r="CC16" s="490"/>
      <c r="CD16" s="490"/>
      <c r="CE16" s="490"/>
      <c r="CF16" s="486">
        <v>517315</v>
      </c>
      <c r="CG16" s="486"/>
      <c r="CH16" s="486"/>
      <c r="CI16" s="486"/>
      <c r="CJ16" s="486"/>
      <c r="CK16" s="486"/>
      <c r="CL16" s="486"/>
      <c r="CM16" s="486"/>
      <c r="CN16" s="486"/>
      <c r="CO16" s="486"/>
      <c r="CP16" s="486"/>
      <c r="CQ16" s="486"/>
      <c r="CR16" s="486"/>
      <c r="CS16" s="490">
        <v>151767</v>
      </c>
      <c r="CT16" s="490"/>
      <c r="CU16" s="490"/>
      <c r="CV16" s="490"/>
      <c r="CW16" s="490"/>
      <c r="CX16" s="490"/>
      <c r="CY16" s="490"/>
      <c r="CZ16" s="490"/>
      <c r="DA16" s="490"/>
      <c r="DB16" s="490"/>
      <c r="DC16" s="486">
        <v>365548</v>
      </c>
      <c r="DD16" s="486"/>
      <c r="DE16" s="486"/>
      <c r="DF16" s="486"/>
      <c r="DG16" s="486"/>
      <c r="DH16" s="486"/>
      <c r="DI16" s="486"/>
      <c r="DJ16" s="486"/>
      <c r="DK16" s="486"/>
      <c r="DL16" s="487"/>
      <c r="DM16" s="399"/>
    </row>
    <row r="17" spans="1:117" s="3" customFormat="1" ht="21.75" customHeight="1">
      <c r="A17" s="33"/>
      <c r="B17" s="491" t="s">
        <v>826</v>
      </c>
      <c r="C17" s="491"/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491"/>
      <c r="P17" s="491"/>
      <c r="Q17" s="491"/>
      <c r="R17" s="187"/>
      <c r="S17" s="489">
        <v>144</v>
      </c>
      <c r="T17" s="490"/>
      <c r="U17" s="490"/>
      <c r="V17" s="490"/>
      <c r="W17" s="490"/>
      <c r="X17" s="490"/>
      <c r="Y17" s="490"/>
      <c r="Z17" s="490"/>
      <c r="AA17" s="490"/>
      <c r="AB17" s="490"/>
      <c r="AC17" s="490"/>
      <c r="AD17" s="490"/>
      <c r="AE17" s="490"/>
      <c r="AF17" s="490">
        <v>2</v>
      </c>
      <c r="AG17" s="490"/>
      <c r="AH17" s="490"/>
      <c r="AI17" s="490"/>
      <c r="AJ17" s="490"/>
      <c r="AK17" s="490"/>
      <c r="AL17" s="490"/>
      <c r="AM17" s="490"/>
      <c r="AN17" s="490"/>
      <c r="AO17" s="490"/>
      <c r="AP17" s="490"/>
      <c r="AQ17" s="490"/>
      <c r="AR17" s="490"/>
      <c r="AS17" s="486">
        <v>146</v>
      </c>
      <c r="AT17" s="486"/>
      <c r="AU17" s="486"/>
      <c r="AV17" s="486"/>
      <c r="AW17" s="486"/>
      <c r="AX17" s="486"/>
      <c r="AY17" s="486"/>
      <c r="AZ17" s="486"/>
      <c r="BA17" s="486"/>
      <c r="BB17" s="486"/>
      <c r="BC17" s="486"/>
      <c r="BD17" s="486"/>
      <c r="BE17" s="486"/>
      <c r="BF17" s="490">
        <v>654519</v>
      </c>
      <c r="BG17" s="490"/>
      <c r="BH17" s="490"/>
      <c r="BI17" s="490"/>
      <c r="BJ17" s="490"/>
      <c r="BK17" s="490"/>
      <c r="BL17" s="490"/>
      <c r="BM17" s="490"/>
      <c r="BN17" s="490"/>
      <c r="BO17" s="490"/>
      <c r="BP17" s="490"/>
      <c r="BQ17" s="490"/>
      <c r="BR17" s="490"/>
      <c r="BS17" s="490">
        <v>7843</v>
      </c>
      <c r="BT17" s="490"/>
      <c r="BU17" s="490"/>
      <c r="BV17" s="490"/>
      <c r="BW17" s="490"/>
      <c r="BX17" s="490"/>
      <c r="BY17" s="490"/>
      <c r="BZ17" s="490"/>
      <c r="CA17" s="490"/>
      <c r="CB17" s="490"/>
      <c r="CC17" s="490"/>
      <c r="CD17" s="490"/>
      <c r="CE17" s="490"/>
      <c r="CF17" s="486">
        <v>662362</v>
      </c>
      <c r="CG17" s="486"/>
      <c r="CH17" s="486"/>
      <c r="CI17" s="486"/>
      <c r="CJ17" s="486"/>
      <c r="CK17" s="486"/>
      <c r="CL17" s="486"/>
      <c r="CM17" s="486"/>
      <c r="CN17" s="486"/>
      <c r="CO17" s="486"/>
      <c r="CP17" s="486"/>
      <c r="CQ17" s="486"/>
      <c r="CR17" s="486"/>
      <c r="CS17" s="490">
        <v>416227</v>
      </c>
      <c r="CT17" s="490"/>
      <c r="CU17" s="490"/>
      <c r="CV17" s="490"/>
      <c r="CW17" s="490"/>
      <c r="CX17" s="490"/>
      <c r="CY17" s="490"/>
      <c r="CZ17" s="490"/>
      <c r="DA17" s="490"/>
      <c r="DB17" s="490"/>
      <c r="DC17" s="486">
        <v>246135</v>
      </c>
      <c r="DD17" s="486"/>
      <c r="DE17" s="486"/>
      <c r="DF17" s="486"/>
      <c r="DG17" s="486"/>
      <c r="DH17" s="486"/>
      <c r="DI17" s="486"/>
      <c r="DJ17" s="486"/>
      <c r="DK17" s="486"/>
      <c r="DL17" s="487"/>
      <c r="DM17" s="399"/>
    </row>
    <row r="18" spans="1:117" s="3" customFormat="1" ht="21.75" customHeight="1">
      <c r="A18" s="33"/>
      <c r="B18" s="491" t="s">
        <v>827</v>
      </c>
      <c r="C18" s="491"/>
      <c r="D18" s="491"/>
      <c r="E18" s="491"/>
      <c r="F18" s="491"/>
      <c r="G18" s="491"/>
      <c r="H18" s="491"/>
      <c r="I18" s="491"/>
      <c r="J18" s="491"/>
      <c r="K18" s="491"/>
      <c r="L18" s="491"/>
      <c r="M18" s="491"/>
      <c r="N18" s="491"/>
      <c r="O18" s="491"/>
      <c r="P18" s="491"/>
      <c r="Q18" s="491"/>
      <c r="R18" s="187"/>
      <c r="S18" s="489">
        <v>27060</v>
      </c>
      <c r="T18" s="490"/>
      <c r="U18" s="490"/>
      <c r="V18" s="490"/>
      <c r="W18" s="490"/>
      <c r="X18" s="490"/>
      <c r="Y18" s="490"/>
      <c r="Z18" s="490"/>
      <c r="AA18" s="490"/>
      <c r="AB18" s="490"/>
      <c r="AC18" s="490"/>
      <c r="AD18" s="490"/>
      <c r="AE18" s="490"/>
      <c r="AF18" s="490">
        <v>722</v>
      </c>
      <c r="AG18" s="490"/>
      <c r="AH18" s="490"/>
      <c r="AI18" s="490"/>
      <c r="AJ18" s="490"/>
      <c r="AK18" s="490"/>
      <c r="AL18" s="490"/>
      <c r="AM18" s="490"/>
      <c r="AN18" s="490"/>
      <c r="AO18" s="490"/>
      <c r="AP18" s="490"/>
      <c r="AQ18" s="490"/>
      <c r="AR18" s="490"/>
      <c r="AS18" s="486">
        <v>27782</v>
      </c>
      <c r="AT18" s="486"/>
      <c r="AU18" s="486"/>
      <c r="AV18" s="486"/>
      <c r="AW18" s="486"/>
      <c r="AX18" s="486"/>
      <c r="AY18" s="486"/>
      <c r="AZ18" s="486"/>
      <c r="BA18" s="486"/>
      <c r="BB18" s="486"/>
      <c r="BC18" s="486"/>
      <c r="BD18" s="486"/>
      <c r="BE18" s="486"/>
      <c r="BF18" s="490">
        <v>124402273</v>
      </c>
      <c r="BG18" s="490"/>
      <c r="BH18" s="490"/>
      <c r="BI18" s="490"/>
      <c r="BJ18" s="490"/>
      <c r="BK18" s="490"/>
      <c r="BL18" s="490"/>
      <c r="BM18" s="490"/>
      <c r="BN18" s="490"/>
      <c r="BO18" s="490"/>
      <c r="BP18" s="490"/>
      <c r="BQ18" s="490"/>
      <c r="BR18" s="490"/>
      <c r="BS18" s="490">
        <v>2567288</v>
      </c>
      <c r="BT18" s="490"/>
      <c r="BU18" s="490"/>
      <c r="BV18" s="490"/>
      <c r="BW18" s="490"/>
      <c r="BX18" s="490"/>
      <c r="BY18" s="490"/>
      <c r="BZ18" s="490"/>
      <c r="CA18" s="490"/>
      <c r="CB18" s="490"/>
      <c r="CC18" s="490"/>
      <c r="CD18" s="490"/>
      <c r="CE18" s="490"/>
      <c r="CF18" s="486">
        <v>126969561</v>
      </c>
      <c r="CG18" s="486"/>
      <c r="CH18" s="486"/>
      <c r="CI18" s="486"/>
      <c r="CJ18" s="486"/>
      <c r="CK18" s="486"/>
      <c r="CL18" s="486"/>
      <c r="CM18" s="486"/>
      <c r="CN18" s="486"/>
      <c r="CO18" s="486"/>
      <c r="CP18" s="486"/>
      <c r="CQ18" s="486"/>
      <c r="CR18" s="486"/>
      <c r="CS18" s="490">
        <v>78932263</v>
      </c>
      <c r="CT18" s="490"/>
      <c r="CU18" s="490"/>
      <c r="CV18" s="490"/>
      <c r="CW18" s="490"/>
      <c r="CX18" s="490"/>
      <c r="CY18" s="490"/>
      <c r="CZ18" s="490"/>
      <c r="DA18" s="490"/>
      <c r="DB18" s="490"/>
      <c r="DC18" s="486">
        <v>48037298</v>
      </c>
      <c r="DD18" s="486"/>
      <c r="DE18" s="486"/>
      <c r="DF18" s="486"/>
      <c r="DG18" s="486"/>
      <c r="DH18" s="486"/>
      <c r="DI18" s="486"/>
      <c r="DJ18" s="486"/>
      <c r="DK18" s="486"/>
      <c r="DL18" s="487"/>
      <c r="DM18" s="399"/>
    </row>
    <row r="19" spans="1:117" s="3" customFormat="1" ht="21.75" customHeight="1">
      <c r="A19" s="33"/>
      <c r="B19" s="491" t="s">
        <v>828</v>
      </c>
      <c r="C19" s="491"/>
      <c r="D19" s="491"/>
      <c r="E19" s="491"/>
      <c r="F19" s="491"/>
      <c r="G19" s="491"/>
      <c r="H19" s="491"/>
      <c r="I19" s="491"/>
      <c r="J19" s="491"/>
      <c r="K19" s="491"/>
      <c r="L19" s="491"/>
      <c r="M19" s="491"/>
      <c r="N19" s="491"/>
      <c r="O19" s="491"/>
      <c r="P19" s="491"/>
      <c r="Q19" s="491"/>
      <c r="R19" s="187"/>
      <c r="S19" s="489">
        <v>125</v>
      </c>
      <c r="T19" s="490"/>
      <c r="U19" s="490"/>
      <c r="V19" s="490"/>
      <c r="W19" s="490"/>
      <c r="X19" s="490"/>
      <c r="Y19" s="490"/>
      <c r="Z19" s="490"/>
      <c r="AA19" s="490"/>
      <c r="AB19" s="490"/>
      <c r="AC19" s="490"/>
      <c r="AD19" s="490"/>
      <c r="AE19" s="490"/>
      <c r="AF19" s="490">
        <v>2</v>
      </c>
      <c r="AG19" s="490"/>
      <c r="AH19" s="490"/>
      <c r="AI19" s="490"/>
      <c r="AJ19" s="490"/>
      <c r="AK19" s="490"/>
      <c r="AL19" s="490"/>
      <c r="AM19" s="490"/>
      <c r="AN19" s="490"/>
      <c r="AO19" s="490"/>
      <c r="AP19" s="490"/>
      <c r="AQ19" s="490"/>
      <c r="AR19" s="490"/>
      <c r="AS19" s="486">
        <v>127</v>
      </c>
      <c r="AT19" s="486"/>
      <c r="AU19" s="486"/>
      <c r="AV19" s="486"/>
      <c r="AW19" s="486"/>
      <c r="AX19" s="486"/>
      <c r="AY19" s="486"/>
      <c r="AZ19" s="486"/>
      <c r="BA19" s="486"/>
      <c r="BB19" s="486"/>
      <c r="BC19" s="486"/>
      <c r="BD19" s="486"/>
      <c r="BE19" s="486"/>
      <c r="BF19" s="490">
        <v>584064</v>
      </c>
      <c r="BG19" s="490"/>
      <c r="BH19" s="490"/>
      <c r="BI19" s="490"/>
      <c r="BJ19" s="490"/>
      <c r="BK19" s="490"/>
      <c r="BL19" s="490"/>
      <c r="BM19" s="490"/>
      <c r="BN19" s="490"/>
      <c r="BO19" s="490"/>
      <c r="BP19" s="490"/>
      <c r="BQ19" s="490"/>
      <c r="BR19" s="490"/>
      <c r="BS19" s="490">
        <v>7043</v>
      </c>
      <c r="BT19" s="490"/>
      <c r="BU19" s="490"/>
      <c r="BV19" s="490"/>
      <c r="BW19" s="490"/>
      <c r="BX19" s="490"/>
      <c r="BY19" s="490"/>
      <c r="BZ19" s="490"/>
      <c r="CA19" s="490"/>
      <c r="CB19" s="490"/>
      <c r="CC19" s="490"/>
      <c r="CD19" s="490"/>
      <c r="CE19" s="490"/>
      <c r="CF19" s="486">
        <v>591107</v>
      </c>
      <c r="CG19" s="486"/>
      <c r="CH19" s="486"/>
      <c r="CI19" s="486"/>
      <c r="CJ19" s="486"/>
      <c r="CK19" s="486"/>
      <c r="CL19" s="486"/>
      <c r="CM19" s="486"/>
      <c r="CN19" s="486"/>
      <c r="CO19" s="486"/>
      <c r="CP19" s="486"/>
      <c r="CQ19" s="486"/>
      <c r="CR19" s="486"/>
      <c r="CS19" s="490">
        <v>358816</v>
      </c>
      <c r="CT19" s="490"/>
      <c r="CU19" s="490"/>
      <c r="CV19" s="490"/>
      <c r="CW19" s="490"/>
      <c r="CX19" s="490"/>
      <c r="CY19" s="490"/>
      <c r="CZ19" s="490"/>
      <c r="DA19" s="490"/>
      <c r="DB19" s="490"/>
      <c r="DC19" s="486">
        <v>232291</v>
      </c>
      <c r="DD19" s="486"/>
      <c r="DE19" s="486"/>
      <c r="DF19" s="486"/>
      <c r="DG19" s="486"/>
      <c r="DH19" s="486"/>
      <c r="DI19" s="486"/>
      <c r="DJ19" s="486"/>
      <c r="DK19" s="486"/>
      <c r="DL19" s="487"/>
      <c r="DM19" s="399"/>
    </row>
    <row r="20" spans="1:117" s="3" customFormat="1" ht="21.75" customHeight="1">
      <c r="A20" s="33"/>
      <c r="B20" s="491" t="s">
        <v>829</v>
      </c>
      <c r="C20" s="491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491"/>
      <c r="P20" s="491"/>
      <c r="Q20" s="491"/>
      <c r="R20" s="187"/>
      <c r="S20" s="489">
        <v>3</v>
      </c>
      <c r="T20" s="490"/>
      <c r="U20" s="490"/>
      <c r="V20" s="490"/>
      <c r="W20" s="490"/>
      <c r="X20" s="490"/>
      <c r="Y20" s="490"/>
      <c r="Z20" s="490"/>
      <c r="AA20" s="490"/>
      <c r="AB20" s="490"/>
      <c r="AC20" s="490"/>
      <c r="AD20" s="490"/>
      <c r="AE20" s="490"/>
      <c r="AF20" s="490">
        <v>0</v>
      </c>
      <c r="AG20" s="490"/>
      <c r="AH20" s="490"/>
      <c r="AI20" s="490"/>
      <c r="AJ20" s="490"/>
      <c r="AK20" s="490"/>
      <c r="AL20" s="490"/>
      <c r="AM20" s="490"/>
      <c r="AN20" s="490"/>
      <c r="AO20" s="490"/>
      <c r="AP20" s="490"/>
      <c r="AQ20" s="490"/>
      <c r="AR20" s="490"/>
      <c r="AS20" s="486">
        <v>3</v>
      </c>
      <c r="AT20" s="486"/>
      <c r="AU20" s="486"/>
      <c r="AV20" s="486"/>
      <c r="AW20" s="486"/>
      <c r="AX20" s="486"/>
      <c r="AY20" s="486"/>
      <c r="AZ20" s="486"/>
      <c r="BA20" s="486"/>
      <c r="BB20" s="486"/>
      <c r="BC20" s="486"/>
      <c r="BD20" s="486"/>
      <c r="BE20" s="486"/>
      <c r="BF20" s="490">
        <v>12374</v>
      </c>
      <c r="BG20" s="490"/>
      <c r="BH20" s="490"/>
      <c r="BI20" s="490"/>
      <c r="BJ20" s="490"/>
      <c r="BK20" s="490"/>
      <c r="BL20" s="490"/>
      <c r="BM20" s="490"/>
      <c r="BN20" s="490"/>
      <c r="BO20" s="490"/>
      <c r="BP20" s="490"/>
      <c r="BQ20" s="490"/>
      <c r="BR20" s="490"/>
      <c r="BS20" s="490">
        <v>0</v>
      </c>
      <c r="BT20" s="490"/>
      <c r="BU20" s="490"/>
      <c r="BV20" s="490"/>
      <c r="BW20" s="490"/>
      <c r="BX20" s="490"/>
      <c r="BY20" s="490"/>
      <c r="BZ20" s="490"/>
      <c r="CA20" s="490"/>
      <c r="CB20" s="490"/>
      <c r="CC20" s="490"/>
      <c r="CD20" s="490"/>
      <c r="CE20" s="490"/>
      <c r="CF20" s="486">
        <v>12374</v>
      </c>
      <c r="CG20" s="486"/>
      <c r="CH20" s="486"/>
      <c r="CI20" s="486"/>
      <c r="CJ20" s="486"/>
      <c r="CK20" s="486"/>
      <c r="CL20" s="486"/>
      <c r="CM20" s="486"/>
      <c r="CN20" s="486"/>
      <c r="CO20" s="486"/>
      <c r="CP20" s="486"/>
      <c r="CQ20" s="486"/>
      <c r="CR20" s="486"/>
      <c r="CS20" s="490">
        <v>8700</v>
      </c>
      <c r="CT20" s="490"/>
      <c r="CU20" s="490"/>
      <c r="CV20" s="490"/>
      <c r="CW20" s="490"/>
      <c r="CX20" s="490"/>
      <c r="CY20" s="490"/>
      <c r="CZ20" s="490"/>
      <c r="DA20" s="490"/>
      <c r="DB20" s="490"/>
      <c r="DC20" s="486">
        <v>3674</v>
      </c>
      <c r="DD20" s="486"/>
      <c r="DE20" s="486"/>
      <c r="DF20" s="486"/>
      <c r="DG20" s="486"/>
      <c r="DH20" s="486"/>
      <c r="DI20" s="486"/>
      <c r="DJ20" s="486"/>
      <c r="DK20" s="486"/>
      <c r="DL20" s="487"/>
      <c r="DM20" s="399"/>
    </row>
    <row r="21" spans="1:117" s="3" customFormat="1" ht="21.75" customHeight="1">
      <c r="A21" s="33"/>
      <c r="B21" s="491" t="s">
        <v>601</v>
      </c>
      <c r="C21" s="491"/>
      <c r="D21" s="491"/>
      <c r="E21" s="491"/>
      <c r="F21" s="491"/>
      <c r="G21" s="491"/>
      <c r="H21" s="491"/>
      <c r="I21" s="491"/>
      <c r="J21" s="491"/>
      <c r="K21" s="491"/>
      <c r="L21" s="491"/>
      <c r="M21" s="491"/>
      <c r="N21" s="491"/>
      <c r="O21" s="491"/>
      <c r="P21" s="491"/>
      <c r="Q21" s="491"/>
      <c r="R21" s="187"/>
      <c r="S21" s="489">
        <v>239</v>
      </c>
      <c r="T21" s="490"/>
      <c r="U21" s="490"/>
      <c r="V21" s="490"/>
      <c r="W21" s="490"/>
      <c r="X21" s="490"/>
      <c r="Y21" s="490"/>
      <c r="Z21" s="490"/>
      <c r="AA21" s="490"/>
      <c r="AB21" s="490"/>
      <c r="AC21" s="490"/>
      <c r="AD21" s="490"/>
      <c r="AE21" s="490"/>
      <c r="AF21" s="490">
        <v>1</v>
      </c>
      <c r="AG21" s="490"/>
      <c r="AH21" s="490"/>
      <c r="AI21" s="490"/>
      <c r="AJ21" s="490"/>
      <c r="AK21" s="490"/>
      <c r="AL21" s="490"/>
      <c r="AM21" s="490"/>
      <c r="AN21" s="490"/>
      <c r="AO21" s="490"/>
      <c r="AP21" s="490"/>
      <c r="AQ21" s="490"/>
      <c r="AR21" s="490"/>
      <c r="AS21" s="486">
        <v>240</v>
      </c>
      <c r="AT21" s="486"/>
      <c r="AU21" s="486"/>
      <c r="AV21" s="486"/>
      <c r="AW21" s="486"/>
      <c r="AX21" s="486"/>
      <c r="AY21" s="486"/>
      <c r="AZ21" s="486"/>
      <c r="BA21" s="486"/>
      <c r="BB21" s="486"/>
      <c r="BC21" s="486"/>
      <c r="BD21" s="486"/>
      <c r="BE21" s="486"/>
      <c r="BF21" s="490">
        <v>1463890</v>
      </c>
      <c r="BG21" s="490"/>
      <c r="BH21" s="490"/>
      <c r="BI21" s="490"/>
      <c r="BJ21" s="490"/>
      <c r="BK21" s="490"/>
      <c r="BL21" s="490"/>
      <c r="BM21" s="490"/>
      <c r="BN21" s="490"/>
      <c r="BO21" s="490"/>
      <c r="BP21" s="490"/>
      <c r="BQ21" s="490"/>
      <c r="BR21" s="490"/>
      <c r="BS21" s="490">
        <v>3460</v>
      </c>
      <c r="BT21" s="490"/>
      <c r="BU21" s="490"/>
      <c r="BV21" s="490"/>
      <c r="BW21" s="490"/>
      <c r="BX21" s="490"/>
      <c r="BY21" s="490"/>
      <c r="BZ21" s="490"/>
      <c r="CA21" s="490"/>
      <c r="CB21" s="490"/>
      <c r="CC21" s="490"/>
      <c r="CD21" s="490"/>
      <c r="CE21" s="490"/>
      <c r="CF21" s="486">
        <v>1467350</v>
      </c>
      <c r="CG21" s="486"/>
      <c r="CH21" s="486"/>
      <c r="CI21" s="486"/>
      <c r="CJ21" s="486"/>
      <c r="CK21" s="486"/>
      <c r="CL21" s="486"/>
      <c r="CM21" s="486"/>
      <c r="CN21" s="486"/>
      <c r="CO21" s="486"/>
      <c r="CP21" s="486"/>
      <c r="CQ21" s="486"/>
      <c r="CR21" s="486"/>
      <c r="CS21" s="490">
        <v>687206</v>
      </c>
      <c r="CT21" s="490"/>
      <c r="CU21" s="490"/>
      <c r="CV21" s="490"/>
      <c r="CW21" s="490"/>
      <c r="CX21" s="490"/>
      <c r="CY21" s="490"/>
      <c r="CZ21" s="490"/>
      <c r="DA21" s="490"/>
      <c r="DB21" s="490"/>
      <c r="DC21" s="486">
        <v>780144</v>
      </c>
      <c r="DD21" s="486"/>
      <c r="DE21" s="486"/>
      <c r="DF21" s="486"/>
      <c r="DG21" s="486"/>
      <c r="DH21" s="486"/>
      <c r="DI21" s="486"/>
      <c r="DJ21" s="486"/>
      <c r="DK21" s="486"/>
      <c r="DL21" s="487"/>
      <c r="DM21" s="399"/>
    </row>
    <row r="22" spans="1:117" s="3" customFormat="1" ht="21.75" customHeight="1">
      <c r="A22" s="33"/>
      <c r="B22" s="491" t="s">
        <v>830</v>
      </c>
      <c r="C22" s="491"/>
      <c r="D22" s="491"/>
      <c r="E22" s="491"/>
      <c r="F22" s="491"/>
      <c r="G22" s="491"/>
      <c r="H22" s="491"/>
      <c r="I22" s="491"/>
      <c r="J22" s="491"/>
      <c r="K22" s="491"/>
      <c r="L22" s="491"/>
      <c r="M22" s="491"/>
      <c r="N22" s="491"/>
      <c r="O22" s="491"/>
      <c r="P22" s="491"/>
      <c r="Q22" s="491"/>
      <c r="R22" s="187"/>
      <c r="S22" s="489">
        <v>13059</v>
      </c>
      <c r="T22" s="490"/>
      <c r="U22" s="490"/>
      <c r="V22" s="490"/>
      <c r="W22" s="490"/>
      <c r="X22" s="490"/>
      <c r="Y22" s="490"/>
      <c r="Z22" s="490"/>
      <c r="AA22" s="490"/>
      <c r="AB22" s="490"/>
      <c r="AC22" s="490"/>
      <c r="AD22" s="490"/>
      <c r="AE22" s="490"/>
      <c r="AF22" s="490">
        <v>163</v>
      </c>
      <c r="AG22" s="490"/>
      <c r="AH22" s="490"/>
      <c r="AI22" s="490"/>
      <c r="AJ22" s="490"/>
      <c r="AK22" s="490"/>
      <c r="AL22" s="490"/>
      <c r="AM22" s="490"/>
      <c r="AN22" s="490"/>
      <c r="AO22" s="490"/>
      <c r="AP22" s="490"/>
      <c r="AQ22" s="490"/>
      <c r="AR22" s="490"/>
      <c r="AS22" s="486">
        <v>13222</v>
      </c>
      <c r="AT22" s="486"/>
      <c r="AU22" s="486"/>
      <c r="AV22" s="486"/>
      <c r="AW22" s="486"/>
      <c r="AX22" s="486"/>
      <c r="AY22" s="486"/>
      <c r="AZ22" s="486"/>
      <c r="BA22" s="486"/>
      <c r="BB22" s="486"/>
      <c r="BC22" s="486"/>
      <c r="BD22" s="486"/>
      <c r="BE22" s="486"/>
      <c r="BF22" s="490">
        <v>74569683</v>
      </c>
      <c r="BG22" s="490"/>
      <c r="BH22" s="490"/>
      <c r="BI22" s="490"/>
      <c r="BJ22" s="490"/>
      <c r="BK22" s="490"/>
      <c r="BL22" s="490"/>
      <c r="BM22" s="490"/>
      <c r="BN22" s="490"/>
      <c r="BO22" s="490"/>
      <c r="BP22" s="490"/>
      <c r="BQ22" s="490"/>
      <c r="BR22" s="490"/>
      <c r="BS22" s="490">
        <v>558123</v>
      </c>
      <c r="BT22" s="490"/>
      <c r="BU22" s="490"/>
      <c r="BV22" s="490"/>
      <c r="BW22" s="490"/>
      <c r="BX22" s="490"/>
      <c r="BY22" s="490"/>
      <c r="BZ22" s="490"/>
      <c r="CA22" s="490"/>
      <c r="CB22" s="490"/>
      <c r="CC22" s="490"/>
      <c r="CD22" s="490"/>
      <c r="CE22" s="490"/>
      <c r="CF22" s="486">
        <v>75127806</v>
      </c>
      <c r="CG22" s="486"/>
      <c r="CH22" s="486"/>
      <c r="CI22" s="486"/>
      <c r="CJ22" s="486"/>
      <c r="CK22" s="486"/>
      <c r="CL22" s="486"/>
      <c r="CM22" s="486"/>
      <c r="CN22" s="486"/>
      <c r="CO22" s="486"/>
      <c r="CP22" s="486"/>
      <c r="CQ22" s="486"/>
      <c r="CR22" s="486"/>
      <c r="CS22" s="490">
        <v>37664930</v>
      </c>
      <c r="CT22" s="490"/>
      <c r="CU22" s="490"/>
      <c r="CV22" s="490"/>
      <c r="CW22" s="490"/>
      <c r="CX22" s="490"/>
      <c r="CY22" s="490"/>
      <c r="CZ22" s="490"/>
      <c r="DA22" s="490"/>
      <c r="DB22" s="490"/>
      <c r="DC22" s="486">
        <v>37462876</v>
      </c>
      <c r="DD22" s="486"/>
      <c r="DE22" s="486"/>
      <c r="DF22" s="486"/>
      <c r="DG22" s="486"/>
      <c r="DH22" s="486"/>
      <c r="DI22" s="486"/>
      <c r="DJ22" s="486"/>
      <c r="DK22" s="486"/>
      <c r="DL22" s="487"/>
      <c r="DM22" s="399"/>
    </row>
    <row r="23" spans="1:117" s="3" customFormat="1" ht="21.75" customHeight="1">
      <c r="A23" s="33"/>
      <c r="B23" s="488" t="s">
        <v>831</v>
      </c>
      <c r="C23" s="488"/>
      <c r="D23" s="488"/>
      <c r="E23" s="488"/>
      <c r="F23" s="488"/>
      <c r="G23" s="488"/>
      <c r="H23" s="488"/>
      <c r="I23" s="488"/>
      <c r="J23" s="488"/>
      <c r="K23" s="488"/>
      <c r="L23" s="488"/>
      <c r="M23" s="488"/>
      <c r="N23" s="488"/>
      <c r="O23" s="488"/>
      <c r="P23" s="488"/>
      <c r="Q23" s="488"/>
      <c r="R23" s="47"/>
      <c r="S23" s="489">
        <v>256235</v>
      </c>
      <c r="T23" s="490"/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>
        <v>7134</v>
      </c>
      <c r="AG23" s="490"/>
      <c r="AH23" s="490"/>
      <c r="AI23" s="490"/>
      <c r="AJ23" s="490"/>
      <c r="AK23" s="490"/>
      <c r="AL23" s="490"/>
      <c r="AM23" s="490"/>
      <c r="AN23" s="490"/>
      <c r="AO23" s="490"/>
      <c r="AP23" s="490"/>
      <c r="AQ23" s="490"/>
      <c r="AR23" s="490"/>
      <c r="AS23" s="486">
        <v>263369</v>
      </c>
      <c r="AT23" s="486"/>
      <c r="AU23" s="486"/>
      <c r="AV23" s="486"/>
      <c r="AW23" s="486"/>
      <c r="AX23" s="486"/>
      <c r="AY23" s="486"/>
      <c r="AZ23" s="486"/>
      <c r="BA23" s="486"/>
      <c r="BB23" s="486"/>
      <c r="BC23" s="486"/>
      <c r="BD23" s="486"/>
      <c r="BE23" s="486"/>
      <c r="BF23" s="490">
        <v>1294166436</v>
      </c>
      <c r="BG23" s="490"/>
      <c r="BH23" s="490"/>
      <c r="BI23" s="490"/>
      <c r="BJ23" s="490"/>
      <c r="BK23" s="490"/>
      <c r="BL23" s="490"/>
      <c r="BM23" s="490"/>
      <c r="BN23" s="490"/>
      <c r="BO23" s="490"/>
      <c r="BP23" s="490"/>
      <c r="BQ23" s="490"/>
      <c r="BR23" s="490"/>
      <c r="BS23" s="490">
        <v>26540009</v>
      </c>
      <c r="BT23" s="490"/>
      <c r="BU23" s="490"/>
      <c r="BV23" s="490"/>
      <c r="BW23" s="490"/>
      <c r="BX23" s="490"/>
      <c r="BY23" s="490"/>
      <c r="BZ23" s="490"/>
      <c r="CA23" s="490"/>
      <c r="CB23" s="490"/>
      <c r="CC23" s="490"/>
      <c r="CD23" s="490"/>
      <c r="CE23" s="490"/>
      <c r="CF23" s="486">
        <v>1320706445</v>
      </c>
      <c r="CG23" s="486"/>
      <c r="CH23" s="486"/>
      <c r="CI23" s="486"/>
      <c r="CJ23" s="486"/>
      <c r="CK23" s="486"/>
      <c r="CL23" s="486"/>
      <c r="CM23" s="486"/>
      <c r="CN23" s="486"/>
      <c r="CO23" s="486"/>
      <c r="CP23" s="486"/>
      <c r="CQ23" s="486"/>
      <c r="CR23" s="486"/>
      <c r="CS23" s="490">
        <v>754987951</v>
      </c>
      <c r="CT23" s="490"/>
      <c r="CU23" s="490"/>
      <c r="CV23" s="490"/>
      <c r="CW23" s="490"/>
      <c r="CX23" s="490"/>
      <c r="CY23" s="490"/>
      <c r="CZ23" s="490"/>
      <c r="DA23" s="490"/>
      <c r="DB23" s="490"/>
      <c r="DC23" s="486">
        <v>565718494</v>
      </c>
      <c r="DD23" s="486"/>
      <c r="DE23" s="486"/>
      <c r="DF23" s="486"/>
      <c r="DG23" s="486"/>
      <c r="DH23" s="486"/>
      <c r="DI23" s="486"/>
      <c r="DJ23" s="486"/>
      <c r="DK23" s="486"/>
      <c r="DL23" s="487"/>
      <c r="DM23" s="241"/>
    </row>
    <row r="24" spans="1:117" s="3" customFormat="1" ht="21.75" customHeight="1">
      <c r="A24" s="33"/>
      <c r="B24" s="488" t="s">
        <v>832</v>
      </c>
      <c r="C24" s="488"/>
      <c r="D24" s="488"/>
      <c r="E24" s="488"/>
      <c r="F24" s="488"/>
      <c r="G24" s="488"/>
      <c r="H24" s="488"/>
      <c r="I24" s="488"/>
      <c r="J24" s="488"/>
      <c r="K24" s="488"/>
      <c r="L24" s="488"/>
      <c r="M24" s="488"/>
      <c r="N24" s="488"/>
      <c r="O24" s="488"/>
      <c r="P24" s="488"/>
      <c r="Q24" s="488"/>
      <c r="R24" s="47"/>
      <c r="S24" s="489">
        <v>1232</v>
      </c>
      <c r="T24" s="490"/>
      <c r="U24" s="490"/>
      <c r="V24" s="490"/>
      <c r="W24" s="490"/>
      <c r="X24" s="490"/>
      <c r="Y24" s="490"/>
      <c r="Z24" s="490"/>
      <c r="AA24" s="490"/>
      <c r="AB24" s="490"/>
      <c r="AC24" s="490"/>
      <c r="AD24" s="490"/>
      <c r="AE24" s="490"/>
      <c r="AF24" s="490">
        <v>59</v>
      </c>
      <c r="AG24" s="490"/>
      <c r="AH24" s="490"/>
      <c r="AI24" s="490"/>
      <c r="AJ24" s="490"/>
      <c r="AK24" s="490"/>
      <c r="AL24" s="490"/>
      <c r="AM24" s="490"/>
      <c r="AN24" s="490"/>
      <c r="AO24" s="490"/>
      <c r="AP24" s="490"/>
      <c r="AQ24" s="490"/>
      <c r="AR24" s="490"/>
      <c r="AS24" s="486">
        <v>1291</v>
      </c>
      <c r="AT24" s="486"/>
      <c r="AU24" s="486"/>
      <c r="AV24" s="486"/>
      <c r="AW24" s="486"/>
      <c r="AX24" s="486"/>
      <c r="AY24" s="486"/>
      <c r="AZ24" s="486"/>
      <c r="BA24" s="486"/>
      <c r="BB24" s="486"/>
      <c r="BC24" s="486"/>
      <c r="BD24" s="486"/>
      <c r="BE24" s="486"/>
      <c r="BF24" s="490">
        <v>5983649</v>
      </c>
      <c r="BG24" s="490"/>
      <c r="BH24" s="490"/>
      <c r="BI24" s="490"/>
      <c r="BJ24" s="490"/>
      <c r="BK24" s="490"/>
      <c r="BL24" s="490"/>
      <c r="BM24" s="490"/>
      <c r="BN24" s="490"/>
      <c r="BO24" s="490"/>
      <c r="BP24" s="490"/>
      <c r="BQ24" s="490"/>
      <c r="BR24" s="490"/>
      <c r="BS24" s="490">
        <v>218605</v>
      </c>
      <c r="BT24" s="490"/>
      <c r="BU24" s="490"/>
      <c r="BV24" s="490"/>
      <c r="BW24" s="490"/>
      <c r="BX24" s="490"/>
      <c r="BY24" s="490"/>
      <c r="BZ24" s="490"/>
      <c r="CA24" s="490"/>
      <c r="CB24" s="490"/>
      <c r="CC24" s="490"/>
      <c r="CD24" s="490"/>
      <c r="CE24" s="490"/>
      <c r="CF24" s="486">
        <v>6202254</v>
      </c>
      <c r="CG24" s="486"/>
      <c r="CH24" s="486"/>
      <c r="CI24" s="486"/>
      <c r="CJ24" s="486"/>
      <c r="CK24" s="486"/>
      <c r="CL24" s="486"/>
      <c r="CM24" s="486"/>
      <c r="CN24" s="486"/>
      <c r="CO24" s="486"/>
      <c r="CP24" s="486"/>
      <c r="CQ24" s="486"/>
      <c r="CR24" s="486"/>
      <c r="CS24" s="490">
        <v>3621891</v>
      </c>
      <c r="CT24" s="490"/>
      <c r="CU24" s="490"/>
      <c r="CV24" s="490"/>
      <c r="CW24" s="490"/>
      <c r="CX24" s="490"/>
      <c r="CY24" s="490"/>
      <c r="CZ24" s="490"/>
      <c r="DA24" s="490"/>
      <c r="DB24" s="490"/>
      <c r="DC24" s="486">
        <v>2580363</v>
      </c>
      <c r="DD24" s="486"/>
      <c r="DE24" s="486"/>
      <c r="DF24" s="486"/>
      <c r="DG24" s="486"/>
      <c r="DH24" s="486"/>
      <c r="DI24" s="486"/>
      <c r="DJ24" s="486"/>
      <c r="DK24" s="486"/>
      <c r="DL24" s="487"/>
      <c r="DM24" s="241"/>
    </row>
    <row r="25" spans="1:117" s="3" customFormat="1" ht="21.75" customHeight="1" thickBot="1">
      <c r="A25" s="414"/>
      <c r="B25" s="484" t="s">
        <v>833</v>
      </c>
      <c r="C25" s="484"/>
      <c r="D25" s="484"/>
      <c r="E25" s="484"/>
      <c r="F25" s="484"/>
      <c r="G25" s="484"/>
      <c r="H25" s="484"/>
      <c r="I25" s="484"/>
      <c r="J25" s="484"/>
      <c r="K25" s="484"/>
      <c r="L25" s="484"/>
      <c r="M25" s="484"/>
      <c r="N25" s="484"/>
      <c r="O25" s="484"/>
      <c r="P25" s="484"/>
      <c r="Q25" s="484"/>
      <c r="R25" s="415"/>
      <c r="S25" s="485">
        <v>206</v>
      </c>
      <c r="T25" s="482"/>
      <c r="U25" s="482"/>
      <c r="V25" s="482"/>
      <c r="W25" s="482"/>
      <c r="X25" s="482"/>
      <c r="Y25" s="482"/>
      <c r="Z25" s="482"/>
      <c r="AA25" s="482"/>
      <c r="AB25" s="482"/>
      <c r="AC25" s="482"/>
      <c r="AD25" s="482"/>
      <c r="AE25" s="482"/>
      <c r="AF25" s="482">
        <v>3</v>
      </c>
      <c r="AG25" s="482"/>
      <c r="AH25" s="482"/>
      <c r="AI25" s="482"/>
      <c r="AJ25" s="482"/>
      <c r="AK25" s="482"/>
      <c r="AL25" s="482"/>
      <c r="AM25" s="482"/>
      <c r="AN25" s="482"/>
      <c r="AO25" s="482"/>
      <c r="AP25" s="482"/>
      <c r="AQ25" s="482"/>
      <c r="AR25" s="482"/>
      <c r="AS25" s="481">
        <v>209</v>
      </c>
      <c r="AT25" s="481"/>
      <c r="AU25" s="481"/>
      <c r="AV25" s="481"/>
      <c r="AW25" s="481"/>
      <c r="AX25" s="481"/>
      <c r="AY25" s="481"/>
      <c r="AZ25" s="481"/>
      <c r="BA25" s="481"/>
      <c r="BB25" s="481"/>
      <c r="BC25" s="481"/>
      <c r="BD25" s="481"/>
      <c r="BE25" s="481"/>
      <c r="BF25" s="482">
        <v>1608467</v>
      </c>
      <c r="BG25" s="482"/>
      <c r="BH25" s="482"/>
      <c r="BI25" s="482"/>
      <c r="BJ25" s="482"/>
      <c r="BK25" s="482"/>
      <c r="BL25" s="482"/>
      <c r="BM25" s="482"/>
      <c r="BN25" s="482"/>
      <c r="BO25" s="482"/>
      <c r="BP25" s="482"/>
      <c r="BQ25" s="482"/>
      <c r="BR25" s="482"/>
      <c r="BS25" s="482">
        <v>12635</v>
      </c>
      <c r="BT25" s="482"/>
      <c r="BU25" s="482"/>
      <c r="BV25" s="482"/>
      <c r="BW25" s="482"/>
      <c r="BX25" s="482"/>
      <c r="BY25" s="482"/>
      <c r="BZ25" s="482"/>
      <c r="CA25" s="482"/>
      <c r="CB25" s="482"/>
      <c r="CC25" s="482"/>
      <c r="CD25" s="482"/>
      <c r="CE25" s="482"/>
      <c r="CF25" s="481">
        <v>1621102</v>
      </c>
      <c r="CG25" s="481"/>
      <c r="CH25" s="481"/>
      <c r="CI25" s="481"/>
      <c r="CJ25" s="481"/>
      <c r="CK25" s="481"/>
      <c r="CL25" s="481"/>
      <c r="CM25" s="481"/>
      <c r="CN25" s="481"/>
      <c r="CO25" s="481"/>
      <c r="CP25" s="481"/>
      <c r="CQ25" s="481"/>
      <c r="CR25" s="481"/>
      <c r="CS25" s="482">
        <v>593884</v>
      </c>
      <c r="CT25" s="482"/>
      <c r="CU25" s="482"/>
      <c r="CV25" s="482"/>
      <c r="CW25" s="482"/>
      <c r="CX25" s="482"/>
      <c r="CY25" s="482"/>
      <c r="CZ25" s="482"/>
      <c r="DA25" s="482"/>
      <c r="DB25" s="482"/>
      <c r="DC25" s="481">
        <v>1027218</v>
      </c>
      <c r="DD25" s="481"/>
      <c r="DE25" s="481"/>
      <c r="DF25" s="481"/>
      <c r="DG25" s="481"/>
      <c r="DH25" s="481"/>
      <c r="DI25" s="481"/>
      <c r="DJ25" s="481"/>
      <c r="DK25" s="481"/>
      <c r="DL25" s="483"/>
      <c r="DM25" s="241"/>
    </row>
    <row r="26" spans="1:117" s="3" customFormat="1" ht="21" customHeight="1">
      <c r="A26" s="226"/>
      <c r="B26" s="416"/>
      <c r="C26" s="416"/>
      <c r="D26" s="416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121">
        <v>2190</v>
      </c>
      <c r="T26" s="121">
        <v>2190</v>
      </c>
      <c r="U26" s="121">
        <v>2190</v>
      </c>
      <c r="V26" s="121">
        <v>2190</v>
      </c>
      <c r="W26" s="121">
        <v>2190</v>
      </c>
      <c r="X26" s="121">
        <v>2190</v>
      </c>
      <c r="Y26" s="121">
        <v>2190</v>
      </c>
      <c r="Z26" s="121">
        <v>2190</v>
      </c>
      <c r="AA26" s="121">
        <v>2190</v>
      </c>
      <c r="AB26" s="121">
        <v>2190</v>
      </c>
      <c r="AC26" s="121">
        <v>2190</v>
      </c>
      <c r="AD26" s="121">
        <v>2190</v>
      </c>
      <c r="AE26" s="121">
        <v>2190</v>
      </c>
      <c r="AF26" s="121">
        <v>59</v>
      </c>
      <c r="AG26" s="121">
        <v>59</v>
      </c>
      <c r="AH26" s="121">
        <v>59</v>
      </c>
      <c r="AI26" s="121">
        <v>59</v>
      </c>
      <c r="AJ26" s="121">
        <v>59</v>
      </c>
      <c r="AK26" s="121">
        <v>59</v>
      </c>
      <c r="AL26" s="121">
        <v>59</v>
      </c>
      <c r="AM26" s="121">
        <v>59</v>
      </c>
      <c r="AN26" s="121">
        <v>59</v>
      </c>
      <c r="AO26" s="121">
        <v>59</v>
      </c>
      <c r="AP26" s="417">
        <v>59</v>
      </c>
      <c r="AQ26" s="417">
        <v>59</v>
      </c>
      <c r="AR26" s="417">
        <v>59</v>
      </c>
      <c r="AS26" s="417">
        <v>2249</v>
      </c>
      <c r="AT26" s="417">
        <v>2249</v>
      </c>
      <c r="AU26" s="417">
        <v>2249</v>
      </c>
      <c r="AV26" s="417">
        <v>2249</v>
      </c>
      <c r="AW26" s="417">
        <v>2249</v>
      </c>
      <c r="AX26" s="417">
        <v>2249</v>
      </c>
      <c r="AY26" s="417">
        <v>2249</v>
      </c>
      <c r="AZ26" s="123">
        <v>2249</v>
      </c>
      <c r="BA26" s="123">
        <v>2249</v>
      </c>
      <c r="BB26" s="123">
        <v>2249</v>
      </c>
      <c r="BC26" s="123">
        <v>2249</v>
      </c>
      <c r="BD26" s="123">
        <v>2249</v>
      </c>
      <c r="BE26" s="123">
        <v>2249</v>
      </c>
      <c r="BF26" s="123">
        <v>12256721</v>
      </c>
      <c r="BG26" s="123">
        <v>12256721</v>
      </c>
      <c r="BH26" s="123">
        <v>12256721</v>
      </c>
      <c r="BI26" s="123">
        <v>12256721</v>
      </c>
      <c r="BJ26" s="123">
        <v>12256721</v>
      </c>
      <c r="BK26" s="123">
        <v>12256721</v>
      </c>
      <c r="BL26" s="123">
        <v>12256721</v>
      </c>
      <c r="BM26" s="123">
        <v>12256721</v>
      </c>
      <c r="BN26" s="123">
        <v>12256721</v>
      </c>
      <c r="BO26" s="123">
        <v>12256721</v>
      </c>
      <c r="BP26" s="123">
        <v>12256721</v>
      </c>
      <c r="BQ26" s="123">
        <v>12256721</v>
      </c>
      <c r="BR26" s="123">
        <v>12256721</v>
      </c>
      <c r="BS26" s="123">
        <v>206531</v>
      </c>
      <c r="BT26" s="123">
        <v>206531</v>
      </c>
      <c r="BU26" s="123">
        <v>206531</v>
      </c>
      <c r="BV26" s="123">
        <v>206531</v>
      </c>
      <c r="BW26" s="123">
        <v>206531</v>
      </c>
      <c r="BX26" s="123">
        <v>206531</v>
      </c>
      <c r="BY26" s="123">
        <v>206531</v>
      </c>
      <c r="BZ26" s="123">
        <v>206531</v>
      </c>
      <c r="CA26" s="123">
        <v>206531</v>
      </c>
      <c r="CB26" s="123">
        <v>206531</v>
      </c>
      <c r="CC26" s="123">
        <v>206531</v>
      </c>
      <c r="CD26" s="123">
        <v>206531</v>
      </c>
      <c r="CE26" s="123">
        <v>206531</v>
      </c>
      <c r="CF26" s="123">
        <v>12463252</v>
      </c>
      <c r="CG26" s="123">
        <v>12463252</v>
      </c>
      <c r="CH26" s="123">
        <v>12463252</v>
      </c>
      <c r="CI26" s="123">
        <v>12463252</v>
      </c>
      <c r="CJ26" s="123">
        <v>12463252</v>
      </c>
      <c r="CK26" s="123">
        <v>12463252</v>
      </c>
      <c r="CL26" s="123">
        <v>12463252</v>
      </c>
      <c r="CM26" s="123">
        <v>12463252</v>
      </c>
      <c r="CN26" s="123">
        <v>12463252</v>
      </c>
      <c r="CO26" s="123">
        <v>12463252</v>
      </c>
      <c r="CP26" s="123">
        <v>12463252</v>
      </c>
      <c r="CQ26" s="123">
        <v>12463252</v>
      </c>
      <c r="CR26" s="123">
        <v>12463252</v>
      </c>
      <c r="CS26" s="123">
        <v>6485992</v>
      </c>
      <c r="CT26" s="123">
        <v>6485992</v>
      </c>
      <c r="CU26" s="123">
        <v>6485992</v>
      </c>
      <c r="CV26" s="123">
        <v>6485992</v>
      </c>
      <c r="CW26" s="123">
        <v>6485992</v>
      </c>
      <c r="CX26" s="123">
        <v>6485992</v>
      </c>
      <c r="CY26" s="123">
        <v>6485992</v>
      </c>
      <c r="CZ26" s="123">
        <v>6485992</v>
      </c>
      <c r="DA26" s="123">
        <v>6485992</v>
      </c>
      <c r="DB26" s="123">
        <v>6485992</v>
      </c>
      <c r="DC26" s="123">
        <v>5977260</v>
      </c>
      <c r="DD26" s="123">
        <v>5977260</v>
      </c>
      <c r="DE26" s="123">
        <v>5977260</v>
      </c>
      <c r="DF26" s="123">
        <v>5977260</v>
      </c>
      <c r="DG26" s="123">
        <v>5977260</v>
      </c>
      <c r="DH26" s="124">
        <v>5977260</v>
      </c>
      <c r="DI26" s="124">
        <v>5977260</v>
      </c>
      <c r="DJ26" s="124">
        <v>5977260</v>
      </c>
      <c r="DK26" s="124">
        <v>5977260</v>
      </c>
      <c r="DL26" s="124">
        <v>5977260</v>
      </c>
      <c r="DM26" s="124"/>
    </row>
    <row r="27" spans="1:117" ht="21" customHeight="1">
      <c r="S27" s="1">
        <v>267</v>
      </c>
      <c r="T27" s="1">
        <v>267</v>
      </c>
      <c r="U27" s="1">
        <v>267</v>
      </c>
      <c r="V27" s="1">
        <v>267</v>
      </c>
      <c r="W27" s="1">
        <v>267</v>
      </c>
      <c r="X27" s="1">
        <v>267</v>
      </c>
      <c r="Y27" s="1">
        <v>267</v>
      </c>
      <c r="Z27" s="1">
        <v>267</v>
      </c>
      <c r="AA27" s="1">
        <v>267</v>
      </c>
      <c r="AB27" s="1">
        <v>267</v>
      </c>
      <c r="AC27" s="1">
        <v>267</v>
      </c>
      <c r="AD27" s="1">
        <v>267</v>
      </c>
      <c r="AE27" s="1">
        <v>267</v>
      </c>
      <c r="AF27" s="1">
        <v>3</v>
      </c>
      <c r="AG27" s="1">
        <v>3</v>
      </c>
      <c r="AH27" s="1">
        <v>3</v>
      </c>
      <c r="AI27" s="1">
        <v>3</v>
      </c>
      <c r="AJ27" s="1">
        <v>3</v>
      </c>
      <c r="AK27" s="1">
        <v>3</v>
      </c>
      <c r="AL27" s="1">
        <v>3</v>
      </c>
      <c r="AM27" s="1">
        <v>3</v>
      </c>
      <c r="AN27" s="1">
        <v>3</v>
      </c>
      <c r="AO27" s="1">
        <v>3</v>
      </c>
      <c r="AP27" s="1">
        <v>3</v>
      </c>
      <c r="AQ27" s="1">
        <v>3</v>
      </c>
      <c r="AR27" s="1">
        <v>3</v>
      </c>
      <c r="AS27" s="1">
        <v>270</v>
      </c>
      <c r="AT27" s="1">
        <v>270</v>
      </c>
      <c r="AU27" s="1">
        <v>270</v>
      </c>
      <c r="AV27" s="1">
        <v>270</v>
      </c>
      <c r="AW27" s="1">
        <v>270</v>
      </c>
      <c r="AX27" s="1">
        <v>270</v>
      </c>
      <c r="AY27" s="1">
        <v>270</v>
      </c>
      <c r="AZ27" s="1">
        <v>270</v>
      </c>
      <c r="BA27" s="1">
        <v>270</v>
      </c>
      <c r="BB27" s="1">
        <v>270</v>
      </c>
      <c r="BC27" s="1">
        <v>270</v>
      </c>
      <c r="BD27" s="1">
        <v>270</v>
      </c>
      <c r="BE27" s="1">
        <v>270</v>
      </c>
      <c r="BF27" s="1">
        <v>2260323</v>
      </c>
      <c r="BG27" s="1">
        <v>2260323</v>
      </c>
      <c r="BH27" s="1">
        <v>2260323</v>
      </c>
      <c r="BI27" s="1">
        <v>2260323</v>
      </c>
      <c r="BJ27" s="1">
        <v>2260323</v>
      </c>
      <c r="BK27" s="1">
        <v>2260323</v>
      </c>
      <c r="BL27" s="1">
        <v>2260323</v>
      </c>
      <c r="BM27" s="1">
        <v>2260323</v>
      </c>
      <c r="BN27" s="1">
        <v>2260323</v>
      </c>
      <c r="BO27" s="1">
        <v>2260323</v>
      </c>
      <c r="BP27" s="1">
        <v>2260323</v>
      </c>
      <c r="BQ27" s="1">
        <v>2260323</v>
      </c>
      <c r="BR27" s="1">
        <v>2260323</v>
      </c>
      <c r="BS27" s="1">
        <v>11776</v>
      </c>
      <c r="BT27" s="1">
        <v>11776</v>
      </c>
      <c r="BU27" s="1">
        <v>11776</v>
      </c>
      <c r="BV27" s="1">
        <v>11776</v>
      </c>
      <c r="BW27" s="1">
        <v>11776</v>
      </c>
      <c r="BX27" s="1">
        <v>11776</v>
      </c>
      <c r="BY27" s="1">
        <v>11776</v>
      </c>
      <c r="BZ27" s="1">
        <v>11776</v>
      </c>
      <c r="CA27" s="1">
        <v>11776</v>
      </c>
      <c r="CB27" s="1">
        <v>11776</v>
      </c>
      <c r="CC27" s="1">
        <v>11776</v>
      </c>
      <c r="CD27" s="1">
        <v>11776</v>
      </c>
      <c r="CE27" s="1">
        <v>11776</v>
      </c>
      <c r="CF27" s="1">
        <v>2272099</v>
      </c>
      <c r="CG27" s="1">
        <v>2272099</v>
      </c>
      <c r="CH27" s="1">
        <v>2272099</v>
      </c>
      <c r="CI27" s="1">
        <v>2272099</v>
      </c>
      <c r="CJ27" s="1">
        <v>2272099</v>
      </c>
      <c r="CK27" s="1">
        <v>2272099</v>
      </c>
      <c r="CL27" s="1">
        <v>2272099</v>
      </c>
      <c r="CM27" s="1">
        <v>2272099</v>
      </c>
      <c r="CN27" s="1">
        <v>2272099</v>
      </c>
      <c r="CO27" s="1">
        <v>2272099</v>
      </c>
      <c r="CP27" s="1">
        <v>2272099</v>
      </c>
      <c r="CQ27" s="1">
        <v>2272099</v>
      </c>
      <c r="CR27" s="1">
        <v>2272099</v>
      </c>
      <c r="CS27" s="1">
        <v>775241</v>
      </c>
      <c r="CT27" s="1">
        <v>775241</v>
      </c>
      <c r="CU27" s="1">
        <v>775241</v>
      </c>
      <c r="CV27" s="1">
        <v>775241</v>
      </c>
      <c r="CW27" s="1">
        <v>775241</v>
      </c>
      <c r="CX27" s="1">
        <v>775241</v>
      </c>
      <c r="CY27" s="1">
        <v>775241</v>
      </c>
      <c r="CZ27" s="1">
        <v>775241</v>
      </c>
      <c r="DA27" s="1">
        <v>775241</v>
      </c>
      <c r="DB27" s="1">
        <v>775241</v>
      </c>
      <c r="DC27" s="1">
        <v>1496858</v>
      </c>
      <c r="DD27" s="1">
        <v>1496858</v>
      </c>
      <c r="DE27" s="1">
        <v>1496858</v>
      </c>
      <c r="DF27" s="1">
        <v>1496858</v>
      </c>
      <c r="DG27" s="1">
        <v>1496858</v>
      </c>
      <c r="DH27" s="1">
        <v>1496858</v>
      </c>
      <c r="DI27" s="1">
        <v>1496858</v>
      </c>
      <c r="DJ27" s="1">
        <v>1496858</v>
      </c>
      <c r="DK27" s="1">
        <v>1496858</v>
      </c>
      <c r="DL27" s="1">
        <v>1496858</v>
      </c>
    </row>
    <row r="28" spans="1:117" ht="21" customHeight="1">
      <c r="S28" s="1">
        <v>1544</v>
      </c>
      <c r="T28" s="1">
        <v>1544</v>
      </c>
      <c r="U28" s="1">
        <v>1544</v>
      </c>
      <c r="V28" s="1">
        <v>1544</v>
      </c>
      <c r="W28" s="1">
        <v>1544</v>
      </c>
      <c r="X28" s="1">
        <v>1544</v>
      </c>
      <c r="Y28" s="1">
        <v>1544</v>
      </c>
      <c r="Z28" s="1">
        <v>1544</v>
      </c>
      <c r="AA28" s="1">
        <v>1544</v>
      </c>
      <c r="AB28" s="1">
        <v>1544</v>
      </c>
      <c r="AC28" s="1">
        <v>1544</v>
      </c>
      <c r="AD28" s="1">
        <v>1544</v>
      </c>
      <c r="AE28" s="1">
        <v>1544</v>
      </c>
      <c r="AF28" s="1">
        <v>44</v>
      </c>
      <c r="AG28" s="1">
        <v>44</v>
      </c>
      <c r="AH28" s="1">
        <v>44</v>
      </c>
      <c r="AI28" s="1">
        <v>44</v>
      </c>
      <c r="AJ28" s="1">
        <v>44</v>
      </c>
      <c r="AK28" s="1">
        <v>44</v>
      </c>
      <c r="AL28" s="1">
        <v>44</v>
      </c>
      <c r="AM28" s="1">
        <v>44</v>
      </c>
      <c r="AN28" s="1">
        <v>44</v>
      </c>
      <c r="AO28" s="1">
        <v>44</v>
      </c>
      <c r="AP28" s="1">
        <v>44</v>
      </c>
      <c r="AQ28" s="1">
        <v>44</v>
      </c>
      <c r="AR28" s="1">
        <v>44</v>
      </c>
      <c r="AS28" s="1">
        <v>1588</v>
      </c>
      <c r="AT28" s="1">
        <v>1588</v>
      </c>
      <c r="AU28" s="1">
        <v>1588</v>
      </c>
      <c r="AV28" s="1">
        <v>1588</v>
      </c>
      <c r="AW28" s="1">
        <v>1588</v>
      </c>
      <c r="AX28" s="1">
        <v>1588</v>
      </c>
      <c r="AY28" s="1">
        <v>1588</v>
      </c>
      <c r="AZ28" s="1">
        <v>1588</v>
      </c>
      <c r="BA28" s="1">
        <v>1588</v>
      </c>
      <c r="BB28" s="1">
        <v>1588</v>
      </c>
      <c r="BC28" s="1">
        <v>1588</v>
      </c>
      <c r="BD28" s="1">
        <v>1588</v>
      </c>
      <c r="BE28" s="1">
        <v>1588</v>
      </c>
      <c r="BF28" s="1">
        <v>8601743</v>
      </c>
      <c r="BG28" s="1">
        <v>8601743</v>
      </c>
      <c r="BH28" s="1">
        <v>8601743</v>
      </c>
      <c r="BI28" s="1">
        <v>8601743</v>
      </c>
      <c r="BJ28" s="1">
        <v>8601743</v>
      </c>
      <c r="BK28" s="1">
        <v>8601743</v>
      </c>
      <c r="BL28" s="1">
        <v>8601743</v>
      </c>
      <c r="BM28" s="1">
        <v>8601743</v>
      </c>
      <c r="BN28" s="1">
        <v>8601743</v>
      </c>
      <c r="BO28" s="1">
        <v>8601743</v>
      </c>
      <c r="BP28" s="1">
        <v>8601743</v>
      </c>
      <c r="BQ28" s="1">
        <v>8601743</v>
      </c>
      <c r="BR28" s="1">
        <v>8601743</v>
      </c>
      <c r="BS28" s="1">
        <v>157534</v>
      </c>
      <c r="BT28" s="1">
        <v>157534</v>
      </c>
      <c r="BU28" s="1">
        <v>157534</v>
      </c>
      <c r="BV28" s="1">
        <v>157534</v>
      </c>
      <c r="BW28" s="1">
        <v>157534</v>
      </c>
      <c r="BX28" s="1">
        <v>157534</v>
      </c>
      <c r="BY28" s="1">
        <v>157534</v>
      </c>
      <c r="BZ28" s="1">
        <v>157534</v>
      </c>
      <c r="CA28" s="1">
        <v>157534</v>
      </c>
      <c r="CB28" s="1">
        <v>157534</v>
      </c>
      <c r="CC28" s="1">
        <v>157534</v>
      </c>
      <c r="CD28" s="1">
        <v>157534</v>
      </c>
      <c r="CE28" s="1">
        <v>157534</v>
      </c>
      <c r="CF28" s="1">
        <v>8759277</v>
      </c>
      <c r="CG28" s="1">
        <v>8759277</v>
      </c>
      <c r="CH28" s="1">
        <v>8759277</v>
      </c>
      <c r="CI28" s="1">
        <v>8759277</v>
      </c>
      <c r="CJ28" s="1">
        <v>8759277</v>
      </c>
      <c r="CK28" s="1">
        <v>8759277</v>
      </c>
      <c r="CL28" s="1">
        <v>8759277</v>
      </c>
      <c r="CM28" s="1">
        <v>8759277</v>
      </c>
      <c r="CN28" s="1">
        <v>8759277</v>
      </c>
      <c r="CO28" s="1">
        <v>8759277</v>
      </c>
      <c r="CP28" s="1">
        <v>8759277</v>
      </c>
      <c r="CQ28" s="1">
        <v>8759277</v>
      </c>
      <c r="CR28" s="1">
        <v>8759277</v>
      </c>
      <c r="CS28" s="1">
        <v>4517765</v>
      </c>
      <c r="CT28" s="1">
        <v>4517765</v>
      </c>
      <c r="CU28" s="1">
        <v>4517765</v>
      </c>
      <c r="CV28" s="1">
        <v>4517765</v>
      </c>
      <c r="CW28" s="1">
        <v>4517765</v>
      </c>
      <c r="CX28" s="1">
        <v>4517765</v>
      </c>
      <c r="CY28" s="1">
        <v>4517765</v>
      </c>
      <c r="CZ28" s="1">
        <v>4517765</v>
      </c>
      <c r="DA28" s="1">
        <v>4517765</v>
      </c>
      <c r="DB28" s="1">
        <v>4517765</v>
      </c>
      <c r="DC28" s="1">
        <v>4241512</v>
      </c>
      <c r="DD28" s="1">
        <v>4241512</v>
      </c>
      <c r="DE28" s="1">
        <v>4241512</v>
      </c>
      <c r="DF28" s="1">
        <v>4241512</v>
      </c>
      <c r="DG28" s="1">
        <v>4241512</v>
      </c>
      <c r="DH28" s="1">
        <v>4241512</v>
      </c>
      <c r="DI28" s="1">
        <v>4241512</v>
      </c>
      <c r="DJ28" s="1">
        <v>4241512</v>
      </c>
      <c r="DK28" s="1">
        <v>4241512</v>
      </c>
      <c r="DL28" s="1">
        <v>4241512</v>
      </c>
    </row>
    <row r="29" spans="1:117" ht="21" customHeight="1">
      <c r="S29" s="1">
        <v>3555</v>
      </c>
      <c r="T29" s="1">
        <v>3555</v>
      </c>
      <c r="U29" s="1">
        <v>3555</v>
      </c>
      <c r="V29" s="1">
        <v>3555</v>
      </c>
      <c r="W29" s="1">
        <v>3555</v>
      </c>
      <c r="X29" s="1">
        <v>3555</v>
      </c>
      <c r="Y29" s="1">
        <v>3555</v>
      </c>
      <c r="Z29" s="1">
        <v>3555</v>
      </c>
      <c r="AA29" s="1">
        <v>3555</v>
      </c>
      <c r="AB29" s="1">
        <v>3555</v>
      </c>
      <c r="AC29" s="1">
        <v>3555</v>
      </c>
      <c r="AD29" s="1">
        <v>3555</v>
      </c>
      <c r="AE29" s="1">
        <v>3555</v>
      </c>
      <c r="AF29" s="1">
        <v>85</v>
      </c>
      <c r="AG29" s="1">
        <v>85</v>
      </c>
      <c r="AH29" s="1">
        <v>85</v>
      </c>
      <c r="AI29" s="1">
        <v>85</v>
      </c>
      <c r="AJ29" s="1">
        <v>85</v>
      </c>
      <c r="AK29" s="1">
        <v>85</v>
      </c>
      <c r="AL29" s="1">
        <v>85</v>
      </c>
      <c r="AM29" s="1">
        <v>85</v>
      </c>
      <c r="AN29" s="1">
        <v>85</v>
      </c>
      <c r="AO29" s="1">
        <v>85</v>
      </c>
      <c r="AP29" s="1">
        <v>85</v>
      </c>
      <c r="AQ29" s="1">
        <v>85</v>
      </c>
      <c r="AR29" s="1">
        <v>85</v>
      </c>
      <c r="AS29" s="1">
        <v>3640</v>
      </c>
      <c r="AT29" s="1">
        <v>3640</v>
      </c>
      <c r="AU29" s="1">
        <v>3640</v>
      </c>
      <c r="AV29" s="1">
        <v>3640</v>
      </c>
      <c r="AW29" s="1">
        <v>3640</v>
      </c>
      <c r="AX29" s="1">
        <v>3640</v>
      </c>
      <c r="AY29" s="1">
        <v>3640</v>
      </c>
      <c r="AZ29" s="1">
        <v>3640</v>
      </c>
      <c r="BA29" s="1">
        <v>3640</v>
      </c>
      <c r="BB29" s="1">
        <v>3640</v>
      </c>
      <c r="BC29" s="1">
        <v>3640</v>
      </c>
      <c r="BD29" s="1">
        <v>3640</v>
      </c>
      <c r="BE29" s="1">
        <v>3640</v>
      </c>
      <c r="BF29" s="1">
        <v>17666999</v>
      </c>
      <c r="BG29" s="1">
        <v>17666999</v>
      </c>
      <c r="BH29" s="1">
        <v>17666999</v>
      </c>
      <c r="BI29" s="1">
        <v>17666999</v>
      </c>
      <c r="BJ29" s="1">
        <v>17666999</v>
      </c>
      <c r="BK29" s="1">
        <v>17666999</v>
      </c>
      <c r="BL29" s="1">
        <v>17666999</v>
      </c>
      <c r="BM29" s="1">
        <v>17666999</v>
      </c>
      <c r="BN29" s="1">
        <v>17666999</v>
      </c>
      <c r="BO29" s="1">
        <v>17666999</v>
      </c>
      <c r="BP29" s="1">
        <v>17666999</v>
      </c>
      <c r="BQ29" s="1">
        <v>17666999</v>
      </c>
      <c r="BR29" s="1">
        <v>17666999</v>
      </c>
      <c r="BS29" s="1">
        <v>303356</v>
      </c>
      <c r="BT29" s="1">
        <v>303356</v>
      </c>
      <c r="BU29" s="1">
        <v>303356</v>
      </c>
      <c r="BV29" s="1">
        <v>303356</v>
      </c>
      <c r="BW29" s="1">
        <v>303356</v>
      </c>
      <c r="BX29" s="1">
        <v>303356</v>
      </c>
      <c r="BY29" s="1">
        <v>303356</v>
      </c>
      <c r="BZ29" s="1">
        <v>303356</v>
      </c>
      <c r="CA29" s="1">
        <v>303356</v>
      </c>
      <c r="CB29" s="1">
        <v>303356</v>
      </c>
      <c r="CC29" s="1">
        <v>303356</v>
      </c>
      <c r="CD29" s="1">
        <v>303356</v>
      </c>
      <c r="CE29" s="1">
        <v>303356</v>
      </c>
      <c r="CF29" s="1">
        <v>17970355</v>
      </c>
      <c r="CG29" s="1">
        <v>17970355</v>
      </c>
      <c r="CH29" s="1">
        <v>17970355</v>
      </c>
      <c r="CI29" s="1">
        <v>17970355</v>
      </c>
      <c r="CJ29" s="1">
        <v>17970355</v>
      </c>
      <c r="CK29" s="1">
        <v>17970355</v>
      </c>
      <c r="CL29" s="1">
        <v>17970355</v>
      </c>
      <c r="CM29" s="1">
        <v>17970355</v>
      </c>
      <c r="CN29" s="1">
        <v>17970355</v>
      </c>
      <c r="CO29" s="1">
        <v>17970355</v>
      </c>
      <c r="CP29" s="1">
        <v>17970355</v>
      </c>
      <c r="CQ29" s="1">
        <v>17970355</v>
      </c>
      <c r="CR29" s="1">
        <v>17970355</v>
      </c>
      <c r="CS29" s="1">
        <v>10317287</v>
      </c>
      <c r="CT29" s="1">
        <v>10317287</v>
      </c>
      <c r="CU29" s="1">
        <v>10317287</v>
      </c>
      <c r="CV29" s="1">
        <v>10317287</v>
      </c>
      <c r="CW29" s="1">
        <v>10317287</v>
      </c>
      <c r="CX29" s="1">
        <v>10317287</v>
      </c>
      <c r="CY29" s="1">
        <v>10317287</v>
      </c>
      <c r="CZ29" s="1">
        <v>10317287</v>
      </c>
      <c r="DA29" s="1">
        <v>10317287</v>
      </c>
      <c r="DB29" s="1">
        <v>10317287</v>
      </c>
      <c r="DC29" s="1">
        <v>7653068</v>
      </c>
      <c r="DD29" s="1">
        <v>7653068</v>
      </c>
      <c r="DE29" s="1">
        <v>7653068</v>
      </c>
      <c r="DF29" s="1">
        <v>7653068</v>
      </c>
      <c r="DG29" s="1">
        <v>7653068</v>
      </c>
      <c r="DH29" s="1">
        <v>7653068</v>
      </c>
      <c r="DI29" s="1">
        <v>7653068</v>
      </c>
      <c r="DJ29" s="1">
        <v>7653068</v>
      </c>
      <c r="DK29" s="1">
        <v>7653068</v>
      </c>
      <c r="DL29" s="1">
        <v>7653068</v>
      </c>
    </row>
    <row r="30" spans="1:117" ht="21" customHeight="1">
      <c r="S30" s="1">
        <v>28311</v>
      </c>
      <c r="T30" s="1">
        <v>28311</v>
      </c>
      <c r="U30" s="1">
        <v>28311</v>
      </c>
      <c r="V30" s="1">
        <v>28311</v>
      </c>
      <c r="W30" s="1">
        <v>28311</v>
      </c>
      <c r="X30" s="1">
        <v>28311</v>
      </c>
      <c r="Y30" s="1">
        <v>28311</v>
      </c>
      <c r="Z30" s="1">
        <v>28311</v>
      </c>
      <c r="AA30" s="1">
        <v>28311</v>
      </c>
      <c r="AB30" s="1">
        <v>28311</v>
      </c>
      <c r="AC30" s="1">
        <v>28311</v>
      </c>
      <c r="AD30" s="1">
        <v>28311</v>
      </c>
      <c r="AE30" s="1">
        <v>28311</v>
      </c>
      <c r="AF30" s="1">
        <v>1088</v>
      </c>
      <c r="AG30" s="1">
        <v>1088</v>
      </c>
      <c r="AH30" s="1">
        <v>1088</v>
      </c>
      <c r="AI30" s="1">
        <v>1088</v>
      </c>
      <c r="AJ30" s="1">
        <v>1088</v>
      </c>
      <c r="AK30" s="1">
        <v>1088</v>
      </c>
      <c r="AL30" s="1">
        <v>1088</v>
      </c>
      <c r="AM30" s="1">
        <v>1088</v>
      </c>
      <c r="AN30" s="1">
        <v>1088</v>
      </c>
      <c r="AO30" s="1">
        <v>1088</v>
      </c>
      <c r="AP30" s="1">
        <v>1088</v>
      </c>
      <c r="AQ30" s="1">
        <v>1088</v>
      </c>
      <c r="AR30" s="1">
        <v>1088</v>
      </c>
      <c r="AS30" s="1">
        <v>29399</v>
      </c>
      <c r="AT30" s="1">
        <v>29399</v>
      </c>
      <c r="AU30" s="1">
        <v>29399</v>
      </c>
      <c r="AV30" s="1">
        <v>29399</v>
      </c>
      <c r="AW30" s="1">
        <v>29399</v>
      </c>
      <c r="AX30" s="1">
        <v>29399</v>
      </c>
      <c r="AY30" s="1">
        <v>29399</v>
      </c>
      <c r="AZ30" s="1">
        <v>29399</v>
      </c>
      <c r="BA30" s="1">
        <v>29399</v>
      </c>
      <c r="BB30" s="1">
        <v>29399</v>
      </c>
      <c r="BC30" s="1">
        <v>29399</v>
      </c>
      <c r="BD30" s="1">
        <v>29399</v>
      </c>
      <c r="BE30" s="1">
        <v>29399</v>
      </c>
      <c r="BF30" s="1">
        <v>134282537</v>
      </c>
      <c r="BG30" s="1">
        <v>134282537</v>
      </c>
      <c r="BH30" s="1">
        <v>134282537</v>
      </c>
      <c r="BI30" s="1">
        <v>134282537</v>
      </c>
      <c r="BJ30" s="1">
        <v>134282537</v>
      </c>
      <c r="BK30" s="1">
        <v>134282537</v>
      </c>
      <c r="BL30" s="1">
        <v>134282537</v>
      </c>
      <c r="BM30" s="1">
        <v>134282537</v>
      </c>
      <c r="BN30" s="1">
        <v>134282537</v>
      </c>
      <c r="BO30" s="1">
        <v>134282537</v>
      </c>
      <c r="BP30" s="1">
        <v>134282537</v>
      </c>
      <c r="BQ30" s="1">
        <v>134282537</v>
      </c>
      <c r="BR30" s="1">
        <v>134282537</v>
      </c>
      <c r="BS30" s="1">
        <v>3906758</v>
      </c>
      <c r="BT30" s="1">
        <v>3906758</v>
      </c>
      <c r="BU30" s="1">
        <v>3906758</v>
      </c>
      <c r="BV30" s="1">
        <v>3906758</v>
      </c>
      <c r="BW30" s="1">
        <v>3906758</v>
      </c>
      <c r="BX30" s="1">
        <v>3906758</v>
      </c>
      <c r="BY30" s="1">
        <v>3906758</v>
      </c>
      <c r="BZ30" s="1">
        <v>3906758</v>
      </c>
      <c r="CA30" s="1">
        <v>3906758</v>
      </c>
      <c r="CB30" s="1">
        <v>3906758</v>
      </c>
      <c r="CC30" s="1">
        <v>3906758</v>
      </c>
      <c r="CD30" s="1">
        <v>3906758</v>
      </c>
      <c r="CE30" s="1">
        <v>3906758</v>
      </c>
      <c r="CF30" s="1">
        <v>138189295</v>
      </c>
      <c r="CG30" s="1">
        <v>138189295</v>
      </c>
      <c r="CH30" s="1">
        <v>138189295</v>
      </c>
      <c r="CI30" s="1">
        <v>138189295</v>
      </c>
      <c r="CJ30" s="1">
        <v>138189295</v>
      </c>
      <c r="CK30" s="1">
        <v>138189295</v>
      </c>
      <c r="CL30" s="1">
        <v>138189295</v>
      </c>
      <c r="CM30" s="1">
        <v>138189295</v>
      </c>
      <c r="CN30" s="1">
        <v>138189295</v>
      </c>
      <c r="CO30" s="1">
        <v>138189295</v>
      </c>
      <c r="CP30" s="1">
        <v>138189295</v>
      </c>
      <c r="CQ30" s="1">
        <v>138189295</v>
      </c>
      <c r="CR30" s="1">
        <v>138189295</v>
      </c>
      <c r="CS30" s="1">
        <v>83883018</v>
      </c>
      <c r="CT30" s="1">
        <v>83883018</v>
      </c>
      <c r="CU30" s="1">
        <v>83883018</v>
      </c>
      <c r="CV30" s="1">
        <v>83883018</v>
      </c>
      <c r="CW30" s="1">
        <v>83883018</v>
      </c>
      <c r="CX30" s="1">
        <v>83883018</v>
      </c>
      <c r="CY30" s="1">
        <v>83883018</v>
      </c>
      <c r="CZ30" s="1">
        <v>83883018</v>
      </c>
      <c r="DA30" s="1">
        <v>83883018</v>
      </c>
      <c r="DB30" s="1">
        <v>83883018</v>
      </c>
      <c r="DC30" s="1">
        <v>54306277</v>
      </c>
      <c r="DD30" s="1">
        <v>54306277</v>
      </c>
      <c r="DE30" s="1">
        <v>54306277</v>
      </c>
      <c r="DF30" s="1">
        <v>54306277</v>
      </c>
      <c r="DG30" s="1">
        <v>54306277</v>
      </c>
      <c r="DH30" s="1">
        <v>54306277</v>
      </c>
      <c r="DI30" s="1">
        <v>54306277</v>
      </c>
      <c r="DJ30" s="1">
        <v>54306277</v>
      </c>
      <c r="DK30" s="1">
        <v>54306277</v>
      </c>
      <c r="DL30" s="1">
        <v>54306277</v>
      </c>
    </row>
    <row r="31" spans="1:117" ht="21" customHeight="1">
      <c r="S31" s="1">
        <v>2856</v>
      </c>
      <c r="T31" s="1">
        <v>2856</v>
      </c>
      <c r="U31" s="1">
        <v>2856</v>
      </c>
      <c r="V31" s="1">
        <v>2856</v>
      </c>
      <c r="W31" s="1">
        <v>2856</v>
      </c>
      <c r="X31" s="1">
        <v>2856</v>
      </c>
      <c r="Y31" s="1">
        <v>2856</v>
      </c>
      <c r="Z31" s="1">
        <v>2856</v>
      </c>
      <c r="AA31" s="1">
        <v>2856</v>
      </c>
      <c r="AB31" s="1">
        <v>2856</v>
      </c>
      <c r="AC31" s="1">
        <v>2856</v>
      </c>
      <c r="AD31" s="1">
        <v>2856</v>
      </c>
      <c r="AE31" s="1">
        <v>2856</v>
      </c>
      <c r="AF31" s="1">
        <v>59</v>
      </c>
      <c r="AG31" s="1">
        <v>59</v>
      </c>
      <c r="AH31" s="1">
        <v>59</v>
      </c>
      <c r="AI31" s="1">
        <v>59</v>
      </c>
      <c r="AJ31" s="1">
        <v>59</v>
      </c>
      <c r="AK31" s="1">
        <v>59</v>
      </c>
      <c r="AL31" s="1">
        <v>59</v>
      </c>
      <c r="AM31" s="1">
        <v>59</v>
      </c>
      <c r="AN31" s="1">
        <v>59</v>
      </c>
      <c r="AO31" s="1">
        <v>59</v>
      </c>
      <c r="AP31" s="1">
        <v>59</v>
      </c>
      <c r="AQ31" s="1">
        <v>59</v>
      </c>
      <c r="AR31" s="1">
        <v>59</v>
      </c>
      <c r="AS31" s="1">
        <v>2915</v>
      </c>
      <c r="AT31" s="1">
        <v>2915</v>
      </c>
      <c r="AU31" s="1">
        <v>2915</v>
      </c>
      <c r="AV31" s="1">
        <v>2915</v>
      </c>
      <c r="AW31" s="1">
        <v>2915</v>
      </c>
      <c r="AX31" s="1">
        <v>2915</v>
      </c>
      <c r="AY31" s="1">
        <v>2915</v>
      </c>
      <c r="AZ31" s="1">
        <v>2915</v>
      </c>
      <c r="BA31" s="1">
        <v>2915</v>
      </c>
      <c r="BB31" s="1">
        <v>2915</v>
      </c>
      <c r="BC31" s="1">
        <v>2915</v>
      </c>
      <c r="BD31" s="1">
        <v>2915</v>
      </c>
      <c r="BE31" s="1">
        <v>2915</v>
      </c>
      <c r="BF31" s="1">
        <v>21145903</v>
      </c>
      <c r="BG31" s="1">
        <v>21145903</v>
      </c>
      <c r="BH31" s="1">
        <v>21145903</v>
      </c>
      <c r="BI31" s="1">
        <v>21145903</v>
      </c>
      <c r="BJ31" s="1">
        <v>21145903</v>
      </c>
      <c r="BK31" s="1">
        <v>21145903</v>
      </c>
      <c r="BL31" s="1">
        <v>21145903</v>
      </c>
      <c r="BM31" s="1">
        <v>21145903</v>
      </c>
      <c r="BN31" s="1">
        <v>21145903</v>
      </c>
      <c r="BO31" s="1">
        <v>21145903</v>
      </c>
      <c r="BP31" s="1">
        <v>21145903</v>
      </c>
      <c r="BQ31" s="1">
        <v>21145903</v>
      </c>
      <c r="BR31" s="1">
        <v>21145903</v>
      </c>
      <c r="BS31" s="1">
        <v>260856</v>
      </c>
      <c r="BT31" s="1">
        <v>260856</v>
      </c>
      <c r="BU31" s="1">
        <v>260856</v>
      </c>
      <c r="BV31" s="1">
        <v>260856</v>
      </c>
      <c r="BW31" s="1">
        <v>260856</v>
      </c>
      <c r="BX31" s="1">
        <v>260856</v>
      </c>
      <c r="BY31" s="1">
        <v>260856</v>
      </c>
      <c r="BZ31" s="1">
        <v>260856</v>
      </c>
      <c r="CA31" s="1">
        <v>260856</v>
      </c>
      <c r="CB31" s="1">
        <v>260856</v>
      </c>
      <c r="CC31" s="1">
        <v>260856</v>
      </c>
      <c r="CD31" s="1">
        <v>260856</v>
      </c>
      <c r="CE31" s="1">
        <v>260856</v>
      </c>
      <c r="CF31" s="1">
        <v>21406759</v>
      </c>
      <c r="CG31" s="1">
        <v>21406759</v>
      </c>
      <c r="CH31" s="1">
        <v>21406759</v>
      </c>
      <c r="CI31" s="1">
        <v>21406759</v>
      </c>
      <c r="CJ31" s="1">
        <v>21406759</v>
      </c>
      <c r="CK31" s="1">
        <v>21406759</v>
      </c>
      <c r="CL31" s="1">
        <v>21406759</v>
      </c>
      <c r="CM31" s="1">
        <v>21406759</v>
      </c>
      <c r="CN31" s="1">
        <v>21406759</v>
      </c>
      <c r="CO31" s="1">
        <v>21406759</v>
      </c>
      <c r="CP31" s="1">
        <v>21406759</v>
      </c>
      <c r="CQ31" s="1">
        <v>21406759</v>
      </c>
      <c r="CR31" s="1">
        <v>21406759</v>
      </c>
      <c r="CS31" s="1">
        <v>8354676</v>
      </c>
      <c r="CT31" s="1">
        <v>8354676</v>
      </c>
      <c r="CU31" s="1">
        <v>8354676</v>
      </c>
      <c r="CV31" s="1">
        <v>8354676</v>
      </c>
      <c r="CW31" s="1">
        <v>8354676</v>
      </c>
      <c r="CX31" s="1">
        <v>8354676</v>
      </c>
      <c r="CY31" s="1">
        <v>8354676</v>
      </c>
      <c r="CZ31" s="1">
        <v>8354676</v>
      </c>
      <c r="DA31" s="1">
        <v>8354676</v>
      </c>
      <c r="DB31" s="1">
        <v>8354676</v>
      </c>
      <c r="DC31" s="1">
        <v>13052083</v>
      </c>
      <c r="DD31" s="1">
        <v>13052083</v>
      </c>
      <c r="DE31" s="1">
        <v>13052083</v>
      </c>
      <c r="DF31" s="1">
        <v>13052083</v>
      </c>
      <c r="DG31" s="1">
        <v>13052083</v>
      </c>
      <c r="DH31" s="1">
        <v>13052083</v>
      </c>
      <c r="DI31" s="1">
        <v>13052083</v>
      </c>
      <c r="DJ31" s="1">
        <v>13052083</v>
      </c>
      <c r="DK31" s="1">
        <v>13052083</v>
      </c>
      <c r="DL31" s="1">
        <v>13052083</v>
      </c>
    </row>
    <row r="32" spans="1:117" ht="21" customHeight="1">
      <c r="S32" s="1">
        <v>6007</v>
      </c>
      <c r="T32" s="1">
        <v>6007</v>
      </c>
      <c r="U32" s="1">
        <v>6007</v>
      </c>
      <c r="V32" s="1">
        <v>6007</v>
      </c>
      <c r="W32" s="1">
        <v>6007</v>
      </c>
      <c r="X32" s="1">
        <v>6007</v>
      </c>
      <c r="Y32" s="1">
        <v>6007</v>
      </c>
      <c r="Z32" s="1">
        <v>6007</v>
      </c>
      <c r="AA32" s="1">
        <v>6007</v>
      </c>
      <c r="AB32" s="1">
        <v>6007</v>
      </c>
      <c r="AC32" s="1">
        <v>6007</v>
      </c>
      <c r="AD32" s="1">
        <v>6007</v>
      </c>
      <c r="AE32" s="1">
        <v>6007</v>
      </c>
      <c r="AF32" s="1">
        <v>244</v>
      </c>
      <c r="AG32" s="1">
        <v>244</v>
      </c>
      <c r="AH32" s="1">
        <v>244</v>
      </c>
      <c r="AI32" s="1">
        <v>244</v>
      </c>
      <c r="AJ32" s="1">
        <v>244</v>
      </c>
      <c r="AK32" s="1">
        <v>244</v>
      </c>
      <c r="AL32" s="1">
        <v>244</v>
      </c>
      <c r="AM32" s="1">
        <v>244</v>
      </c>
      <c r="AN32" s="1">
        <v>244</v>
      </c>
      <c r="AO32" s="1">
        <v>244</v>
      </c>
      <c r="AP32" s="1">
        <v>244</v>
      </c>
      <c r="AQ32" s="1">
        <v>244</v>
      </c>
      <c r="AR32" s="1">
        <v>244</v>
      </c>
      <c r="AS32" s="1">
        <v>6251</v>
      </c>
      <c r="AT32" s="1">
        <v>6251</v>
      </c>
      <c r="AU32" s="1">
        <v>6251</v>
      </c>
      <c r="AV32" s="1">
        <v>6251</v>
      </c>
      <c r="AW32" s="1">
        <v>6251</v>
      </c>
      <c r="AX32" s="1">
        <v>6251</v>
      </c>
      <c r="AY32" s="1">
        <v>6251</v>
      </c>
      <c r="AZ32" s="1">
        <v>6251</v>
      </c>
      <c r="BA32" s="1">
        <v>6251</v>
      </c>
      <c r="BB32" s="1">
        <v>6251</v>
      </c>
      <c r="BC32" s="1">
        <v>6251</v>
      </c>
      <c r="BD32" s="1">
        <v>6251</v>
      </c>
      <c r="BE32" s="1">
        <v>6251</v>
      </c>
      <c r="BF32" s="1">
        <v>30703094</v>
      </c>
      <c r="BG32" s="1">
        <v>30703094</v>
      </c>
      <c r="BH32" s="1">
        <v>30703094</v>
      </c>
      <c r="BI32" s="1">
        <v>30703094</v>
      </c>
      <c r="BJ32" s="1">
        <v>30703094</v>
      </c>
      <c r="BK32" s="1">
        <v>30703094</v>
      </c>
      <c r="BL32" s="1">
        <v>30703094</v>
      </c>
      <c r="BM32" s="1">
        <v>30703094</v>
      </c>
      <c r="BN32" s="1">
        <v>30703094</v>
      </c>
      <c r="BO32" s="1">
        <v>30703094</v>
      </c>
      <c r="BP32" s="1">
        <v>30703094</v>
      </c>
      <c r="BQ32" s="1">
        <v>30703094</v>
      </c>
      <c r="BR32" s="1">
        <v>30703094</v>
      </c>
      <c r="BS32" s="1">
        <v>916200</v>
      </c>
      <c r="BT32" s="1">
        <v>916200</v>
      </c>
      <c r="BU32" s="1">
        <v>916200</v>
      </c>
      <c r="BV32" s="1">
        <v>916200</v>
      </c>
      <c r="BW32" s="1">
        <v>916200</v>
      </c>
      <c r="BX32" s="1">
        <v>916200</v>
      </c>
      <c r="BY32" s="1">
        <v>916200</v>
      </c>
      <c r="BZ32" s="1">
        <v>916200</v>
      </c>
      <c r="CA32" s="1">
        <v>916200</v>
      </c>
      <c r="CB32" s="1">
        <v>916200</v>
      </c>
      <c r="CC32" s="1">
        <v>916200</v>
      </c>
      <c r="CD32" s="1">
        <v>916200</v>
      </c>
      <c r="CE32" s="1">
        <v>916200</v>
      </c>
      <c r="CF32" s="1">
        <v>31619294</v>
      </c>
      <c r="CG32" s="1">
        <v>31619294</v>
      </c>
      <c r="CH32" s="1">
        <v>31619294</v>
      </c>
      <c r="CI32" s="1">
        <v>31619294</v>
      </c>
      <c r="CJ32" s="1">
        <v>31619294</v>
      </c>
      <c r="CK32" s="1">
        <v>31619294</v>
      </c>
      <c r="CL32" s="1">
        <v>31619294</v>
      </c>
      <c r="CM32" s="1">
        <v>31619294</v>
      </c>
      <c r="CN32" s="1">
        <v>31619294</v>
      </c>
      <c r="CO32" s="1">
        <v>31619294</v>
      </c>
      <c r="CP32" s="1">
        <v>31619294</v>
      </c>
      <c r="CQ32" s="1">
        <v>31619294</v>
      </c>
      <c r="CR32" s="1">
        <v>31619294</v>
      </c>
      <c r="CS32" s="1">
        <v>17948133</v>
      </c>
      <c r="CT32" s="1">
        <v>17948133</v>
      </c>
      <c r="CU32" s="1">
        <v>17948133</v>
      </c>
      <c r="CV32" s="1">
        <v>17948133</v>
      </c>
      <c r="CW32" s="1">
        <v>17948133</v>
      </c>
      <c r="CX32" s="1">
        <v>17948133</v>
      </c>
      <c r="CY32" s="1">
        <v>17948133</v>
      </c>
      <c r="CZ32" s="1">
        <v>17948133</v>
      </c>
      <c r="DA32" s="1">
        <v>17948133</v>
      </c>
      <c r="DB32" s="1">
        <v>17948133</v>
      </c>
      <c r="DC32" s="1">
        <v>13671161</v>
      </c>
      <c r="DD32" s="1">
        <v>13671161</v>
      </c>
      <c r="DE32" s="1">
        <v>13671161</v>
      </c>
      <c r="DF32" s="1">
        <v>13671161</v>
      </c>
      <c r="DG32" s="1">
        <v>13671161</v>
      </c>
      <c r="DH32" s="1">
        <v>13671161</v>
      </c>
      <c r="DI32" s="1">
        <v>13671161</v>
      </c>
      <c r="DJ32" s="1">
        <v>13671161</v>
      </c>
      <c r="DK32" s="1">
        <v>13671161</v>
      </c>
      <c r="DL32" s="1">
        <v>13671161</v>
      </c>
    </row>
    <row r="33" spans="19:116" ht="21" customHeight="1">
      <c r="S33" s="1">
        <v>991</v>
      </c>
      <c r="T33" s="1">
        <v>991</v>
      </c>
      <c r="U33" s="1">
        <v>991</v>
      </c>
      <c r="V33" s="1">
        <v>991</v>
      </c>
      <c r="W33" s="1">
        <v>991</v>
      </c>
      <c r="X33" s="1">
        <v>991</v>
      </c>
      <c r="Y33" s="1">
        <v>991</v>
      </c>
      <c r="Z33" s="1">
        <v>991</v>
      </c>
      <c r="AA33" s="1">
        <v>991</v>
      </c>
      <c r="AB33" s="1">
        <v>991</v>
      </c>
      <c r="AC33" s="1">
        <v>991</v>
      </c>
      <c r="AD33" s="1">
        <v>991</v>
      </c>
      <c r="AE33" s="1">
        <v>991</v>
      </c>
      <c r="AF33" s="1">
        <v>24</v>
      </c>
      <c r="AG33" s="1">
        <v>24</v>
      </c>
      <c r="AH33" s="1">
        <v>24</v>
      </c>
      <c r="AI33" s="1">
        <v>24</v>
      </c>
      <c r="AJ33" s="1">
        <v>24</v>
      </c>
      <c r="AK33" s="1">
        <v>24</v>
      </c>
      <c r="AL33" s="1">
        <v>24</v>
      </c>
      <c r="AM33" s="1">
        <v>24</v>
      </c>
      <c r="AN33" s="1">
        <v>24</v>
      </c>
      <c r="AO33" s="1">
        <v>24</v>
      </c>
      <c r="AP33" s="1">
        <v>24</v>
      </c>
      <c r="AQ33" s="1">
        <v>24</v>
      </c>
      <c r="AR33" s="1">
        <v>24</v>
      </c>
      <c r="AS33" s="1">
        <v>1015</v>
      </c>
      <c r="AT33" s="1">
        <v>1015</v>
      </c>
      <c r="AU33" s="1">
        <v>1015</v>
      </c>
      <c r="AV33" s="1">
        <v>1015</v>
      </c>
      <c r="AW33" s="1">
        <v>1015</v>
      </c>
      <c r="AX33" s="1">
        <v>1015</v>
      </c>
      <c r="AY33" s="1">
        <v>1015</v>
      </c>
      <c r="AZ33" s="1">
        <v>1015</v>
      </c>
      <c r="BA33" s="1">
        <v>1015</v>
      </c>
      <c r="BB33" s="1">
        <v>1015</v>
      </c>
      <c r="BC33" s="1">
        <v>1015</v>
      </c>
      <c r="BD33" s="1">
        <v>1015</v>
      </c>
      <c r="BE33" s="1">
        <v>1015</v>
      </c>
      <c r="BF33" s="1">
        <v>6431253</v>
      </c>
      <c r="BG33" s="1">
        <v>6431253</v>
      </c>
      <c r="BH33" s="1">
        <v>6431253</v>
      </c>
      <c r="BI33" s="1">
        <v>6431253</v>
      </c>
      <c r="BJ33" s="1">
        <v>6431253</v>
      </c>
      <c r="BK33" s="1">
        <v>6431253</v>
      </c>
      <c r="BL33" s="1">
        <v>6431253</v>
      </c>
      <c r="BM33" s="1">
        <v>6431253</v>
      </c>
      <c r="BN33" s="1">
        <v>6431253</v>
      </c>
      <c r="BO33" s="1">
        <v>6431253</v>
      </c>
      <c r="BP33" s="1">
        <v>6431253</v>
      </c>
      <c r="BQ33" s="1">
        <v>6431253</v>
      </c>
      <c r="BR33" s="1">
        <v>6431253</v>
      </c>
      <c r="BS33" s="1">
        <v>93706</v>
      </c>
      <c r="BT33" s="1">
        <v>93706</v>
      </c>
      <c r="BU33" s="1">
        <v>93706</v>
      </c>
      <c r="BV33" s="1">
        <v>93706</v>
      </c>
      <c r="BW33" s="1">
        <v>93706</v>
      </c>
      <c r="BX33" s="1">
        <v>93706</v>
      </c>
      <c r="BY33" s="1">
        <v>93706</v>
      </c>
      <c r="BZ33" s="1">
        <v>93706</v>
      </c>
      <c r="CA33" s="1">
        <v>93706</v>
      </c>
      <c r="CB33" s="1">
        <v>93706</v>
      </c>
      <c r="CC33" s="1">
        <v>93706</v>
      </c>
      <c r="CD33" s="1">
        <v>93706</v>
      </c>
      <c r="CE33" s="1">
        <v>93706</v>
      </c>
      <c r="CF33" s="1">
        <v>6524959</v>
      </c>
      <c r="CG33" s="1">
        <v>6524959</v>
      </c>
      <c r="CH33" s="1">
        <v>6524959</v>
      </c>
      <c r="CI33" s="1">
        <v>6524959</v>
      </c>
      <c r="CJ33" s="1">
        <v>6524959</v>
      </c>
      <c r="CK33" s="1">
        <v>6524959</v>
      </c>
      <c r="CL33" s="1">
        <v>6524959</v>
      </c>
      <c r="CM33" s="1">
        <v>6524959</v>
      </c>
      <c r="CN33" s="1">
        <v>6524959</v>
      </c>
      <c r="CO33" s="1">
        <v>6524959</v>
      </c>
      <c r="CP33" s="1">
        <v>6524959</v>
      </c>
      <c r="CQ33" s="1">
        <v>6524959</v>
      </c>
      <c r="CR33" s="1">
        <v>6524959</v>
      </c>
      <c r="CS33" s="1">
        <v>2896669</v>
      </c>
      <c r="CT33" s="1">
        <v>2896669</v>
      </c>
      <c r="CU33" s="1">
        <v>2896669</v>
      </c>
      <c r="CV33" s="1">
        <v>2896669</v>
      </c>
      <c r="CW33" s="1">
        <v>2896669</v>
      </c>
      <c r="CX33" s="1">
        <v>2896669</v>
      </c>
      <c r="CY33" s="1">
        <v>2896669</v>
      </c>
      <c r="CZ33" s="1">
        <v>2896669</v>
      </c>
      <c r="DA33" s="1">
        <v>2896669</v>
      </c>
      <c r="DB33" s="1">
        <v>2896669</v>
      </c>
      <c r="DC33" s="1">
        <v>3628290</v>
      </c>
      <c r="DD33" s="1">
        <v>3628290</v>
      </c>
      <c r="DE33" s="1">
        <v>3628290</v>
      </c>
      <c r="DF33" s="1">
        <v>3628290</v>
      </c>
      <c r="DG33" s="1">
        <v>3628290</v>
      </c>
      <c r="DH33" s="1">
        <v>3628290</v>
      </c>
      <c r="DI33" s="1">
        <v>3628290</v>
      </c>
      <c r="DJ33" s="1">
        <v>3628290</v>
      </c>
      <c r="DK33" s="1">
        <v>3628290</v>
      </c>
      <c r="DL33" s="1">
        <v>3628290</v>
      </c>
    </row>
    <row r="34" spans="19:116" ht="21" customHeight="1">
      <c r="S34" s="1">
        <v>1156</v>
      </c>
      <c r="T34" s="1">
        <v>1156</v>
      </c>
      <c r="U34" s="1">
        <v>1156</v>
      </c>
      <c r="V34" s="1">
        <v>1156</v>
      </c>
      <c r="W34" s="1">
        <v>1156</v>
      </c>
      <c r="X34" s="1">
        <v>1156</v>
      </c>
      <c r="Y34" s="1">
        <v>1156</v>
      </c>
      <c r="Z34" s="1">
        <v>1156</v>
      </c>
      <c r="AA34" s="1">
        <v>1156</v>
      </c>
      <c r="AB34" s="1">
        <v>1156</v>
      </c>
      <c r="AC34" s="1">
        <v>1156</v>
      </c>
      <c r="AD34" s="1">
        <v>1156</v>
      </c>
      <c r="AE34" s="1">
        <v>1156</v>
      </c>
      <c r="AF34" s="1">
        <v>25</v>
      </c>
      <c r="AG34" s="1">
        <v>25</v>
      </c>
      <c r="AH34" s="1">
        <v>25</v>
      </c>
      <c r="AI34" s="1">
        <v>25</v>
      </c>
      <c r="AJ34" s="1">
        <v>25</v>
      </c>
      <c r="AK34" s="1">
        <v>25</v>
      </c>
      <c r="AL34" s="1">
        <v>25</v>
      </c>
      <c r="AM34" s="1">
        <v>25</v>
      </c>
      <c r="AN34" s="1">
        <v>25</v>
      </c>
      <c r="AO34" s="1">
        <v>25</v>
      </c>
      <c r="AP34" s="1">
        <v>25</v>
      </c>
      <c r="AQ34" s="1">
        <v>25</v>
      </c>
      <c r="AR34" s="1">
        <v>25</v>
      </c>
      <c r="AS34" s="1">
        <v>1181</v>
      </c>
      <c r="AT34" s="1">
        <v>1181</v>
      </c>
      <c r="AU34" s="1">
        <v>1181</v>
      </c>
      <c r="AV34" s="1">
        <v>1181</v>
      </c>
      <c r="AW34" s="1">
        <v>1181</v>
      </c>
      <c r="AX34" s="1">
        <v>1181</v>
      </c>
      <c r="AY34" s="1">
        <v>1181</v>
      </c>
      <c r="AZ34" s="1">
        <v>1181</v>
      </c>
      <c r="BA34" s="1">
        <v>1181</v>
      </c>
      <c r="BB34" s="1">
        <v>1181</v>
      </c>
      <c r="BC34" s="1">
        <v>1181</v>
      </c>
      <c r="BD34" s="1">
        <v>1181</v>
      </c>
      <c r="BE34" s="1">
        <v>1181</v>
      </c>
      <c r="BF34" s="1">
        <v>6829908</v>
      </c>
      <c r="BG34" s="1">
        <v>6829908</v>
      </c>
      <c r="BH34" s="1">
        <v>6829908</v>
      </c>
      <c r="BI34" s="1">
        <v>6829908</v>
      </c>
      <c r="BJ34" s="1">
        <v>6829908</v>
      </c>
      <c r="BK34" s="1">
        <v>6829908</v>
      </c>
      <c r="BL34" s="1">
        <v>6829908</v>
      </c>
      <c r="BM34" s="1">
        <v>6829908</v>
      </c>
      <c r="BN34" s="1">
        <v>6829908</v>
      </c>
      <c r="BO34" s="1">
        <v>6829908</v>
      </c>
      <c r="BP34" s="1">
        <v>6829908</v>
      </c>
      <c r="BQ34" s="1">
        <v>6829908</v>
      </c>
      <c r="BR34" s="1">
        <v>6829908</v>
      </c>
      <c r="BS34" s="1">
        <v>90975</v>
      </c>
      <c r="BT34" s="1">
        <v>90975</v>
      </c>
      <c r="BU34" s="1">
        <v>90975</v>
      </c>
      <c r="BV34" s="1">
        <v>90975</v>
      </c>
      <c r="BW34" s="1">
        <v>90975</v>
      </c>
      <c r="BX34" s="1">
        <v>90975</v>
      </c>
      <c r="BY34" s="1">
        <v>90975</v>
      </c>
      <c r="BZ34" s="1">
        <v>90975</v>
      </c>
      <c r="CA34" s="1">
        <v>90975</v>
      </c>
      <c r="CB34" s="1">
        <v>90975</v>
      </c>
      <c r="CC34" s="1">
        <v>90975</v>
      </c>
      <c r="CD34" s="1">
        <v>90975</v>
      </c>
      <c r="CE34" s="1">
        <v>90975</v>
      </c>
      <c r="CF34" s="1">
        <v>6920883</v>
      </c>
      <c r="CG34" s="1">
        <v>6920883</v>
      </c>
      <c r="CH34" s="1">
        <v>6920883</v>
      </c>
      <c r="CI34" s="1">
        <v>6920883</v>
      </c>
      <c r="CJ34" s="1">
        <v>6920883</v>
      </c>
      <c r="CK34" s="1">
        <v>6920883</v>
      </c>
      <c r="CL34" s="1">
        <v>6920883</v>
      </c>
      <c r="CM34" s="1">
        <v>6920883</v>
      </c>
      <c r="CN34" s="1">
        <v>6920883</v>
      </c>
      <c r="CO34" s="1">
        <v>6920883</v>
      </c>
      <c r="CP34" s="1">
        <v>6920883</v>
      </c>
      <c r="CQ34" s="1">
        <v>6920883</v>
      </c>
      <c r="CR34" s="1">
        <v>6920883</v>
      </c>
      <c r="CS34" s="1">
        <v>3316699</v>
      </c>
      <c r="CT34" s="1">
        <v>3316699</v>
      </c>
      <c r="CU34" s="1">
        <v>3316699</v>
      </c>
      <c r="CV34" s="1">
        <v>3316699</v>
      </c>
      <c r="CW34" s="1">
        <v>3316699</v>
      </c>
      <c r="CX34" s="1">
        <v>3316699</v>
      </c>
      <c r="CY34" s="1">
        <v>3316699</v>
      </c>
      <c r="CZ34" s="1">
        <v>3316699</v>
      </c>
      <c r="DA34" s="1">
        <v>3316699</v>
      </c>
      <c r="DB34" s="1">
        <v>3316699</v>
      </c>
      <c r="DC34" s="1">
        <v>3604184</v>
      </c>
      <c r="DD34" s="1">
        <v>3604184</v>
      </c>
      <c r="DE34" s="1">
        <v>3604184</v>
      </c>
      <c r="DF34" s="1">
        <v>3604184</v>
      </c>
      <c r="DG34" s="1">
        <v>3604184</v>
      </c>
      <c r="DH34" s="1">
        <v>3604184</v>
      </c>
      <c r="DI34" s="1">
        <v>3604184</v>
      </c>
      <c r="DJ34" s="1">
        <v>3604184</v>
      </c>
      <c r="DK34" s="1">
        <v>3604184</v>
      </c>
      <c r="DL34" s="1">
        <v>3604184</v>
      </c>
    </row>
    <row r="35" spans="19:116" ht="21" customHeight="1">
      <c r="S35" s="1">
        <v>3</v>
      </c>
      <c r="T35" s="1">
        <v>3</v>
      </c>
      <c r="U35" s="1">
        <v>3</v>
      </c>
      <c r="V35" s="1">
        <v>3</v>
      </c>
      <c r="W35" s="1">
        <v>3</v>
      </c>
      <c r="X35" s="1">
        <v>3</v>
      </c>
      <c r="Y35" s="1">
        <v>3</v>
      </c>
      <c r="Z35" s="1">
        <v>3</v>
      </c>
      <c r="AA35" s="1">
        <v>3</v>
      </c>
      <c r="AB35" s="1">
        <v>3</v>
      </c>
      <c r="AC35" s="1">
        <v>3</v>
      </c>
      <c r="AD35" s="1">
        <v>3</v>
      </c>
      <c r="AE35" s="1">
        <v>3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3</v>
      </c>
      <c r="AT35" s="1">
        <v>3</v>
      </c>
      <c r="AU35" s="1">
        <v>3</v>
      </c>
      <c r="AV35" s="1">
        <v>3</v>
      </c>
      <c r="AW35" s="1">
        <v>3</v>
      </c>
      <c r="AX35" s="1">
        <v>3</v>
      </c>
      <c r="AY35" s="1">
        <v>3</v>
      </c>
      <c r="AZ35" s="1">
        <v>3</v>
      </c>
      <c r="BA35" s="1">
        <v>3</v>
      </c>
      <c r="BB35" s="1">
        <v>3</v>
      </c>
      <c r="BC35" s="1">
        <v>3</v>
      </c>
      <c r="BD35" s="1">
        <v>3</v>
      </c>
      <c r="BE35" s="1">
        <v>3</v>
      </c>
      <c r="BF35" s="1">
        <v>10350</v>
      </c>
      <c r="BG35" s="1">
        <v>10350</v>
      </c>
      <c r="BH35" s="1">
        <v>10350</v>
      </c>
      <c r="BI35" s="1">
        <v>10350</v>
      </c>
      <c r="BJ35" s="1">
        <v>10350</v>
      </c>
      <c r="BK35" s="1">
        <v>10350</v>
      </c>
      <c r="BL35" s="1">
        <v>10350</v>
      </c>
      <c r="BM35" s="1">
        <v>10350</v>
      </c>
      <c r="BN35" s="1">
        <v>10350</v>
      </c>
      <c r="BO35" s="1">
        <v>10350</v>
      </c>
      <c r="BP35" s="1">
        <v>10350</v>
      </c>
      <c r="BQ35" s="1">
        <v>10350</v>
      </c>
      <c r="BR35" s="1">
        <v>10350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10350</v>
      </c>
      <c r="CG35" s="1">
        <v>10350</v>
      </c>
      <c r="CH35" s="1">
        <v>10350</v>
      </c>
      <c r="CI35" s="1">
        <v>10350</v>
      </c>
      <c r="CJ35" s="1">
        <v>10350</v>
      </c>
      <c r="CK35" s="1">
        <v>10350</v>
      </c>
      <c r="CL35" s="1">
        <v>10350</v>
      </c>
      <c r="CM35" s="1">
        <v>10350</v>
      </c>
      <c r="CN35" s="1">
        <v>10350</v>
      </c>
      <c r="CO35" s="1">
        <v>10350</v>
      </c>
      <c r="CP35" s="1">
        <v>10350</v>
      </c>
      <c r="CQ35" s="1">
        <v>10350</v>
      </c>
      <c r="CR35" s="1">
        <v>10350</v>
      </c>
      <c r="CS35" s="1">
        <v>8700</v>
      </c>
      <c r="CT35" s="1">
        <v>8700</v>
      </c>
      <c r="CU35" s="1">
        <v>8700</v>
      </c>
      <c r="CV35" s="1">
        <v>8700</v>
      </c>
      <c r="CW35" s="1">
        <v>8700</v>
      </c>
      <c r="CX35" s="1">
        <v>8700</v>
      </c>
      <c r="CY35" s="1">
        <v>8700</v>
      </c>
      <c r="CZ35" s="1">
        <v>8700</v>
      </c>
      <c r="DA35" s="1">
        <v>8700</v>
      </c>
      <c r="DB35" s="1">
        <v>8700</v>
      </c>
      <c r="DC35" s="1">
        <v>1650</v>
      </c>
      <c r="DD35" s="1">
        <v>1650</v>
      </c>
      <c r="DE35" s="1">
        <v>1650</v>
      </c>
      <c r="DF35" s="1">
        <v>1650</v>
      </c>
      <c r="DG35" s="1">
        <v>1650</v>
      </c>
      <c r="DH35" s="1">
        <v>1650</v>
      </c>
      <c r="DI35" s="1">
        <v>1650</v>
      </c>
      <c r="DJ35" s="1">
        <v>1650</v>
      </c>
      <c r="DK35" s="1">
        <v>1650</v>
      </c>
      <c r="DL35" s="1">
        <v>1650</v>
      </c>
    </row>
    <row r="36" spans="19:116" ht="21" customHeight="1">
      <c r="S36" s="1">
        <v>104</v>
      </c>
      <c r="T36" s="1">
        <v>104</v>
      </c>
      <c r="U36" s="1">
        <v>104</v>
      </c>
      <c r="V36" s="1">
        <v>104</v>
      </c>
      <c r="W36" s="1">
        <v>104</v>
      </c>
      <c r="X36" s="1">
        <v>104</v>
      </c>
      <c r="Y36" s="1">
        <v>104</v>
      </c>
      <c r="Z36" s="1">
        <v>104</v>
      </c>
      <c r="AA36" s="1">
        <v>104</v>
      </c>
      <c r="AB36" s="1">
        <v>104</v>
      </c>
      <c r="AC36" s="1">
        <v>104</v>
      </c>
      <c r="AD36" s="1">
        <v>104</v>
      </c>
      <c r="AE36" s="1">
        <v>104</v>
      </c>
      <c r="AF36" s="1">
        <v>1</v>
      </c>
      <c r="AG36" s="1">
        <v>1</v>
      </c>
      <c r="AH36" s="1">
        <v>1</v>
      </c>
      <c r="AI36" s="1">
        <v>1</v>
      </c>
      <c r="AJ36" s="1">
        <v>1</v>
      </c>
      <c r="AK36" s="1">
        <v>1</v>
      </c>
      <c r="AL36" s="1">
        <v>1</v>
      </c>
      <c r="AM36" s="1">
        <v>1</v>
      </c>
      <c r="AN36" s="1">
        <v>1</v>
      </c>
      <c r="AO36" s="1">
        <v>1</v>
      </c>
      <c r="AP36" s="1">
        <v>1</v>
      </c>
      <c r="AQ36" s="1">
        <v>1</v>
      </c>
      <c r="AR36" s="1">
        <v>1</v>
      </c>
      <c r="AS36" s="1">
        <v>105</v>
      </c>
      <c r="AT36" s="1">
        <v>105</v>
      </c>
      <c r="AU36" s="1">
        <v>105</v>
      </c>
      <c r="AV36" s="1">
        <v>105</v>
      </c>
      <c r="AW36" s="1">
        <v>105</v>
      </c>
      <c r="AX36" s="1">
        <v>105</v>
      </c>
      <c r="AY36" s="1">
        <v>105</v>
      </c>
      <c r="AZ36" s="1">
        <v>105</v>
      </c>
      <c r="BA36" s="1">
        <v>105</v>
      </c>
      <c r="BB36" s="1">
        <v>105</v>
      </c>
      <c r="BC36" s="1">
        <v>105</v>
      </c>
      <c r="BD36" s="1">
        <v>105</v>
      </c>
      <c r="BE36" s="1">
        <v>105</v>
      </c>
      <c r="BF36" s="1">
        <v>731922</v>
      </c>
      <c r="BG36" s="1">
        <v>731922</v>
      </c>
      <c r="BH36" s="1">
        <v>731922</v>
      </c>
      <c r="BI36" s="1">
        <v>731922</v>
      </c>
      <c r="BJ36" s="1">
        <v>731922</v>
      </c>
      <c r="BK36" s="1">
        <v>731922</v>
      </c>
      <c r="BL36" s="1">
        <v>731922</v>
      </c>
      <c r="BM36" s="1">
        <v>731922</v>
      </c>
      <c r="BN36" s="1">
        <v>731922</v>
      </c>
      <c r="BO36" s="1">
        <v>731922</v>
      </c>
      <c r="BP36" s="1">
        <v>731922</v>
      </c>
      <c r="BQ36" s="1">
        <v>731922</v>
      </c>
      <c r="BR36" s="1">
        <v>731922</v>
      </c>
      <c r="BS36" s="1">
        <v>12268</v>
      </c>
      <c r="BT36" s="1">
        <v>12268</v>
      </c>
      <c r="BU36" s="1">
        <v>12268</v>
      </c>
      <c r="BV36" s="1">
        <v>12268</v>
      </c>
      <c r="BW36" s="1">
        <v>12268</v>
      </c>
      <c r="BX36" s="1">
        <v>12268</v>
      </c>
      <c r="BY36" s="1">
        <v>12268</v>
      </c>
      <c r="BZ36" s="1">
        <v>12268</v>
      </c>
      <c r="CA36" s="1">
        <v>12268</v>
      </c>
      <c r="CB36" s="1">
        <v>12268</v>
      </c>
      <c r="CC36" s="1">
        <v>12268</v>
      </c>
      <c r="CD36" s="1">
        <v>12268</v>
      </c>
      <c r="CE36" s="1">
        <v>12268</v>
      </c>
      <c r="CF36" s="1">
        <v>744190</v>
      </c>
      <c r="CG36" s="1">
        <v>744190</v>
      </c>
      <c r="CH36" s="1">
        <v>744190</v>
      </c>
      <c r="CI36" s="1">
        <v>744190</v>
      </c>
      <c r="CJ36" s="1">
        <v>744190</v>
      </c>
      <c r="CK36" s="1">
        <v>744190</v>
      </c>
      <c r="CL36" s="1">
        <v>744190</v>
      </c>
      <c r="CM36" s="1">
        <v>744190</v>
      </c>
      <c r="CN36" s="1">
        <v>744190</v>
      </c>
      <c r="CO36" s="1">
        <v>744190</v>
      </c>
      <c r="CP36" s="1">
        <v>744190</v>
      </c>
      <c r="CQ36" s="1">
        <v>744190</v>
      </c>
      <c r="CR36" s="1">
        <v>744190</v>
      </c>
      <c r="CS36" s="1">
        <v>291236</v>
      </c>
      <c r="CT36" s="1">
        <v>291236</v>
      </c>
      <c r="CU36" s="1">
        <v>291236</v>
      </c>
      <c r="CV36" s="1">
        <v>291236</v>
      </c>
      <c r="CW36" s="1">
        <v>291236</v>
      </c>
      <c r="CX36" s="1">
        <v>291236</v>
      </c>
      <c r="CY36" s="1">
        <v>291236</v>
      </c>
      <c r="CZ36" s="1">
        <v>291236</v>
      </c>
      <c r="DA36" s="1">
        <v>291236</v>
      </c>
      <c r="DB36" s="1">
        <v>291236</v>
      </c>
      <c r="DC36" s="1">
        <v>452954</v>
      </c>
      <c r="DD36" s="1">
        <v>452954</v>
      </c>
      <c r="DE36" s="1">
        <v>452954</v>
      </c>
      <c r="DF36" s="1">
        <v>452954</v>
      </c>
      <c r="DG36" s="1">
        <v>452954</v>
      </c>
      <c r="DH36" s="1">
        <v>452954</v>
      </c>
      <c r="DI36" s="1">
        <v>452954</v>
      </c>
      <c r="DJ36" s="1">
        <v>452954</v>
      </c>
      <c r="DK36" s="1">
        <v>452954</v>
      </c>
      <c r="DL36" s="1">
        <v>452954</v>
      </c>
    </row>
    <row r="37" spans="19:116" ht="21" customHeight="1">
      <c r="S37" s="1">
        <v>57</v>
      </c>
      <c r="T37" s="1">
        <v>57</v>
      </c>
      <c r="U37" s="1">
        <v>57</v>
      </c>
      <c r="V37" s="1">
        <v>57</v>
      </c>
      <c r="W37" s="1">
        <v>57</v>
      </c>
      <c r="X37" s="1">
        <v>57</v>
      </c>
      <c r="Y37" s="1">
        <v>57</v>
      </c>
      <c r="Z37" s="1">
        <v>57</v>
      </c>
      <c r="AA37" s="1">
        <v>57</v>
      </c>
      <c r="AB37" s="1">
        <v>57</v>
      </c>
      <c r="AC37" s="1">
        <v>57</v>
      </c>
      <c r="AD37" s="1">
        <v>57</v>
      </c>
      <c r="AE37" s="1">
        <v>57</v>
      </c>
      <c r="AF37" s="1">
        <v>2</v>
      </c>
      <c r="AG37" s="1">
        <v>2</v>
      </c>
      <c r="AH37" s="1">
        <v>2</v>
      </c>
      <c r="AI37" s="1">
        <v>2</v>
      </c>
      <c r="AJ37" s="1">
        <v>2</v>
      </c>
      <c r="AK37" s="1">
        <v>2</v>
      </c>
      <c r="AL37" s="1">
        <v>2</v>
      </c>
      <c r="AM37" s="1">
        <v>2</v>
      </c>
      <c r="AN37" s="1">
        <v>2</v>
      </c>
      <c r="AO37" s="1">
        <v>2</v>
      </c>
      <c r="AP37" s="1">
        <v>2</v>
      </c>
      <c r="AQ37" s="1">
        <v>2</v>
      </c>
      <c r="AR37" s="1">
        <v>2</v>
      </c>
      <c r="AS37" s="1">
        <v>59</v>
      </c>
      <c r="AT37" s="1">
        <v>59</v>
      </c>
      <c r="AU37" s="1">
        <v>59</v>
      </c>
      <c r="AV37" s="1">
        <v>59</v>
      </c>
      <c r="AW37" s="1">
        <v>59</v>
      </c>
      <c r="AX37" s="1">
        <v>59</v>
      </c>
      <c r="AY37" s="1">
        <v>59</v>
      </c>
      <c r="AZ37" s="1">
        <v>59</v>
      </c>
      <c r="BA37" s="1">
        <v>59</v>
      </c>
      <c r="BB37" s="1">
        <v>59</v>
      </c>
      <c r="BC37" s="1">
        <v>59</v>
      </c>
      <c r="BD37" s="1">
        <v>59</v>
      </c>
      <c r="BE37" s="1">
        <v>59</v>
      </c>
      <c r="BF37" s="1">
        <v>584534</v>
      </c>
      <c r="BG37" s="1">
        <v>584534</v>
      </c>
      <c r="BH37" s="1">
        <v>584534</v>
      </c>
      <c r="BI37" s="1">
        <v>584534</v>
      </c>
      <c r="BJ37" s="1">
        <v>584534</v>
      </c>
      <c r="BK37" s="1">
        <v>584534</v>
      </c>
      <c r="BL37" s="1">
        <v>584534</v>
      </c>
      <c r="BM37" s="1">
        <v>584534</v>
      </c>
      <c r="BN37" s="1">
        <v>584534</v>
      </c>
      <c r="BO37" s="1">
        <v>584534</v>
      </c>
      <c r="BP37" s="1">
        <v>584534</v>
      </c>
      <c r="BQ37" s="1">
        <v>584534</v>
      </c>
      <c r="BR37" s="1">
        <v>584534</v>
      </c>
      <c r="BS37" s="1">
        <v>8584</v>
      </c>
      <c r="BT37" s="1">
        <v>8584</v>
      </c>
      <c r="BU37" s="1">
        <v>8584</v>
      </c>
      <c r="BV37" s="1">
        <v>8584</v>
      </c>
      <c r="BW37" s="1">
        <v>8584</v>
      </c>
      <c r="BX37" s="1">
        <v>8584</v>
      </c>
      <c r="BY37" s="1">
        <v>8584</v>
      </c>
      <c r="BZ37" s="1">
        <v>8584</v>
      </c>
      <c r="CA37" s="1">
        <v>8584</v>
      </c>
      <c r="CB37" s="1">
        <v>8584</v>
      </c>
      <c r="CC37" s="1">
        <v>8584</v>
      </c>
      <c r="CD37" s="1">
        <v>8584</v>
      </c>
      <c r="CE37" s="1">
        <v>8584</v>
      </c>
      <c r="CF37" s="1">
        <v>593118</v>
      </c>
      <c r="CG37" s="1">
        <v>593118</v>
      </c>
      <c r="CH37" s="1">
        <v>593118</v>
      </c>
      <c r="CI37" s="1">
        <v>593118</v>
      </c>
      <c r="CJ37" s="1">
        <v>593118</v>
      </c>
      <c r="CK37" s="1">
        <v>593118</v>
      </c>
      <c r="CL37" s="1">
        <v>593118</v>
      </c>
      <c r="CM37" s="1">
        <v>593118</v>
      </c>
      <c r="CN37" s="1">
        <v>593118</v>
      </c>
      <c r="CO37" s="1">
        <v>593118</v>
      </c>
      <c r="CP37" s="1">
        <v>593118</v>
      </c>
      <c r="CQ37" s="1">
        <v>593118</v>
      </c>
      <c r="CR37" s="1">
        <v>593118</v>
      </c>
      <c r="CS37" s="1">
        <v>129265</v>
      </c>
      <c r="CT37" s="1">
        <v>129265</v>
      </c>
      <c r="CU37" s="1">
        <v>129265</v>
      </c>
      <c r="CV37" s="1">
        <v>129265</v>
      </c>
      <c r="CW37" s="1">
        <v>129265</v>
      </c>
      <c r="CX37" s="1">
        <v>129265</v>
      </c>
      <c r="CY37" s="1">
        <v>129265</v>
      </c>
      <c r="CZ37" s="1">
        <v>129265</v>
      </c>
      <c r="DA37" s="1">
        <v>129265</v>
      </c>
      <c r="DB37" s="1">
        <v>129265</v>
      </c>
      <c r="DC37" s="1">
        <v>463853</v>
      </c>
      <c r="DD37" s="1">
        <v>463853</v>
      </c>
      <c r="DE37" s="1">
        <v>463853</v>
      </c>
      <c r="DF37" s="1">
        <v>463853</v>
      </c>
      <c r="DG37" s="1">
        <v>463853</v>
      </c>
      <c r="DH37" s="1">
        <v>463853</v>
      </c>
      <c r="DI37" s="1">
        <v>463853</v>
      </c>
      <c r="DJ37" s="1">
        <v>463853</v>
      </c>
      <c r="DK37" s="1">
        <v>463853</v>
      </c>
      <c r="DL37" s="1">
        <v>463853</v>
      </c>
    </row>
    <row r="38" spans="19:116" ht="21" customHeight="1">
      <c r="S38" s="1">
        <v>602</v>
      </c>
      <c r="T38" s="1">
        <v>602</v>
      </c>
      <c r="U38" s="1">
        <v>602</v>
      </c>
      <c r="V38" s="1">
        <v>602</v>
      </c>
      <c r="W38" s="1">
        <v>602</v>
      </c>
      <c r="X38" s="1">
        <v>602</v>
      </c>
      <c r="Y38" s="1">
        <v>602</v>
      </c>
      <c r="Z38" s="1">
        <v>602</v>
      </c>
      <c r="AA38" s="1">
        <v>602</v>
      </c>
      <c r="AB38" s="1">
        <v>602</v>
      </c>
      <c r="AC38" s="1">
        <v>602</v>
      </c>
      <c r="AD38" s="1">
        <v>602</v>
      </c>
      <c r="AE38" s="1">
        <v>602</v>
      </c>
      <c r="AF38" s="1">
        <v>14</v>
      </c>
      <c r="AG38" s="1">
        <v>14</v>
      </c>
      <c r="AH38" s="1">
        <v>14</v>
      </c>
      <c r="AI38" s="1">
        <v>14</v>
      </c>
      <c r="AJ38" s="1">
        <v>14</v>
      </c>
      <c r="AK38" s="1">
        <v>14</v>
      </c>
      <c r="AL38" s="1">
        <v>14</v>
      </c>
      <c r="AM38" s="1">
        <v>14</v>
      </c>
      <c r="AN38" s="1">
        <v>14</v>
      </c>
      <c r="AO38" s="1">
        <v>14</v>
      </c>
      <c r="AP38" s="1">
        <v>14</v>
      </c>
      <c r="AQ38" s="1">
        <v>14</v>
      </c>
      <c r="AR38" s="1">
        <v>14</v>
      </c>
      <c r="AS38" s="1">
        <v>616</v>
      </c>
      <c r="AT38" s="1">
        <v>616</v>
      </c>
      <c r="AU38" s="1">
        <v>616</v>
      </c>
      <c r="AV38" s="1">
        <v>616</v>
      </c>
      <c r="AW38" s="1">
        <v>616</v>
      </c>
      <c r="AX38" s="1">
        <v>616</v>
      </c>
      <c r="AY38" s="1">
        <v>616</v>
      </c>
      <c r="AZ38" s="1">
        <v>616</v>
      </c>
      <c r="BA38" s="1">
        <v>616</v>
      </c>
      <c r="BB38" s="1">
        <v>616</v>
      </c>
      <c r="BC38" s="1">
        <v>616</v>
      </c>
      <c r="BD38" s="1">
        <v>616</v>
      </c>
      <c r="BE38" s="1">
        <v>616</v>
      </c>
      <c r="BF38" s="1">
        <v>6844237</v>
      </c>
      <c r="BG38" s="1">
        <v>6844237</v>
      </c>
      <c r="BH38" s="1">
        <v>6844237</v>
      </c>
      <c r="BI38" s="1">
        <v>6844237</v>
      </c>
      <c r="BJ38" s="1">
        <v>6844237</v>
      </c>
      <c r="BK38" s="1">
        <v>6844237</v>
      </c>
      <c r="BL38" s="1">
        <v>6844237</v>
      </c>
      <c r="BM38" s="1">
        <v>6844237</v>
      </c>
      <c r="BN38" s="1">
        <v>6844237</v>
      </c>
      <c r="BO38" s="1">
        <v>6844237</v>
      </c>
      <c r="BP38" s="1">
        <v>6844237</v>
      </c>
      <c r="BQ38" s="1">
        <v>6844237</v>
      </c>
      <c r="BR38" s="1">
        <v>6844237</v>
      </c>
      <c r="BS38" s="1">
        <v>53618</v>
      </c>
      <c r="BT38" s="1">
        <v>53618</v>
      </c>
      <c r="BU38" s="1">
        <v>53618</v>
      </c>
      <c r="BV38" s="1">
        <v>53618</v>
      </c>
      <c r="BW38" s="1">
        <v>53618</v>
      </c>
      <c r="BX38" s="1">
        <v>53618</v>
      </c>
      <c r="BY38" s="1">
        <v>53618</v>
      </c>
      <c r="BZ38" s="1">
        <v>53618</v>
      </c>
      <c r="CA38" s="1">
        <v>53618</v>
      </c>
      <c r="CB38" s="1">
        <v>53618</v>
      </c>
      <c r="CC38" s="1">
        <v>53618</v>
      </c>
      <c r="CD38" s="1">
        <v>53618</v>
      </c>
      <c r="CE38" s="1">
        <v>53618</v>
      </c>
      <c r="CF38" s="1">
        <v>6897855</v>
      </c>
      <c r="CG38" s="1">
        <v>6897855</v>
      </c>
      <c r="CH38" s="1">
        <v>6897855</v>
      </c>
      <c r="CI38" s="1">
        <v>6897855</v>
      </c>
      <c r="CJ38" s="1">
        <v>6897855</v>
      </c>
      <c r="CK38" s="1">
        <v>6897855</v>
      </c>
      <c r="CL38" s="1">
        <v>6897855</v>
      </c>
      <c r="CM38" s="1">
        <v>6897855</v>
      </c>
      <c r="CN38" s="1">
        <v>6897855</v>
      </c>
      <c r="CO38" s="1">
        <v>6897855</v>
      </c>
      <c r="CP38" s="1">
        <v>6897855</v>
      </c>
      <c r="CQ38" s="1">
        <v>6897855</v>
      </c>
      <c r="CR38" s="1">
        <v>6897855</v>
      </c>
      <c r="CS38" s="1">
        <v>1742245</v>
      </c>
      <c r="CT38" s="1">
        <v>1742245</v>
      </c>
      <c r="CU38" s="1">
        <v>1742245</v>
      </c>
      <c r="CV38" s="1">
        <v>1742245</v>
      </c>
      <c r="CW38" s="1">
        <v>1742245</v>
      </c>
      <c r="CX38" s="1">
        <v>1742245</v>
      </c>
      <c r="CY38" s="1">
        <v>1742245</v>
      </c>
      <c r="CZ38" s="1">
        <v>1742245</v>
      </c>
      <c r="DA38" s="1">
        <v>1742245</v>
      </c>
      <c r="DB38" s="1">
        <v>1742245</v>
      </c>
      <c r="DC38" s="1">
        <v>5155610</v>
      </c>
      <c r="DD38" s="1">
        <v>5155610</v>
      </c>
      <c r="DE38" s="1">
        <v>5155610</v>
      </c>
      <c r="DF38" s="1">
        <v>5155610</v>
      </c>
      <c r="DG38" s="1">
        <v>5155610</v>
      </c>
      <c r="DH38" s="1">
        <v>5155610</v>
      </c>
      <c r="DI38" s="1">
        <v>5155610</v>
      </c>
      <c r="DJ38" s="1">
        <v>5155610</v>
      </c>
      <c r="DK38" s="1">
        <v>5155610</v>
      </c>
      <c r="DL38" s="1">
        <v>5155610</v>
      </c>
    </row>
    <row r="39" spans="19:116" ht="21" customHeight="1">
      <c r="S39" s="1">
        <v>18</v>
      </c>
      <c r="T39" s="1">
        <v>18</v>
      </c>
      <c r="U39" s="1">
        <v>18</v>
      </c>
      <c r="V39" s="1">
        <v>18</v>
      </c>
      <c r="W39" s="1">
        <v>18</v>
      </c>
      <c r="X39" s="1">
        <v>18</v>
      </c>
      <c r="Y39" s="1">
        <v>18</v>
      </c>
      <c r="Z39" s="1">
        <v>18</v>
      </c>
      <c r="AA39" s="1">
        <v>18</v>
      </c>
      <c r="AB39" s="1">
        <v>18</v>
      </c>
      <c r="AC39" s="1">
        <v>18</v>
      </c>
      <c r="AD39" s="1">
        <v>18</v>
      </c>
      <c r="AE39" s="1">
        <v>18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18</v>
      </c>
      <c r="AT39" s="1">
        <v>18</v>
      </c>
      <c r="AU39" s="1">
        <v>18</v>
      </c>
      <c r="AV39" s="1">
        <v>18</v>
      </c>
      <c r="AW39" s="1">
        <v>18</v>
      </c>
      <c r="AX39" s="1">
        <v>18</v>
      </c>
      <c r="AY39" s="1">
        <v>18</v>
      </c>
      <c r="AZ39" s="1">
        <v>18</v>
      </c>
      <c r="BA39" s="1">
        <v>18</v>
      </c>
      <c r="BB39" s="1">
        <v>18</v>
      </c>
      <c r="BC39" s="1">
        <v>18</v>
      </c>
      <c r="BD39" s="1">
        <v>18</v>
      </c>
      <c r="BE39" s="1">
        <v>18</v>
      </c>
      <c r="BF39" s="1">
        <v>140768</v>
      </c>
      <c r="BG39" s="1">
        <v>140768</v>
      </c>
      <c r="BH39" s="1">
        <v>140768</v>
      </c>
      <c r="BI39" s="1">
        <v>140768</v>
      </c>
      <c r="BJ39" s="1">
        <v>140768</v>
      </c>
      <c r="BK39" s="1">
        <v>140768</v>
      </c>
      <c r="BL39" s="1">
        <v>140768</v>
      </c>
      <c r="BM39" s="1">
        <v>140768</v>
      </c>
      <c r="BN39" s="1">
        <v>140768</v>
      </c>
      <c r="BO39" s="1">
        <v>140768</v>
      </c>
      <c r="BP39" s="1">
        <v>140768</v>
      </c>
      <c r="BQ39" s="1">
        <v>140768</v>
      </c>
      <c r="BR39" s="1">
        <v>140768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140768</v>
      </c>
      <c r="CG39" s="1">
        <v>140768</v>
      </c>
      <c r="CH39" s="1">
        <v>140768</v>
      </c>
      <c r="CI39" s="1">
        <v>140768</v>
      </c>
      <c r="CJ39" s="1">
        <v>140768</v>
      </c>
      <c r="CK39" s="1">
        <v>140768</v>
      </c>
      <c r="CL39" s="1">
        <v>140768</v>
      </c>
      <c r="CM39" s="1">
        <v>140768</v>
      </c>
      <c r="CN39" s="1">
        <v>140768</v>
      </c>
      <c r="CO39" s="1">
        <v>140768</v>
      </c>
      <c r="CP39" s="1">
        <v>140768</v>
      </c>
      <c r="CQ39" s="1">
        <v>140768</v>
      </c>
      <c r="CR39" s="1">
        <v>140768</v>
      </c>
      <c r="CS39" s="1">
        <v>52200</v>
      </c>
      <c r="CT39" s="1">
        <v>52200</v>
      </c>
      <c r="CU39" s="1">
        <v>52200</v>
      </c>
      <c r="CV39" s="1">
        <v>52200</v>
      </c>
      <c r="CW39" s="1">
        <v>52200</v>
      </c>
      <c r="CX39" s="1">
        <v>52200</v>
      </c>
      <c r="CY39" s="1">
        <v>52200</v>
      </c>
      <c r="CZ39" s="1">
        <v>52200</v>
      </c>
      <c r="DA39" s="1">
        <v>52200</v>
      </c>
      <c r="DB39" s="1">
        <v>52200</v>
      </c>
      <c r="DC39" s="1">
        <v>88568</v>
      </c>
      <c r="DD39" s="1">
        <v>88568</v>
      </c>
      <c r="DE39" s="1">
        <v>88568</v>
      </c>
      <c r="DF39" s="1">
        <v>88568</v>
      </c>
      <c r="DG39" s="1">
        <v>88568</v>
      </c>
      <c r="DH39" s="1">
        <v>88568</v>
      </c>
      <c r="DI39" s="1">
        <v>88568</v>
      </c>
      <c r="DJ39" s="1">
        <v>88568</v>
      </c>
      <c r="DK39" s="1">
        <v>88568</v>
      </c>
      <c r="DL39" s="1">
        <v>88568</v>
      </c>
    </row>
    <row r="40" spans="19:116" ht="21" customHeight="1">
      <c r="S40" s="1">
        <v>6</v>
      </c>
      <c r="T40" s="1">
        <v>6</v>
      </c>
      <c r="U40" s="1">
        <v>6</v>
      </c>
      <c r="V40" s="1">
        <v>6</v>
      </c>
      <c r="W40" s="1">
        <v>6</v>
      </c>
      <c r="X40" s="1">
        <v>6</v>
      </c>
      <c r="Y40" s="1">
        <v>6</v>
      </c>
      <c r="Z40" s="1">
        <v>6</v>
      </c>
      <c r="AA40" s="1">
        <v>6</v>
      </c>
      <c r="AB40" s="1">
        <v>6</v>
      </c>
      <c r="AC40" s="1">
        <v>6</v>
      </c>
      <c r="AD40" s="1">
        <v>6</v>
      </c>
      <c r="AE40" s="1">
        <v>6</v>
      </c>
      <c r="AF40" s="1">
        <v>1</v>
      </c>
      <c r="AG40" s="1">
        <v>1</v>
      </c>
      <c r="AH40" s="1">
        <v>1</v>
      </c>
      <c r="AI40" s="1">
        <v>1</v>
      </c>
      <c r="AJ40" s="1">
        <v>1</v>
      </c>
      <c r="AK40" s="1">
        <v>1</v>
      </c>
      <c r="AL40" s="1">
        <v>1</v>
      </c>
      <c r="AM40" s="1">
        <v>1</v>
      </c>
      <c r="AN40" s="1">
        <v>1</v>
      </c>
      <c r="AO40" s="1">
        <v>1</v>
      </c>
      <c r="AP40" s="1">
        <v>1</v>
      </c>
      <c r="AQ40" s="1">
        <v>1</v>
      </c>
      <c r="AR40" s="1">
        <v>1</v>
      </c>
      <c r="AS40" s="1">
        <v>7</v>
      </c>
      <c r="AT40" s="1">
        <v>7</v>
      </c>
      <c r="AU40" s="1">
        <v>7</v>
      </c>
      <c r="AV40" s="1">
        <v>7</v>
      </c>
      <c r="AW40" s="1">
        <v>7</v>
      </c>
      <c r="AX40" s="1">
        <v>7</v>
      </c>
      <c r="AY40" s="1">
        <v>7</v>
      </c>
      <c r="AZ40" s="1">
        <v>7</v>
      </c>
      <c r="BA40" s="1">
        <v>7</v>
      </c>
      <c r="BB40" s="1">
        <v>7</v>
      </c>
      <c r="BC40" s="1">
        <v>7</v>
      </c>
      <c r="BD40" s="1">
        <v>7</v>
      </c>
      <c r="BE40" s="1">
        <v>7</v>
      </c>
      <c r="BF40" s="1">
        <v>22125</v>
      </c>
      <c r="BG40" s="1">
        <v>22125</v>
      </c>
      <c r="BH40" s="1">
        <v>22125</v>
      </c>
      <c r="BI40" s="1">
        <v>22125</v>
      </c>
      <c r="BJ40" s="1">
        <v>22125</v>
      </c>
      <c r="BK40" s="1">
        <v>22125</v>
      </c>
      <c r="BL40" s="1">
        <v>22125</v>
      </c>
      <c r="BM40" s="1">
        <v>22125</v>
      </c>
      <c r="BN40" s="1">
        <v>22125</v>
      </c>
      <c r="BO40" s="1">
        <v>22125</v>
      </c>
      <c r="BP40" s="1">
        <v>22125</v>
      </c>
      <c r="BQ40" s="1">
        <v>22125</v>
      </c>
      <c r="BR40" s="1">
        <v>22125</v>
      </c>
      <c r="BS40" s="1">
        <v>3302</v>
      </c>
      <c r="BT40" s="1">
        <v>3302</v>
      </c>
      <c r="BU40" s="1">
        <v>3302</v>
      </c>
      <c r="BV40" s="1">
        <v>3302</v>
      </c>
      <c r="BW40" s="1">
        <v>3302</v>
      </c>
      <c r="BX40" s="1">
        <v>3302</v>
      </c>
      <c r="BY40" s="1">
        <v>3302</v>
      </c>
      <c r="BZ40" s="1">
        <v>3302</v>
      </c>
      <c r="CA40" s="1">
        <v>3302</v>
      </c>
      <c r="CB40" s="1">
        <v>3302</v>
      </c>
      <c r="CC40" s="1">
        <v>3302</v>
      </c>
      <c r="CD40" s="1">
        <v>3302</v>
      </c>
      <c r="CE40" s="1">
        <v>3302</v>
      </c>
      <c r="CF40" s="1">
        <v>25427</v>
      </c>
      <c r="CG40" s="1">
        <v>25427</v>
      </c>
      <c r="CH40" s="1">
        <v>25427</v>
      </c>
      <c r="CI40" s="1">
        <v>25427</v>
      </c>
      <c r="CJ40" s="1">
        <v>25427</v>
      </c>
      <c r="CK40" s="1">
        <v>25427</v>
      </c>
      <c r="CL40" s="1">
        <v>25427</v>
      </c>
      <c r="CM40" s="1">
        <v>25427</v>
      </c>
      <c r="CN40" s="1">
        <v>25427</v>
      </c>
      <c r="CO40" s="1">
        <v>25427</v>
      </c>
      <c r="CP40" s="1">
        <v>25427</v>
      </c>
      <c r="CQ40" s="1">
        <v>25427</v>
      </c>
      <c r="CR40" s="1">
        <v>25427</v>
      </c>
      <c r="CS40" s="1">
        <v>20300</v>
      </c>
      <c r="CT40" s="1">
        <v>20300</v>
      </c>
      <c r="CU40" s="1">
        <v>20300</v>
      </c>
      <c r="CV40" s="1">
        <v>20300</v>
      </c>
      <c r="CW40" s="1">
        <v>20300</v>
      </c>
      <c r="CX40" s="1">
        <v>20300</v>
      </c>
      <c r="CY40" s="1">
        <v>20300</v>
      </c>
      <c r="CZ40" s="1">
        <v>20300</v>
      </c>
      <c r="DA40" s="1">
        <v>20300</v>
      </c>
      <c r="DB40" s="1">
        <v>20300</v>
      </c>
      <c r="DC40" s="1">
        <v>5127</v>
      </c>
      <c r="DD40" s="1">
        <v>5127</v>
      </c>
      <c r="DE40" s="1">
        <v>5127</v>
      </c>
      <c r="DF40" s="1">
        <v>5127</v>
      </c>
      <c r="DG40" s="1">
        <v>5127</v>
      </c>
      <c r="DH40" s="1">
        <v>5127</v>
      </c>
      <c r="DI40" s="1">
        <v>5127</v>
      </c>
      <c r="DJ40" s="1">
        <v>5127</v>
      </c>
      <c r="DK40" s="1">
        <v>5127</v>
      </c>
      <c r="DL40" s="1">
        <v>5127</v>
      </c>
    </row>
    <row r="41" spans="19:116" ht="21" customHeight="1">
      <c r="S41" s="1">
        <v>959</v>
      </c>
      <c r="T41" s="1">
        <v>959</v>
      </c>
      <c r="U41" s="1">
        <v>959</v>
      </c>
      <c r="V41" s="1">
        <v>959</v>
      </c>
      <c r="W41" s="1">
        <v>959</v>
      </c>
      <c r="X41" s="1">
        <v>959</v>
      </c>
      <c r="Y41" s="1">
        <v>959</v>
      </c>
      <c r="Z41" s="1">
        <v>959</v>
      </c>
      <c r="AA41" s="1">
        <v>959</v>
      </c>
      <c r="AB41" s="1">
        <v>959</v>
      </c>
      <c r="AC41" s="1">
        <v>959</v>
      </c>
      <c r="AD41" s="1">
        <v>959</v>
      </c>
      <c r="AE41" s="1">
        <v>959</v>
      </c>
      <c r="AF41" s="1">
        <v>16</v>
      </c>
      <c r="AG41" s="1">
        <v>16</v>
      </c>
      <c r="AH41" s="1">
        <v>16</v>
      </c>
      <c r="AI41" s="1">
        <v>16</v>
      </c>
      <c r="AJ41" s="1">
        <v>16</v>
      </c>
      <c r="AK41" s="1">
        <v>16</v>
      </c>
      <c r="AL41" s="1">
        <v>16</v>
      </c>
      <c r="AM41" s="1">
        <v>16</v>
      </c>
      <c r="AN41" s="1">
        <v>16</v>
      </c>
      <c r="AO41" s="1">
        <v>16</v>
      </c>
      <c r="AP41" s="1">
        <v>16</v>
      </c>
      <c r="AQ41" s="1">
        <v>16</v>
      </c>
      <c r="AR41" s="1">
        <v>16</v>
      </c>
      <c r="AS41" s="1">
        <v>975</v>
      </c>
      <c r="AT41" s="1">
        <v>975</v>
      </c>
      <c r="AU41" s="1">
        <v>975</v>
      </c>
      <c r="AV41" s="1">
        <v>975</v>
      </c>
      <c r="AW41" s="1">
        <v>975</v>
      </c>
      <c r="AX41" s="1">
        <v>975</v>
      </c>
      <c r="AY41" s="1">
        <v>975</v>
      </c>
      <c r="AZ41" s="1">
        <v>975</v>
      </c>
      <c r="BA41" s="1">
        <v>975</v>
      </c>
      <c r="BB41" s="1">
        <v>975</v>
      </c>
      <c r="BC41" s="1">
        <v>975</v>
      </c>
      <c r="BD41" s="1">
        <v>975</v>
      </c>
      <c r="BE41" s="1">
        <v>975</v>
      </c>
      <c r="BF41" s="1">
        <v>8029966</v>
      </c>
      <c r="BG41" s="1">
        <v>8029966</v>
      </c>
      <c r="BH41" s="1">
        <v>8029966</v>
      </c>
      <c r="BI41" s="1">
        <v>8029966</v>
      </c>
      <c r="BJ41" s="1">
        <v>8029966</v>
      </c>
      <c r="BK41" s="1">
        <v>8029966</v>
      </c>
      <c r="BL41" s="1">
        <v>8029966</v>
      </c>
      <c r="BM41" s="1">
        <v>8029966</v>
      </c>
      <c r="BN41" s="1">
        <v>8029966</v>
      </c>
      <c r="BO41" s="1">
        <v>8029966</v>
      </c>
      <c r="BP41" s="1">
        <v>8029966</v>
      </c>
      <c r="BQ41" s="1">
        <v>8029966</v>
      </c>
      <c r="BR41" s="1">
        <v>8029966</v>
      </c>
      <c r="BS41" s="1">
        <v>64349</v>
      </c>
      <c r="BT41" s="1">
        <v>64349</v>
      </c>
      <c r="BU41" s="1">
        <v>64349</v>
      </c>
      <c r="BV41" s="1">
        <v>64349</v>
      </c>
      <c r="BW41" s="1">
        <v>64349</v>
      </c>
      <c r="BX41" s="1">
        <v>64349</v>
      </c>
      <c r="BY41" s="1">
        <v>64349</v>
      </c>
      <c r="BZ41" s="1">
        <v>64349</v>
      </c>
      <c r="CA41" s="1">
        <v>64349</v>
      </c>
      <c r="CB41" s="1">
        <v>64349</v>
      </c>
      <c r="CC41" s="1">
        <v>64349</v>
      </c>
      <c r="CD41" s="1">
        <v>64349</v>
      </c>
      <c r="CE41" s="1">
        <v>64349</v>
      </c>
      <c r="CF41" s="1">
        <v>8094315</v>
      </c>
      <c r="CG41" s="1">
        <v>8094315</v>
      </c>
      <c r="CH41" s="1">
        <v>8094315</v>
      </c>
      <c r="CI41" s="1">
        <v>8094315</v>
      </c>
      <c r="CJ41" s="1">
        <v>8094315</v>
      </c>
      <c r="CK41" s="1">
        <v>8094315</v>
      </c>
      <c r="CL41" s="1">
        <v>8094315</v>
      </c>
      <c r="CM41" s="1">
        <v>8094315</v>
      </c>
      <c r="CN41" s="1">
        <v>8094315</v>
      </c>
      <c r="CO41" s="1">
        <v>8094315</v>
      </c>
      <c r="CP41" s="1">
        <v>8094315</v>
      </c>
      <c r="CQ41" s="1">
        <v>8094315</v>
      </c>
      <c r="CR41" s="1">
        <v>8094315</v>
      </c>
      <c r="CS41" s="1">
        <v>2801262</v>
      </c>
      <c r="CT41" s="1">
        <v>2801262</v>
      </c>
      <c r="CU41" s="1">
        <v>2801262</v>
      </c>
      <c r="CV41" s="1">
        <v>2801262</v>
      </c>
      <c r="CW41" s="1">
        <v>2801262</v>
      </c>
      <c r="CX41" s="1">
        <v>2801262</v>
      </c>
      <c r="CY41" s="1">
        <v>2801262</v>
      </c>
      <c r="CZ41" s="1">
        <v>2801262</v>
      </c>
      <c r="DA41" s="1">
        <v>2801262</v>
      </c>
      <c r="DB41" s="1">
        <v>2801262</v>
      </c>
      <c r="DC41" s="1">
        <v>5293053</v>
      </c>
      <c r="DD41" s="1">
        <v>5293053</v>
      </c>
      <c r="DE41" s="1">
        <v>5293053</v>
      </c>
      <c r="DF41" s="1">
        <v>5293053</v>
      </c>
      <c r="DG41" s="1">
        <v>5293053</v>
      </c>
      <c r="DH41" s="1">
        <v>5293053</v>
      </c>
      <c r="DI41" s="1">
        <v>5293053</v>
      </c>
      <c r="DJ41" s="1">
        <v>5293053</v>
      </c>
      <c r="DK41" s="1">
        <v>5293053</v>
      </c>
      <c r="DL41" s="1">
        <v>5293053</v>
      </c>
    </row>
    <row r="42" spans="19:116" ht="21" customHeight="1">
      <c r="S42" s="1">
        <v>1905</v>
      </c>
      <c r="T42" s="1">
        <v>1905</v>
      </c>
      <c r="U42" s="1">
        <v>1905</v>
      </c>
      <c r="V42" s="1">
        <v>1905</v>
      </c>
      <c r="W42" s="1">
        <v>1905</v>
      </c>
      <c r="X42" s="1">
        <v>1905</v>
      </c>
      <c r="Y42" s="1">
        <v>1905</v>
      </c>
      <c r="Z42" s="1">
        <v>1905</v>
      </c>
      <c r="AA42" s="1">
        <v>1905</v>
      </c>
      <c r="AB42" s="1">
        <v>1905</v>
      </c>
      <c r="AC42" s="1">
        <v>1905</v>
      </c>
      <c r="AD42" s="1">
        <v>1905</v>
      </c>
      <c r="AE42" s="1">
        <v>1905</v>
      </c>
      <c r="AF42" s="1">
        <v>48</v>
      </c>
      <c r="AG42" s="1">
        <v>48</v>
      </c>
      <c r="AH42" s="1">
        <v>48</v>
      </c>
      <c r="AI42" s="1">
        <v>48</v>
      </c>
      <c r="AJ42" s="1">
        <v>48</v>
      </c>
      <c r="AK42" s="1">
        <v>48</v>
      </c>
      <c r="AL42" s="1">
        <v>48</v>
      </c>
      <c r="AM42" s="1">
        <v>48</v>
      </c>
      <c r="AN42" s="1">
        <v>48</v>
      </c>
      <c r="AO42" s="1">
        <v>48</v>
      </c>
      <c r="AP42" s="1">
        <v>48</v>
      </c>
      <c r="AQ42" s="1">
        <v>48</v>
      </c>
      <c r="AR42" s="1">
        <v>48</v>
      </c>
      <c r="AS42" s="1">
        <v>1953</v>
      </c>
      <c r="AT42" s="1">
        <v>1953</v>
      </c>
      <c r="AU42" s="1">
        <v>1953</v>
      </c>
      <c r="AV42" s="1">
        <v>1953</v>
      </c>
      <c r="AW42" s="1">
        <v>1953</v>
      </c>
      <c r="AX42" s="1">
        <v>1953</v>
      </c>
      <c r="AY42" s="1">
        <v>1953</v>
      </c>
      <c r="AZ42" s="1">
        <v>1953</v>
      </c>
      <c r="BA42" s="1">
        <v>1953</v>
      </c>
      <c r="BB42" s="1">
        <v>1953</v>
      </c>
      <c r="BC42" s="1">
        <v>1953</v>
      </c>
      <c r="BD42" s="1">
        <v>1953</v>
      </c>
      <c r="BE42" s="1">
        <v>1953</v>
      </c>
      <c r="BF42" s="1">
        <v>12309420</v>
      </c>
      <c r="BG42" s="1">
        <v>12309420</v>
      </c>
      <c r="BH42" s="1">
        <v>12309420</v>
      </c>
      <c r="BI42" s="1">
        <v>12309420</v>
      </c>
      <c r="BJ42" s="1">
        <v>12309420</v>
      </c>
      <c r="BK42" s="1">
        <v>12309420</v>
      </c>
      <c r="BL42" s="1">
        <v>12309420</v>
      </c>
      <c r="BM42" s="1">
        <v>12309420</v>
      </c>
      <c r="BN42" s="1">
        <v>12309420</v>
      </c>
      <c r="BO42" s="1">
        <v>12309420</v>
      </c>
      <c r="BP42" s="1">
        <v>12309420</v>
      </c>
      <c r="BQ42" s="1">
        <v>12309420</v>
      </c>
      <c r="BR42" s="1">
        <v>12309420</v>
      </c>
      <c r="BS42" s="1">
        <v>195482</v>
      </c>
      <c r="BT42" s="1">
        <v>195482</v>
      </c>
      <c r="BU42" s="1">
        <v>195482</v>
      </c>
      <c r="BV42" s="1">
        <v>195482</v>
      </c>
      <c r="BW42" s="1">
        <v>195482</v>
      </c>
      <c r="BX42" s="1">
        <v>195482</v>
      </c>
      <c r="BY42" s="1">
        <v>195482</v>
      </c>
      <c r="BZ42" s="1">
        <v>195482</v>
      </c>
      <c r="CA42" s="1">
        <v>195482</v>
      </c>
      <c r="CB42" s="1">
        <v>195482</v>
      </c>
      <c r="CC42" s="1">
        <v>195482</v>
      </c>
      <c r="CD42" s="1">
        <v>195482</v>
      </c>
      <c r="CE42" s="1">
        <v>195482</v>
      </c>
      <c r="CF42" s="1">
        <v>12504902</v>
      </c>
      <c r="CG42" s="1">
        <v>12504902</v>
      </c>
      <c r="CH42" s="1">
        <v>12504902</v>
      </c>
      <c r="CI42" s="1">
        <v>12504902</v>
      </c>
      <c r="CJ42" s="1">
        <v>12504902</v>
      </c>
      <c r="CK42" s="1">
        <v>12504902</v>
      </c>
      <c r="CL42" s="1">
        <v>12504902</v>
      </c>
      <c r="CM42" s="1">
        <v>12504902</v>
      </c>
      <c r="CN42" s="1">
        <v>12504902</v>
      </c>
      <c r="CO42" s="1">
        <v>12504902</v>
      </c>
      <c r="CP42" s="1">
        <v>12504902</v>
      </c>
      <c r="CQ42" s="1">
        <v>12504902</v>
      </c>
      <c r="CR42" s="1">
        <v>12504902</v>
      </c>
      <c r="CS42" s="1">
        <v>5585958</v>
      </c>
      <c r="CT42" s="1">
        <v>5585958</v>
      </c>
      <c r="CU42" s="1">
        <v>5585958</v>
      </c>
      <c r="CV42" s="1">
        <v>5585958</v>
      </c>
      <c r="CW42" s="1">
        <v>5585958</v>
      </c>
      <c r="CX42" s="1">
        <v>5585958</v>
      </c>
      <c r="CY42" s="1">
        <v>5585958</v>
      </c>
      <c r="CZ42" s="1">
        <v>5585958</v>
      </c>
      <c r="DA42" s="1">
        <v>5585958</v>
      </c>
      <c r="DB42" s="1">
        <v>5585958</v>
      </c>
      <c r="DC42" s="1">
        <v>6918944</v>
      </c>
      <c r="DD42" s="1">
        <v>6918944</v>
      </c>
      <c r="DE42" s="1">
        <v>6918944</v>
      </c>
      <c r="DF42" s="1">
        <v>6918944</v>
      </c>
      <c r="DG42" s="1">
        <v>6918944</v>
      </c>
      <c r="DH42" s="1">
        <v>6918944</v>
      </c>
      <c r="DI42" s="1">
        <v>6918944</v>
      </c>
      <c r="DJ42" s="1">
        <v>6918944</v>
      </c>
      <c r="DK42" s="1">
        <v>6918944</v>
      </c>
      <c r="DL42" s="1">
        <v>6918944</v>
      </c>
    </row>
    <row r="43" spans="19:116" ht="21" customHeight="1">
      <c r="S43" s="1">
        <v>55</v>
      </c>
      <c r="T43" s="1">
        <v>55</v>
      </c>
      <c r="U43" s="1">
        <v>55</v>
      </c>
      <c r="V43" s="1">
        <v>55</v>
      </c>
      <c r="W43" s="1">
        <v>55</v>
      </c>
      <c r="X43" s="1">
        <v>55</v>
      </c>
      <c r="Y43" s="1">
        <v>55</v>
      </c>
      <c r="Z43" s="1">
        <v>55</v>
      </c>
      <c r="AA43" s="1">
        <v>55</v>
      </c>
      <c r="AB43" s="1">
        <v>55</v>
      </c>
      <c r="AC43" s="1">
        <v>55</v>
      </c>
      <c r="AD43" s="1">
        <v>55</v>
      </c>
      <c r="AE43" s="1">
        <v>55</v>
      </c>
      <c r="AF43" s="1">
        <v>3</v>
      </c>
      <c r="AG43" s="1">
        <v>3</v>
      </c>
      <c r="AH43" s="1">
        <v>3</v>
      </c>
      <c r="AI43" s="1">
        <v>3</v>
      </c>
      <c r="AJ43" s="1">
        <v>3</v>
      </c>
      <c r="AK43" s="1">
        <v>3</v>
      </c>
      <c r="AL43" s="1">
        <v>3</v>
      </c>
      <c r="AM43" s="1">
        <v>3</v>
      </c>
      <c r="AN43" s="1">
        <v>3</v>
      </c>
      <c r="AO43" s="1">
        <v>3</v>
      </c>
      <c r="AP43" s="1">
        <v>3</v>
      </c>
      <c r="AQ43" s="1">
        <v>3</v>
      </c>
      <c r="AR43" s="1">
        <v>3</v>
      </c>
      <c r="AS43" s="1">
        <v>58</v>
      </c>
      <c r="AT43" s="1">
        <v>58</v>
      </c>
      <c r="AU43" s="1">
        <v>58</v>
      </c>
      <c r="AV43" s="1">
        <v>58</v>
      </c>
      <c r="AW43" s="1">
        <v>58</v>
      </c>
      <c r="AX43" s="1">
        <v>58</v>
      </c>
      <c r="AY43" s="1">
        <v>58</v>
      </c>
      <c r="AZ43" s="1">
        <v>58</v>
      </c>
      <c r="BA43" s="1">
        <v>58</v>
      </c>
      <c r="BB43" s="1">
        <v>58</v>
      </c>
      <c r="BC43" s="1">
        <v>58</v>
      </c>
      <c r="BD43" s="1">
        <v>58</v>
      </c>
      <c r="BE43" s="1">
        <v>58</v>
      </c>
      <c r="BF43" s="1">
        <v>293130</v>
      </c>
      <c r="BG43" s="1">
        <v>293130</v>
      </c>
      <c r="BH43" s="1">
        <v>293130</v>
      </c>
      <c r="BI43" s="1">
        <v>293130</v>
      </c>
      <c r="BJ43" s="1">
        <v>293130</v>
      </c>
      <c r="BK43" s="1">
        <v>293130</v>
      </c>
      <c r="BL43" s="1">
        <v>293130</v>
      </c>
      <c r="BM43" s="1">
        <v>293130</v>
      </c>
      <c r="BN43" s="1">
        <v>293130</v>
      </c>
      <c r="BO43" s="1">
        <v>293130</v>
      </c>
      <c r="BP43" s="1">
        <v>293130</v>
      </c>
      <c r="BQ43" s="1">
        <v>293130</v>
      </c>
      <c r="BR43" s="1">
        <v>293130</v>
      </c>
      <c r="BS43" s="1">
        <v>12383</v>
      </c>
      <c r="BT43" s="1">
        <v>12383</v>
      </c>
      <c r="BU43" s="1">
        <v>12383</v>
      </c>
      <c r="BV43" s="1">
        <v>12383</v>
      </c>
      <c r="BW43" s="1">
        <v>12383</v>
      </c>
      <c r="BX43" s="1">
        <v>12383</v>
      </c>
      <c r="BY43" s="1">
        <v>12383</v>
      </c>
      <c r="BZ43" s="1">
        <v>12383</v>
      </c>
      <c r="CA43" s="1">
        <v>12383</v>
      </c>
      <c r="CB43" s="1">
        <v>12383</v>
      </c>
      <c r="CC43" s="1">
        <v>12383</v>
      </c>
      <c r="CD43" s="1">
        <v>12383</v>
      </c>
      <c r="CE43" s="1">
        <v>12383</v>
      </c>
      <c r="CF43" s="1">
        <v>305513</v>
      </c>
      <c r="CG43" s="1">
        <v>305513</v>
      </c>
      <c r="CH43" s="1">
        <v>305513</v>
      </c>
      <c r="CI43" s="1">
        <v>305513</v>
      </c>
      <c r="CJ43" s="1">
        <v>305513</v>
      </c>
      <c r="CK43" s="1">
        <v>305513</v>
      </c>
      <c r="CL43" s="1">
        <v>305513</v>
      </c>
      <c r="CM43" s="1">
        <v>305513</v>
      </c>
      <c r="CN43" s="1">
        <v>305513</v>
      </c>
      <c r="CO43" s="1">
        <v>305513</v>
      </c>
      <c r="CP43" s="1">
        <v>305513</v>
      </c>
      <c r="CQ43" s="1">
        <v>305513</v>
      </c>
      <c r="CR43" s="1">
        <v>305513</v>
      </c>
      <c r="CS43" s="1">
        <v>159693</v>
      </c>
      <c r="CT43" s="1">
        <v>159693</v>
      </c>
      <c r="CU43" s="1">
        <v>159693</v>
      </c>
      <c r="CV43" s="1">
        <v>159693</v>
      </c>
      <c r="CW43" s="1">
        <v>159693</v>
      </c>
      <c r="CX43" s="1">
        <v>159693</v>
      </c>
      <c r="CY43" s="1">
        <v>159693</v>
      </c>
      <c r="CZ43" s="1">
        <v>159693</v>
      </c>
      <c r="DA43" s="1">
        <v>159693</v>
      </c>
      <c r="DB43" s="1">
        <v>159693</v>
      </c>
      <c r="DC43" s="1">
        <v>145820</v>
      </c>
      <c r="DD43" s="1">
        <v>145820</v>
      </c>
      <c r="DE43" s="1">
        <v>145820</v>
      </c>
      <c r="DF43" s="1">
        <v>145820</v>
      </c>
      <c r="DG43" s="1">
        <v>145820</v>
      </c>
      <c r="DH43" s="1">
        <v>145820</v>
      </c>
      <c r="DI43" s="1">
        <v>145820</v>
      </c>
      <c r="DJ43" s="1">
        <v>145820</v>
      </c>
      <c r="DK43" s="1">
        <v>145820</v>
      </c>
      <c r="DL43" s="1">
        <v>145820</v>
      </c>
    </row>
    <row r="44" spans="19:116" ht="21" customHeight="1">
      <c r="S44" s="1">
        <v>895</v>
      </c>
      <c r="T44" s="1">
        <v>895</v>
      </c>
      <c r="U44" s="1">
        <v>895</v>
      </c>
      <c r="V44" s="1">
        <v>895</v>
      </c>
      <c r="W44" s="1">
        <v>895</v>
      </c>
      <c r="X44" s="1">
        <v>895</v>
      </c>
      <c r="Y44" s="1">
        <v>895</v>
      </c>
      <c r="Z44" s="1">
        <v>895</v>
      </c>
      <c r="AA44" s="1">
        <v>895</v>
      </c>
      <c r="AB44" s="1">
        <v>895</v>
      </c>
      <c r="AC44" s="1">
        <v>895</v>
      </c>
      <c r="AD44" s="1">
        <v>895</v>
      </c>
      <c r="AE44" s="1">
        <v>895</v>
      </c>
      <c r="AF44" s="1">
        <v>2</v>
      </c>
      <c r="AG44" s="1">
        <v>2</v>
      </c>
      <c r="AH44" s="1">
        <v>2</v>
      </c>
      <c r="AI44" s="1">
        <v>2</v>
      </c>
      <c r="AJ44" s="1">
        <v>2</v>
      </c>
      <c r="AK44" s="1">
        <v>2</v>
      </c>
      <c r="AL44" s="1">
        <v>2</v>
      </c>
      <c r="AM44" s="1">
        <v>2</v>
      </c>
      <c r="AN44" s="1">
        <v>2</v>
      </c>
      <c r="AO44" s="1">
        <v>2</v>
      </c>
      <c r="AP44" s="1">
        <v>2</v>
      </c>
      <c r="AQ44" s="1">
        <v>2</v>
      </c>
      <c r="AR44" s="1">
        <v>2</v>
      </c>
      <c r="AS44" s="1">
        <v>897</v>
      </c>
      <c r="AT44" s="1">
        <v>897</v>
      </c>
      <c r="AU44" s="1">
        <v>897</v>
      </c>
      <c r="AV44" s="1">
        <v>897</v>
      </c>
      <c r="AW44" s="1">
        <v>897</v>
      </c>
      <c r="AX44" s="1">
        <v>897</v>
      </c>
      <c r="AY44" s="1">
        <v>897</v>
      </c>
      <c r="AZ44" s="1">
        <v>897</v>
      </c>
      <c r="BA44" s="1">
        <v>897</v>
      </c>
      <c r="BB44" s="1">
        <v>897</v>
      </c>
      <c r="BC44" s="1">
        <v>897</v>
      </c>
      <c r="BD44" s="1">
        <v>897</v>
      </c>
      <c r="BE44" s="1">
        <v>897</v>
      </c>
      <c r="BF44" s="1">
        <v>13090095</v>
      </c>
      <c r="BG44" s="1">
        <v>13090095</v>
      </c>
      <c r="BH44" s="1">
        <v>13090095</v>
      </c>
      <c r="BI44" s="1">
        <v>13090095</v>
      </c>
      <c r="BJ44" s="1">
        <v>13090095</v>
      </c>
      <c r="BK44" s="1">
        <v>13090095</v>
      </c>
      <c r="BL44" s="1">
        <v>13090095</v>
      </c>
      <c r="BM44" s="1">
        <v>13090095</v>
      </c>
      <c r="BN44" s="1">
        <v>13090095</v>
      </c>
      <c r="BO44" s="1">
        <v>13090095</v>
      </c>
      <c r="BP44" s="1">
        <v>13090095</v>
      </c>
      <c r="BQ44" s="1">
        <v>13090095</v>
      </c>
      <c r="BR44" s="1">
        <v>13090095</v>
      </c>
      <c r="BS44" s="1">
        <v>7591</v>
      </c>
      <c r="BT44" s="1">
        <v>7591</v>
      </c>
      <c r="BU44" s="1">
        <v>7591</v>
      </c>
      <c r="BV44" s="1">
        <v>7591</v>
      </c>
      <c r="BW44" s="1">
        <v>7591</v>
      </c>
      <c r="BX44" s="1">
        <v>7591</v>
      </c>
      <c r="BY44" s="1">
        <v>7591</v>
      </c>
      <c r="BZ44" s="1">
        <v>7591</v>
      </c>
      <c r="CA44" s="1">
        <v>7591</v>
      </c>
      <c r="CB44" s="1">
        <v>7591</v>
      </c>
      <c r="CC44" s="1">
        <v>7591</v>
      </c>
      <c r="CD44" s="1">
        <v>7591</v>
      </c>
      <c r="CE44" s="1">
        <v>7591</v>
      </c>
      <c r="CF44" s="1">
        <v>13097686</v>
      </c>
      <c r="CG44" s="1">
        <v>13097686</v>
      </c>
      <c r="CH44" s="1">
        <v>13097686</v>
      </c>
      <c r="CI44" s="1">
        <v>13097686</v>
      </c>
      <c r="CJ44" s="1">
        <v>13097686</v>
      </c>
      <c r="CK44" s="1">
        <v>13097686</v>
      </c>
      <c r="CL44" s="1">
        <v>13097686</v>
      </c>
      <c r="CM44" s="1">
        <v>13097686</v>
      </c>
      <c r="CN44" s="1">
        <v>13097686</v>
      </c>
      <c r="CO44" s="1">
        <v>13097686</v>
      </c>
      <c r="CP44" s="1">
        <v>13097686</v>
      </c>
      <c r="CQ44" s="1">
        <v>13097686</v>
      </c>
      <c r="CR44" s="1">
        <v>13097686</v>
      </c>
      <c r="CS44" s="1">
        <v>2556928</v>
      </c>
      <c r="CT44" s="1">
        <v>2556928</v>
      </c>
      <c r="CU44" s="1">
        <v>2556928</v>
      </c>
      <c r="CV44" s="1">
        <v>2556928</v>
      </c>
      <c r="CW44" s="1">
        <v>2556928</v>
      </c>
      <c r="CX44" s="1">
        <v>2556928</v>
      </c>
      <c r="CY44" s="1">
        <v>2556928</v>
      </c>
      <c r="CZ44" s="1">
        <v>2556928</v>
      </c>
      <c r="DA44" s="1">
        <v>2556928</v>
      </c>
      <c r="DB44" s="1">
        <v>2556928</v>
      </c>
      <c r="DC44" s="1">
        <v>10540758</v>
      </c>
      <c r="DD44" s="1">
        <v>10540758</v>
      </c>
      <c r="DE44" s="1">
        <v>10540758</v>
      </c>
      <c r="DF44" s="1">
        <v>10540758</v>
      </c>
      <c r="DG44" s="1">
        <v>10540758</v>
      </c>
      <c r="DH44" s="1">
        <v>10540758</v>
      </c>
      <c r="DI44" s="1">
        <v>10540758</v>
      </c>
      <c r="DJ44" s="1">
        <v>10540758</v>
      </c>
      <c r="DK44" s="1">
        <v>10540758</v>
      </c>
      <c r="DL44" s="1">
        <v>10540758</v>
      </c>
    </row>
    <row r="45" spans="19:116" ht="21" customHeight="1">
      <c r="S45" s="1">
        <v>442</v>
      </c>
      <c r="T45" s="1">
        <v>442</v>
      </c>
      <c r="U45" s="1">
        <v>442</v>
      </c>
      <c r="V45" s="1">
        <v>442</v>
      </c>
      <c r="W45" s="1">
        <v>442</v>
      </c>
      <c r="X45" s="1">
        <v>442</v>
      </c>
      <c r="Y45" s="1">
        <v>442</v>
      </c>
      <c r="Z45" s="1">
        <v>442</v>
      </c>
      <c r="AA45" s="1">
        <v>442</v>
      </c>
      <c r="AB45" s="1">
        <v>442</v>
      </c>
      <c r="AC45" s="1">
        <v>442</v>
      </c>
      <c r="AD45" s="1">
        <v>442</v>
      </c>
      <c r="AE45" s="1">
        <v>442</v>
      </c>
      <c r="AF45" s="1">
        <v>12</v>
      </c>
      <c r="AG45" s="1">
        <v>12</v>
      </c>
      <c r="AH45" s="1">
        <v>12</v>
      </c>
      <c r="AI45" s="1">
        <v>12</v>
      </c>
      <c r="AJ45" s="1">
        <v>12</v>
      </c>
      <c r="AK45" s="1">
        <v>12</v>
      </c>
      <c r="AL45" s="1">
        <v>12</v>
      </c>
      <c r="AM45" s="1">
        <v>12</v>
      </c>
      <c r="AN45" s="1">
        <v>12</v>
      </c>
      <c r="AO45" s="1">
        <v>12</v>
      </c>
      <c r="AP45" s="1">
        <v>12</v>
      </c>
      <c r="AQ45" s="1">
        <v>12</v>
      </c>
      <c r="AR45" s="1">
        <v>12</v>
      </c>
      <c r="AS45" s="1">
        <v>454</v>
      </c>
      <c r="AT45" s="1">
        <v>454</v>
      </c>
      <c r="AU45" s="1">
        <v>454</v>
      </c>
      <c r="AV45" s="1">
        <v>454</v>
      </c>
      <c r="AW45" s="1">
        <v>454</v>
      </c>
      <c r="AX45" s="1">
        <v>454</v>
      </c>
      <c r="AY45" s="1">
        <v>454</v>
      </c>
      <c r="AZ45" s="1">
        <v>454</v>
      </c>
      <c r="BA45" s="1">
        <v>454</v>
      </c>
      <c r="BB45" s="1">
        <v>454</v>
      </c>
      <c r="BC45" s="1">
        <v>454</v>
      </c>
      <c r="BD45" s="1">
        <v>454</v>
      </c>
      <c r="BE45" s="1">
        <v>454</v>
      </c>
      <c r="BF45" s="1">
        <v>2809701</v>
      </c>
      <c r="BG45" s="1">
        <v>2809701</v>
      </c>
      <c r="BH45" s="1">
        <v>2809701</v>
      </c>
      <c r="BI45" s="1">
        <v>2809701</v>
      </c>
      <c r="BJ45" s="1">
        <v>2809701</v>
      </c>
      <c r="BK45" s="1">
        <v>2809701</v>
      </c>
      <c r="BL45" s="1">
        <v>2809701</v>
      </c>
      <c r="BM45" s="1">
        <v>2809701</v>
      </c>
      <c r="BN45" s="1">
        <v>2809701</v>
      </c>
      <c r="BO45" s="1">
        <v>2809701</v>
      </c>
      <c r="BP45" s="1">
        <v>2809701</v>
      </c>
      <c r="BQ45" s="1">
        <v>2809701</v>
      </c>
      <c r="BR45" s="1">
        <v>2809701</v>
      </c>
      <c r="BS45" s="1">
        <v>36985</v>
      </c>
      <c r="BT45" s="1">
        <v>36985</v>
      </c>
      <c r="BU45" s="1">
        <v>36985</v>
      </c>
      <c r="BV45" s="1">
        <v>36985</v>
      </c>
      <c r="BW45" s="1">
        <v>36985</v>
      </c>
      <c r="BX45" s="1">
        <v>36985</v>
      </c>
      <c r="BY45" s="1">
        <v>36985</v>
      </c>
      <c r="BZ45" s="1">
        <v>36985</v>
      </c>
      <c r="CA45" s="1">
        <v>36985</v>
      </c>
      <c r="CB45" s="1">
        <v>36985</v>
      </c>
      <c r="CC45" s="1">
        <v>36985</v>
      </c>
      <c r="CD45" s="1">
        <v>36985</v>
      </c>
      <c r="CE45" s="1">
        <v>36985</v>
      </c>
      <c r="CF45" s="1">
        <v>2846686</v>
      </c>
      <c r="CG45" s="1">
        <v>2846686</v>
      </c>
      <c r="CH45" s="1">
        <v>2846686</v>
      </c>
      <c r="CI45" s="1">
        <v>2846686</v>
      </c>
      <c r="CJ45" s="1">
        <v>2846686</v>
      </c>
      <c r="CK45" s="1">
        <v>2846686</v>
      </c>
      <c r="CL45" s="1">
        <v>2846686</v>
      </c>
      <c r="CM45" s="1">
        <v>2846686</v>
      </c>
      <c r="CN45" s="1">
        <v>2846686</v>
      </c>
      <c r="CO45" s="1">
        <v>2846686</v>
      </c>
      <c r="CP45" s="1">
        <v>2846686</v>
      </c>
      <c r="CQ45" s="1">
        <v>2846686</v>
      </c>
      <c r="CR45" s="1">
        <v>2846686</v>
      </c>
      <c r="CS45" s="1">
        <v>1292966</v>
      </c>
      <c r="CT45" s="1">
        <v>1292966</v>
      </c>
      <c r="CU45" s="1">
        <v>1292966</v>
      </c>
      <c r="CV45" s="1">
        <v>1292966</v>
      </c>
      <c r="CW45" s="1">
        <v>1292966</v>
      </c>
      <c r="CX45" s="1">
        <v>1292966</v>
      </c>
      <c r="CY45" s="1">
        <v>1292966</v>
      </c>
      <c r="CZ45" s="1">
        <v>1292966</v>
      </c>
      <c r="DA45" s="1">
        <v>1292966</v>
      </c>
      <c r="DB45" s="1">
        <v>1292966</v>
      </c>
      <c r="DC45" s="1">
        <v>1553720</v>
      </c>
      <c r="DD45" s="1">
        <v>1553720</v>
      </c>
      <c r="DE45" s="1">
        <v>1553720</v>
      </c>
      <c r="DF45" s="1">
        <v>1553720</v>
      </c>
      <c r="DG45" s="1">
        <v>1553720</v>
      </c>
      <c r="DH45" s="1">
        <v>1553720</v>
      </c>
      <c r="DI45" s="1">
        <v>1553720</v>
      </c>
      <c r="DJ45" s="1">
        <v>1553720</v>
      </c>
      <c r="DK45" s="1">
        <v>1553720</v>
      </c>
      <c r="DL45" s="1">
        <v>1553720</v>
      </c>
    </row>
    <row r="46" spans="19:116" ht="21" customHeight="1">
      <c r="S46" s="1">
        <v>736303</v>
      </c>
      <c r="T46" s="1">
        <v>736303</v>
      </c>
      <c r="U46" s="1">
        <v>736303</v>
      </c>
      <c r="V46" s="1">
        <v>736303</v>
      </c>
      <c r="W46" s="1">
        <v>736303</v>
      </c>
      <c r="X46" s="1">
        <v>736303</v>
      </c>
      <c r="Y46" s="1">
        <v>736303</v>
      </c>
      <c r="Z46" s="1">
        <v>736303</v>
      </c>
      <c r="AA46" s="1">
        <v>736303</v>
      </c>
      <c r="AB46" s="1">
        <v>736303</v>
      </c>
      <c r="AC46" s="1">
        <v>736303</v>
      </c>
      <c r="AD46" s="1">
        <v>736303</v>
      </c>
      <c r="AE46" s="1">
        <v>736303</v>
      </c>
      <c r="AF46" s="1">
        <v>18552</v>
      </c>
      <c r="AG46" s="1">
        <v>18552</v>
      </c>
      <c r="AH46" s="1">
        <v>18552</v>
      </c>
      <c r="AI46" s="1">
        <v>18552</v>
      </c>
      <c r="AJ46" s="1">
        <v>18552</v>
      </c>
      <c r="AK46" s="1">
        <v>18552</v>
      </c>
      <c r="AL46" s="1">
        <v>18552</v>
      </c>
      <c r="AM46" s="1">
        <v>18552</v>
      </c>
      <c r="AN46" s="1">
        <v>18552</v>
      </c>
      <c r="AO46" s="1">
        <v>18552</v>
      </c>
      <c r="AP46" s="1">
        <v>18552</v>
      </c>
      <c r="AQ46" s="1">
        <v>18552</v>
      </c>
      <c r="AR46" s="1">
        <v>18552</v>
      </c>
      <c r="AS46" s="1">
        <v>754855</v>
      </c>
      <c r="AT46" s="1">
        <v>754855</v>
      </c>
      <c r="AU46" s="1">
        <v>754855</v>
      </c>
      <c r="AV46" s="1">
        <v>754855</v>
      </c>
      <c r="AW46" s="1">
        <v>754855</v>
      </c>
      <c r="AX46" s="1">
        <v>754855</v>
      </c>
      <c r="AY46" s="1">
        <v>754855</v>
      </c>
      <c r="AZ46" s="1">
        <v>754855</v>
      </c>
      <c r="BA46" s="1">
        <v>754855</v>
      </c>
      <c r="BB46" s="1">
        <v>754855</v>
      </c>
      <c r="BC46" s="1">
        <v>754855</v>
      </c>
      <c r="BD46" s="1">
        <v>754855</v>
      </c>
      <c r="BE46" s="1">
        <v>754855</v>
      </c>
      <c r="BF46" s="1">
        <v>4851716293</v>
      </c>
      <c r="BG46" s="1">
        <v>4851716293</v>
      </c>
      <c r="BH46" s="1">
        <v>4851716293</v>
      </c>
      <c r="BI46" s="1">
        <v>4851716293</v>
      </c>
      <c r="BJ46" s="1">
        <v>4851716293</v>
      </c>
      <c r="BK46" s="1">
        <v>4851716293</v>
      </c>
      <c r="BL46" s="1">
        <v>4851716293</v>
      </c>
      <c r="BM46" s="1">
        <v>4851716293</v>
      </c>
      <c r="BN46" s="1">
        <v>4851716293</v>
      </c>
      <c r="BO46" s="1">
        <v>4851716293</v>
      </c>
      <c r="BP46" s="1">
        <v>4851716293</v>
      </c>
      <c r="BQ46" s="1">
        <v>4851716293</v>
      </c>
      <c r="BR46" s="1">
        <v>4851716293</v>
      </c>
      <c r="BS46" s="1">
        <v>70188564</v>
      </c>
      <c r="BT46" s="1">
        <v>70188564</v>
      </c>
      <c r="BU46" s="1">
        <v>70188564</v>
      </c>
      <c r="BV46" s="1">
        <v>70188564</v>
      </c>
      <c r="BW46" s="1">
        <v>70188564</v>
      </c>
      <c r="BX46" s="1">
        <v>70188564</v>
      </c>
      <c r="BY46" s="1">
        <v>70188564</v>
      </c>
      <c r="BZ46" s="1">
        <v>70188564</v>
      </c>
      <c r="CA46" s="1">
        <v>70188564</v>
      </c>
      <c r="CB46" s="1">
        <v>70188564</v>
      </c>
      <c r="CC46" s="1">
        <v>70188564</v>
      </c>
      <c r="CD46" s="1">
        <v>70188564</v>
      </c>
      <c r="CE46" s="1">
        <v>70188564</v>
      </c>
      <c r="CF46" s="1">
        <v>4921904857</v>
      </c>
      <c r="CG46" s="1">
        <v>4921904857</v>
      </c>
      <c r="CH46" s="1">
        <v>4921904857</v>
      </c>
      <c r="CI46" s="1">
        <v>4921904857</v>
      </c>
      <c r="CJ46" s="1">
        <v>4921904857</v>
      </c>
      <c r="CK46" s="1">
        <v>4921904857</v>
      </c>
      <c r="CL46" s="1">
        <v>4921904857</v>
      </c>
      <c r="CM46" s="1">
        <v>4921904857</v>
      </c>
      <c r="CN46" s="1">
        <v>4921904857</v>
      </c>
      <c r="CO46" s="1">
        <v>4921904857</v>
      </c>
      <c r="CP46" s="1">
        <v>4921904857</v>
      </c>
      <c r="CQ46" s="1">
        <v>4921904857</v>
      </c>
      <c r="CR46" s="1">
        <v>4921904857</v>
      </c>
      <c r="CS46" s="1">
        <v>2158614755</v>
      </c>
      <c r="CT46" s="1">
        <v>2158614755</v>
      </c>
      <c r="CU46" s="1">
        <v>2158614755</v>
      </c>
      <c r="CV46" s="1">
        <v>2158614755</v>
      </c>
      <c r="CW46" s="1">
        <v>2158614755</v>
      </c>
      <c r="CX46" s="1">
        <v>2158614755</v>
      </c>
      <c r="CY46" s="1">
        <v>2158614755</v>
      </c>
      <c r="CZ46" s="1">
        <v>2158614755</v>
      </c>
      <c r="DA46" s="1">
        <v>2158614755</v>
      </c>
      <c r="DB46" s="1">
        <v>2158614755</v>
      </c>
      <c r="DC46" s="1">
        <v>2763290102</v>
      </c>
      <c r="DD46" s="1">
        <v>2763290102</v>
      </c>
      <c r="DE46" s="1">
        <v>2763290102</v>
      </c>
      <c r="DF46" s="1">
        <v>2763290102</v>
      </c>
      <c r="DG46" s="1">
        <v>2763290102</v>
      </c>
      <c r="DH46" s="1">
        <v>2763290102</v>
      </c>
      <c r="DI46" s="1">
        <v>2763290102</v>
      </c>
      <c r="DJ46" s="1">
        <v>2763290102</v>
      </c>
      <c r="DK46" s="1">
        <v>2763290102</v>
      </c>
      <c r="DL46" s="1">
        <v>2763290102</v>
      </c>
    </row>
  </sheetData>
  <sheetProtection selectLockedCells="1"/>
  <mergeCells count="178">
    <mergeCell ref="AT5:BD6"/>
    <mergeCell ref="BG5:BQ6"/>
    <mergeCell ref="BT5:CD6"/>
    <mergeCell ref="CG5:CQ6"/>
    <mergeCell ref="CF7:CR7"/>
    <mergeCell ref="CS7:DB7"/>
    <mergeCell ref="A1:DL1"/>
    <mergeCell ref="A2:DL2"/>
    <mergeCell ref="A3:DL3"/>
    <mergeCell ref="B4:Q8"/>
    <mergeCell ref="U4:BC4"/>
    <mergeCell ref="BH4:CP4"/>
    <mergeCell ref="CT4:DA6"/>
    <mergeCell ref="DD4:DK6"/>
    <mergeCell ref="T5:AD6"/>
    <mergeCell ref="AG5:AQ6"/>
    <mergeCell ref="DC7:DL7"/>
    <mergeCell ref="S8:AE8"/>
    <mergeCell ref="AF8:AR8"/>
    <mergeCell ref="AS8:BE8"/>
    <mergeCell ref="BF8:BR8"/>
    <mergeCell ref="BS8:CE8"/>
    <mergeCell ref="CF8:CR8"/>
    <mergeCell ref="CS8:DB8"/>
    <mergeCell ref="DC8:DL8"/>
    <mergeCell ref="CF9:CR9"/>
    <mergeCell ref="CS9:DB9"/>
    <mergeCell ref="DC9:DL9"/>
    <mergeCell ref="B10:Q10"/>
    <mergeCell ref="S10:AE10"/>
    <mergeCell ref="AF10:AR10"/>
    <mergeCell ref="AS10:BE10"/>
    <mergeCell ref="BF10:BR10"/>
    <mergeCell ref="BS10:CE10"/>
    <mergeCell ref="CF10:CR10"/>
    <mergeCell ref="B9:Q9"/>
    <mergeCell ref="S9:AE9"/>
    <mergeCell ref="AF9:AR9"/>
    <mergeCell ref="AS9:BE9"/>
    <mergeCell ref="BF9:BR9"/>
    <mergeCell ref="BS9:CE9"/>
    <mergeCell ref="CS10:DB10"/>
    <mergeCell ref="DC10:DL10"/>
    <mergeCell ref="B11:Q11"/>
    <mergeCell ref="S11:AE11"/>
    <mergeCell ref="AF11:AR11"/>
    <mergeCell ref="AS11:BE11"/>
    <mergeCell ref="BF11:BR11"/>
    <mergeCell ref="BS11:CE11"/>
    <mergeCell ref="CF11:CR11"/>
    <mergeCell ref="CS11:DB11"/>
    <mergeCell ref="DC11:DL11"/>
    <mergeCell ref="B12:Q12"/>
    <mergeCell ref="S12:AE12"/>
    <mergeCell ref="AF12:AR12"/>
    <mergeCell ref="AS12:BE12"/>
    <mergeCell ref="BF12:BR12"/>
    <mergeCell ref="BS12:CE12"/>
    <mergeCell ref="CF12:CR12"/>
    <mergeCell ref="CS12:DB12"/>
    <mergeCell ref="DC12:DL12"/>
    <mergeCell ref="CF13:CR13"/>
    <mergeCell ref="CS13:DB13"/>
    <mergeCell ref="DC13:DL13"/>
    <mergeCell ref="B14:Q14"/>
    <mergeCell ref="S14:AE14"/>
    <mergeCell ref="AF14:AR14"/>
    <mergeCell ref="AS14:BE14"/>
    <mergeCell ref="BF14:BR14"/>
    <mergeCell ref="BS14:CE14"/>
    <mergeCell ref="CF14:CR14"/>
    <mergeCell ref="B13:Q13"/>
    <mergeCell ref="S13:AE13"/>
    <mergeCell ref="AF13:AR13"/>
    <mergeCell ref="AS13:BE13"/>
    <mergeCell ref="BF13:BR13"/>
    <mergeCell ref="BS13:CE13"/>
    <mergeCell ref="CS14:DB14"/>
    <mergeCell ref="DC14:DL14"/>
    <mergeCell ref="B15:Q15"/>
    <mergeCell ref="S15:AE15"/>
    <mergeCell ref="AF15:AR15"/>
    <mergeCell ref="AS15:BE15"/>
    <mergeCell ref="BF15:BR15"/>
    <mergeCell ref="BS15:CE15"/>
    <mergeCell ref="CF15:CR15"/>
    <mergeCell ref="CS15:DB15"/>
    <mergeCell ref="DC15:DL15"/>
    <mergeCell ref="B16:Q16"/>
    <mergeCell ref="S16:AE16"/>
    <mergeCell ref="AF16:AR16"/>
    <mergeCell ref="AS16:BE16"/>
    <mergeCell ref="BF16:BR16"/>
    <mergeCell ref="BS16:CE16"/>
    <mergeCell ref="CF16:CR16"/>
    <mergeCell ref="CS16:DB16"/>
    <mergeCell ref="DC16:DL16"/>
    <mergeCell ref="CF17:CR17"/>
    <mergeCell ref="CS17:DB17"/>
    <mergeCell ref="DC17:DL17"/>
    <mergeCell ref="B18:Q18"/>
    <mergeCell ref="S18:AE18"/>
    <mergeCell ref="AF18:AR18"/>
    <mergeCell ref="AS18:BE18"/>
    <mergeCell ref="BF18:BR18"/>
    <mergeCell ref="BS18:CE18"/>
    <mergeCell ref="CF18:CR18"/>
    <mergeCell ref="B17:Q17"/>
    <mergeCell ref="S17:AE17"/>
    <mergeCell ref="AF17:AR17"/>
    <mergeCell ref="AS17:BE17"/>
    <mergeCell ref="BF17:BR17"/>
    <mergeCell ref="BS17:CE17"/>
    <mergeCell ref="CS18:DB18"/>
    <mergeCell ref="DC18:DL18"/>
    <mergeCell ref="B19:Q19"/>
    <mergeCell ref="S19:AE19"/>
    <mergeCell ref="AF19:AR19"/>
    <mergeCell ref="AS19:BE19"/>
    <mergeCell ref="BF19:BR19"/>
    <mergeCell ref="BS19:CE19"/>
    <mergeCell ref="CF19:CR19"/>
    <mergeCell ref="CS19:DB19"/>
    <mergeCell ref="DC19:DL19"/>
    <mergeCell ref="B20:Q20"/>
    <mergeCell ref="S20:AE20"/>
    <mergeCell ref="AF20:AR20"/>
    <mergeCell ref="AS20:BE20"/>
    <mergeCell ref="BF20:BR20"/>
    <mergeCell ref="BS20:CE20"/>
    <mergeCell ref="CF20:CR20"/>
    <mergeCell ref="CS20:DB20"/>
    <mergeCell ref="DC20:DL20"/>
    <mergeCell ref="CF21:CR21"/>
    <mergeCell ref="CS21:DB21"/>
    <mergeCell ref="DC21:DL21"/>
    <mergeCell ref="B22:Q22"/>
    <mergeCell ref="S22:AE22"/>
    <mergeCell ref="AF22:AR22"/>
    <mergeCell ref="AS22:BE22"/>
    <mergeCell ref="BF22:BR22"/>
    <mergeCell ref="BS22:CE22"/>
    <mergeCell ref="CF22:CR22"/>
    <mergeCell ref="B21:Q21"/>
    <mergeCell ref="S21:AE21"/>
    <mergeCell ref="AF21:AR21"/>
    <mergeCell ref="AS21:BE21"/>
    <mergeCell ref="BF21:BR21"/>
    <mergeCell ref="BS21:CE21"/>
    <mergeCell ref="CS22:DB22"/>
    <mergeCell ref="DC22:DL22"/>
    <mergeCell ref="B23:Q23"/>
    <mergeCell ref="S23:AE23"/>
    <mergeCell ref="AF23:AR23"/>
    <mergeCell ref="AS23:BE23"/>
    <mergeCell ref="BF23:BR23"/>
    <mergeCell ref="BS23:CE23"/>
    <mergeCell ref="CF23:CR23"/>
    <mergeCell ref="CS23:DB23"/>
    <mergeCell ref="DC23:DL23"/>
    <mergeCell ref="B24:Q24"/>
    <mergeCell ref="S24:AE24"/>
    <mergeCell ref="AF24:AR24"/>
    <mergeCell ref="AS24:BE24"/>
    <mergeCell ref="BF24:BR24"/>
    <mergeCell ref="BS24:CE24"/>
    <mergeCell ref="CF24:CR24"/>
    <mergeCell ref="CS24:DB24"/>
    <mergeCell ref="DC24:DL24"/>
    <mergeCell ref="CF25:CR25"/>
    <mergeCell ref="CS25:DB25"/>
    <mergeCell ref="DC25:DL25"/>
    <mergeCell ref="B25:Q25"/>
    <mergeCell ref="S25:AE25"/>
    <mergeCell ref="AF25:AR25"/>
    <mergeCell ref="AS25:BE25"/>
    <mergeCell ref="BF25:BR25"/>
    <mergeCell ref="BS25:CE25"/>
  </mergeCells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orientation="landscape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23"/>
  <sheetViews>
    <sheetView view="pageBreakPreview" zoomScaleNormal="100" zoomScaleSheetLayoutView="100" workbookViewId="0"/>
  </sheetViews>
  <sheetFormatPr defaultColWidth="0.88671875" defaultRowHeight="24.75" customHeight="1"/>
  <cols>
    <col min="1" max="3" width="1.21875" style="1" customWidth="1"/>
    <col min="4" max="4" width="1.109375" style="1" customWidth="1"/>
    <col min="5" max="8" width="2.44140625" style="1" customWidth="1"/>
    <col min="9" max="9" width="1.109375" style="1" customWidth="1"/>
    <col min="10" max="19" width="1" style="1" customWidth="1"/>
    <col min="20" max="58" width="0.88671875" style="1" customWidth="1"/>
    <col min="59" max="16384" width="0.88671875" style="1"/>
  </cols>
  <sheetData>
    <row r="1" spans="1:80" ht="24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</row>
    <row r="2" spans="1:80" ht="24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</row>
    <row r="3" spans="1:80" ht="24.75" customHeight="1">
      <c r="A3" s="577" t="s">
        <v>146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78"/>
      <c r="T3" s="386"/>
      <c r="U3" s="584" t="s">
        <v>976</v>
      </c>
      <c r="V3" s="584"/>
      <c r="W3" s="584"/>
      <c r="X3" s="584"/>
      <c r="Y3" s="584"/>
      <c r="Z3" s="584"/>
      <c r="AA3" s="584"/>
      <c r="AB3" s="584"/>
      <c r="AC3" s="584"/>
      <c r="AD3" s="584"/>
      <c r="AE3" s="584"/>
      <c r="AF3" s="584"/>
      <c r="AG3" s="584"/>
      <c r="AH3" s="584"/>
      <c r="AI3" s="584"/>
      <c r="AJ3" s="584"/>
      <c r="AK3" s="584"/>
      <c r="AL3" s="584"/>
      <c r="AM3" s="584"/>
      <c r="AN3" s="584"/>
      <c r="AO3" s="584"/>
      <c r="AP3" s="584"/>
      <c r="AQ3" s="389"/>
      <c r="AR3" s="583" t="s">
        <v>963</v>
      </c>
      <c r="AS3" s="584"/>
      <c r="AT3" s="584"/>
      <c r="AU3" s="584"/>
      <c r="AV3" s="584"/>
      <c r="AW3" s="584"/>
      <c r="AX3" s="584"/>
      <c r="AY3" s="584"/>
      <c r="AZ3" s="584"/>
      <c r="BA3" s="584"/>
      <c r="BB3" s="584"/>
      <c r="BC3" s="584"/>
      <c r="BD3" s="584"/>
      <c r="BE3" s="584"/>
      <c r="BF3" s="584"/>
      <c r="BG3" s="584"/>
      <c r="BH3" s="584"/>
      <c r="BI3" s="584"/>
      <c r="BJ3" s="584"/>
      <c r="BK3" s="584"/>
      <c r="BL3" s="584"/>
      <c r="BM3" s="584"/>
      <c r="BN3" s="584"/>
      <c r="BO3" s="585"/>
    </row>
    <row r="4" spans="1:80" ht="24.75" customHeight="1">
      <c r="A4" s="579"/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73"/>
      <c r="T4" s="402"/>
      <c r="U4" s="526" t="s">
        <v>328</v>
      </c>
      <c r="V4" s="526"/>
      <c r="W4" s="526"/>
      <c r="X4" s="526"/>
      <c r="Y4" s="526"/>
      <c r="Z4" s="526"/>
      <c r="AA4" s="393"/>
      <c r="AB4" s="392"/>
      <c r="AC4" s="526" t="s">
        <v>86</v>
      </c>
      <c r="AD4" s="526"/>
      <c r="AE4" s="526"/>
      <c r="AF4" s="526"/>
      <c r="AG4" s="526"/>
      <c r="AH4" s="526"/>
      <c r="AI4" s="526"/>
      <c r="AJ4" s="526"/>
      <c r="AK4" s="526"/>
      <c r="AL4" s="526"/>
      <c r="AM4" s="526"/>
      <c r="AN4" s="526"/>
      <c r="AO4" s="526"/>
      <c r="AP4" s="526"/>
      <c r="AQ4" s="393"/>
      <c r="AR4" s="392"/>
      <c r="AS4" s="526" t="s">
        <v>328</v>
      </c>
      <c r="AT4" s="526"/>
      <c r="AU4" s="526"/>
      <c r="AV4" s="526"/>
      <c r="AW4" s="526"/>
      <c r="AX4" s="526"/>
      <c r="AY4" s="393"/>
      <c r="AZ4" s="392"/>
      <c r="BA4" s="526" t="s">
        <v>86</v>
      </c>
      <c r="BB4" s="526"/>
      <c r="BC4" s="526"/>
      <c r="BD4" s="526"/>
      <c r="BE4" s="526"/>
      <c r="BF4" s="526"/>
      <c r="BG4" s="526"/>
      <c r="BH4" s="526"/>
      <c r="BI4" s="526"/>
      <c r="BJ4" s="526"/>
      <c r="BK4" s="526"/>
      <c r="BL4" s="526"/>
      <c r="BM4" s="526"/>
      <c r="BN4" s="526"/>
      <c r="BO4" s="398"/>
    </row>
    <row r="5" spans="1:80" ht="24.75" customHeight="1">
      <c r="A5" s="579"/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73"/>
      <c r="T5" s="394"/>
      <c r="U5" s="527"/>
      <c r="V5" s="527"/>
      <c r="W5" s="527"/>
      <c r="X5" s="527"/>
      <c r="Y5" s="527"/>
      <c r="Z5" s="527"/>
      <c r="AA5" s="391"/>
      <c r="AB5" s="390"/>
      <c r="AC5" s="527"/>
      <c r="AD5" s="527"/>
      <c r="AE5" s="527"/>
      <c r="AF5" s="527"/>
      <c r="AG5" s="527"/>
      <c r="AH5" s="527"/>
      <c r="AI5" s="527"/>
      <c r="AJ5" s="527"/>
      <c r="AK5" s="527"/>
      <c r="AL5" s="527"/>
      <c r="AM5" s="527"/>
      <c r="AN5" s="527"/>
      <c r="AO5" s="527"/>
      <c r="AP5" s="527"/>
      <c r="AQ5" s="391"/>
      <c r="AR5" s="390"/>
      <c r="AS5" s="527"/>
      <c r="AT5" s="527"/>
      <c r="AU5" s="527"/>
      <c r="AV5" s="527"/>
      <c r="AW5" s="527"/>
      <c r="AX5" s="527"/>
      <c r="AY5" s="391"/>
      <c r="AZ5" s="390"/>
      <c r="BA5" s="527"/>
      <c r="BB5" s="527"/>
      <c r="BC5" s="527"/>
      <c r="BD5" s="527"/>
      <c r="BE5" s="527"/>
      <c r="BF5" s="527"/>
      <c r="BG5" s="527"/>
      <c r="BH5" s="527"/>
      <c r="BI5" s="527"/>
      <c r="BJ5" s="527"/>
      <c r="BK5" s="527"/>
      <c r="BL5" s="527"/>
      <c r="BM5" s="527"/>
      <c r="BN5" s="527"/>
      <c r="BO5" s="32"/>
    </row>
    <row r="6" spans="1:80" ht="14.25" customHeight="1">
      <c r="A6" s="579"/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73"/>
      <c r="T6" s="53"/>
      <c r="U6" s="39"/>
      <c r="V6" s="39"/>
      <c r="W6" s="39"/>
      <c r="X6" s="39"/>
      <c r="Y6" s="39"/>
      <c r="Z6" s="39"/>
      <c r="AA6" s="13"/>
      <c r="AB6" s="11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13"/>
      <c r="AR6" s="11"/>
      <c r="AS6" s="39"/>
      <c r="AT6" s="39"/>
      <c r="AU6" s="39"/>
      <c r="AV6" s="39"/>
      <c r="AW6" s="39"/>
      <c r="AX6" s="39"/>
      <c r="AY6" s="13"/>
      <c r="AZ6" s="11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8"/>
    </row>
    <row r="7" spans="1:80" ht="14.25" customHeight="1" thickBot="1">
      <c r="A7" s="580"/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81"/>
      <c r="T7" s="570" t="s">
        <v>815</v>
      </c>
      <c r="U7" s="567"/>
      <c r="V7" s="567"/>
      <c r="W7" s="567"/>
      <c r="X7" s="567"/>
      <c r="Y7" s="567"/>
      <c r="Z7" s="567"/>
      <c r="AA7" s="568"/>
      <c r="AB7" s="566" t="s">
        <v>30</v>
      </c>
      <c r="AC7" s="567"/>
      <c r="AD7" s="567"/>
      <c r="AE7" s="567"/>
      <c r="AF7" s="567"/>
      <c r="AG7" s="567"/>
      <c r="AH7" s="567"/>
      <c r="AI7" s="567"/>
      <c r="AJ7" s="567"/>
      <c r="AK7" s="567"/>
      <c r="AL7" s="567"/>
      <c r="AM7" s="567"/>
      <c r="AN7" s="567"/>
      <c r="AO7" s="567"/>
      <c r="AP7" s="567"/>
      <c r="AQ7" s="568"/>
      <c r="AR7" s="566" t="s">
        <v>815</v>
      </c>
      <c r="AS7" s="567"/>
      <c r="AT7" s="567"/>
      <c r="AU7" s="567"/>
      <c r="AV7" s="567"/>
      <c r="AW7" s="567"/>
      <c r="AX7" s="567"/>
      <c r="AY7" s="568"/>
      <c r="AZ7" s="566" t="s">
        <v>30</v>
      </c>
      <c r="BA7" s="567"/>
      <c r="BB7" s="567"/>
      <c r="BC7" s="567"/>
      <c r="BD7" s="567"/>
      <c r="BE7" s="567"/>
      <c r="BF7" s="567"/>
      <c r="BG7" s="567"/>
      <c r="BH7" s="567"/>
      <c r="BI7" s="567"/>
      <c r="BJ7" s="567"/>
      <c r="BK7" s="567"/>
      <c r="BL7" s="567"/>
      <c r="BM7" s="567"/>
      <c r="BN7" s="567"/>
      <c r="BO7" s="569"/>
    </row>
    <row r="8" spans="1:80" ht="24.75" customHeight="1">
      <c r="A8" s="453"/>
      <c r="B8" s="527" t="s">
        <v>920</v>
      </c>
      <c r="C8" s="527"/>
      <c r="D8" s="527"/>
      <c r="E8" s="527"/>
      <c r="F8" s="527"/>
      <c r="G8" s="527"/>
      <c r="H8" s="527"/>
      <c r="I8" s="454"/>
      <c r="J8" s="259"/>
      <c r="K8" s="565" t="s">
        <v>974</v>
      </c>
      <c r="L8" s="565"/>
      <c r="M8" s="565"/>
      <c r="N8" s="565"/>
      <c r="O8" s="565"/>
      <c r="P8" s="565"/>
      <c r="Q8" s="565"/>
      <c r="R8" s="565"/>
      <c r="S8" s="258"/>
      <c r="T8" s="496">
        <v>94943</v>
      </c>
      <c r="U8" s="493"/>
      <c r="V8" s="493"/>
      <c r="W8" s="493"/>
      <c r="X8" s="493"/>
      <c r="Y8" s="493"/>
      <c r="Z8" s="493"/>
      <c r="AA8" s="493"/>
      <c r="AB8" s="493">
        <v>1786644100</v>
      </c>
      <c r="AC8" s="493"/>
      <c r="AD8" s="493"/>
      <c r="AE8" s="493"/>
      <c r="AF8" s="493"/>
      <c r="AG8" s="493"/>
      <c r="AH8" s="493"/>
      <c r="AI8" s="493"/>
      <c r="AJ8" s="493"/>
      <c r="AK8" s="493"/>
      <c r="AL8" s="493"/>
      <c r="AM8" s="493"/>
      <c r="AN8" s="493"/>
      <c r="AO8" s="493"/>
      <c r="AP8" s="493"/>
      <c r="AQ8" s="493"/>
      <c r="AR8" s="492">
        <v>776364</v>
      </c>
      <c r="AS8" s="492"/>
      <c r="AT8" s="492"/>
      <c r="AU8" s="492"/>
      <c r="AV8" s="492"/>
      <c r="AW8" s="492"/>
      <c r="AX8" s="492"/>
      <c r="AY8" s="492"/>
      <c r="AZ8" s="492">
        <v>5123530676</v>
      </c>
      <c r="BA8" s="492"/>
      <c r="BB8" s="492"/>
      <c r="BC8" s="492"/>
      <c r="BD8" s="492"/>
      <c r="BE8" s="492"/>
      <c r="BF8" s="492"/>
      <c r="BG8" s="492"/>
      <c r="BH8" s="492"/>
      <c r="BI8" s="492"/>
      <c r="BJ8" s="492"/>
      <c r="BK8" s="492"/>
      <c r="BL8" s="492"/>
      <c r="BM8" s="492"/>
      <c r="BN8" s="492"/>
      <c r="BO8" s="494"/>
    </row>
    <row r="9" spans="1:80" ht="24.75" customHeight="1">
      <c r="A9" s="453"/>
      <c r="B9" s="527"/>
      <c r="C9" s="527"/>
      <c r="D9" s="527"/>
      <c r="E9" s="527"/>
      <c r="F9" s="527"/>
      <c r="G9" s="527"/>
      <c r="H9" s="527"/>
      <c r="I9" s="454"/>
      <c r="J9" s="35"/>
      <c r="K9" s="488" t="s">
        <v>975</v>
      </c>
      <c r="L9" s="488"/>
      <c r="M9" s="488"/>
      <c r="N9" s="488"/>
      <c r="O9" s="488"/>
      <c r="P9" s="488"/>
      <c r="Q9" s="488"/>
      <c r="R9" s="488"/>
      <c r="S9" s="47"/>
      <c r="T9" s="489">
        <v>197</v>
      </c>
      <c r="U9" s="490"/>
      <c r="V9" s="490"/>
      <c r="W9" s="490"/>
      <c r="X9" s="490"/>
      <c r="Y9" s="490"/>
      <c r="Z9" s="490"/>
      <c r="AA9" s="490"/>
      <c r="AB9" s="490">
        <v>3027393</v>
      </c>
      <c r="AC9" s="490"/>
      <c r="AD9" s="490"/>
      <c r="AE9" s="490"/>
      <c r="AF9" s="490"/>
      <c r="AG9" s="490"/>
      <c r="AH9" s="490"/>
      <c r="AI9" s="490"/>
      <c r="AJ9" s="490"/>
      <c r="AK9" s="490"/>
      <c r="AL9" s="490"/>
      <c r="AM9" s="490"/>
      <c r="AN9" s="490"/>
      <c r="AO9" s="490"/>
      <c r="AP9" s="490"/>
      <c r="AQ9" s="490"/>
      <c r="AR9" s="486">
        <v>15976</v>
      </c>
      <c r="AS9" s="486"/>
      <c r="AT9" s="486"/>
      <c r="AU9" s="486"/>
      <c r="AV9" s="486"/>
      <c r="AW9" s="486"/>
      <c r="AX9" s="486"/>
      <c r="AY9" s="486"/>
      <c r="AZ9" s="486">
        <v>60425442</v>
      </c>
      <c r="BA9" s="486"/>
      <c r="BB9" s="486"/>
      <c r="BC9" s="486"/>
      <c r="BD9" s="486"/>
      <c r="BE9" s="486"/>
      <c r="BF9" s="486"/>
      <c r="BG9" s="486"/>
      <c r="BH9" s="486"/>
      <c r="BI9" s="486"/>
      <c r="BJ9" s="486"/>
      <c r="BK9" s="486"/>
      <c r="BL9" s="486"/>
      <c r="BM9" s="486"/>
      <c r="BN9" s="486"/>
      <c r="BO9" s="487"/>
    </row>
    <row r="10" spans="1:80" ht="24.75" customHeight="1">
      <c r="A10" s="455"/>
      <c r="B10" s="565"/>
      <c r="C10" s="565"/>
      <c r="D10" s="565"/>
      <c r="E10" s="565"/>
      <c r="F10" s="565"/>
      <c r="G10" s="565"/>
      <c r="H10" s="565"/>
      <c r="I10" s="456"/>
      <c r="J10" s="601" t="s">
        <v>37</v>
      </c>
      <c r="K10" s="574"/>
      <c r="L10" s="574"/>
      <c r="M10" s="574"/>
      <c r="N10" s="574"/>
      <c r="O10" s="574"/>
      <c r="P10" s="574"/>
      <c r="Q10" s="574"/>
      <c r="R10" s="574"/>
      <c r="S10" s="602"/>
      <c r="T10" s="489">
        <v>95140</v>
      </c>
      <c r="U10" s="490"/>
      <c r="V10" s="490"/>
      <c r="W10" s="490"/>
      <c r="X10" s="490"/>
      <c r="Y10" s="490"/>
      <c r="Z10" s="490"/>
      <c r="AA10" s="490"/>
      <c r="AB10" s="490">
        <v>1789671493</v>
      </c>
      <c r="AC10" s="490"/>
      <c r="AD10" s="490"/>
      <c r="AE10" s="490"/>
      <c r="AF10" s="490"/>
      <c r="AG10" s="490"/>
      <c r="AH10" s="490"/>
      <c r="AI10" s="490"/>
      <c r="AJ10" s="490"/>
      <c r="AK10" s="490"/>
      <c r="AL10" s="490"/>
      <c r="AM10" s="490"/>
      <c r="AN10" s="490"/>
      <c r="AO10" s="490"/>
      <c r="AP10" s="490"/>
      <c r="AQ10" s="490"/>
      <c r="AR10" s="486">
        <v>792340</v>
      </c>
      <c r="AS10" s="486"/>
      <c r="AT10" s="486"/>
      <c r="AU10" s="486"/>
      <c r="AV10" s="486"/>
      <c r="AW10" s="486"/>
      <c r="AX10" s="486"/>
      <c r="AY10" s="486"/>
      <c r="AZ10" s="486">
        <v>5183956118</v>
      </c>
      <c r="BA10" s="486"/>
      <c r="BB10" s="486"/>
      <c r="BC10" s="486"/>
      <c r="BD10" s="486"/>
      <c r="BE10" s="486"/>
      <c r="BF10" s="486"/>
      <c r="BG10" s="486"/>
      <c r="BH10" s="486"/>
      <c r="BI10" s="486"/>
      <c r="BJ10" s="486"/>
      <c r="BK10" s="486"/>
      <c r="BL10" s="486"/>
      <c r="BM10" s="486"/>
      <c r="BN10" s="486"/>
      <c r="BO10" s="487"/>
    </row>
    <row r="11" spans="1:80" ht="24.75" customHeight="1">
      <c r="A11" s="457"/>
      <c r="B11" s="526" t="s">
        <v>922</v>
      </c>
      <c r="C11" s="526"/>
      <c r="D11" s="526"/>
      <c r="E11" s="526"/>
      <c r="F11" s="526"/>
      <c r="G11" s="526"/>
      <c r="H11" s="526"/>
      <c r="I11" s="458"/>
      <c r="J11" s="35"/>
      <c r="K11" s="488" t="s">
        <v>958</v>
      </c>
      <c r="L11" s="488"/>
      <c r="M11" s="488"/>
      <c r="N11" s="488"/>
      <c r="O11" s="488"/>
      <c r="P11" s="488"/>
      <c r="Q11" s="488"/>
      <c r="R11" s="488"/>
      <c r="S11" s="47"/>
      <c r="T11" s="489">
        <v>840</v>
      </c>
      <c r="U11" s="490"/>
      <c r="V11" s="490"/>
      <c r="W11" s="490"/>
      <c r="X11" s="490"/>
      <c r="Y11" s="490"/>
      <c r="Z11" s="490"/>
      <c r="AA11" s="490"/>
      <c r="AB11" s="490">
        <v>24256890</v>
      </c>
      <c r="AC11" s="490"/>
      <c r="AD11" s="490"/>
      <c r="AE11" s="490"/>
      <c r="AF11" s="490"/>
      <c r="AG11" s="490"/>
      <c r="AH11" s="490"/>
      <c r="AI11" s="490"/>
      <c r="AJ11" s="490"/>
      <c r="AK11" s="490"/>
      <c r="AL11" s="490"/>
      <c r="AM11" s="490"/>
      <c r="AN11" s="490"/>
      <c r="AO11" s="490"/>
      <c r="AP11" s="490"/>
      <c r="AQ11" s="490"/>
      <c r="AR11" s="486">
        <v>1592</v>
      </c>
      <c r="AS11" s="486"/>
      <c r="AT11" s="486"/>
      <c r="AU11" s="486"/>
      <c r="AV11" s="486"/>
      <c r="AW11" s="486"/>
      <c r="AX11" s="486"/>
      <c r="AY11" s="486"/>
      <c r="AZ11" s="486">
        <v>28604080</v>
      </c>
      <c r="BA11" s="486"/>
      <c r="BB11" s="486"/>
      <c r="BC11" s="486"/>
      <c r="BD11" s="486"/>
      <c r="BE11" s="486"/>
      <c r="BF11" s="486"/>
      <c r="BG11" s="486"/>
      <c r="BH11" s="486"/>
      <c r="BI11" s="486"/>
      <c r="BJ11" s="486"/>
      <c r="BK11" s="486"/>
      <c r="BL11" s="486"/>
      <c r="BM11" s="486"/>
      <c r="BN11" s="486"/>
      <c r="BO11" s="487"/>
    </row>
    <row r="12" spans="1:80" ht="24.75" customHeight="1">
      <c r="A12" s="453"/>
      <c r="B12" s="527"/>
      <c r="C12" s="527"/>
      <c r="D12" s="527"/>
      <c r="E12" s="527"/>
      <c r="F12" s="527"/>
      <c r="G12" s="527"/>
      <c r="H12" s="527"/>
      <c r="I12" s="454"/>
      <c r="J12" s="35"/>
      <c r="K12" s="488" t="s">
        <v>959</v>
      </c>
      <c r="L12" s="488"/>
      <c r="M12" s="488"/>
      <c r="N12" s="488"/>
      <c r="O12" s="488"/>
      <c r="P12" s="488"/>
      <c r="Q12" s="488"/>
      <c r="R12" s="488"/>
      <c r="S12" s="47"/>
      <c r="T12" s="489">
        <v>4</v>
      </c>
      <c r="U12" s="490"/>
      <c r="V12" s="490"/>
      <c r="W12" s="490"/>
      <c r="X12" s="490"/>
      <c r="Y12" s="490"/>
      <c r="Z12" s="490"/>
      <c r="AA12" s="490"/>
      <c r="AB12" s="490">
        <v>80205</v>
      </c>
      <c r="AC12" s="490"/>
      <c r="AD12" s="490"/>
      <c r="AE12" s="490"/>
      <c r="AF12" s="490"/>
      <c r="AG12" s="490"/>
      <c r="AH12" s="490"/>
      <c r="AI12" s="490"/>
      <c r="AJ12" s="490"/>
      <c r="AK12" s="490"/>
      <c r="AL12" s="490"/>
      <c r="AM12" s="490"/>
      <c r="AN12" s="490"/>
      <c r="AO12" s="490"/>
      <c r="AP12" s="490"/>
      <c r="AQ12" s="490"/>
      <c r="AR12" s="486">
        <v>13</v>
      </c>
      <c r="AS12" s="486"/>
      <c r="AT12" s="486"/>
      <c r="AU12" s="486"/>
      <c r="AV12" s="486"/>
      <c r="AW12" s="486"/>
      <c r="AX12" s="486"/>
      <c r="AY12" s="486"/>
      <c r="AZ12" s="486">
        <v>121465</v>
      </c>
      <c r="BA12" s="486"/>
      <c r="BB12" s="486"/>
      <c r="BC12" s="486"/>
      <c r="BD12" s="486"/>
      <c r="BE12" s="486"/>
      <c r="BF12" s="486"/>
      <c r="BG12" s="486"/>
      <c r="BH12" s="486"/>
      <c r="BI12" s="486"/>
      <c r="BJ12" s="486"/>
      <c r="BK12" s="486"/>
      <c r="BL12" s="486"/>
      <c r="BM12" s="486"/>
      <c r="BN12" s="486"/>
      <c r="BO12" s="487"/>
    </row>
    <row r="13" spans="1:80" ht="24.75" customHeight="1">
      <c r="A13" s="455"/>
      <c r="B13" s="565"/>
      <c r="C13" s="565"/>
      <c r="D13" s="565"/>
      <c r="E13" s="565"/>
      <c r="F13" s="565"/>
      <c r="G13" s="565"/>
      <c r="H13" s="565"/>
      <c r="I13" s="456"/>
      <c r="J13" s="601" t="s">
        <v>37</v>
      </c>
      <c r="K13" s="574"/>
      <c r="L13" s="574"/>
      <c r="M13" s="574"/>
      <c r="N13" s="574"/>
      <c r="O13" s="574"/>
      <c r="P13" s="574"/>
      <c r="Q13" s="574"/>
      <c r="R13" s="574"/>
      <c r="S13" s="602"/>
      <c r="T13" s="489">
        <v>844</v>
      </c>
      <c r="U13" s="490"/>
      <c r="V13" s="490"/>
      <c r="W13" s="490"/>
      <c r="X13" s="490"/>
      <c r="Y13" s="490"/>
      <c r="Z13" s="490"/>
      <c r="AA13" s="490"/>
      <c r="AB13" s="490">
        <v>24337095</v>
      </c>
      <c r="AC13" s="490"/>
      <c r="AD13" s="490"/>
      <c r="AE13" s="490"/>
      <c r="AF13" s="490"/>
      <c r="AG13" s="490"/>
      <c r="AH13" s="490"/>
      <c r="AI13" s="490"/>
      <c r="AJ13" s="490"/>
      <c r="AK13" s="490"/>
      <c r="AL13" s="490"/>
      <c r="AM13" s="490"/>
      <c r="AN13" s="490"/>
      <c r="AO13" s="490"/>
      <c r="AP13" s="490"/>
      <c r="AQ13" s="490"/>
      <c r="AR13" s="486">
        <v>1605</v>
      </c>
      <c r="AS13" s="486"/>
      <c r="AT13" s="486"/>
      <c r="AU13" s="486"/>
      <c r="AV13" s="486"/>
      <c r="AW13" s="486"/>
      <c r="AX13" s="486"/>
      <c r="AY13" s="486"/>
      <c r="AZ13" s="486">
        <v>28725545</v>
      </c>
      <c r="BA13" s="486"/>
      <c r="BB13" s="486"/>
      <c r="BC13" s="486"/>
      <c r="BD13" s="486"/>
      <c r="BE13" s="486"/>
      <c r="BF13" s="486"/>
      <c r="BG13" s="486"/>
      <c r="BH13" s="486"/>
      <c r="BI13" s="486"/>
      <c r="BJ13" s="486"/>
      <c r="BK13" s="486"/>
      <c r="BL13" s="486"/>
      <c r="BM13" s="486"/>
      <c r="BN13" s="486"/>
      <c r="BO13" s="487"/>
    </row>
    <row r="14" spans="1:80" ht="24.75" customHeight="1">
      <c r="A14" s="603" t="s">
        <v>960</v>
      </c>
      <c r="B14" s="604"/>
      <c r="C14" s="605"/>
      <c r="D14" s="459"/>
      <c r="E14" s="526" t="s">
        <v>961</v>
      </c>
      <c r="F14" s="526"/>
      <c r="G14" s="526"/>
      <c r="H14" s="526"/>
      <c r="I14" s="458"/>
      <c r="J14" s="35"/>
      <c r="K14" s="488" t="s">
        <v>958</v>
      </c>
      <c r="L14" s="488"/>
      <c r="M14" s="488"/>
      <c r="N14" s="488"/>
      <c r="O14" s="488"/>
      <c r="P14" s="488"/>
      <c r="Q14" s="488"/>
      <c r="R14" s="488"/>
      <c r="S14" s="47"/>
      <c r="T14" s="489">
        <v>30144</v>
      </c>
      <c r="U14" s="490"/>
      <c r="V14" s="490"/>
      <c r="W14" s="490"/>
      <c r="X14" s="490"/>
      <c r="Y14" s="490"/>
      <c r="Z14" s="490"/>
      <c r="AA14" s="490"/>
      <c r="AB14" s="490">
        <v>669418982</v>
      </c>
      <c r="AC14" s="490"/>
      <c r="AD14" s="490"/>
      <c r="AE14" s="490"/>
      <c r="AF14" s="490"/>
      <c r="AG14" s="490"/>
      <c r="AH14" s="490"/>
      <c r="AI14" s="490"/>
      <c r="AJ14" s="490"/>
      <c r="AK14" s="490"/>
      <c r="AL14" s="490"/>
      <c r="AM14" s="490"/>
      <c r="AN14" s="490"/>
      <c r="AO14" s="490"/>
      <c r="AP14" s="490"/>
      <c r="AQ14" s="490"/>
      <c r="AR14" s="486">
        <v>171764</v>
      </c>
      <c r="AS14" s="486"/>
      <c r="AT14" s="486"/>
      <c r="AU14" s="486"/>
      <c r="AV14" s="486"/>
      <c r="AW14" s="486"/>
      <c r="AX14" s="486"/>
      <c r="AY14" s="486"/>
      <c r="AZ14" s="486">
        <v>1386850376</v>
      </c>
      <c r="BA14" s="486"/>
      <c r="BB14" s="486"/>
      <c r="BC14" s="486"/>
      <c r="BD14" s="486"/>
      <c r="BE14" s="486"/>
      <c r="BF14" s="486"/>
      <c r="BG14" s="486"/>
      <c r="BH14" s="486"/>
      <c r="BI14" s="486"/>
      <c r="BJ14" s="486"/>
      <c r="BK14" s="486"/>
      <c r="BL14" s="486"/>
      <c r="BM14" s="486"/>
      <c r="BN14" s="486"/>
      <c r="BO14" s="487"/>
    </row>
    <row r="15" spans="1:80" ht="24.75" customHeight="1">
      <c r="A15" s="606"/>
      <c r="B15" s="607"/>
      <c r="C15" s="608"/>
      <c r="D15" s="460"/>
      <c r="E15" s="527"/>
      <c r="F15" s="527"/>
      <c r="G15" s="527"/>
      <c r="H15" s="527"/>
      <c r="I15" s="454"/>
      <c r="J15" s="35"/>
      <c r="K15" s="488" t="s">
        <v>959</v>
      </c>
      <c r="L15" s="488"/>
      <c r="M15" s="488"/>
      <c r="N15" s="488"/>
      <c r="O15" s="488"/>
      <c r="P15" s="488"/>
      <c r="Q15" s="488"/>
      <c r="R15" s="488"/>
      <c r="S15" s="47"/>
      <c r="T15" s="489">
        <v>194</v>
      </c>
      <c r="U15" s="490"/>
      <c r="V15" s="490"/>
      <c r="W15" s="490"/>
      <c r="X15" s="490"/>
      <c r="Y15" s="490"/>
      <c r="Z15" s="490"/>
      <c r="AA15" s="490"/>
      <c r="AB15" s="490">
        <v>2974226</v>
      </c>
      <c r="AC15" s="490"/>
      <c r="AD15" s="490"/>
      <c r="AE15" s="490"/>
      <c r="AF15" s="490"/>
      <c r="AG15" s="490"/>
      <c r="AH15" s="490"/>
      <c r="AI15" s="490"/>
      <c r="AJ15" s="490"/>
      <c r="AK15" s="490"/>
      <c r="AL15" s="490"/>
      <c r="AM15" s="490"/>
      <c r="AN15" s="490"/>
      <c r="AO15" s="490"/>
      <c r="AP15" s="490"/>
      <c r="AQ15" s="490"/>
      <c r="AR15" s="486">
        <v>4154</v>
      </c>
      <c r="AS15" s="486"/>
      <c r="AT15" s="486"/>
      <c r="AU15" s="486"/>
      <c r="AV15" s="486"/>
      <c r="AW15" s="486"/>
      <c r="AX15" s="486"/>
      <c r="AY15" s="486"/>
      <c r="AZ15" s="486">
        <v>18712492</v>
      </c>
      <c r="BA15" s="486"/>
      <c r="BB15" s="486"/>
      <c r="BC15" s="486"/>
      <c r="BD15" s="486"/>
      <c r="BE15" s="486"/>
      <c r="BF15" s="486"/>
      <c r="BG15" s="486"/>
      <c r="BH15" s="486"/>
      <c r="BI15" s="486"/>
      <c r="BJ15" s="486"/>
      <c r="BK15" s="486"/>
      <c r="BL15" s="486"/>
      <c r="BM15" s="486"/>
      <c r="BN15" s="486"/>
      <c r="BO15" s="487"/>
    </row>
    <row r="16" spans="1:80" ht="24.75" customHeight="1">
      <c r="A16" s="606"/>
      <c r="B16" s="607"/>
      <c r="C16" s="608"/>
      <c r="D16" s="461"/>
      <c r="E16" s="565"/>
      <c r="F16" s="565"/>
      <c r="G16" s="565"/>
      <c r="H16" s="565"/>
      <c r="I16" s="456"/>
      <c r="J16" s="601" t="s">
        <v>37</v>
      </c>
      <c r="K16" s="574"/>
      <c r="L16" s="574"/>
      <c r="M16" s="574"/>
      <c r="N16" s="574"/>
      <c r="O16" s="574"/>
      <c r="P16" s="574"/>
      <c r="Q16" s="574"/>
      <c r="R16" s="574"/>
      <c r="S16" s="602"/>
      <c r="T16" s="489">
        <v>30338</v>
      </c>
      <c r="U16" s="490"/>
      <c r="V16" s="490"/>
      <c r="W16" s="490"/>
      <c r="X16" s="490"/>
      <c r="Y16" s="490"/>
      <c r="Z16" s="490"/>
      <c r="AA16" s="490"/>
      <c r="AB16" s="490">
        <v>672393208</v>
      </c>
      <c r="AC16" s="490"/>
      <c r="AD16" s="490"/>
      <c r="AE16" s="490"/>
      <c r="AF16" s="490"/>
      <c r="AG16" s="490"/>
      <c r="AH16" s="490"/>
      <c r="AI16" s="490"/>
      <c r="AJ16" s="490"/>
      <c r="AK16" s="490"/>
      <c r="AL16" s="490"/>
      <c r="AM16" s="490"/>
      <c r="AN16" s="490"/>
      <c r="AO16" s="490"/>
      <c r="AP16" s="490"/>
      <c r="AQ16" s="490"/>
      <c r="AR16" s="486">
        <v>175918</v>
      </c>
      <c r="AS16" s="486"/>
      <c r="AT16" s="486"/>
      <c r="AU16" s="486"/>
      <c r="AV16" s="486"/>
      <c r="AW16" s="486"/>
      <c r="AX16" s="486"/>
      <c r="AY16" s="486"/>
      <c r="AZ16" s="486">
        <v>1405562868</v>
      </c>
      <c r="BA16" s="486"/>
      <c r="BB16" s="486"/>
      <c r="BC16" s="486"/>
      <c r="BD16" s="486"/>
      <c r="BE16" s="486"/>
      <c r="BF16" s="486"/>
      <c r="BG16" s="486"/>
      <c r="BH16" s="486"/>
      <c r="BI16" s="486"/>
      <c r="BJ16" s="486"/>
      <c r="BK16" s="486"/>
      <c r="BL16" s="486"/>
      <c r="BM16" s="486"/>
      <c r="BN16" s="486"/>
      <c r="BO16" s="487"/>
    </row>
    <row r="17" spans="1:67" ht="24.75" customHeight="1">
      <c r="A17" s="606"/>
      <c r="B17" s="607"/>
      <c r="C17" s="608"/>
      <c r="D17" s="459"/>
      <c r="E17" s="526" t="s">
        <v>947</v>
      </c>
      <c r="F17" s="526"/>
      <c r="G17" s="526"/>
      <c r="H17" s="526"/>
      <c r="I17" s="458"/>
      <c r="J17" s="35"/>
      <c r="K17" s="488" t="s">
        <v>958</v>
      </c>
      <c r="L17" s="488"/>
      <c r="M17" s="488"/>
      <c r="N17" s="488"/>
      <c r="O17" s="488"/>
      <c r="P17" s="488"/>
      <c r="Q17" s="488"/>
      <c r="R17" s="488"/>
      <c r="S17" s="47"/>
      <c r="T17" s="617">
        <v>353</v>
      </c>
      <c r="U17" s="486"/>
      <c r="V17" s="486"/>
      <c r="W17" s="486"/>
      <c r="X17" s="486"/>
      <c r="Y17" s="486"/>
      <c r="Z17" s="486"/>
      <c r="AA17" s="486"/>
      <c r="AB17" s="490">
        <v>4270692</v>
      </c>
      <c r="AC17" s="490"/>
      <c r="AD17" s="490"/>
      <c r="AE17" s="490"/>
      <c r="AF17" s="490"/>
      <c r="AG17" s="490"/>
      <c r="AH17" s="490"/>
      <c r="AI17" s="490"/>
      <c r="AJ17" s="490"/>
      <c r="AK17" s="490"/>
      <c r="AL17" s="490"/>
      <c r="AM17" s="490"/>
      <c r="AN17" s="490"/>
      <c r="AO17" s="490"/>
      <c r="AP17" s="490"/>
      <c r="AQ17" s="490"/>
      <c r="AR17" s="486">
        <v>4851</v>
      </c>
      <c r="AS17" s="486"/>
      <c r="AT17" s="486"/>
      <c r="AU17" s="486"/>
      <c r="AV17" s="486"/>
      <c r="AW17" s="486"/>
      <c r="AX17" s="486"/>
      <c r="AY17" s="486"/>
      <c r="AZ17" s="486">
        <v>23849498</v>
      </c>
      <c r="BA17" s="486"/>
      <c r="BB17" s="486"/>
      <c r="BC17" s="486"/>
      <c r="BD17" s="486"/>
      <c r="BE17" s="486"/>
      <c r="BF17" s="486"/>
      <c r="BG17" s="486"/>
      <c r="BH17" s="486"/>
      <c r="BI17" s="486"/>
      <c r="BJ17" s="486"/>
      <c r="BK17" s="486"/>
      <c r="BL17" s="486"/>
      <c r="BM17" s="486"/>
      <c r="BN17" s="486"/>
      <c r="BO17" s="487"/>
    </row>
    <row r="18" spans="1:67" ht="24.75" customHeight="1">
      <c r="A18" s="606"/>
      <c r="B18" s="607"/>
      <c r="C18" s="608"/>
      <c r="D18" s="460"/>
      <c r="E18" s="527"/>
      <c r="F18" s="527"/>
      <c r="G18" s="527"/>
      <c r="H18" s="527"/>
      <c r="I18" s="454"/>
      <c r="J18" s="35"/>
      <c r="K18" s="488" t="s">
        <v>959</v>
      </c>
      <c r="L18" s="488"/>
      <c r="M18" s="488"/>
      <c r="N18" s="488"/>
      <c r="O18" s="488"/>
      <c r="P18" s="488"/>
      <c r="Q18" s="488"/>
      <c r="R18" s="488"/>
      <c r="S18" s="47"/>
      <c r="T18" s="489">
        <v>1</v>
      </c>
      <c r="U18" s="490"/>
      <c r="V18" s="490"/>
      <c r="W18" s="490"/>
      <c r="X18" s="490"/>
      <c r="Y18" s="490"/>
      <c r="Z18" s="490"/>
      <c r="AA18" s="490"/>
      <c r="AB18" s="490">
        <v>12251</v>
      </c>
      <c r="AC18" s="490"/>
      <c r="AD18" s="490"/>
      <c r="AE18" s="490"/>
      <c r="AF18" s="490"/>
      <c r="AG18" s="490"/>
      <c r="AH18" s="490"/>
      <c r="AI18" s="490"/>
      <c r="AJ18" s="490"/>
      <c r="AK18" s="490"/>
      <c r="AL18" s="490"/>
      <c r="AM18" s="490"/>
      <c r="AN18" s="490"/>
      <c r="AO18" s="490"/>
      <c r="AP18" s="490"/>
      <c r="AQ18" s="490"/>
      <c r="AR18" s="486">
        <v>97</v>
      </c>
      <c r="AS18" s="486"/>
      <c r="AT18" s="486"/>
      <c r="AU18" s="486"/>
      <c r="AV18" s="486"/>
      <c r="AW18" s="486"/>
      <c r="AX18" s="486"/>
      <c r="AY18" s="486"/>
      <c r="AZ18" s="486">
        <v>363201</v>
      </c>
      <c r="BA18" s="486"/>
      <c r="BB18" s="486"/>
      <c r="BC18" s="486"/>
      <c r="BD18" s="486"/>
      <c r="BE18" s="486"/>
      <c r="BF18" s="486"/>
      <c r="BG18" s="486"/>
      <c r="BH18" s="486"/>
      <c r="BI18" s="486"/>
      <c r="BJ18" s="486"/>
      <c r="BK18" s="486"/>
      <c r="BL18" s="486"/>
      <c r="BM18" s="486"/>
      <c r="BN18" s="486"/>
      <c r="BO18" s="487"/>
    </row>
    <row r="19" spans="1:67" ht="24.75" customHeight="1">
      <c r="A19" s="606"/>
      <c r="B19" s="607"/>
      <c r="C19" s="608"/>
      <c r="D19" s="461"/>
      <c r="E19" s="565"/>
      <c r="F19" s="565"/>
      <c r="G19" s="565"/>
      <c r="H19" s="565"/>
      <c r="I19" s="456"/>
      <c r="J19" s="601" t="s">
        <v>37</v>
      </c>
      <c r="K19" s="574"/>
      <c r="L19" s="574"/>
      <c r="M19" s="574"/>
      <c r="N19" s="574"/>
      <c r="O19" s="574"/>
      <c r="P19" s="574"/>
      <c r="Q19" s="574"/>
      <c r="R19" s="574"/>
      <c r="S19" s="602"/>
      <c r="T19" s="489">
        <v>354</v>
      </c>
      <c r="U19" s="490"/>
      <c r="V19" s="490"/>
      <c r="W19" s="490"/>
      <c r="X19" s="490"/>
      <c r="Y19" s="490"/>
      <c r="Z19" s="490"/>
      <c r="AA19" s="490"/>
      <c r="AB19" s="490">
        <v>4282943</v>
      </c>
      <c r="AC19" s="490"/>
      <c r="AD19" s="490"/>
      <c r="AE19" s="490"/>
      <c r="AF19" s="490"/>
      <c r="AG19" s="490"/>
      <c r="AH19" s="490"/>
      <c r="AI19" s="490"/>
      <c r="AJ19" s="490"/>
      <c r="AK19" s="490"/>
      <c r="AL19" s="490"/>
      <c r="AM19" s="490"/>
      <c r="AN19" s="490"/>
      <c r="AO19" s="490"/>
      <c r="AP19" s="490"/>
      <c r="AQ19" s="490"/>
      <c r="AR19" s="486">
        <v>4948</v>
      </c>
      <c r="AS19" s="486"/>
      <c r="AT19" s="486"/>
      <c r="AU19" s="486"/>
      <c r="AV19" s="486"/>
      <c r="AW19" s="486"/>
      <c r="AX19" s="486"/>
      <c r="AY19" s="486"/>
      <c r="AZ19" s="486">
        <v>24212699</v>
      </c>
      <c r="BA19" s="486"/>
      <c r="BB19" s="486"/>
      <c r="BC19" s="486"/>
      <c r="BD19" s="486"/>
      <c r="BE19" s="486"/>
      <c r="BF19" s="486"/>
      <c r="BG19" s="486"/>
      <c r="BH19" s="486"/>
      <c r="BI19" s="486"/>
      <c r="BJ19" s="486"/>
      <c r="BK19" s="486"/>
      <c r="BL19" s="486"/>
      <c r="BM19" s="486"/>
      <c r="BN19" s="486"/>
      <c r="BO19" s="487"/>
    </row>
    <row r="20" spans="1:67" ht="24.75" customHeight="1" thickBot="1">
      <c r="A20" s="609"/>
      <c r="B20" s="610"/>
      <c r="C20" s="611"/>
      <c r="D20" s="597" t="s">
        <v>962</v>
      </c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9"/>
      <c r="T20" s="489">
        <v>30692</v>
      </c>
      <c r="U20" s="490"/>
      <c r="V20" s="490"/>
      <c r="W20" s="490"/>
      <c r="X20" s="490"/>
      <c r="Y20" s="490"/>
      <c r="Z20" s="490"/>
      <c r="AA20" s="490"/>
      <c r="AB20" s="490">
        <v>676676151</v>
      </c>
      <c r="AC20" s="490"/>
      <c r="AD20" s="490"/>
      <c r="AE20" s="490"/>
      <c r="AF20" s="490"/>
      <c r="AG20" s="490"/>
      <c r="AH20" s="490"/>
      <c r="AI20" s="490"/>
      <c r="AJ20" s="490"/>
      <c r="AK20" s="490"/>
      <c r="AL20" s="490"/>
      <c r="AM20" s="490"/>
      <c r="AN20" s="490"/>
      <c r="AO20" s="490"/>
      <c r="AP20" s="490"/>
      <c r="AQ20" s="490"/>
      <c r="AR20" s="486">
        <v>180866</v>
      </c>
      <c r="AS20" s="486"/>
      <c r="AT20" s="486"/>
      <c r="AU20" s="486"/>
      <c r="AV20" s="486"/>
      <c r="AW20" s="486"/>
      <c r="AX20" s="486"/>
      <c r="AY20" s="486"/>
      <c r="AZ20" s="486">
        <v>1429775567</v>
      </c>
      <c r="BA20" s="486"/>
      <c r="BB20" s="486"/>
      <c r="BC20" s="486"/>
      <c r="BD20" s="486"/>
      <c r="BE20" s="486"/>
      <c r="BF20" s="486"/>
      <c r="BG20" s="486"/>
      <c r="BH20" s="486"/>
      <c r="BI20" s="486"/>
      <c r="BJ20" s="486"/>
      <c r="BK20" s="486"/>
      <c r="BL20" s="486"/>
      <c r="BM20" s="486"/>
      <c r="BN20" s="486"/>
      <c r="BO20" s="487"/>
    </row>
    <row r="21" spans="1:67" ht="24.75" customHeight="1">
      <c r="A21" s="579" t="s">
        <v>963</v>
      </c>
      <c r="B21" s="512"/>
      <c r="C21" s="512"/>
      <c r="D21" s="512"/>
      <c r="E21" s="512"/>
      <c r="F21" s="512"/>
      <c r="G21" s="512"/>
      <c r="H21" s="512"/>
      <c r="I21" s="572"/>
      <c r="J21" s="259"/>
      <c r="K21" s="565" t="s">
        <v>958</v>
      </c>
      <c r="L21" s="565"/>
      <c r="M21" s="565"/>
      <c r="N21" s="565"/>
      <c r="O21" s="565"/>
      <c r="P21" s="565"/>
      <c r="Q21" s="565"/>
      <c r="R21" s="565"/>
      <c r="S21" s="258"/>
      <c r="T21" s="489">
        <v>126280</v>
      </c>
      <c r="U21" s="490"/>
      <c r="V21" s="490"/>
      <c r="W21" s="490"/>
      <c r="X21" s="490"/>
      <c r="Y21" s="490"/>
      <c r="Z21" s="490"/>
      <c r="AA21" s="490"/>
      <c r="AB21" s="490">
        <v>2484590664</v>
      </c>
      <c r="AC21" s="490"/>
      <c r="AD21" s="490"/>
      <c r="AE21" s="490"/>
      <c r="AF21" s="490"/>
      <c r="AG21" s="490"/>
      <c r="AH21" s="490"/>
      <c r="AI21" s="490"/>
      <c r="AJ21" s="490"/>
      <c r="AK21" s="490"/>
      <c r="AL21" s="490"/>
      <c r="AM21" s="490"/>
      <c r="AN21" s="490"/>
      <c r="AO21" s="490"/>
      <c r="AP21" s="490"/>
      <c r="AQ21" s="490"/>
      <c r="AR21" s="486">
        <v>954571</v>
      </c>
      <c r="AS21" s="486"/>
      <c r="AT21" s="486"/>
      <c r="AU21" s="486"/>
      <c r="AV21" s="486"/>
      <c r="AW21" s="486"/>
      <c r="AX21" s="486"/>
      <c r="AY21" s="486"/>
      <c r="AZ21" s="486">
        <v>6562834630</v>
      </c>
      <c r="BA21" s="486"/>
      <c r="BB21" s="486"/>
      <c r="BC21" s="486"/>
      <c r="BD21" s="486"/>
      <c r="BE21" s="486"/>
      <c r="BF21" s="486"/>
      <c r="BG21" s="486"/>
      <c r="BH21" s="486"/>
      <c r="BI21" s="486"/>
      <c r="BJ21" s="486"/>
      <c r="BK21" s="486"/>
      <c r="BL21" s="486"/>
      <c r="BM21" s="486"/>
      <c r="BN21" s="486"/>
      <c r="BO21" s="487"/>
    </row>
    <row r="22" spans="1:67" ht="24.75" customHeight="1">
      <c r="A22" s="579"/>
      <c r="B22" s="512"/>
      <c r="C22" s="512"/>
      <c r="D22" s="512"/>
      <c r="E22" s="512"/>
      <c r="F22" s="512"/>
      <c r="G22" s="512"/>
      <c r="H22" s="512"/>
      <c r="I22" s="572"/>
      <c r="J22" s="35"/>
      <c r="K22" s="488" t="s">
        <v>959</v>
      </c>
      <c r="L22" s="488"/>
      <c r="M22" s="488"/>
      <c r="N22" s="488"/>
      <c r="O22" s="488"/>
      <c r="P22" s="488"/>
      <c r="Q22" s="488"/>
      <c r="R22" s="488"/>
      <c r="S22" s="47"/>
      <c r="T22" s="489">
        <v>396</v>
      </c>
      <c r="U22" s="490"/>
      <c r="V22" s="490"/>
      <c r="W22" s="490"/>
      <c r="X22" s="490"/>
      <c r="Y22" s="490"/>
      <c r="Z22" s="490"/>
      <c r="AA22" s="490"/>
      <c r="AB22" s="490">
        <v>6094075</v>
      </c>
      <c r="AC22" s="490"/>
      <c r="AD22" s="490"/>
      <c r="AE22" s="490"/>
      <c r="AF22" s="490"/>
      <c r="AG22" s="490"/>
      <c r="AH22" s="490"/>
      <c r="AI22" s="490"/>
      <c r="AJ22" s="490"/>
      <c r="AK22" s="490"/>
      <c r="AL22" s="490"/>
      <c r="AM22" s="490"/>
      <c r="AN22" s="490"/>
      <c r="AO22" s="490"/>
      <c r="AP22" s="490"/>
      <c r="AQ22" s="490"/>
      <c r="AR22" s="486">
        <v>20240</v>
      </c>
      <c r="AS22" s="486"/>
      <c r="AT22" s="486"/>
      <c r="AU22" s="486"/>
      <c r="AV22" s="486"/>
      <c r="AW22" s="486"/>
      <c r="AX22" s="486"/>
      <c r="AY22" s="486"/>
      <c r="AZ22" s="486">
        <v>79622600</v>
      </c>
      <c r="BA22" s="486"/>
      <c r="BB22" s="486"/>
      <c r="BC22" s="486"/>
      <c r="BD22" s="486"/>
      <c r="BE22" s="486"/>
      <c r="BF22" s="486"/>
      <c r="BG22" s="486"/>
      <c r="BH22" s="486"/>
      <c r="BI22" s="486"/>
      <c r="BJ22" s="486"/>
      <c r="BK22" s="486"/>
      <c r="BL22" s="486"/>
      <c r="BM22" s="486"/>
      <c r="BN22" s="486"/>
      <c r="BO22" s="487"/>
    </row>
    <row r="23" spans="1:67" ht="24.75" customHeight="1" thickBot="1">
      <c r="A23" s="580"/>
      <c r="B23" s="513"/>
      <c r="C23" s="513"/>
      <c r="D23" s="513"/>
      <c r="E23" s="513"/>
      <c r="F23" s="513"/>
      <c r="G23" s="513"/>
      <c r="H23" s="513"/>
      <c r="I23" s="600"/>
      <c r="J23" s="597" t="s">
        <v>37</v>
      </c>
      <c r="K23" s="598"/>
      <c r="L23" s="598"/>
      <c r="M23" s="598"/>
      <c r="N23" s="598"/>
      <c r="O23" s="598"/>
      <c r="P23" s="598"/>
      <c r="Q23" s="598"/>
      <c r="R23" s="598"/>
      <c r="S23" s="599"/>
      <c r="T23" s="485">
        <v>126676</v>
      </c>
      <c r="U23" s="482"/>
      <c r="V23" s="482"/>
      <c r="W23" s="482"/>
      <c r="X23" s="482"/>
      <c r="Y23" s="482"/>
      <c r="Z23" s="482"/>
      <c r="AA23" s="482"/>
      <c r="AB23" s="482">
        <v>2490684739</v>
      </c>
      <c r="AC23" s="482"/>
      <c r="AD23" s="482"/>
      <c r="AE23" s="482"/>
      <c r="AF23" s="482"/>
      <c r="AG23" s="482"/>
      <c r="AH23" s="482"/>
      <c r="AI23" s="482"/>
      <c r="AJ23" s="482"/>
      <c r="AK23" s="482"/>
      <c r="AL23" s="482"/>
      <c r="AM23" s="482"/>
      <c r="AN23" s="482"/>
      <c r="AO23" s="482"/>
      <c r="AP23" s="482"/>
      <c r="AQ23" s="482"/>
      <c r="AR23" s="481">
        <v>974811</v>
      </c>
      <c r="AS23" s="481"/>
      <c r="AT23" s="481"/>
      <c r="AU23" s="481"/>
      <c r="AV23" s="481"/>
      <c r="AW23" s="481"/>
      <c r="AX23" s="481"/>
      <c r="AY23" s="481"/>
      <c r="AZ23" s="481">
        <v>6642457230</v>
      </c>
      <c r="BA23" s="481"/>
      <c r="BB23" s="481"/>
      <c r="BC23" s="481"/>
      <c r="BD23" s="481"/>
      <c r="BE23" s="481"/>
      <c r="BF23" s="481"/>
      <c r="BG23" s="481"/>
      <c r="BH23" s="481"/>
      <c r="BI23" s="481"/>
      <c r="BJ23" s="481"/>
      <c r="BK23" s="481"/>
      <c r="BL23" s="481"/>
      <c r="BM23" s="481"/>
      <c r="BN23" s="481"/>
      <c r="BO23" s="483"/>
    </row>
  </sheetData>
  <sheetProtection selectLockedCells="1"/>
  <mergeCells count="97">
    <mergeCell ref="BA4:BN5"/>
    <mergeCell ref="T7:AA7"/>
    <mergeCell ref="AB7:AQ7"/>
    <mergeCell ref="AR7:AY7"/>
    <mergeCell ref="AZ7:BO7"/>
    <mergeCell ref="B8:H10"/>
    <mergeCell ref="K8:R8"/>
    <mergeCell ref="T8:AA8"/>
    <mergeCell ref="AB8:AQ8"/>
    <mergeCell ref="AR8:AY8"/>
    <mergeCell ref="AZ8:BO8"/>
    <mergeCell ref="K9:R9"/>
    <mergeCell ref="T9:AA9"/>
    <mergeCell ref="AB9:AQ9"/>
    <mergeCell ref="A3:S7"/>
    <mergeCell ref="U3:AP3"/>
    <mergeCell ref="AR3:BO3"/>
    <mergeCell ref="U4:Z5"/>
    <mergeCell ref="AC4:AP5"/>
    <mergeCell ref="AS4:AX5"/>
    <mergeCell ref="AR9:AY9"/>
    <mergeCell ref="AZ9:BO9"/>
    <mergeCell ref="J10:S10"/>
    <mergeCell ref="T10:AA10"/>
    <mergeCell ref="AB10:AQ10"/>
    <mergeCell ref="AR10:AY10"/>
    <mergeCell ref="AZ10:BO10"/>
    <mergeCell ref="AZ11:BO11"/>
    <mergeCell ref="K12:R12"/>
    <mergeCell ref="T12:AA12"/>
    <mergeCell ref="AB12:AQ12"/>
    <mergeCell ref="AR12:AY12"/>
    <mergeCell ref="B11:H13"/>
    <mergeCell ref="K11:R11"/>
    <mergeCell ref="T11:AA11"/>
    <mergeCell ref="AB11:AQ11"/>
    <mergeCell ref="AR11:AY11"/>
    <mergeCell ref="AZ12:BO12"/>
    <mergeCell ref="J13:S13"/>
    <mergeCell ref="T13:AA13"/>
    <mergeCell ref="AB13:AQ13"/>
    <mergeCell ref="AR13:AY13"/>
    <mergeCell ref="AZ13:BO13"/>
    <mergeCell ref="A14:C20"/>
    <mergeCell ref="E14:H16"/>
    <mergeCell ref="K14:R14"/>
    <mergeCell ref="T14:AA14"/>
    <mergeCell ref="AB14:AQ14"/>
    <mergeCell ref="J16:S16"/>
    <mergeCell ref="T16:AA16"/>
    <mergeCell ref="AB16:AQ16"/>
    <mergeCell ref="AZ14:BO14"/>
    <mergeCell ref="K15:R15"/>
    <mergeCell ref="T15:AA15"/>
    <mergeCell ref="AB15:AQ15"/>
    <mergeCell ref="AR15:AY15"/>
    <mergeCell ref="AZ15:BO15"/>
    <mergeCell ref="AR14:AY14"/>
    <mergeCell ref="AZ16:BO16"/>
    <mergeCell ref="E17:H19"/>
    <mergeCell ref="K17:R17"/>
    <mergeCell ref="T17:AA17"/>
    <mergeCell ref="AB17:AQ17"/>
    <mergeCell ref="AR17:AY17"/>
    <mergeCell ref="AZ17:BO17"/>
    <mergeCell ref="K18:R18"/>
    <mergeCell ref="T18:AA18"/>
    <mergeCell ref="AB18:AQ18"/>
    <mergeCell ref="AR16:AY16"/>
    <mergeCell ref="AR18:AY18"/>
    <mergeCell ref="AZ18:BO18"/>
    <mergeCell ref="J19:S19"/>
    <mergeCell ref="T19:AA19"/>
    <mergeCell ref="AB19:AQ19"/>
    <mergeCell ref="AR19:AY19"/>
    <mergeCell ref="AZ19:BO19"/>
    <mergeCell ref="A21:I23"/>
    <mergeCell ref="K21:R21"/>
    <mergeCell ref="T21:AA21"/>
    <mergeCell ref="AB21:AQ21"/>
    <mergeCell ref="AR21:AY21"/>
    <mergeCell ref="D20:S20"/>
    <mergeCell ref="T20:AA20"/>
    <mergeCell ref="AB20:AQ20"/>
    <mergeCell ref="AR20:AY20"/>
    <mergeCell ref="AZ20:BO20"/>
    <mergeCell ref="AZ21:BO21"/>
    <mergeCell ref="K22:R22"/>
    <mergeCell ref="T22:AA22"/>
    <mergeCell ref="AB22:AQ22"/>
    <mergeCell ref="AR22:AY22"/>
    <mergeCell ref="AZ22:BO22"/>
    <mergeCell ref="J23:S23"/>
    <mergeCell ref="T23:AA23"/>
    <mergeCell ref="AB23:AQ23"/>
    <mergeCell ref="AR23:AY23"/>
    <mergeCell ref="AZ23:BO23"/>
  </mergeCells>
  <phoneticPr fontId="2"/>
  <pageMargins left="0.78740157480314965" right="0.78740157480314965" top="0.59055118110236227" bottom="0.59055118110236227" header="0.39370078740157483" footer="0.39370078740157483"/>
  <pageSetup paperSize="9" orientation="landscape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W26"/>
  <sheetViews>
    <sheetView view="pageBreakPreview" zoomScaleNormal="100" zoomScaleSheetLayoutView="100" workbookViewId="0"/>
  </sheetViews>
  <sheetFormatPr defaultColWidth="0.88671875" defaultRowHeight="21.75" customHeight="1"/>
  <cols>
    <col min="1" max="108" width="0.88671875" style="1" customWidth="1"/>
    <col min="109" max="16384" width="0.88671875" style="1"/>
  </cols>
  <sheetData>
    <row r="1" spans="1:231" ht="21.75" customHeight="1">
      <c r="A1" s="462"/>
      <c r="B1" s="462"/>
      <c r="C1" s="462"/>
      <c r="D1" s="462"/>
      <c r="E1" s="462"/>
      <c r="F1" s="123"/>
      <c r="G1" s="12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EE1" s="404"/>
      <c r="EF1" s="404"/>
      <c r="EG1" s="404"/>
      <c r="EH1" s="404"/>
      <c r="EI1" s="404"/>
      <c r="EJ1" s="404"/>
      <c r="EK1" s="404"/>
      <c r="EL1" s="404"/>
      <c r="EM1" s="404"/>
      <c r="EN1" s="404"/>
      <c r="EO1" s="404"/>
      <c r="EP1" s="404"/>
      <c r="EQ1" s="404"/>
      <c r="ER1" s="404"/>
      <c r="ES1" s="404"/>
      <c r="ET1" s="404"/>
      <c r="EU1" s="404"/>
      <c r="EV1" s="404"/>
      <c r="EW1" s="404"/>
      <c r="EX1" s="404"/>
      <c r="EY1" s="404"/>
      <c r="EZ1" s="404"/>
      <c r="FA1" s="404"/>
      <c r="FB1" s="404"/>
      <c r="FC1" s="404"/>
      <c r="FD1" s="404"/>
      <c r="FE1" s="404"/>
      <c r="FF1" s="404"/>
      <c r="FG1" s="404"/>
      <c r="FH1" s="404"/>
      <c r="FI1" s="404"/>
      <c r="FJ1" s="404"/>
      <c r="FK1" s="404"/>
      <c r="FL1" s="404"/>
      <c r="FM1" s="404"/>
      <c r="FN1" s="404"/>
      <c r="FO1" s="404"/>
      <c r="FP1" s="404"/>
      <c r="FQ1" s="404"/>
      <c r="FR1" s="404"/>
      <c r="FS1" s="404"/>
      <c r="FT1" s="404"/>
      <c r="FU1" s="404"/>
      <c r="FV1" s="404"/>
      <c r="GC1" s="404"/>
      <c r="GD1" s="404"/>
      <c r="GE1" s="404"/>
      <c r="GF1" s="404"/>
      <c r="GG1" s="404"/>
      <c r="GH1" s="404"/>
      <c r="GI1" s="404"/>
      <c r="GJ1" s="404"/>
      <c r="GK1" s="404"/>
      <c r="GL1" s="404"/>
      <c r="GM1" s="404"/>
      <c r="GN1" s="404"/>
      <c r="GO1" s="404"/>
      <c r="GP1" s="404"/>
      <c r="GQ1" s="404"/>
      <c r="GR1" s="404"/>
      <c r="GS1" s="404"/>
      <c r="GT1" s="404"/>
      <c r="GU1" s="404"/>
      <c r="GV1" s="404"/>
      <c r="GW1" s="404"/>
      <c r="GX1" s="404"/>
      <c r="GY1" s="404"/>
      <c r="GZ1" s="404"/>
      <c r="HA1" s="404"/>
      <c r="HB1" s="404"/>
      <c r="HC1" s="404"/>
      <c r="HD1" s="404"/>
      <c r="HE1" s="404"/>
      <c r="HF1" s="404"/>
      <c r="HG1" s="404"/>
      <c r="HH1" s="404"/>
      <c r="HI1" s="404"/>
      <c r="HJ1" s="404"/>
      <c r="HK1" s="404"/>
      <c r="HL1" s="404"/>
      <c r="HM1" s="404"/>
      <c r="HN1" s="404"/>
      <c r="HO1" s="404"/>
      <c r="HP1" s="404"/>
      <c r="HQ1" s="404"/>
      <c r="HR1" s="404"/>
      <c r="HS1" s="404"/>
      <c r="HT1" s="404"/>
      <c r="HU1" s="404"/>
      <c r="HV1" s="404"/>
      <c r="HW1" s="404"/>
    </row>
    <row r="2" spans="1:231" ht="21.75" customHeight="1" thickBot="1">
      <c r="A2" s="557" t="s">
        <v>977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557"/>
      <c r="AF2" s="557"/>
      <c r="AG2" s="557"/>
      <c r="AH2" s="557"/>
      <c r="AI2" s="557"/>
      <c r="AJ2" s="557"/>
      <c r="AK2" s="557"/>
      <c r="AL2" s="557"/>
      <c r="AM2" s="557"/>
      <c r="AN2" s="557"/>
      <c r="AO2" s="557"/>
      <c r="AP2" s="557"/>
      <c r="AQ2" s="557"/>
      <c r="AR2" s="557"/>
      <c r="AS2" s="557"/>
      <c r="AT2" s="557"/>
      <c r="AU2" s="557"/>
      <c r="AV2" s="557"/>
      <c r="AW2" s="557"/>
      <c r="AX2" s="557"/>
      <c r="AY2" s="557"/>
      <c r="AZ2" s="557"/>
      <c r="BA2" s="557"/>
      <c r="BB2" s="557"/>
      <c r="BC2" s="557"/>
      <c r="BD2" s="557"/>
      <c r="BE2" s="557"/>
      <c r="BF2" s="557"/>
      <c r="BG2" s="557"/>
      <c r="BH2" s="557"/>
      <c r="BI2" s="557"/>
      <c r="BJ2" s="557"/>
      <c r="BK2" s="557"/>
      <c r="BL2" s="557"/>
      <c r="BM2" s="557"/>
      <c r="BN2" s="557"/>
      <c r="BO2" s="557"/>
      <c r="BP2" s="557"/>
      <c r="BQ2" s="557"/>
      <c r="BR2" s="557"/>
      <c r="BS2" s="557"/>
      <c r="BT2" s="557"/>
      <c r="BU2" s="557"/>
      <c r="BV2" s="557"/>
      <c r="BW2" s="557"/>
      <c r="BX2" s="557"/>
      <c r="BY2" s="557"/>
      <c r="BZ2" s="557"/>
      <c r="CA2" s="557"/>
      <c r="CB2" s="557"/>
      <c r="CC2" s="557"/>
      <c r="CD2" s="557"/>
      <c r="CE2" s="557"/>
      <c r="CF2" s="557"/>
      <c r="CG2" s="557"/>
      <c r="CH2" s="557"/>
      <c r="CI2" s="557"/>
      <c r="CJ2" s="557"/>
      <c r="CK2" s="557"/>
      <c r="CL2" s="557"/>
      <c r="CM2" s="557"/>
      <c r="CN2" s="557"/>
      <c r="CO2" s="557"/>
      <c r="CP2" s="557"/>
      <c r="CQ2" s="557"/>
      <c r="CR2" s="557"/>
      <c r="CS2" s="557"/>
      <c r="CT2" s="557"/>
      <c r="CU2" s="557"/>
      <c r="CV2" s="557"/>
      <c r="CW2" s="557"/>
      <c r="CX2" s="557"/>
      <c r="CY2" s="557"/>
      <c r="CZ2" s="557"/>
      <c r="DA2" s="557"/>
      <c r="DB2" s="557"/>
      <c r="DC2" s="557"/>
      <c r="DD2" s="557"/>
      <c r="DE2" s="557"/>
      <c r="DF2" s="557"/>
      <c r="DG2" s="557"/>
      <c r="DH2" s="557"/>
      <c r="DI2" s="557"/>
      <c r="DJ2" s="557"/>
      <c r="DK2" s="557"/>
    </row>
    <row r="3" spans="1:231" ht="21.75" customHeight="1">
      <c r="A3" s="577" t="s">
        <v>978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1"/>
      <c r="Z3" s="511"/>
      <c r="AA3" s="511"/>
      <c r="AB3" s="511"/>
      <c r="AC3" s="511"/>
      <c r="AD3" s="511"/>
      <c r="AE3" s="511"/>
      <c r="AF3" s="511"/>
      <c r="AG3" s="511"/>
      <c r="AH3" s="511"/>
      <c r="AI3" s="511"/>
      <c r="AJ3" s="511"/>
      <c r="AK3" s="511"/>
      <c r="AL3" s="511"/>
      <c r="AM3" s="511"/>
      <c r="AN3" s="578"/>
      <c r="AO3" s="452"/>
      <c r="AP3" s="256"/>
      <c r="AQ3" s="256"/>
      <c r="AR3" s="623" t="s">
        <v>979</v>
      </c>
      <c r="AS3" s="623"/>
      <c r="AT3" s="623"/>
      <c r="AU3" s="623"/>
      <c r="AV3" s="623"/>
      <c r="AW3" s="623"/>
      <c r="AX3" s="623"/>
      <c r="AY3" s="623"/>
      <c r="AZ3" s="623"/>
      <c r="BA3" s="623"/>
      <c r="BB3" s="623"/>
      <c r="BC3" s="623"/>
      <c r="BD3" s="623"/>
      <c r="BE3" s="623"/>
      <c r="BF3" s="623"/>
      <c r="BG3" s="623"/>
      <c r="BH3" s="623"/>
      <c r="BI3" s="623"/>
      <c r="BJ3" s="623"/>
      <c r="BK3" s="256"/>
      <c r="BL3" s="256"/>
      <c r="BM3" s="410"/>
      <c r="BN3" s="400"/>
      <c r="BO3" s="256"/>
      <c r="BP3" s="256"/>
      <c r="BQ3" s="623" t="s">
        <v>980</v>
      </c>
      <c r="BR3" s="623"/>
      <c r="BS3" s="623"/>
      <c r="BT3" s="623"/>
      <c r="BU3" s="623"/>
      <c r="BV3" s="623"/>
      <c r="BW3" s="623"/>
      <c r="BX3" s="623"/>
      <c r="BY3" s="623"/>
      <c r="BZ3" s="623"/>
      <c r="CA3" s="623"/>
      <c r="CB3" s="623"/>
      <c r="CC3" s="623"/>
      <c r="CD3" s="623"/>
      <c r="CE3" s="623"/>
      <c r="CF3" s="623"/>
      <c r="CG3" s="623"/>
      <c r="CH3" s="623"/>
      <c r="CI3" s="623"/>
      <c r="CJ3" s="256"/>
      <c r="CK3" s="256"/>
      <c r="CL3" s="463"/>
      <c r="CM3" s="56"/>
      <c r="CN3" s="256"/>
      <c r="CO3" s="256"/>
      <c r="CP3" s="623" t="s">
        <v>981</v>
      </c>
      <c r="CQ3" s="623"/>
      <c r="CR3" s="623"/>
      <c r="CS3" s="623"/>
      <c r="CT3" s="623"/>
      <c r="CU3" s="623"/>
      <c r="CV3" s="623"/>
      <c r="CW3" s="623"/>
      <c r="CX3" s="623"/>
      <c r="CY3" s="623"/>
      <c r="CZ3" s="623"/>
      <c r="DA3" s="623"/>
      <c r="DB3" s="623"/>
      <c r="DC3" s="623"/>
      <c r="DD3" s="623"/>
      <c r="DE3" s="623"/>
      <c r="DF3" s="623"/>
      <c r="DG3" s="623"/>
      <c r="DH3" s="623"/>
      <c r="DI3" s="256"/>
      <c r="DJ3" s="256"/>
      <c r="DK3" s="255"/>
    </row>
    <row r="4" spans="1:231" ht="21.75" customHeight="1">
      <c r="A4" s="579"/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  <c r="V4" s="512"/>
      <c r="W4" s="512"/>
      <c r="X4" s="512"/>
      <c r="Y4" s="512"/>
      <c r="Z4" s="512"/>
      <c r="AA4" s="512"/>
      <c r="AB4" s="512"/>
      <c r="AC4" s="512"/>
      <c r="AD4" s="512"/>
      <c r="AE4" s="512"/>
      <c r="AF4" s="512"/>
      <c r="AG4" s="512"/>
      <c r="AH4" s="512"/>
      <c r="AI4" s="512"/>
      <c r="AJ4" s="512"/>
      <c r="AK4" s="512"/>
      <c r="AL4" s="512"/>
      <c r="AM4" s="512"/>
      <c r="AN4" s="573"/>
      <c r="AO4" s="249"/>
      <c r="AP4" s="249"/>
      <c r="AQ4" s="249"/>
      <c r="AR4" s="498"/>
      <c r="AS4" s="498"/>
      <c r="AT4" s="498"/>
      <c r="AU4" s="498"/>
      <c r="AV4" s="498"/>
      <c r="AW4" s="498"/>
      <c r="AX4" s="498"/>
      <c r="AY4" s="498"/>
      <c r="AZ4" s="498"/>
      <c r="BA4" s="498"/>
      <c r="BB4" s="498"/>
      <c r="BC4" s="498"/>
      <c r="BD4" s="498"/>
      <c r="BE4" s="498"/>
      <c r="BF4" s="498"/>
      <c r="BG4" s="498"/>
      <c r="BH4" s="498"/>
      <c r="BI4" s="498"/>
      <c r="BJ4" s="498"/>
      <c r="BK4" s="249"/>
      <c r="BL4" s="249"/>
      <c r="BM4" s="248"/>
      <c r="BN4" s="395"/>
      <c r="BO4" s="249"/>
      <c r="BP4" s="249"/>
      <c r="BQ4" s="498"/>
      <c r="BR4" s="498"/>
      <c r="BS4" s="498"/>
      <c r="BT4" s="498"/>
      <c r="BU4" s="498"/>
      <c r="BV4" s="498"/>
      <c r="BW4" s="498"/>
      <c r="BX4" s="498"/>
      <c r="BY4" s="498"/>
      <c r="BZ4" s="498"/>
      <c r="CA4" s="498"/>
      <c r="CB4" s="498"/>
      <c r="CC4" s="498"/>
      <c r="CD4" s="498"/>
      <c r="CE4" s="498"/>
      <c r="CF4" s="498"/>
      <c r="CG4" s="498"/>
      <c r="CH4" s="498"/>
      <c r="CI4" s="498"/>
      <c r="CJ4" s="249"/>
      <c r="CK4" s="249"/>
      <c r="CL4" s="396"/>
      <c r="CM4" s="250"/>
      <c r="CN4" s="249"/>
      <c r="CO4" s="249"/>
      <c r="CP4" s="498"/>
      <c r="CQ4" s="498"/>
      <c r="CR4" s="498"/>
      <c r="CS4" s="498"/>
      <c r="CT4" s="498"/>
      <c r="CU4" s="498"/>
      <c r="CV4" s="498"/>
      <c r="CW4" s="498"/>
      <c r="CX4" s="498"/>
      <c r="CY4" s="498"/>
      <c r="CZ4" s="498"/>
      <c r="DA4" s="498"/>
      <c r="DB4" s="498"/>
      <c r="DC4" s="498"/>
      <c r="DD4" s="498"/>
      <c r="DE4" s="498"/>
      <c r="DF4" s="498"/>
      <c r="DG4" s="498"/>
      <c r="DH4" s="498"/>
      <c r="DI4" s="249"/>
      <c r="DJ4" s="249"/>
      <c r="DK4" s="254"/>
    </row>
    <row r="5" spans="1:231" ht="13.5" customHeight="1">
      <c r="A5" s="579"/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2"/>
      <c r="AG5" s="512"/>
      <c r="AH5" s="512"/>
      <c r="AI5" s="512"/>
      <c r="AJ5" s="512"/>
      <c r="AK5" s="512"/>
      <c r="AL5" s="512"/>
      <c r="AM5" s="512"/>
      <c r="AN5" s="573"/>
      <c r="AO5" s="249"/>
      <c r="AP5" s="249"/>
      <c r="AQ5" s="249"/>
      <c r="AR5" s="498"/>
      <c r="AS5" s="498"/>
      <c r="AT5" s="498"/>
      <c r="AU5" s="498"/>
      <c r="AV5" s="498"/>
      <c r="AW5" s="498"/>
      <c r="AX5" s="498"/>
      <c r="AY5" s="498"/>
      <c r="AZ5" s="498"/>
      <c r="BA5" s="498"/>
      <c r="BB5" s="498"/>
      <c r="BC5" s="498"/>
      <c r="BD5" s="498"/>
      <c r="BE5" s="498"/>
      <c r="BF5" s="498"/>
      <c r="BG5" s="498"/>
      <c r="BH5" s="498"/>
      <c r="BI5" s="498"/>
      <c r="BJ5" s="498"/>
      <c r="BK5" s="249"/>
      <c r="BL5" s="249"/>
      <c r="BM5" s="248"/>
      <c r="BN5" s="395"/>
      <c r="BO5" s="249"/>
      <c r="BP5" s="249"/>
      <c r="BQ5" s="498"/>
      <c r="BR5" s="498"/>
      <c r="BS5" s="498"/>
      <c r="BT5" s="498"/>
      <c r="BU5" s="498"/>
      <c r="BV5" s="498"/>
      <c r="BW5" s="498"/>
      <c r="BX5" s="498"/>
      <c r="BY5" s="498"/>
      <c r="BZ5" s="498"/>
      <c r="CA5" s="498"/>
      <c r="CB5" s="498"/>
      <c r="CC5" s="498"/>
      <c r="CD5" s="498"/>
      <c r="CE5" s="498"/>
      <c r="CF5" s="498"/>
      <c r="CG5" s="498"/>
      <c r="CH5" s="498"/>
      <c r="CI5" s="498"/>
      <c r="CJ5" s="249"/>
      <c r="CK5" s="249"/>
      <c r="CL5" s="396"/>
      <c r="CM5" s="250"/>
      <c r="CN5" s="249"/>
      <c r="CO5" s="249"/>
      <c r="CP5" s="498"/>
      <c r="CQ5" s="498"/>
      <c r="CR5" s="498"/>
      <c r="CS5" s="498"/>
      <c r="CT5" s="498"/>
      <c r="CU5" s="498"/>
      <c r="CV5" s="498"/>
      <c r="CW5" s="498"/>
      <c r="CX5" s="498"/>
      <c r="CY5" s="498"/>
      <c r="CZ5" s="498"/>
      <c r="DA5" s="498"/>
      <c r="DB5" s="498"/>
      <c r="DC5" s="498"/>
      <c r="DD5" s="498"/>
      <c r="DE5" s="498"/>
      <c r="DF5" s="498"/>
      <c r="DG5" s="498"/>
      <c r="DH5" s="498"/>
      <c r="DI5" s="249"/>
      <c r="DJ5" s="249"/>
      <c r="DK5" s="254"/>
    </row>
    <row r="6" spans="1:231" ht="13.5" customHeight="1" thickBot="1">
      <c r="A6" s="580"/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3"/>
      <c r="U6" s="513"/>
      <c r="V6" s="513"/>
      <c r="W6" s="513"/>
      <c r="X6" s="513"/>
      <c r="Y6" s="513"/>
      <c r="Z6" s="513"/>
      <c r="AA6" s="513"/>
      <c r="AB6" s="513"/>
      <c r="AC6" s="513"/>
      <c r="AD6" s="513"/>
      <c r="AE6" s="513"/>
      <c r="AF6" s="513"/>
      <c r="AG6" s="513"/>
      <c r="AH6" s="513"/>
      <c r="AI6" s="513"/>
      <c r="AJ6" s="513"/>
      <c r="AK6" s="513"/>
      <c r="AL6" s="513"/>
      <c r="AM6" s="513"/>
      <c r="AN6" s="581"/>
      <c r="AO6" s="567" t="s">
        <v>875</v>
      </c>
      <c r="AP6" s="500"/>
      <c r="AQ6" s="500"/>
      <c r="AR6" s="500"/>
      <c r="AS6" s="500"/>
      <c r="AT6" s="500"/>
      <c r="AU6" s="500"/>
      <c r="AV6" s="500"/>
      <c r="AW6" s="500"/>
      <c r="AX6" s="500"/>
      <c r="AY6" s="500"/>
      <c r="AZ6" s="500"/>
      <c r="BA6" s="500"/>
      <c r="BB6" s="500"/>
      <c r="BC6" s="500"/>
      <c r="BD6" s="500"/>
      <c r="BE6" s="500"/>
      <c r="BF6" s="500"/>
      <c r="BG6" s="500"/>
      <c r="BH6" s="500"/>
      <c r="BI6" s="500"/>
      <c r="BJ6" s="500"/>
      <c r="BK6" s="500"/>
      <c r="BL6" s="500"/>
      <c r="BM6" s="501"/>
      <c r="BN6" s="566" t="s">
        <v>30</v>
      </c>
      <c r="BO6" s="500"/>
      <c r="BP6" s="500"/>
      <c r="BQ6" s="500"/>
      <c r="BR6" s="500"/>
      <c r="BS6" s="500"/>
      <c r="BT6" s="500"/>
      <c r="BU6" s="500"/>
      <c r="BV6" s="500"/>
      <c r="BW6" s="500"/>
      <c r="BX6" s="500"/>
      <c r="BY6" s="500"/>
      <c r="BZ6" s="500"/>
      <c r="CA6" s="500"/>
      <c r="CB6" s="500"/>
      <c r="CC6" s="500"/>
      <c r="CD6" s="500"/>
      <c r="CE6" s="500"/>
      <c r="CF6" s="500"/>
      <c r="CG6" s="500"/>
      <c r="CH6" s="500"/>
      <c r="CI6" s="500"/>
      <c r="CJ6" s="500"/>
      <c r="CK6" s="500"/>
      <c r="CL6" s="501"/>
      <c r="CM6" s="566" t="s">
        <v>30</v>
      </c>
      <c r="CN6" s="500"/>
      <c r="CO6" s="500"/>
      <c r="CP6" s="500"/>
      <c r="CQ6" s="500"/>
      <c r="CR6" s="500"/>
      <c r="CS6" s="500"/>
      <c r="CT6" s="500"/>
      <c r="CU6" s="500"/>
      <c r="CV6" s="500"/>
      <c r="CW6" s="500"/>
      <c r="CX6" s="500"/>
      <c r="CY6" s="500"/>
      <c r="CZ6" s="500"/>
      <c r="DA6" s="500"/>
      <c r="DB6" s="500"/>
      <c r="DC6" s="500"/>
      <c r="DD6" s="500"/>
      <c r="DE6" s="500"/>
      <c r="DF6" s="500"/>
      <c r="DG6" s="500"/>
      <c r="DH6" s="500"/>
      <c r="DI6" s="500"/>
      <c r="DJ6" s="500"/>
      <c r="DK6" s="503"/>
    </row>
    <row r="7" spans="1:231" ht="21.75" customHeight="1">
      <c r="A7" s="464"/>
      <c r="B7" s="527" t="s">
        <v>920</v>
      </c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7"/>
      <c r="Q7" s="527"/>
      <c r="R7" s="465"/>
      <c r="S7" s="466"/>
      <c r="T7" s="565" t="s">
        <v>982</v>
      </c>
      <c r="U7" s="565"/>
      <c r="V7" s="565"/>
      <c r="W7" s="565"/>
      <c r="X7" s="565"/>
      <c r="Y7" s="565"/>
      <c r="Z7" s="565"/>
      <c r="AA7" s="565"/>
      <c r="AB7" s="565"/>
      <c r="AC7" s="565"/>
      <c r="AD7" s="565"/>
      <c r="AE7" s="565"/>
      <c r="AF7" s="565"/>
      <c r="AG7" s="565"/>
      <c r="AH7" s="565"/>
      <c r="AI7" s="565"/>
      <c r="AJ7" s="565"/>
      <c r="AK7" s="565"/>
      <c r="AL7" s="565"/>
      <c r="AM7" s="565"/>
      <c r="AN7" s="258"/>
      <c r="AO7" s="496">
        <v>144</v>
      </c>
      <c r="AP7" s="493"/>
      <c r="AQ7" s="493"/>
      <c r="AR7" s="493"/>
      <c r="AS7" s="493"/>
      <c r="AT7" s="493"/>
      <c r="AU7" s="493"/>
      <c r="AV7" s="493"/>
      <c r="AW7" s="493"/>
      <c r="AX7" s="493"/>
      <c r="AY7" s="493"/>
      <c r="AZ7" s="493"/>
      <c r="BA7" s="493"/>
      <c r="BB7" s="493"/>
      <c r="BC7" s="493"/>
      <c r="BD7" s="493"/>
      <c r="BE7" s="493"/>
      <c r="BF7" s="493"/>
      <c r="BG7" s="493"/>
      <c r="BH7" s="493"/>
      <c r="BI7" s="493"/>
      <c r="BJ7" s="493"/>
      <c r="BK7" s="493"/>
      <c r="BL7" s="493"/>
      <c r="BM7" s="493"/>
      <c r="BN7" s="622">
        <v>542226</v>
      </c>
      <c r="BO7" s="622"/>
      <c r="BP7" s="622"/>
      <c r="BQ7" s="622"/>
      <c r="BR7" s="622"/>
      <c r="BS7" s="622"/>
      <c r="BT7" s="622"/>
      <c r="BU7" s="622"/>
      <c r="BV7" s="622"/>
      <c r="BW7" s="622"/>
      <c r="BX7" s="622"/>
      <c r="BY7" s="622"/>
      <c r="BZ7" s="622"/>
      <c r="CA7" s="622"/>
      <c r="CB7" s="622"/>
      <c r="CC7" s="622"/>
      <c r="CD7" s="622"/>
      <c r="CE7" s="622"/>
      <c r="CF7" s="622"/>
      <c r="CG7" s="622"/>
      <c r="CH7" s="622"/>
      <c r="CI7" s="622"/>
      <c r="CJ7" s="622"/>
      <c r="CK7" s="622"/>
      <c r="CL7" s="622"/>
      <c r="CM7" s="493">
        <v>8083</v>
      </c>
      <c r="CN7" s="493"/>
      <c r="CO7" s="493"/>
      <c r="CP7" s="493"/>
      <c r="CQ7" s="493"/>
      <c r="CR7" s="493"/>
      <c r="CS7" s="493"/>
      <c r="CT7" s="493"/>
      <c r="CU7" s="493"/>
      <c r="CV7" s="493"/>
      <c r="CW7" s="493"/>
      <c r="CX7" s="493"/>
      <c r="CY7" s="493"/>
      <c r="CZ7" s="493"/>
      <c r="DA7" s="493"/>
      <c r="DB7" s="493"/>
      <c r="DC7" s="493"/>
      <c r="DD7" s="493"/>
      <c r="DE7" s="493"/>
      <c r="DF7" s="493"/>
      <c r="DG7" s="493"/>
      <c r="DH7" s="493"/>
      <c r="DI7" s="493"/>
      <c r="DJ7" s="493"/>
      <c r="DK7" s="589"/>
    </row>
    <row r="8" spans="1:231" ht="21.75" customHeight="1">
      <c r="A8" s="464"/>
      <c r="B8" s="527"/>
      <c r="C8" s="527"/>
      <c r="D8" s="527"/>
      <c r="E8" s="527"/>
      <c r="F8" s="527"/>
      <c r="G8" s="527"/>
      <c r="H8" s="527"/>
      <c r="I8" s="527"/>
      <c r="J8" s="527"/>
      <c r="K8" s="527"/>
      <c r="L8" s="527"/>
      <c r="M8" s="527"/>
      <c r="N8" s="527"/>
      <c r="O8" s="527"/>
      <c r="P8" s="527"/>
      <c r="Q8" s="527"/>
      <c r="R8" s="465"/>
      <c r="S8" s="467"/>
      <c r="T8" s="488" t="s">
        <v>983</v>
      </c>
      <c r="U8" s="488"/>
      <c r="V8" s="488"/>
      <c r="W8" s="488"/>
      <c r="X8" s="488"/>
      <c r="Y8" s="488"/>
      <c r="Z8" s="488"/>
      <c r="AA8" s="488"/>
      <c r="AB8" s="488"/>
      <c r="AC8" s="488"/>
      <c r="AD8" s="488"/>
      <c r="AE8" s="488"/>
      <c r="AF8" s="488"/>
      <c r="AG8" s="488"/>
      <c r="AH8" s="488"/>
      <c r="AI8" s="488"/>
      <c r="AJ8" s="488"/>
      <c r="AK8" s="488"/>
      <c r="AL8" s="488"/>
      <c r="AM8" s="488"/>
      <c r="AN8" s="47"/>
      <c r="AO8" s="489">
        <v>3</v>
      </c>
      <c r="AP8" s="490"/>
      <c r="AQ8" s="490"/>
      <c r="AR8" s="490"/>
      <c r="AS8" s="490"/>
      <c r="AT8" s="490"/>
      <c r="AU8" s="490"/>
      <c r="AV8" s="490"/>
      <c r="AW8" s="490"/>
      <c r="AX8" s="490"/>
      <c r="AY8" s="490"/>
      <c r="AZ8" s="490"/>
      <c r="BA8" s="490"/>
      <c r="BB8" s="490"/>
      <c r="BC8" s="490"/>
      <c r="BD8" s="490"/>
      <c r="BE8" s="490"/>
      <c r="BF8" s="490"/>
      <c r="BG8" s="490"/>
      <c r="BH8" s="490"/>
      <c r="BI8" s="490"/>
      <c r="BJ8" s="490"/>
      <c r="BK8" s="490"/>
      <c r="BL8" s="490"/>
      <c r="BM8" s="490"/>
      <c r="BN8" s="618">
        <v>6385</v>
      </c>
      <c r="BO8" s="618"/>
      <c r="BP8" s="618"/>
      <c r="BQ8" s="618"/>
      <c r="BR8" s="618"/>
      <c r="BS8" s="618"/>
      <c r="BT8" s="618"/>
      <c r="BU8" s="618"/>
      <c r="BV8" s="618"/>
      <c r="BW8" s="618"/>
      <c r="BX8" s="618"/>
      <c r="BY8" s="618"/>
      <c r="BZ8" s="618"/>
      <c r="CA8" s="618"/>
      <c r="CB8" s="618"/>
      <c r="CC8" s="618"/>
      <c r="CD8" s="618"/>
      <c r="CE8" s="618"/>
      <c r="CF8" s="618"/>
      <c r="CG8" s="618"/>
      <c r="CH8" s="618"/>
      <c r="CI8" s="618"/>
      <c r="CJ8" s="618"/>
      <c r="CK8" s="618"/>
      <c r="CL8" s="618"/>
      <c r="CM8" s="490">
        <v>121</v>
      </c>
      <c r="CN8" s="490"/>
      <c r="CO8" s="490"/>
      <c r="CP8" s="490"/>
      <c r="CQ8" s="490"/>
      <c r="CR8" s="490"/>
      <c r="CS8" s="490"/>
      <c r="CT8" s="490"/>
      <c r="CU8" s="490"/>
      <c r="CV8" s="490"/>
      <c r="CW8" s="490"/>
      <c r="CX8" s="490"/>
      <c r="CY8" s="490"/>
      <c r="CZ8" s="490"/>
      <c r="DA8" s="490"/>
      <c r="DB8" s="490"/>
      <c r="DC8" s="490"/>
      <c r="DD8" s="490"/>
      <c r="DE8" s="490"/>
      <c r="DF8" s="490"/>
      <c r="DG8" s="490"/>
      <c r="DH8" s="490"/>
      <c r="DI8" s="490"/>
      <c r="DJ8" s="490"/>
      <c r="DK8" s="586"/>
    </row>
    <row r="9" spans="1:231" ht="21.75" customHeight="1">
      <c r="A9" s="464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465"/>
      <c r="S9" s="467"/>
      <c r="T9" s="488" t="s">
        <v>74</v>
      </c>
      <c r="U9" s="488"/>
      <c r="V9" s="488"/>
      <c r="W9" s="488"/>
      <c r="X9" s="488"/>
      <c r="Y9" s="488"/>
      <c r="Z9" s="488"/>
      <c r="AA9" s="488"/>
      <c r="AB9" s="488"/>
      <c r="AC9" s="488"/>
      <c r="AD9" s="488"/>
      <c r="AE9" s="488"/>
      <c r="AF9" s="488"/>
      <c r="AG9" s="488"/>
      <c r="AH9" s="488"/>
      <c r="AI9" s="488"/>
      <c r="AJ9" s="488"/>
      <c r="AK9" s="488"/>
      <c r="AL9" s="488"/>
      <c r="AM9" s="488"/>
      <c r="AN9" s="47"/>
      <c r="AO9" s="489">
        <v>2577</v>
      </c>
      <c r="AP9" s="490"/>
      <c r="AQ9" s="490"/>
      <c r="AR9" s="490"/>
      <c r="AS9" s="490"/>
      <c r="AT9" s="490"/>
      <c r="AU9" s="490"/>
      <c r="AV9" s="490"/>
      <c r="AW9" s="490"/>
      <c r="AX9" s="490"/>
      <c r="AY9" s="490"/>
      <c r="AZ9" s="490"/>
      <c r="BA9" s="490"/>
      <c r="BB9" s="490"/>
      <c r="BC9" s="490"/>
      <c r="BD9" s="490"/>
      <c r="BE9" s="490"/>
      <c r="BF9" s="490"/>
      <c r="BG9" s="490"/>
      <c r="BH9" s="490"/>
      <c r="BI9" s="490"/>
      <c r="BJ9" s="490"/>
      <c r="BK9" s="490"/>
      <c r="BL9" s="490"/>
      <c r="BM9" s="490"/>
      <c r="BN9" s="618">
        <v>15603859</v>
      </c>
      <c r="BO9" s="618"/>
      <c r="BP9" s="618"/>
      <c r="BQ9" s="618"/>
      <c r="BR9" s="618"/>
      <c r="BS9" s="618"/>
      <c r="BT9" s="618"/>
      <c r="BU9" s="618"/>
      <c r="BV9" s="618"/>
      <c r="BW9" s="618"/>
      <c r="BX9" s="618"/>
      <c r="BY9" s="618"/>
      <c r="BZ9" s="618"/>
      <c r="CA9" s="618"/>
      <c r="CB9" s="618"/>
      <c r="CC9" s="618"/>
      <c r="CD9" s="618"/>
      <c r="CE9" s="618"/>
      <c r="CF9" s="618"/>
      <c r="CG9" s="618"/>
      <c r="CH9" s="618"/>
      <c r="CI9" s="618"/>
      <c r="CJ9" s="618"/>
      <c r="CK9" s="618"/>
      <c r="CL9" s="618"/>
      <c r="CM9" s="490">
        <v>57821</v>
      </c>
      <c r="CN9" s="490"/>
      <c r="CO9" s="490"/>
      <c r="CP9" s="490"/>
      <c r="CQ9" s="490"/>
      <c r="CR9" s="490"/>
      <c r="CS9" s="490"/>
      <c r="CT9" s="490"/>
      <c r="CU9" s="490"/>
      <c r="CV9" s="490"/>
      <c r="CW9" s="490"/>
      <c r="CX9" s="490"/>
      <c r="CY9" s="490"/>
      <c r="CZ9" s="490"/>
      <c r="DA9" s="490"/>
      <c r="DB9" s="490"/>
      <c r="DC9" s="490"/>
      <c r="DD9" s="490"/>
      <c r="DE9" s="490"/>
      <c r="DF9" s="490"/>
      <c r="DG9" s="490"/>
      <c r="DH9" s="490"/>
      <c r="DI9" s="490"/>
      <c r="DJ9" s="490"/>
      <c r="DK9" s="586"/>
    </row>
    <row r="10" spans="1:231" ht="21.75" customHeight="1">
      <c r="A10" s="468"/>
      <c r="B10" s="565"/>
      <c r="C10" s="565"/>
      <c r="D10" s="565"/>
      <c r="E10" s="565"/>
      <c r="F10" s="565"/>
      <c r="G10" s="565"/>
      <c r="H10" s="565"/>
      <c r="I10" s="565"/>
      <c r="J10" s="565"/>
      <c r="K10" s="565"/>
      <c r="L10" s="565"/>
      <c r="M10" s="565"/>
      <c r="N10" s="565"/>
      <c r="O10" s="565"/>
      <c r="P10" s="565"/>
      <c r="Q10" s="565"/>
      <c r="R10" s="469"/>
      <c r="S10" s="467"/>
      <c r="T10" s="488" t="s">
        <v>0</v>
      </c>
      <c r="U10" s="488"/>
      <c r="V10" s="488"/>
      <c r="W10" s="488"/>
      <c r="X10" s="488"/>
      <c r="Y10" s="488"/>
      <c r="Z10" s="488"/>
      <c r="AA10" s="488"/>
      <c r="AB10" s="488"/>
      <c r="AC10" s="488"/>
      <c r="AD10" s="488"/>
      <c r="AE10" s="488"/>
      <c r="AF10" s="488"/>
      <c r="AG10" s="488"/>
      <c r="AH10" s="488"/>
      <c r="AI10" s="488"/>
      <c r="AJ10" s="488"/>
      <c r="AK10" s="488"/>
      <c r="AL10" s="488"/>
      <c r="AM10" s="488"/>
      <c r="AN10" s="47"/>
      <c r="AO10" s="489">
        <v>2724</v>
      </c>
      <c r="AP10" s="490"/>
      <c r="AQ10" s="490"/>
      <c r="AR10" s="490"/>
      <c r="AS10" s="490"/>
      <c r="AT10" s="490"/>
      <c r="AU10" s="490"/>
      <c r="AV10" s="490"/>
      <c r="AW10" s="490"/>
      <c r="AX10" s="490"/>
      <c r="AY10" s="490"/>
      <c r="AZ10" s="490"/>
      <c r="BA10" s="490"/>
      <c r="BB10" s="490"/>
      <c r="BC10" s="490"/>
      <c r="BD10" s="490"/>
      <c r="BE10" s="490"/>
      <c r="BF10" s="490"/>
      <c r="BG10" s="490"/>
      <c r="BH10" s="490"/>
      <c r="BI10" s="490"/>
      <c r="BJ10" s="490"/>
      <c r="BK10" s="490"/>
      <c r="BL10" s="490"/>
      <c r="BM10" s="490"/>
      <c r="BN10" s="618">
        <v>16152470</v>
      </c>
      <c r="BO10" s="618"/>
      <c r="BP10" s="618"/>
      <c r="BQ10" s="618"/>
      <c r="BR10" s="618"/>
      <c r="BS10" s="618"/>
      <c r="BT10" s="618"/>
      <c r="BU10" s="618"/>
      <c r="BV10" s="618"/>
      <c r="BW10" s="618"/>
      <c r="BX10" s="618"/>
      <c r="BY10" s="618"/>
      <c r="BZ10" s="618"/>
      <c r="CA10" s="618"/>
      <c r="CB10" s="618"/>
      <c r="CC10" s="618"/>
      <c r="CD10" s="618"/>
      <c r="CE10" s="618"/>
      <c r="CF10" s="618"/>
      <c r="CG10" s="618"/>
      <c r="CH10" s="618"/>
      <c r="CI10" s="618"/>
      <c r="CJ10" s="618"/>
      <c r="CK10" s="618"/>
      <c r="CL10" s="618"/>
      <c r="CM10" s="490">
        <v>66025</v>
      </c>
      <c r="CN10" s="490"/>
      <c r="CO10" s="490"/>
      <c r="CP10" s="490"/>
      <c r="CQ10" s="490"/>
      <c r="CR10" s="490"/>
      <c r="CS10" s="490"/>
      <c r="CT10" s="490"/>
      <c r="CU10" s="490"/>
      <c r="CV10" s="490"/>
      <c r="CW10" s="490"/>
      <c r="CX10" s="490"/>
      <c r="CY10" s="490"/>
      <c r="CZ10" s="490"/>
      <c r="DA10" s="490"/>
      <c r="DB10" s="490"/>
      <c r="DC10" s="490"/>
      <c r="DD10" s="490"/>
      <c r="DE10" s="490"/>
      <c r="DF10" s="490"/>
      <c r="DG10" s="490"/>
      <c r="DH10" s="490"/>
      <c r="DI10" s="490"/>
      <c r="DJ10" s="490"/>
      <c r="DK10" s="586"/>
    </row>
    <row r="11" spans="1:231" ht="21.75" customHeight="1">
      <c r="A11" s="470"/>
      <c r="B11" s="526" t="s">
        <v>944</v>
      </c>
      <c r="C11" s="526"/>
      <c r="D11" s="526"/>
      <c r="E11" s="526"/>
      <c r="F11" s="526"/>
      <c r="G11" s="526"/>
      <c r="H11" s="526"/>
      <c r="I11" s="526"/>
      <c r="J11" s="526"/>
      <c r="K11" s="526"/>
      <c r="L11" s="526"/>
      <c r="M11" s="526"/>
      <c r="N11" s="526"/>
      <c r="O11" s="526"/>
      <c r="P11" s="526"/>
      <c r="Q11" s="526"/>
      <c r="R11" s="471"/>
      <c r="S11" s="467"/>
      <c r="T11" s="488" t="s">
        <v>982</v>
      </c>
      <c r="U11" s="488"/>
      <c r="V11" s="488"/>
      <c r="W11" s="488"/>
      <c r="X11" s="488"/>
      <c r="Y11" s="488"/>
      <c r="Z11" s="488"/>
      <c r="AA11" s="488"/>
      <c r="AB11" s="488"/>
      <c r="AC11" s="488"/>
      <c r="AD11" s="488"/>
      <c r="AE11" s="488"/>
      <c r="AF11" s="488"/>
      <c r="AG11" s="488"/>
      <c r="AH11" s="488"/>
      <c r="AI11" s="488"/>
      <c r="AJ11" s="488"/>
      <c r="AK11" s="488"/>
      <c r="AL11" s="488"/>
      <c r="AM11" s="488"/>
      <c r="AN11" s="47"/>
      <c r="AO11" s="489">
        <v>0</v>
      </c>
      <c r="AP11" s="490"/>
      <c r="AQ11" s="490"/>
      <c r="AR11" s="490"/>
      <c r="AS11" s="490"/>
      <c r="AT11" s="490"/>
      <c r="AU11" s="490"/>
      <c r="AV11" s="490"/>
      <c r="AW11" s="490"/>
      <c r="AX11" s="490"/>
      <c r="AY11" s="490"/>
      <c r="AZ11" s="490"/>
      <c r="BA11" s="490"/>
      <c r="BB11" s="490"/>
      <c r="BC11" s="490"/>
      <c r="BD11" s="490"/>
      <c r="BE11" s="490"/>
      <c r="BF11" s="490"/>
      <c r="BG11" s="490"/>
      <c r="BH11" s="490"/>
      <c r="BI11" s="490"/>
      <c r="BJ11" s="490"/>
      <c r="BK11" s="490"/>
      <c r="BL11" s="490"/>
      <c r="BM11" s="490"/>
      <c r="BN11" s="618">
        <v>0</v>
      </c>
      <c r="BO11" s="618"/>
      <c r="BP11" s="618"/>
      <c r="BQ11" s="618"/>
      <c r="BR11" s="618"/>
      <c r="BS11" s="618"/>
      <c r="BT11" s="618"/>
      <c r="BU11" s="618"/>
      <c r="BV11" s="618"/>
      <c r="BW11" s="618"/>
      <c r="BX11" s="618"/>
      <c r="BY11" s="618"/>
      <c r="BZ11" s="618"/>
      <c r="CA11" s="618"/>
      <c r="CB11" s="618"/>
      <c r="CC11" s="618"/>
      <c r="CD11" s="618"/>
      <c r="CE11" s="618"/>
      <c r="CF11" s="618"/>
      <c r="CG11" s="618"/>
      <c r="CH11" s="618"/>
      <c r="CI11" s="618"/>
      <c r="CJ11" s="618"/>
      <c r="CK11" s="618"/>
      <c r="CL11" s="618"/>
      <c r="CM11" s="490">
        <v>0</v>
      </c>
      <c r="CN11" s="490"/>
      <c r="CO11" s="490"/>
      <c r="CP11" s="490"/>
      <c r="CQ11" s="490"/>
      <c r="CR11" s="490"/>
      <c r="CS11" s="490"/>
      <c r="CT11" s="490"/>
      <c r="CU11" s="490"/>
      <c r="CV11" s="490"/>
      <c r="CW11" s="490"/>
      <c r="CX11" s="490"/>
      <c r="CY11" s="490"/>
      <c r="CZ11" s="490"/>
      <c r="DA11" s="490"/>
      <c r="DB11" s="490"/>
      <c r="DC11" s="490"/>
      <c r="DD11" s="490"/>
      <c r="DE11" s="490"/>
      <c r="DF11" s="490"/>
      <c r="DG11" s="490"/>
      <c r="DH11" s="490"/>
      <c r="DI11" s="490"/>
      <c r="DJ11" s="490"/>
      <c r="DK11" s="586"/>
    </row>
    <row r="12" spans="1:231" ht="21.75" customHeight="1">
      <c r="A12" s="464"/>
      <c r="B12" s="527"/>
      <c r="C12" s="527"/>
      <c r="D12" s="527"/>
      <c r="E12" s="527"/>
      <c r="F12" s="527"/>
      <c r="G12" s="527"/>
      <c r="H12" s="527"/>
      <c r="I12" s="527"/>
      <c r="J12" s="527"/>
      <c r="K12" s="527"/>
      <c r="L12" s="527"/>
      <c r="M12" s="527"/>
      <c r="N12" s="527"/>
      <c r="O12" s="527"/>
      <c r="P12" s="527"/>
      <c r="Q12" s="527"/>
      <c r="R12" s="465"/>
      <c r="S12" s="467"/>
      <c r="T12" s="488" t="s">
        <v>983</v>
      </c>
      <c r="U12" s="488"/>
      <c r="V12" s="488"/>
      <c r="W12" s="488"/>
      <c r="X12" s="488"/>
      <c r="Y12" s="488"/>
      <c r="Z12" s="488"/>
      <c r="AA12" s="488"/>
      <c r="AB12" s="488"/>
      <c r="AC12" s="488"/>
      <c r="AD12" s="488"/>
      <c r="AE12" s="488"/>
      <c r="AF12" s="488"/>
      <c r="AG12" s="488"/>
      <c r="AH12" s="488"/>
      <c r="AI12" s="488"/>
      <c r="AJ12" s="488"/>
      <c r="AK12" s="488"/>
      <c r="AL12" s="488"/>
      <c r="AM12" s="488"/>
      <c r="AN12" s="47"/>
      <c r="AO12" s="489">
        <v>0</v>
      </c>
      <c r="AP12" s="490"/>
      <c r="AQ12" s="490"/>
      <c r="AR12" s="490"/>
      <c r="AS12" s="490"/>
      <c r="AT12" s="490"/>
      <c r="AU12" s="490"/>
      <c r="AV12" s="490"/>
      <c r="AW12" s="490"/>
      <c r="AX12" s="490"/>
      <c r="AY12" s="490"/>
      <c r="AZ12" s="490"/>
      <c r="BA12" s="490"/>
      <c r="BB12" s="490"/>
      <c r="BC12" s="490"/>
      <c r="BD12" s="490"/>
      <c r="BE12" s="490"/>
      <c r="BF12" s="490"/>
      <c r="BG12" s="490"/>
      <c r="BH12" s="490"/>
      <c r="BI12" s="490"/>
      <c r="BJ12" s="490"/>
      <c r="BK12" s="490"/>
      <c r="BL12" s="490"/>
      <c r="BM12" s="490"/>
      <c r="BN12" s="618">
        <v>0</v>
      </c>
      <c r="BO12" s="618"/>
      <c r="BP12" s="618"/>
      <c r="BQ12" s="618"/>
      <c r="BR12" s="618"/>
      <c r="BS12" s="618"/>
      <c r="BT12" s="618"/>
      <c r="BU12" s="618"/>
      <c r="BV12" s="618"/>
      <c r="BW12" s="618"/>
      <c r="BX12" s="618"/>
      <c r="BY12" s="618"/>
      <c r="BZ12" s="618"/>
      <c r="CA12" s="618"/>
      <c r="CB12" s="618"/>
      <c r="CC12" s="618"/>
      <c r="CD12" s="618"/>
      <c r="CE12" s="618"/>
      <c r="CF12" s="618"/>
      <c r="CG12" s="618"/>
      <c r="CH12" s="618"/>
      <c r="CI12" s="618"/>
      <c r="CJ12" s="618"/>
      <c r="CK12" s="618"/>
      <c r="CL12" s="618"/>
      <c r="CM12" s="490">
        <v>0</v>
      </c>
      <c r="CN12" s="490"/>
      <c r="CO12" s="490"/>
      <c r="CP12" s="490"/>
      <c r="CQ12" s="490"/>
      <c r="CR12" s="490"/>
      <c r="CS12" s="490"/>
      <c r="CT12" s="490"/>
      <c r="CU12" s="490"/>
      <c r="CV12" s="490"/>
      <c r="CW12" s="490"/>
      <c r="CX12" s="490"/>
      <c r="CY12" s="490"/>
      <c r="CZ12" s="490"/>
      <c r="DA12" s="490"/>
      <c r="DB12" s="490"/>
      <c r="DC12" s="490"/>
      <c r="DD12" s="490"/>
      <c r="DE12" s="490"/>
      <c r="DF12" s="490"/>
      <c r="DG12" s="490"/>
      <c r="DH12" s="490"/>
      <c r="DI12" s="490"/>
      <c r="DJ12" s="490"/>
      <c r="DK12" s="586"/>
    </row>
    <row r="13" spans="1:231" ht="21.75" customHeight="1">
      <c r="A13" s="464"/>
      <c r="B13" s="527"/>
      <c r="C13" s="527"/>
      <c r="D13" s="527"/>
      <c r="E13" s="527"/>
      <c r="F13" s="527"/>
      <c r="G13" s="527"/>
      <c r="H13" s="527"/>
      <c r="I13" s="527"/>
      <c r="J13" s="527"/>
      <c r="K13" s="527"/>
      <c r="L13" s="527"/>
      <c r="M13" s="527"/>
      <c r="N13" s="527"/>
      <c r="O13" s="527"/>
      <c r="P13" s="527"/>
      <c r="Q13" s="527"/>
      <c r="R13" s="465"/>
      <c r="S13" s="467"/>
      <c r="T13" s="488" t="s">
        <v>74</v>
      </c>
      <c r="U13" s="488"/>
      <c r="V13" s="488"/>
      <c r="W13" s="488"/>
      <c r="X13" s="488"/>
      <c r="Y13" s="488"/>
      <c r="Z13" s="488"/>
      <c r="AA13" s="488"/>
      <c r="AB13" s="488"/>
      <c r="AC13" s="488"/>
      <c r="AD13" s="488"/>
      <c r="AE13" s="488"/>
      <c r="AF13" s="488"/>
      <c r="AG13" s="488"/>
      <c r="AH13" s="488"/>
      <c r="AI13" s="488"/>
      <c r="AJ13" s="488"/>
      <c r="AK13" s="488"/>
      <c r="AL13" s="488"/>
      <c r="AM13" s="488"/>
      <c r="AN13" s="47"/>
      <c r="AO13" s="489">
        <v>6</v>
      </c>
      <c r="AP13" s="490"/>
      <c r="AQ13" s="490"/>
      <c r="AR13" s="490"/>
      <c r="AS13" s="490"/>
      <c r="AT13" s="490"/>
      <c r="AU13" s="490"/>
      <c r="AV13" s="490"/>
      <c r="AW13" s="490"/>
      <c r="AX13" s="490"/>
      <c r="AY13" s="490"/>
      <c r="AZ13" s="490"/>
      <c r="BA13" s="490"/>
      <c r="BB13" s="490"/>
      <c r="BC13" s="490"/>
      <c r="BD13" s="490"/>
      <c r="BE13" s="490"/>
      <c r="BF13" s="490"/>
      <c r="BG13" s="490"/>
      <c r="BH13" s="490"/>
      <c r="BI13" s="490"/>
      <c r="BJ13" s="490"/>
      <c r="BK13" s="490"/>
      <c r="BL13" s="490"/>
      <c r="BM13" s="490"/>
      <c r="BN13" s="618">
        <v>53205</v>
      </c>
      <c r="BO13" s="618"/>
      <c r="BP13" s="618"/>
      <c r="BQ13" s="618"/>
      <c r="BR13" s="618"/>
      <c r="BS13" s="618"/>
      <c r="BT13" s="618"/>
      <c r="BU13" s="618"/>
      <c r="BV13" s="618"/>
      <c r="BW13" s="618"/>
      <c r="BX13" s="618"/>
      <c r="BY13" s="618"/>
      <c r="BZ13" s="618"/>
      <c r="CA13" s="618"/>
      <c r="CB13" s="618"/>
      <c r="CC13" s="618"/>
      <c r="CD13" s="618"/>
      <c r="CE13" s="618"/>
      <c r="CF13" s="618"/>
      <c r="CG13" s="618"/>
      <c r="CH13" s="618"/>
      <c r="CI13" s="618"/>
      <c r="CJ13" s="618"/>
      <c r="CK13" s="618"/>
      <c r="CL13" s="618"/>
      <c r="CM13" s="490">
        <v>24</v>
      </c>
      <c r="CN13" s="490"/>
      <c r="CO13" s="490"/>
      <c r="CP13" s="490"/>
      <c r="CQ13" s="490"/>
      <c r="CR13" s="490"/>
      <c r="CS13" s="490"/>
      <c r="CT13" s="490"/>
      <c r="CU13" s="490"/>
      <c r="CV13" s="490"/>
      <c r="CW13" s="490"/>
      <c r="CX13" s="490"/>
      <c r="CY13" s="490"/>
      <c r="CZ13" s="490"/>
      <c r="DA13" s="490"/>
      <c r="DB13" s="490"/>
      <c r="DC13" s="490"/>
      <c r="DD13" s="490"/>
      <c r="DE13" s="490"/>
      <c r="DF13" s="490"/>
      <c r="DG13" s="490"/>
      <c r="DH13" s="490"/>
      <c r="DI13" s="490"/>
      <c r="DJ13" s="490"/>
      <c r="DK13" s="586"/>
    </row>
    <row r="14" spans="1:231" ht="21.75" customHeight="1">
      <c r="A14" s="468"/>
      <c r="B14" s="565"/>
      <c r="C14" s="565"/>
      <c r="D14" s="565"/>
      <c r="E14" s="565"/>
      <c r="F14" s="565"/>
      <c r="G14" s="565"/>
      <c r="H14" s="565"/>
      <c r="I14" s="565"/>
      <c r="J14" s="565"/>
      <c r="K14" s="565"/>
      <c r="L14" s="565"/>
      <c r="M14" s="565"/>
      <c r="N14" s="565"/>
      <c r="O14" s="565"/>
      <c r="P14" s="565"/>
      <c r="Q14" s="565"/>
      <c r="R14" s="469"/>
      <c r="S14" s="467"/>
      <c r="T14" s="488" t="s">
        <v>0</v>
      </c>
      <c r="U14" s="488"/>
      <c r="V14" s="488"/>
      <c r="W14" s="488"/>
      <c r="X14" s="488"/>
      <c r="Y14" s="488"/>
      <c r="Z14" s="488"/>
      <c r="AA14" s="488"/>
      <c r="AB14" s="488"/>
      <c r="AC14" s="488"/>
      <c r="AD14" s="488"/>
      <c r="AE14" s="488"/>
      <c r="AF14" s="488"/>
      <c r="AG14" s="488"/>
      <c r="AH14" s="488"/>
      <c r="AI14" s="488"/>
      <c r="AJ14" s="488"/>
      <c r="AK14" s="488"/>
      <c r="AL14" s="488"/>
      <c r="AM14" s="488"/>
      <c r="AN14" s="47"/>
      <c r="AO14" s="489">
        <v>6</v>
      </c>
      <c r="AP14" s="490"/>
      <c r="AQ14" s="490"/>
      <c r="AR14" s="490"/>
      <c r="AS14" s="490"/>
      <c r="AT14" s="490"/>
      <c r="AU14" s="490"/>
      <c r="AV14" s="490"/>
      <c r="AW14" s="490"/>
      <c r="AX14" s="490"/>
      <c r="AY14" s="490"/>
      <c r="AZ14" s="490"/>
      <c r="BA14" s="490"/>
      <c r="BB14" s="490"/>
      <c r="BC14" s="490"/>
      <c r="BD14" s="490"/>
      <c r="BE14" s="490"/>
      <c r="BF14" s="490"/>
      <c r="BG14" s="490"/>
      <c r="BH14" s="490"/>
      <c r="BI14" s="490"/>
      <c r="BJ14" s="490"/>
      <c r="BK14" s="490"/>
      <c r="BL14" s="490"/>
      <c r="BM14" s="490"/>
      <c r="BN14" s="618">
        <v>53205</v>
      </c>
      <c r="BO14" s="618"/>
      <c r="BP14" s="618"/>
      <c r="BQ14" s="618"/>
      <c r="BR14" s="618"/>
      <c r="BS14" s="618"/>
      <c r="BT14" s="618"/>
      <c r="BU14" s="618"/>
      <c r="BV14" s="618"/>
      <c r="BW14" s="618"/>
      <c r="BX14" s="618"/>
      <c r="BY14" s="618"/>
      <c r="BZ14" s="618"/>
      <c r="CA14" s="618"/>
      <c r="CB14" s="618"/>
      <c r="CC14" s="618"/>
      <c r="CD14" s="618"/>
      <c r="CE14" s="618"/>
      <c r="CF14" s="618"/>
      <c r="CG14" s="618"/>
      <c r="CH14" s="618"/>
      <c r="CI14" s="618"/>
      <c r="CJ14" s="618"/>
      <c r="CK14" s="618"/>
      <c r="CL14" s="618"/>
      <c r="CM14" s="490">
        <v>24</v>
      </c>
      <c r="CN14" s="490"/>
      <c r="CO14" s="490"/>
      <c r="CP14" s="490"/>
      <c r="CQ14" s="490"/>
      <c r="CR14" s="490"/>
      <c r="CS14" s="490"/>
      <c r="CT14" s="490"/>
      <c r="CU14" s="490"/>
      <c r="CV14" s="490"/>
      <c r="CW14" s="490"/>
      <c r="CX14" s="490"/>
      <c r="CY14" s="490"/>
      <c r="CZ14" s="490"/>
      <c r="DA14" s="490"/>
      <c r="DB14" s="490"/>
      <c r="DC14" s="490"/>
      <c r="DD14" s="490"/>
      <c r="DE14" s="490"/>
      <c r="DF14" s="490"/>
      <c r="DG14" s="490"/>
      <c r="DH14" s="490"/>
      <c r="DI14" s="490"/>
      <c r="DJ14" s="490"/>
      <c r="DK14" s="586"/>
    </row>
    <row r="15" spans="1:231" ht="21.75" customHeight="1">
      <c r="A15" s="470"/>
      <c r="B15" s="472"/>
      <c r="C15" s="472"/>
      <c r="D15" s="472"/>
      <c r="E15" s="472"/>
      <c r="F15" s="471"/>
      <c r="G15" s="473"/>
      <c r="H15" s="526" t="s">
        <v>961</v>
      </c>
      <c r="I15" s="526"/>
      <c r="J15" s="526"/>
      <c r="K15" s="526"/>
      <c r="L15" s="526"/>
      <c r="M15" s="526"/>
      <c r="N15" s="526"/>
      <c r="O15" s="526"/>
      <c r="P15" s="526"/>
      <c r="Q15" s="526"/>
      <c r="R15" s="471"/>
      <c r="S15" s="467"/>
      <c r="T15" s="488" t="s">
        <v>982</v>
      </c>
      <c r="U15" s="488"/>
      <c r="V15" s="488"/>
      <c r="W15" s="488"/>
      <c r="X15" s="488"/>
      <c r="Y15" s="488"/>
      <c r="Z15" s="488"/>
      <c r="AA15" s="488"/>
      <c r="AB15" s="488"/>
      <c r="AC15" s="488"/>
      <c r="AD15" s="488"/>
      <c r="AE15" s="488"/>
      <c r="AF15" s="488"/>
      <c r="AG15" s="488"/>
      <c r="AH15" s="488"/>
      <c r="AI15" s="488"/>
      <c r="AJ15" s="488"/>
      <c r="AK15" s="488"/>
      <c r="AL15" s="488"/>
      <c r="AM15" s="488"/>
      <c r="AN15" s="47"/>
      <c r="AO15" s="489">
        <v>29</v>
      </c>
      <c r="AP15" s="490"/>
      <c r="AQ15" s="490"/>
      <c r="AR15" s="490"/>
      <c r="AS15" s="490"/>
      <c r="AT15" s="490"/>
      <c r="AU15" s="490"/>
      <c r="AV15" s="490"/>
      <c r="AW15" s="490"/>
      <c r="AX15" s="490"/>
      <c r="AY15" s="490"/>
      <c r="AZ15" s="490"/>
      <c r="BA15" s="490"/>
      <c r="BB15" s="490"/>
      <c r="BC15" s="490"/>
      <c r="BD15" s="490"/>
      <c r="BE15" s="490"/>
      <c r="BF15" s="490"/>
      <c r="BG15" s="490"/>
      <c r="BH15" s="490"/>
      <c r="BI15" s="490"/>
      <c r="BJ15" s="490"/>
      <c r="BK15" s="490"/>
      <c r="BL15" s="490"/>
      <c r="BM15" s="490"/>
      <c r="BN15" s="618">
        <v>123595</v>
      </c>
      <c r="BO15" s="618"/>
      <c r="BP15" s="618"/>
      <c r="BQ15" s="618"/>
      <c r="BR15" s="618"/>
      <c r="BS15" s="618"/>
      <c r="BT15" s="618"/>
      <c r="BU15" s="618"/>
      <c r="BV15" s="618"/>
      <c r="BW15" s="618"/>
      <c r="BX15" s="618"/>
      <c r="BY15" s="618"/>
      <c r="BZ15" s="618"/>
      <c r="CA15" s="618"/>
      <c r="CB15" s="618"/>
      <c r="CC15" s="618"/>
      <c r="CD15" s="618"/>
      <c r="CE15" s="618"/>
      <c r="CF15" s="618"/>
      <c r="CG15" s="618"/>
      <c r="CH15" s="618"/>
      <c r="CI15" s="618"/>
      <c r="CJ15" s="618"/>
      <c r="CK15" s="618"/>
      <c r="CL15" s="618"/>
      <c r="CM15" s="490">
        <v>1999</v>
      </c>
      <c r="CN15" s="490"/>
      <c r="CO15" s="490"/>
      <c r="CP15" s="490"/>
      <c r="CQ15" s="490"/>
      <c r="CR15" s="490"/>
      <c r="CS15" s="490"/>
      <c r="CT15" s="490"/>
      <c r="CU15" s="490"/>
      <c r="CV15" s="490"/>
      <c r="CW15" s="490"/>
      <c r="CX15" s="490"/>
      <c r="CY15" s="490"/>
      <c r="CZ15" s="490"/>
      <c r="DA15" s="490"/>
      <c r="DB15" s="490"/>
      <c r="DC15" s="490"/>
      <c r="DD15" s="490"/>
      <c r="DE15" s="490"/>
      <c r="DF15" s="490"/>
      <c r="DG15" s="490"/>
      <c r="DH15" s="490"/>
      <c r="DI15" s="490"/>
      <c r="DJ15" s="490"/>
      <c r="DK15" s="586"/>
    </row>
    <row r="16" spans="1:231" ht="21.75" customHeight="1">
      <c r="A16" s="464"/>
      <c r="B16" s="620" t="s">
        <v>984</v>
      </c>
      <c r="C16" s="620"/>
      <c r="D16" s="620"/>
      <c r="E16" s="620"/>
      <c r="F16" s="465"/>
      <c r="G16" s="474"/>
      <c r="H16" s="527"/>
      <c r="I16" s="527"/>
      <c r="J16" s="527"/>
      <c r="K16" s="527"/>
      <c r="L16" s="527"/>
      <c r="M16" s="527"/>
      <c r="N16" s="527"/>
      <c r="O16" s="527"/>
      <c r="P16" s="527"/>
      <c r="Q16" s="527"/>
      <c r="R16" s="465"/>
      <c r="S16" s="467"/>
      <c r="T16" s="488" t="s">
        <v>983</v>
      </c>
      <c r="U16" s="488"/>
      <c r="V16" s="488"/>
      <c r="W16" s="488"/>
      <c r="X16" s="488"/>
      <c r="Y16" s="488"/>
      <c r="Z16" s="488"/>
      <c r="AA16" s="488"/>
      <c r="AB16" s="488"/>
      <c r="AC16" s="488"/>
      <c r="AD16" s="488"/>
      <c r="AE16" s="488"/>
      <c r="AF16" s="488"/>
      <c r="AG16" s="488"/>
      <c r="AH16" s="488"/>
      <c r="AI16" s="488"/>
      <c r="AJ16" s="488"/>
      <c r="AK16" s="488"/>
      <c r="AL16" s="488"/>
      <c r="AM16" s="488"/>
      <c r="AN16" s="47"/>
      <c r="AO16" s="489">
        <v>2</v>
      </c>
      <c r="AP16" s="490"/>
      <c r="AQ16" s="490"/>
      <c r="AR16" s="490"/>
      <c r="AS16" s="490"/>
      <c r="AT16" s="490"/>
      <c r="AU16" s="490"/>
      <c r="AV16" s="490"/>
      <c r="AW16" s="490"/>
      <c r="AX16" s="490"/>
      <c r="AY16" s="490"/>
      <c r="AZ16" s="490"/>
      <c r="BA16" s="490"/>
      <c r="BB16" s="490"/>
      <c r="BC16" s="490"/>
      <c r="BD16" s="490"/>
      <c r="BE16" s="490"/>
      <c r="BF16" s="490"/>
      <c r="BG16" s="490"/>
      <c r="BH16" s="490"/>
      <c r="BI16" s="490"/>
      <c r="BJ16" s="490"/>
      <c r="BK16" s="490"/>
      <c r="BL16" s="490"/>
      <c r="BM16" s="490"/>
      <c r="BN16" s="621">
        <v>8287</v>
      </c>
      <c r="BO16" s="621"/>
      <c r="BP16" s="621"/>
      <c r="BQ16" s="621"/>
      <c r="BR16" s="621"/>
      <c r="BS16" s="621"/>
      <c r="BT16" s="621"/>
      <c r="BU16" s="621"/>
      <c r="BV16" s="621"/>
      <c r="BW16" s="621"/>
      <c r="BX16" s="621"/>
      <c r="BY16" s="621"/>
      <c r="BZ16" s="621"/>
      <c r="CA16" s="621"/>
      <c r="CB16" s="621"/>
      <c r="CC16" s="621"/>
      <c r="CD16" s="621"/>
      <c r="CE16" s="621"/>
      <c r="CF16" s="621"/>
      <c r="CG16" s="621"/>
      <c r="CH16" s="621"/>
      <c r="CI16" s="621"/>
      <c r="CJ16" s="621"/>
      <c r="CK16" s="621"/>
      <c r="CL16" s="621"/>
      <c r="CM16" s="490">
        <v>104</v>
      </c>
      <c r="CN16" s="490"/>
      <c r="CO16" s="490"/>
      <c r="CP16" s="490"/>
      <c r="CQ16" s="490"/>
      <c r="CR16" s="490"/>
      <c r="CS16" s="490"/>
      <c r="CT16" s="490"/>
      <c r="CU16" s="490"/>
      <c r="CV16" s="490"/>
      <c r="CW16" s="490"/>
      <c r="CX16" s="490"/>
      <c r="CY16" s="490"/>
      <c r="CZ16" s="490"/>
      <c r="DA16" s="490"/>
      <c r="DB16" s="490"/>
      <c r="DC16" s="490"/>
      <c r="DD16" s="490"/>
      <c r="DE16" s="490"/>
      <c r="DF16" s="490"/>
      <c r="DG16" s="490"/>
      <c r="DH16" s="490"/>
      <c r="DI16" s="490"/>
      <c r="DJ16" s="490"/>
      <c r="DK16" s="586"/>
    </row>
    <row r="17" spans="1:115" ht="21.75" customHeight="1">
      <c r="A17" s="464"/>
      <c r="B17" s="620"/>
      <c r="C17" s="620"/>
      <c r="D17" s="620"/>
      <c r="E17" s="620"/>
      <c r="F17" s="465"/>
      <c r="G17" s="474"/>
      <c r="H17" s="527"/>
      <c r="I17" s="527"/>
      <c r="J17" s="527"/>
      <c r="K17" s="527"/>
      <c r="L17" s="527"/>
      <c r="M17" s="527"/>
      <c r="N17" s="527"/>
      <c r="O17" s="527"/>
      <c r="P17" s="527"/>
      <c r="Q17" s="527"/>
      <c r="R17" s="465"/>
      <c r="S17" s="467"/>
      <c r="T17" s="488" t="s">
        <v>74</v>
      </c>
      <c r="U17" s="488"/>
      <c r="V17" s="488"/>
      <c r="W17" s="488"/>
      <c r="X17" s="488"/>
      <c r="Y17" s="488"/>
      <c r="Z17" s="488"/>
      <c r="AA17" s="488"/>
      <c r="AB17" s="488"/>
      <c r="AC17" s="488"/>
      <c r="AD17" s="488"/>
      <c r="AE17" s="488"/>
      <c r="AF17" s="488"/>
      <c r="AG17" s="488"/>
      <c r="AH17" s="488"/>
      <c r="AI17" s="488"/>
      <c r="AJ17" s="488"/>
      <c r="AK17" s="488"/>
      <c r="AL17" s="488"/>
      <c r="AM17" s="488"/>
      <c r="AN17" s="47"/>
      <c r="AO17" s="489">
        <v>353</v>
      </c>
      <c r="AP17" s="490"/>
      <c r="AQ17" s="490"/>
      <c r="AR17" s="490"/>
      <c r="AS17" s="490"/>
      <c r="AT17" s="490"/>
      <c r="AU17" s="490"/>
      <c r="AV17" s="490"/>
      <c r="AW17" s="490"/>
      <c r="AX17" s="490"/>
      <c r="AY17" s="490"/>
      <c r="AZ17" s="490"/>
      <c r="BA17" s="490"/>
      <c r="BB17" s="490"/>
      <c r="BC17" s="490"/>
      <c r="BD17" s="490"/>
      <c r="BE17" s="490"/>
      <c r="BF17" s="490"/>
      <c r="BG17" s="490"/>
      <c r="BH17" s="490"/>
      <c r="BI17" s="490"/>
      <c r="BJ17" s="490"/>
      <c r="BK17" s="490"/>
      <c r="BL17" s="490"/>
      <c r="BM17" s="490"/>
      <c r="BN17" s="618">
        <v>2356903</v>
      </c>
      <c r="BO17" s="618"/>
      <c r="BP17" s="618"/>
      <c r="BQ17" s="618"/>
      <c r="BR17" s="618"/>
      <c r="BS17" s="618"/>
      <c r="BT17" s="618"/>
      <c r="BU17" s="618"/>
      <c r="BV17" s="618"/>
      <c r="BW17" s="618"/>
      <c r="BX17" s="618"/>
      <c r="BY17" s="618"/>
      <c r="BZ17" s="618"/>
      <c r="CA17" s="618"/>
      <c r="CB17" s="618"/>
      <c r="CC17" s="618"/>
      <c r="CD17" s="618"/>
      <c r="CE17" s="618"/>
      <c r="CF17" s="618"/>
      <c r="CG17" s="618"/>
      <c r="CH17" s="618"/>
      <c r="CI17" s="618"/>
      <c r="CJ17" s="618"/>
      <c r="CK17" s="618"/>
      <c r="CL17" s="618"/>
      <c r="CM17" s="490">
        <v>9001</v>
      </c>
      <c r="CN17" s="490"/>
      <c r="CO17" s="490"/>
      <c r="CP17" s="490"/>
      <c r="CQ17" s="490"/>
      <c r="CR17" s="490"/>
      <c r="CS17" s="490"/>
      <c r="CT17" s="490"/>
      <c r="CU17" s="490"/>
      <c r="CV17" s="490"/>
      <c r="CW17" s="490"/>
      <c r="CX17" s="490"/>
      <c r="CY17" s="490"/>
      <c r="CZ17" s="490"/>
      <c r="DA17" s="490"/>
      <c r="DB17" s="490"/>
      <c r="DC17" s="490"/>
      <c r="DD17" s="490"/>
      <c r="DE17" s="490"/>
      <c r="DF17" s="490"/>
      <c r="DG17" s="490"/>
      <c r="DH17" s="490"/>
      <c r="DI17" s="490"/>
      <c r="DJ17" s="490"/>
      <c r="DK17" s="586"/>
    </row>
    <row r="18" spans="1:115" ht="21.75" customHeight="1">
      <c r="A18" s="464"/>
      <c r="B18" s="620"/>
      <c r="C18" s="620"/>
      <c r="D18" s="620"/>
      <c r="E18" s="620"/>
      <c r="F18" s="465"/>
      <c r="G18" s="475"/>
      <c r="H18" s="565"/>
      <c r="I18" s="565"/>
      <c r="J18" s="565"/>
      <c r="K18" s="565"/>
      <c r="L18" s="565"/>
      <c r="M18" s="565"/>
      <c r="N18" s="565"/>
      <c r="O18" s="565"/>
      <c r="P18" s="565"/>
      <c r="Q18" s="565"/>
      <c r="R18" s="469"/>
      <c r="S18" s="467"/>
      <c r="T18" s="488" t="s">
        <v>0</v>
      </c>
      <c r="U18" s="488"/>
      <c r="V18" s="488"/>
      <c r="W18" s="488"/>
      <c r="X18" s="488"/>
      <c r="Y18" s="488"/>
      <c r="Z18" s="488"/>
      <c r="AA18" s="488"/>
      <c r="AB18" s="488"/>
      <c r="AC18" s="488"/>
      <c r="AD18" s="488"/>
      <c r="AE18" s="488"/>
      <c r="AF18" s="488"/>
      <c r="AG18" s="488"/>
      <c r="AH18" s="488"/>
      <c r="AI18" s="488"/>
      <c r="AJ18" s="488"/>
      <c r="AK18" s="488"/>
      <c r="AL18" s="488"/>
      <c r="AM18" s="488"/>
      <c r="AN18" s="47"/>
      <c r="AO18" s="489">
        <v>384</v>
      </c>
      <c r="AP18" s="490"/>
      <c r="AQ18" s="490"/>
      <c r="AR18" s="490"/>
      <c r="AS18" s="490"/>
      <c r="AT18" s="490"/>
      <c r="AU18" s="490"/>
      <c r="AV18" s="490"/>
      <c r="AW18" s="490"/>
      <c r="AX18" s="490"/>
      <c r="AY18" s="490"/>
      <c r="AZ18" s="490"/>
      <c r="BA18" s="490"/>
      <c r="BB18" s="490"/>
      <c r="BC18" s="490"/>
      <c r="BD18" s="490"/>
      <c r="BE18" s="490"/>
      <c r="BF18" s="490"/>
      <c r="BG18" s="490"/>
      <c r="BH18" s="490"/>
      <c r="BI18" s="490"/>
      <c r="BJ18" s="490"/>
      <c r="BK18" s="490"/>
      <c r="BL18" s="490"/>
      <c r="BM18" s="490"/>
      <c r="BN18" s="618">
        <v>2488785</v>
      </c>
      <c r="BO18" s="618"/>
      <c r="BP18" s="618"/>
      <c r="BQ18" s="618"/>
      <c r="BR18" s="618"/>
      <c r="BS18" s="618"/>
      <c r="BT18" s="618"/>
      <c r="BU18" s="618"/>
      <c r="BV18" s="618"/>
      <c r="BW18" s="618"/>
      <c r="BX18" s="618"/>
      <c r="BY18" s="618"/>
      <c r="BZ18" s="618"/>
      <c r="CA18" s="618"/>
      <c r="CB18" s="618"/>
      <c r="CC18" s="618"/>
      <c r="CD18" s="618"/>
      <c r="CE18" s="618"/>
      <c r="CF18" s="618"/>
      <c r="CG18" s="618"/>
      <c r="CH18" s="618"/>
      <c r="CI18" s="618"/>
      <c r="CJ18" s="618"/>
      <c r="CK18" s="618"/>
      <c r="CL18" s="618"/>
      <c r="CM18" s="490">
        <v>11104</v>
      </c>
      <c r="CN18" s="490"/>
      <c r="CO18" s="490"/>
      <c r="CP18" s="490"/>
      <c r="CQ18" s="490"/>
      <c r="CR18" s="490"/>
      <c r="CS18" s="490"/>
      <c r="CT18" s="490"/>
      <c r="CU18" s="490"/>
      <c r="CV18" s="490"/>
      <c r="CW18" s="490"/>
      <c r="CX18" s="490"/>
      <c r="CY18" s="490"/>
      <c r="CZ18" s="490"/>
      <c r="DA18" s="490"/>
      <c r="DB18" s="490"/>
      <c r="DC18" s="490"/>
      <c r="DD18" s="490"/>
      <c r="DE18" s="490"/>
      <c r="DF18" s="490"/>
      <c r="DG18" s="490"/>
      <c r="DH18" s="490"/>
      <c r="DI18" s="490"/>
      <c r="DJ18" s="490"/>
      <c r="DK18" s="586"/>
    </row>
    <row r="19" spans="1:115" ht="21.75" customHeight="1">
      <c r="A19" s="464"/>
      <c r="B19" s="620"/>
      <c r="C19" s="620"/>
      <c r="D19" s="620"/>
      <c r="E19" s="620"/>
      <c r="F19" s="465"/>
      <c r="G19" s="473"/>
      <c r="H19" s="526" t="s">
        <v>985</v>
      </c>
      <c r="I19" s="526"/>
      <c r="J19" s="526"/>
      <c r="K19" s="526"/>
      <c r="L19" s="526"/>
      <c r="M19" s="526"/>
      <c r="N19" s="526"/>
      <c r="O19" s="526"/>
      <c r="P19" s="526"/>
      <c r="Q19" s="526"/>
      <c r="R19" s="471"/>
      <c r="S19" s="467"/>
      <c r="T19" s="488" t="s">
        <v>982</v>
      </c>
      <c r="U19" s="488"/>
      <c r="V19" s="488"/>
      <c r="W19" s="488"/>
      <c r="X19" s="488"/>
      <c r="Y19" s="488"/>
      <c r="Z19" s="488"/>
      <c r="AA19" s="488"/>
      <c r="AB19" s="488"/>
      <c r="AC19" s="488"/>
      <c r="AD19" s="488"/>
      <c r="AE19" s="488"/>
      <c r="AF19" s="488"/>
      <c r="AG19" s="488"/>
      <c r="AH19" s="488"/>
      <c r="AI19" s="488"/>
      <c r="AJ19" s="488"/>
      <c r="AK19" s="488"/>
      <c r="AL19" s="488"/>
      <c r="AM19" s="488"/>
      <c r="AN19" s="47"/>
      <c r="AO19" s="489">
        <v>2</v>
      </c>
      <c r="AP19" s="490"/>
      <c r="AQ19" s="490"/>
      <c r="AR19" s="490"/>
      <c r="AS19" s="490"/>
      <c r="AT19" s="490"/>
      <c r="AU19" s="490"/>
      <c r="AV19" s="490"/>
      <c r="AW19" s="490"/>
      <c r="AX19" s="490"/>
      <c r="AY19" s="490"/>
      <c r="AZ19" s="490"/>
      <c r="BA19" s="490"/>
      <c r="BB19" s="490"/>
      <c r="BC19" s="490"/>
      <c r="BD19" s="490"/>
      <c r="BE19" s="490"/>
      <c r="BF19" s="490"/>
      <c r="BG19" s="490"/>
      <c r="BH19" s="490"/>
      <c r="BI19" s="490"/>
      <c r="BJ19" s="490"/>
      <c r="BK19" s="490"/>
      <c r="BL19" s="490"/>
      <c r="BM19" s="490"/>
      <c r="BN19" s="618">
        <v>7835</v>
      </c>
      <c r="BO19" s="618"/>
      <c r="BP19" s="618"/>
      <c r="BQ19" s="618"/>
      <c r="BR19" s="618"/>
      <c r="BS19" s="618"/>
      <c r="BT19" s="618"/>
      <c r="BU19" s="618"/>
      <c r="BV19" s="618"/>
      <c r="BW19" s="618"/>
      <c r="BX19" s="618"/>
      <c r="BY19" s="618"/>
      <c r="BZ19" s="618"/>
      <c r="CA19" s="618"/>
      <c r="CB19" s="618"/>
      <c r="CC19" s="618"/>
      <c r="CD19" s="618"/>
      <c r="CE19" s="618"/>
      <c r="CF19" s="618"/>
      <c r="CG19" s="618"/>
      <c r="CH19" s="618"/>
      <c r="CI19" s="618"/>
      <c r="CJ19" s="618"/>
      <c r="CK19" s="618"/>
      <c r="CL19" s="618"/>
      <c r="CM19" s="490">
        <v>49</v>
      </c>
      <c r="CN19" s="490"/>
      <c r="CO19" s="490"/>
      <c r="CP19" s="490"/>
      <c r="CQ19" s="490"/>
      <c r="CR19" s="490"/>
      <c r="CS19" s="490"/>
      <c r="CT19" s="490"/>
      <c r="CU19" s="490"/>
      <c r="CV19" s="490"/>
      <c r="CW19" s="490"/>
      <c r="CX19" s="490"/>
      <c r="CY19" s="490"/>
      <c r="CZ19" s="490"/>
      <c r="DA19" s="490"/>
      <c r="DB19" s="490"/>
      <c r="DC19" s="490"/>
      <c r="DD19" s="490"/>
      <c r="DE19" s="490"/>
      <c r="DF19" s="490"/>
      <c r="DG19" s="490"/>
      <c r="DH19" s="490"/>
      <c r="DI19" s="490"/>
      <c r="DJ19" s="490"/>
      <c r="DK19" s="586"/>
    </row>
    <row r="20" spans="1:115" ht="21.75" customHeight="1">
      <c r="A20" s="464"/>
      <c r="B20" s="620"/>
      <c r="C20" s="620"/>
      <c r="D20" s="620"/>
      <c r="E20" s="620"/>
      <c r="F20" s="465"/>
      <c r="G20" s="474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465"/>
      <c r="S20" s="467"/>
      <c r="T20" s="488" t="s">
        <v>983</v>
      </c>
      <c r="U20" s="488"/>
      <c r="V20" s="488"/>
      <c r="W20" s="488"/>
      <c r="X20" s="488"/>
      <c r="Y20" s="488"/>
      <c r="Z20" s="488"/>
      <c r="AA20" s="488"/>
      <c r="AB20" s="488"/>
      <c r="AC20" s="488"/>
      <c r="AD20" s="488"/>
      <c r="AE20" s="488"/>
      <c r="AF20" s="488"/>
      <c r="AG20" s="488"/>
      <c r="AH20" s="488"/>
      <c r="AI20" s="488"/>
      <c r="AJ20" s="488"/>
      <c r="AK20" s="488"/>
      <c r="AL20" s="488"/>
      <c r="AM20" s="488"/>
      <c r="AN20" s="47"/>
      <c r="AO20" s="489">
        <v>0</v>
      </c>
      <c r="AP20" s="490"/>
      <c r="AQ20" s="490"/>
      <c r="AR20" s="490"/>
      <c r="AS20" s="490"/>
      <c r="AT20" s="490"/>
      <c r="AU20" s="490"/>
      <c r="AV20" s="490"/>
      <c r="AW20" s="490"/>
      <c r="AX20" s="490"/>
      <c r="AY20" s="490"/>
      <c r="AZ20" s="490"/>
      <c r="BA20" s="490"/>
      <c r="BB20" s="490"/>
      <c r="BC20" s="490"/>
      <c r="BD20" s="490"/>
      <c r="BE20" s="490"/>
      <c r="BF20" s="490"/>
      <c r="BG20" s="490"/>
      <c r="BH20" s="490"/>
      <c r="BI20" s="490"/>
      <c r="BJ20" s="490"/>
      <c r="BK20" s="490"/>
      <c r="BL20" s="490"/>
      <c r="BM20" s="490"/>
      <c r="BN20" s="618">
        <v>0</v>
      </c>
      <c r="BO20" s="618"/>
      <c r="BP20" s="618"/>
      <c r="BQ20" s="618"/>
      <c r="BR20" s="618"/>
      <c r="BS20" s="618"/>
      <c r="BT20" s="618"/>
      <c r="BU20" s="618"/>
      <c r="BV20" s="618"/>
      <c r="BW20" s="618"/>
      <c r="BX20" s="618"/>
      <c r="BY20" s="618"/>
      <c r="BZ20" s="618"/>
      <c r="CA20" s="618"/>
      <c r="CB20" s="618"/>
      <c r="CC20" s="618"/>
      <c r="CD20" s="618"/>
      <c r="CE20" s="618"/>
      <c r="CF20" s="618"/>
      <c r="CG20" s="618"/>
      <c r="CH20" s="618"/>
      <c r="CI20" s="618"/>
      <c r="CJ20" s="618"/>
      <c r="CK20" s="618"/>
      <c r="CL20" s="618"/>
      <c r="CM20" s="490">
        <v>0</v>
      </c>
      <c r="CN20" s="490"/>
      <c r="CO20" s="490"/>
      <c r="CP20" s="490"/>
      <c r="CQ20" s="490"/>
      <c r="CR20" s="490"/>
      <c r="CS20" s="490"/>
      <c r="CT20" s="490"/>
      <c r="CU20" s="490"/>
      <c r="CV20" s="490"/>
      <c r="CW20" s="490"/>
      <c r="CX20" s="490"/>
      <c r="CY20" s="490"/>
      <c r="CZ20" s="490"/>
      <c r="DA20" s="490"/>
      <c r="DB20" s="490"/>
      <c r="DC20" s="490"/>
      <c r="DD20" s="490"/>
      <c r="DE20" s="490"/>
      <c r="DF20" s="490"/>
      <c r="DG20" s="490"/>
      <c r="DH20" s="490"/>
      <c r="DI20" s="490"/>
      <c r="DJ20" s="490"/>
      <c r="DK20" s="586"/>
    </row>
    <row r="21" spans="1:115" ht="21.75" customHeight="1">
      <c r="A21" s="464"/>
      <c r="B21" s="620"/>
      <c r="C21" s="620"/>
      <c r="D21" s="620"/>
      <c r="E21" s="620"/>
      <c r="F21" s="465"/>
      <c r="G21" s="474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465"/>
      <c r="S21" s="467"/>
      <c r="T21" s="488" t="s">
        <v>74</v>
      </c>
      <c r="U21" s="488"/>
      <c r="V21" s="488"/>
      <c r="W21" s="488"/>
      <c r="X21" s="488"/>
      <c r="Y21" s="488"/>
      <c r="Z21" s="488"/>
      <c r="AA21" s="488"/>
      <c r="AB21" s="488"/>
      <c r="AC21" s="488"/>
      <c r="AD21" s="488"/>
      <c r="AE21" s="488"/>
      <c r="AF21" s="488"/>
      <c r="AG21" s="488"/>
      <c r="AH21" s="488"/>
      <c r="AI21" s="488"/>
      <c r="AJ21" s="488"/>
      <c r="AK21" s="488"/>
      <c r="AL21" s="488"/>
      <c r="AM21" s="488"/>
      <c r="AN21" s="47"/>
      <c r="AO21" s="489">
        <v>22</v>
      </c>
      <c r="AP21" s="490"/>
      <c r="AQ21" s="490"/>
      <c r="AR21" s="490"/>
      <c r="AS21" s="490"/>
      <c r="AT21" s="490"/>
      <c r="AU21" s="490"/>
      <c r="AV21" s="490"/>
      <c r="AW21" s="490"/>
      <c r="AX21" s="490"/>
      <c r="AY21" s="490"/>
      <c r="AZ21" s="490"/>
      <c r="BA21" s="490"/>
      <c r="BB21" s="490"/>
      <c r="BC21" s="490"/>
      <c r="BD21" s="490"/>
      <c r="BE21" s="490"/>
      <c r="BF21" s="490"/>
      <c r="BG21" s="490"/>
      <c r="BH21" s="490"/>
      <c r="BI21" s="490"/>
      <c r="BJ21" s="490"/>
      <c r="BK21" s="490"/>
      <c r="BL21" s="490"/>
      <c r="BM21" s="490"/>
      <c r="BN21" s="618">
        <v>81989</v>
      </c>
      <c r="BO21" s="618"/>
      <c r="BP21" s="618"/>
      <c r="BQ21" s="618"/>
      <c r="BR21" s="618"/>
      <c r="BS21" s="618"/>
      <c r="BT21" s="618"/>
      <c r="BU21" s="618"/>
      <c r="BV21" s="618"/>
      <c r="BW21" s="618"/>
      <c r="BX21" s="618"/>
      <c r="BY21" s="618"/>
      <c r="BZ21" s="618"/>
      <c r="CA21" s="618"/>
      <c r="CB21" s="618"/>
      <c r="CC21" s="618"/>
      <c r="CD21" s="618"/>
      <c r="CE21" s="618"/>
      <c r="CF21" s="618"/>
      <c r="CG21" s="618"/>
      <c r="CH21" s="618"/>
      <c r="CI21" s="618"/>
      <c r="CJ21" s="618"/>
      <c r="CK21" s="618"/>
      <c r="CL21" s="618"/>
      <c r="CM21" s="490">
        <v>85</v>
      </c>
      <c r="CN21" s="490"/>
      <c r="CO21" s="490"/>
      <c r="CP21" s="490"/>
      <c r="CQ21" s="490"/>
      <c r="CR21" s="490"/>
      <c r="CS21" s="490"/>
      <c r="CT21" s="490"/>
      <c r="CU21" s="490"/>
      <c r="CV21" s="490"/>
      <c r="CW21" s="490"/>
      <c r="CX21" s="490"/>
      <c r="CY21" s="490"/>
      <c r="CZ21" s="490"/>
      <c r="DA21" s="490"/>
      <c r="DB21" s="490"/>
      <c r="DC21" s="490"/>
      <c r="DD21" s="490"/>
      <c r="DE21" s="490"/>
      <c r="DF21" s="490"/>
      <c r="DG21" s="490"/>
      <c r="DH21" s="490"/>
      <c r="DI21" s="490"/>
      <c r="DJ21" s="490"/>
      <c r="DK21" s="586"/>
    </row>
    <row r="22" spans="1:115" ht="21.75" customHeight="1" thickBot="1">
      <c r="A22" s="476"/>
      <c r="B22" s="477"/>
      <c r="C22" s="477"/>
      <c r="D22" s="477"/>
      <c r="E22" s="477"/>
      <c r="F22" s="478"/>
      <c r="G22" s="479"/>
      <c r="H22" s="519"/>
      <c r="I22" s="519"/>
      <c r="J22" s="519"/>
      <c r="K22" s="519"/>
      <c r="L22" s="519"/>
      <c r="M22" s="519"/>
      <c r="N22" s="519"/>
      <c r="O22" s="519"/>
      <c r="P22" s="519"/>
      <c r="Q22" s="519"/>
      <c r="R22" s="478"/>
      <c r="S22" s="480"/>
      <c r="T22" s="484" t="s">
        <v>0</v>
      </c>
      <c r="U22" s="484"/>
      <c r="V22" s="484"/>
      <c r="W22" s="484"/>
      <c r="X22" s="484"/>
      <c r="Y22" s="484"/>
      <c r="Z22" s="484"/>
      <c r="AA22" s="484"/>
      <c r="AB22" s="484"/>
      <c r="AC22" s="484"/>
      <c r="AD22" s="484"/>
      <c r="AE22" s="484"/>
      <c r="AF22" s="484"/>
      <c r="AG22" s="484"/>
      <c r="AH22" s="484"/>
      <c r="AI22" s="484"/>
      <c r="AJ22" s="484"/>
      <c r="AK22" s="484"/>
      <c r="AL22" s="484"/>
      <c r="AM22" s="484"/>
      <c r="AN22" s="415"/>
      <c r="AO22" s="489">
        <v>24</v>
      </c>
      <c r="AP22" s="490"/>
      <c r="AQ22" s="490"/>
      <c r="AR22" s="490"/>
      <c r="AS22" s="490"/>
      <c r="AT22" s="490"/>
      <c r="AU22" s="490"/>
      <c r="AV22" s="490"/>
      <c r="AW22" s="490"/>
      <c r="AX22" s="490"/>
      <c r="AY22" s="490"/>
      <c r="AZ22" s="490"/>
      <c r="BA22" s="490"/>
      <c r="BB22" s="490"/>
      <c r="BC22" s="490"/>
      <c r="BD22" s="490"/>
      <c r="BE22" s="490"/>
      <c r="BF22" s="490"/>
      <c r="BG22" s="490"/>
      <c r="BH22" s="490"/>
      <c r="BI22" s="490"/>
      <c r="BJ22" s="490"/>
      <c r="BK22" s="490"/>
      <c r="BL22" s="490"/>
      <c r="BM22" s="490"/>
      <c r="BN22" s="618">
        <v>89824</v>
      </c>
      <c r="BO22" s="618"/>
      <c r="BP22" s="618"/>
      <c r="BQ22" s="618"/>
      <c r="BR22" s="618"/>
      <c r="BS22" s="618"/>
      <c r="BT22" s="618"/>
      <c r="BU22" s="618"/>
      <c r="BV22" s="618"/>
      <c r="BW22" s="618"/>
      <c r="BX22" s="618"/>
      <c r="BY22" s="618"/>
      <c r="BZ22" s="618"/>
      <c r="CA22" s="618"/>
      <c r="CB22" s="618"/>
      <c r="CC22" s="618"/>
      <c r="CD22" s="618"/>
      <c r="CE22" s="618"/>
      <c r="CF22" s="618"/>
      <c r="CG22" s="618"/>
      <c r="CH22" s="618"/>
      <c r="CI22" s="618"/>
      <c r="CJ22" s="618"/>
      <c r="CK22" s="618"/>
      <c r="CL22" s="618"/>
      <c r="CM22" s="490">
        <v>134</v>
      </c>
      <c r="CN22" s="490"/>
      <c r="CO22" s="490"/>
      <c r="CP22" s="490"/>
      <c r="CQ22" s="490"/>
      <c r="CR22" s="490"/>
      <c r="CS22" s="490"/>
      <c r="CT22" s="490"/>
      <c r="CU22" s="490"/>
      <c r="CV22" s="490"/>
      <c r="CW22" s="490"/>
      <c r="CX22" s="490"/>
      <c r="CY22" s="490"/>
      <c r="CZ22" s="490"/>
      <c r="DA22" s="490"/>
      <c r="DB22" s="490"/>
      <c r="DC22" s="490"/>
      <c r="DD22" s="490"/>
      <c r="DE22" s="490"/>
      <c r="DF22" s="490"/>
      <c r="DG22" s="490"/>
      <c r="DH22" s="490"/>
      <c r="DI22" s="490"/>
      <c r="DJ22" s="490"/>
      <c r="DK22" s="586"/>
    </row>
    <row r="23" spans="1:115" ht="21.75" customHeight="1">
      <c r="A23" s="579" t="s">
        <v>986</v>
      </c>
      <c r="B23" s="512"/>
      <c r="C23" s="512"/>
      <c r="D23" s="512"/>
      <c r="E23" s="512"/>
      <c r="F23" s="512"/>
      <c r="G23" s="512"/>
      <c r="H23" s="512"/>
      <c r="I23" s="512"/>
      <c r="J23" s="512"/>
      <c r="K23" s="512"/>
      <c r="L23" s="512"/>
      <c r="M23" s="512"/>
      <c r="N23" s="512"/>
      <c r="O23" s="512"/>
      <c r="P23" s="512"/>
      <c r="Q23" s="512"/>
      <c r="R23" s="572"/>
      <c r="S23" s="466"/>
      <c r="T23" s="565" t="s">
        <v>982</v>
      </c>
      <c r="U23" s="565"/>
      <c r="V23" s="565"/>
      <c r="W23" s="565"/>
      <c r="X23" s="565"/>
      <c r="Y23" s="565"/>
      <c r="Z23" s="565"/>
      <c r="AA23" s="565"/>
      <c r="AB23" s="565"/>
      <c r="AC23" s="565"/>
      <c r="AD23" s="565"/>
      <c r="AE23" s="565"/>
      <c r="AF23" s="565"/>
      <c r="AG23" s="565"/>
      <c r="AH23" s="565"/>
      <c r="AI23" s="565"/>
      <c r="AJ23" s="565"/>
      <c r="AK23" s="565"/>
      <c r="AL23" s="565"/>
      <c r="AM23" s="565"/>
      <c r="AN23" s="258"/>
      <c r="AO23" s="489">
        <v>175</v>
      </c>
      <c r="AP23" s="490"/>
      <c r="AQ23" s="490"/>
      <c r="AR23" s="490"/>
      <c r="AS23" s="490"/>
      <c r="AT23" s="490"/>
      <c r="AU23" s="490"/>
      <c r="AV23" s="490"/>
      <c r="AW23" s="490"/>
      <c r="AX23" s="490"/>
      <c r="AY23" s="490"/>
      <c r="AZ23" s="490"/>
      <c r="BA23" s="490"/>
      <c r="BB23" s="490"/>
      <c r="BC23" s="490"/>
      <c r="BD23" s="490"/>
      <c r="BE23" s="490"/>
      <c r="BF23" s="490"/>
      <c r="BG23" s="490"/>
      <c r="BH23" s="490"/>
      <c r="BI23" s="490"/>
      <c r="BJ23" s="490"/>
      <c r="BK23" s="490"/>
      <c r="BL23" s="490"/>
      <c r="BM23" s="490"/>
      <c r="BN23" s="618">
        <v>673656</v>
      </c>
      <c r="BO23" s="618"/>
      <c r="BP23" s="618"/>
      <c r="BQ23" s="618"/>
      <c r="BR23" s="618"/>
      <c r="BS23" s="618"/>
      <c r="BT23" s="618"/>
      <c r="BU23" s="618"/>
      <c r="BV23" s="618"/>
      <c r="BW23" s="618"/>
      <c r="BX23" s="618"/>
      <c r="BY23" s="618"/>
      <c r="BZ23" s="618"/>
      <c r="CA23" s="618"/>
      <c r="CB23" s="618"/>
      <c r="CC23" s="618"/>
      <c r="CD23" s="618"/>
      <c r="CE23" s="618"/>
      <c r="CF23" s="618"/>
      <c r="CG23" s="618"/>
      <c r="CH23" s="618"/>
      <c r="CI23" s="618"/>
      <c r="CJ23" s="618"/>
      <c r="CK23" s="618"/>
      <c r="CL23" s="618"/>
      <c r="CM23" s="490">
        <v>10131</v>
      </c>
      <c r="CN23" s="490"/>
      <c r="CO23" s="490"/>
      <c r="CP23" s="490"/>
      <c r="CQ23" s="490"/>
      <c r="CR23" s="490"/>
      <c r="CS23" s="490"/>
      <c r="CT23" s="490"/>
      <c r="CU23" s="490"/>
      <c r="CV23" s="490"/>
      <c r="CW23" s="490"/>
      <c r="CX23" s="490"/>
      <c r="CY23" s="490"/>
      <c r="CZ23" s="490"/>
      <c r="DA23" s="490"/>
      <c r="DB23" s="490"/>
      <c r="DC23" s="490"/>
      <c r="DD23" s="490"/>
      <c r="DE23" s="490"/>
      <c r="DF23" s="490"/>
      <c r="DG23" s="490"/>
      <c r="DH23" s="490"/>
      <c r="DI23" s="490"/>
      <c r="DJ23" s="490"/>
      <c r="DK23" s="586"/>
    </row>
    <row r="24" spans="1:115" ht="21.75" customHeight="1">
      <c r="A24" s="579"/>
      <c r="B24" s="512"/>
      <c r="C24" s="512"/>
      <c r="D24" s="512"/>
      <c r="E24" s="512"/>
      <c r="F24" s="512"/>
      <c r="G24" s="512"/>
      <c r="H24" s="512"/>
      <c r="I24" s="512"/>
      <c r="J24" s="512"/>
      <c r="K24" s="512"/>
      <c r="L24" s="512"/>
      <c r="M24" s="512"/>
      <c r="N24" s="512"/>
      <c r="O24" s="512"/>
      <c r="P24" s="512"/>
      <c r="Q24" s="512"/>
      <c r="R24" s="572"/>
      <c r="S24" s="467"/>
      <c r="T24" s="488" t="s">
        <v>983</v>
      </c>
      <c r="U24" s="488"/>
      <c r="V24" s="488"/>
      <c r="W24" s="488"/>
      <c r="X24" s="488"/>
      <c r="Y24" s="488"/>
      <c r="Z24" s="488"/>
      <c r="AA24" s="488"/>
      <c r="AB24" s="488"/>
      <c r="AC24" s="488"/>
      <c r="AD24" s="488"/>
      <c r="AE24" s="488"/>
      <c r="AF24" s="488"/>
      <c r="AG24" s="488"/>
      <c r="AH24" s="488"/>
      <c r="AI24" s="488"/>
      <c r="AJ24" s="488"/>
      <c r="AK24" s="488"/>
      <c r="AL24" s="488"/>
      <c r="AM24" s="488"/>
      <c r="AN24" s="47"/>
      <c r="AO24" s="489">
        <v>5</v>
      </c>
      <c r="AP24" s="490"/>
      <c r="AQ24" s="490"/>
      <c r="AR24" s="490"/>
      <c r="AS24" s="490"/>
      <c r="AT24" s="490"/>
      <c r="AU24" s="490"/>
      <c r="AV24" s="490"/>
      <c r="AW24" s="490"/>
      <c r="AX24" s="490"/>
      <c r="AY24" s="490"/>
      <c r="AZ24" s="490"/>
      <c r="BA24" s="490"/>
      <c r="BB24" s="490"/>
      <c r="BC24" s="490"/>
      <c r="BD24" s="490"/>
      <c r="BE24" s="490"/>
      <c r="BF24" s="490"/>
      <c r="BG24" s="490"/>
      <c r="BH24" s="490"/>
      <c r="BI24" s="490"/>
      <c r="BJ24" s="490"/>
      <c r="BK24" s="490"/>
      <c r="BL24" s="490"/>
      <c r="BM24" s="490"/>
      <c r="BN24" s="618">
        <v>14672</v>
      </c>
      <c r="BO24" s="618"/>
      <c r="BP24" s="618"/>
      <c r="BQ24" s="618"/>
      <c r="BR24" s="618"/>
      <c r="BS24" s="618"/>
      <c r="BT24" s="618"/>
      <c r="BU24" s="618"/>
      <c r="BV24" s="618"/>
      <c r="BW24" s="618"/>
      <c r="BX24" s="618"/>
      <c r="BY24" s="618"/>
      <c r="BZ24" s="618"/>
      <c r="CA24" s="618"/>
      <c r="CB24" s="618"/>
      <c r="CC24" s="618"/>
      <c r="CD24" s="618"/>
      <c r="CE24" s="618"/>
      <c r="CF24" s="618"/>
      <c r="CG24" s="618"/>
      <c r="CH24" s="618"/>
      <c r="CI24" s="618"/>
      <c r="CJ24" s="618"/>
      <c r="CK24" s="618"/>
      <c r="CL24" s="618"/>
      <c r="CM24" s="490">
        <v>225</v>
      </c>
      <c r="CN24" s="490"/>
      <c r="CO24" s="490"/>
      <c r="CP24" s="490"/>
      <c r="CQ24" s="490"/>
      <c r="CR24" s="490"/>
      <c r="CS24" s="490"/>
      <c r="CT24" s="490"/>
      <c r="CU24" s="490"/>
      <c r="CV24" s="490"/>
      <c r="CW24" s="490"/>
      <c r="CX24" s="490"/>
      <c r="CY24" s="490"/>
      <c r="CZ24" s="490"/>
      <c r="DA24" s="490"/>
      <c r="DB24" s="490"/>
      <c r="DC24" s="490"/>
      <c r="DD24" s="490"/>
      <c r="DE24" s="490"/>
      <c r="DF24" s="490"/>
      <c r="DG24" s="490"/>
      <c r="DH24" s="490"/>
      <c r="DI24" s="490"/>
      <c r="DJ24" s="490"/>
      <c r="DK24" s="586"/>
    </row>
    <row r="25" spans="1:115" ht="21.75" customHeight="1">
      <c r="A25" s="579"/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72"/>
      <c r="S25" s="467"/>
      <c r="T25" s="488" t="s">
        <v>74</v>
      </c>
      <c r="U25" s="488"/>
      <c r="V25" s="488"/>
      <c r="W25" s="488"/>
      <c r="X25" s="488"/>
      <c r="Y25" s="488"/>
      <c r="Z25" s="488"/>
      <c r="AA25" s="488"/>
      <c r="AB25" s="488"/>
      <c r="AC25" s="488"/>
      <c r="AD25" s="488"/>
      <c r="AE25" s="488"/>
      <c r="AF25" s="488"/>
      <c r="AG25" s="488"/>
      <c r="AH25" s="488"/>
      <c r="AI25" s="488"/>
      <c r="AJ25" s="488"/>
      <c r="AK25" s="488"/>
      <c r="AL25" s="488"/>
      <c r="AM25" s="488"/>
      <c r="AN25" s="47"/>
      <c r="AO25" s="489">
        <v>2958</v>
      </c>
      <c r="AP25" s="490"/>
      <c r="AQ25" s="490"/>
      <c r="AR25" s="490"/>
      <c r="AS25" s="490"/>
      <c r="AT25" s="490"/>
      <c r="AU25" s="490"/>
      <c r="AV25" s="490"/>
      <c r="AW25" s="490"/>
      <c r="AX25" s="490"/>
      <c r="AY25" s="490"/>
      <c r="AZ25" s="490"/>
      <c r="BA25" s="490"/>
      <c r="BB25" s="490"/>
      <c r="BC25" s="490"/>
      <c r="BD25" s="490"/>
      <c r="BE25" s="490"/>
      <c r="BF25" s="490"/>
      <c r="BG25" s="490"/>
      <c r="BH25" s="490"/>
      <c r="BI25" s="490"/>
      <c r="BJ25" s="490"/>
      <c r="BK25" s="490"/>
      <c r="BL25" s="490"/>
      <c r="BM25" s="490"/>
      <c r="BN25" s="618">
        <v>18095956</v>
      </c>
      <c r="BO25" s="618"/>
      <c r="BP25" s="618"/>
      <c r="BQ25" s="618"/>
      <c r="BR25" s="618"/>
      <c r="BS25" s="618"/>
      <c r="BT25" s="618"/>
      <c r="BU25" s="618"/>
      <c r="BV25" s="618"/>
      <c r="BW25" s="618"/>
      <c r="BX25" s="618"/>
      <c r="BY25" s="618"/>
      <c r="BZ25" s="618"/>
      <c r="CA25" s="618"/>
      <c r="CB25" s="618"/>
      <c r="CC25" s="618"/>
      <c r="CD25" s="618"/>
      <c r="CE25" s="618"/>
      <c r="CF25" s="618"/>
      <c r="CG25" s="618"/>
      <c r="CH25" s="618"/>
      <c r="CI25" s="618"/>
      <c r="CJ25" s="618"/>
      <c r="CK25" s="618"/>
      <c r="CL25" s="618"/>
      <c r="CM25" s="490">
        <v>66931</v>
      </c>
      <c r="CN25" s="490"/>
      <c r="CO25" s="490"/>
      <c r="CP25" s="490"/>
      <c r="CQ25" s="490"/>
      <c r="CR25" s="490"/>
      <c r="CS25" s="490"/>
      <c r="CT25" s="490"/>
      <c r="CU25" s="490"/>
      <c r="CV25" s="490"/>
      <c r="CW25" s="490"/>
      <c r="CX25" s="490"/>
      <c r="CY25" s="490"/>
      <c r="CZ25" s="490"/>
      <c r="DA25" s="490"/>
      <c r="DB25" s="490"/>
      <c r="DC25" s="490"/>
      <c r="DD25" s="490"/>
      <c r="DE25" s="490"/>
      <c r="DF25" s="490"/>
      <c r="DG25" s="490"/>
      <c r="DH25" s="490"/>
      <c r="DI25" s="490"/>
      <c r="DJ25" s="490"/>
      <c r="DK25" s="586"/>
    </row>
    <row r="26" spans="1:115" ht="21.75" customHeight="1" thickBot="1">
      <c r="A26" s="580"/>
      <c r="B26" s="513"/>
      <c r="C26" s="513"/>
      <c r="D26" s="513"/>
      <c r="E26" s="513"/>
      <c r="F26" s="513"/>
      <c r="G26" s="513"/>
      <c r="H26" s="513"/>
      <c r="I26" s="513"/>
      <c r="J26" s="513"/>
      <c r="K26" s="513"/>
      <c r="L26" s="513"/>
      <c r="M26" s="513"/>
      <c r="N26" s="513"/>
      <c r="O26" s="513"/>
      <c r="P26" s="513"/>
      <c r="Q26" s="513"/>
      <c r="R26" s="600"/>
      <c r="S26" s="480"/>
      <c r="T26" s="484" t="s">
        <v>0</v>
      </c>
      <c r="U26" s="484"/>
      <c r="V26" s="484"/>
      <c r="W26" s="484"/>
      <c r="X26" s="484"/>
      <c r="Y26" s="484"/>
      <c r="Z26" s="484"/>
      <c r="AA26" s="484"/>
      <c r="AB26" s="484"/>
      <c r="AC26" s="484"/>
      <c r="AD26" s="484"/>
      <c r="AE26" s="484"/>
      <c r="AF26" s="484"/>
      <c r="AG26" s="484"/>
      <c r="AH26" s="484"/>
      <c r="AI26" s="484"/>
      <c r="AJ26" s="484"/>
      <c r="AK26" s="484"/>
      <c r="AL26" s="484"/>
      <c r="AM26" s="484"/>
      <c r="AN26" s="415"/>
      <c r="AO26" s="485">
        <v>3138</v>
      </c>
      <c r="AP26" s="482"/>
      <c r="AQ26" s="482"/>
      <c r="AR26" s="482"/>
      <c r="AS26" s="482"/>
      <c r="AT26" s="482"/>
      <c r="AU26" s="482"/>
      <c r="AV26" s="482"/>
      <c r="AW26" s="482"/>
      <c r="AX26" s="482"/>
      <c r="AY26" s="482"/>
      <c r="AZ26" s="482"/>
      <c r="BA26" s="482"/>
      <c r="BB26" s="482"/>
      <c r="BC26" s="482"/>
      <c r="BD26" s="482"/>
      <c r="BE26" s="482"/>
      <c r="BF26" s="482"/>
      <c r="BG26" s="482"/>
      <c r="BH26" s="482"/>
      <c r="BI26" s="482"/>
      <c r="BJ26" s="482"/>
      <c r="BK26" s="482"/>
      <c r="BL26" s="482"/>
      <c r="BM26" s="482"/>
      <c r="BN26" s="619">
        <v>18784284</v>
      </c>
      <c r="BO26" s="619"/>
      <c r="BP26" s="619"/>
      <c r="BQ26" s="619"/>
      <c r="BR26" s="619"/>
      <c r="BS26" s="619"/>
      <c r="BT26" s="619"/>
      <c r="BU26" s="619"/>
      <c r="BV26" s="619"/>
      <c r="BW26" s="619"/>
      <c r="BX26" s="619"/>
      <c r="BY26" s="619"/>
      <c r="BZ26" s="619"/>
      <c r="CA26" s="619"/>
      <c r="CB26" s="619"/>
      <c r="CC26" s="619"/>
      <c r="CD26" s="619"/>
      <c r="CE26" s="619"/>
      <c r="CF26" s="619"/>
      <c r="CG26" s="619"/>
      <c r="CH26" s="619"/>
      <c r="CI26" s="619"/>
      <c r="CJ26" s="619"/>
      <c r="CK26" s="619"/>
      <c r="CL26" s="619"/>
      <c r="CM26" s="482">
        <v>77287</v>
      </c>
      <c r="CN26" s="482"/>
      <c r="CO26" s="482"/>
      <c r="CP26" s="482"/>
      <c r="CQ26" s="482"/>
      <c r="CR26" s="482"/>
      <c r="CS26" s="482"/>
      <c r="CT26" s="482"/>
      <c r="CU26" s="482"/>
      <c r="CV26" s="482"/>
      <c r="CW26" s="482"/>
      <c r="CX26" s="482"/>
      <c r="CY26" s="482"/>
      <c r="CZ26" s="482"/>
      <c r="DA26" s="482"/>
      <c r="DB26" s="482"/>
      <c r="DC26" s="482"/>
      <c r="DD26" s="482"/>
      <c r="DE26" s="482"/>
      <c r="DF26" s="482"/>
      <c r="DG26" s="482"/>
      <c r="DH26" s="482"/>
      <c r="DI26" s="482"/>
      <c r="DJ26" s="482"/>
      <c r="DK26" s="576"/>
    </row>
  </sheetData>
  <sheetProtection selectLockedCells="1"/>
  <mergeCells count="94">
    <mergeCell ref="A2:DK2"/>
    <mergeCell ref="A3:AN6"/>
    <mergeCell ref="AR3:BJ5"/>
    <mergeCell ref="BQ3:CI5"/>
    <mergeCell ref="CP3:DH5"/>
    <mergeCell ref="AO6:BM6"/>
    <mergeCell ref="BN6:CL6"/>
    <mergeCell ref="CM6:DK6"/>
    <mergeCell ref="B7:Q10"/>
    <mergeCell ref="T7:AM7"/>
    <mergeCell ref="AO7:BM7"/>
    <mergeCell ref="BN7:CL7"/>
    <mergeCell ref="CM7:DK7"/>
    <mergeCell ref="T8:AM8"/>
    <mergeCell ref="AO8:BM8"/>
    <mergeCell ref="BN8:CL8"/>
    <mergeCell ref="CM8:DK8"/>
    <mergeCell ref="T9:AM9"/>
    <mergeCell ref="AO9:BM9"/>
    <mergeCell ref="BN9:CL9"/>
    <mergeCell ref="CM9:DK9"/>
    <mergeCell ref="T10:AM10"/>
    <mergeCell ref="AO10:BM10"/>
    <mergeCell ref="BN10:CL10"/>
    <mergeCell ref="CM10:DK10"/>
    <mergeCell ref="B11:Q14"/>
    <mergeCell ref="T11:AM11"/>
    <mergeCell ref="AO11:BM11"/>
    <mergeCell ref="BN11:CL11"/>
    <mergeCell ref="CM11:DK11"/>
    <mergeCell ref="T12:AM12"/>
    <mergeCell ref="AO12:BM12"/>
    <mergeCell ref="BN12:CL12"/>
    <mergeCell ref="CM12:DK12"/>
    <mergeCell ref="T13:AM13"/>
    <mergeCell ref="AO13:BM13"/>
    <mergeCell ref="BN13:CL13"/>
    <mergeCell ref="CM13:DK13"/>
    <mergeCell ref="T14:AM14"/>
    <mergeCell ref="AO14:BM14"/>
    <mergeCell ref="BN14:CL14"/>
    <mergeCell ref="CM14:DK14"/>
    <mergeCell ref="B16:E21"/>
    <mergeCell ref="T16:AM16"/>
    <mergeCell ref="AO16:BM16"/>
    <mergeCell ref="BN16:CL16"/>
    <mergeCell ref="CM16:DK16"/>
    <mergeCell ref="H15:Q18"/>
    <mergeCell ref="T15:AM15"/>
    <mergeCell ref="AO15:BM15"/>
    <mergeCell ref="BN15:CL15"/>
    <mergeCell ref="CM15:DK15"/>
    <mergeCell ref="T17:AM17"/>
    <mergeCell ref="AO17:BM17"/>
    <mergeCell ref="BN17:CL17"/>
    <mergeCell ref="CM17:DK17"/>
    <mergeCell ref="T18:AM18"/>
    <mergeCell ref="AO18:BM18"/>
    <mergeCell ref="BN18:CL18"/>
    <mergeCell ref="CM18:DK18"/>
    <mergeCell ref="H19:Q22"/>
    <mergeCell ref="T19:AM19"/>
    <mergeCell ref="AO19:BM19"/>
    <mergeCell ref="BN19:CL19"/>
    <mergeCell ref="CM19:DK19"/>
    <mergeCell ref="T20:AM20"/>
    <mergeCell ref="AO20:BM20"/>
    <mergeCell ref="BN20:CL20"/>
    <mergeCell ref="CM20:DK20"/>
    <mergeCell ref="T21:AM21"/>
    <mergeCell ref="AO21:BM21"/>
    <mergeCell ref="BN21:CL21"/>
    <mergeCell ref="CM21:DK21"/>
    <mergeCell ref="T22:AM22"/>
    <mergeCell ref="AO22:BM22"/>
    <mergeCell ref="BN22:CL22"/>
    <mergeCell ref="CM22:DK22"/>
    <mergeCell ref="A23:R26"/>
    <mergeCell ref="T23:AM23"/>
    <mergeCell ref="AO23:BM23"/>
    <mergeCell ref="BN23:CL23"/>
    <mergeCell ref="CM23:DK23"/>
    <mergeCell ref="T24:AM24"/>
    <mergeCell ref="AO24:BM24"/>
    <mergeCell ref="BN24:CL24"/>
    <mergeCell ref="CM24:DK24"/>
    <mergeCell ref="T25:AM25"/>
    <mergeCell ref="AO25:BM25"/>
    <mergeCell ref="BN25:CL25"/>
    <mergeCell ref="CM25:DK25"/>
    <mergeCell ref="T26:AM26"/>
    <mergeCell ref="AO26:BM26"/>
    <mergeCell ref="BN26:CL26"/>
    <mergeCell ref="CM26:DK26"/>
  </mergeCells>
  <phoneticPr fontId="2"/>
  <pageMargins left="0.78740157480314965" right="0.78740157480314965" top="0.59055118110236227" bottom="0.59055118110236227" header="0.39370078740157483" footer="0.39370078740157483"/>
  <pageSetup paperSize="9" orientation="landscape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L27"/>
  <sheetViews>
    <sheetView view="pageBreakPreview" zoomScaleNormal="100" zoomScaleSheetLayoutView="100" workbookViewId="0">
      <selection sqref="A1:CP1"/>
    </sheetView>
  </sheetViews>
  <sheetFormatPr defaultColWidth="1.33203125" defaultRowHeight="24" customHeight="1"/>
  <cols>
    <col min="1" max="7" width="1.33203125" style="1" customWidth="1"/>
    <col min="8" max="9" width="2.77734375" style="1" customWidth="1"/>
    <col min="10" max="17" width="1.33203125" style="1" customWidth="1"/>
    <col min="18" max="94" width="1.21875" style="1" customWidth="1"/>
    <col min="95" max="97" width="1.33203125" style="1" customWidth="1"/>
    <col min="98" max="16384" width="1.33203125" style="1"/>
  </cols>
  <sheetData>
    <row r="1" spans="1:220" ht="24" customHeight="1">
      <c r="A1" s="626" t="s">
        <v>476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  <c r="T1" s="626"/>
      <c r="U1" s="626"/>
      <c r="V1" s="626"/>
      <c r="W1" s="626"/>
      <c r="X1" s="626"/>
      <c r="Y1" s="626"/>
      <c r="Z1" s="626"/>
      <c r="AA1" s="626"/>
      <c r="AB1" s="626"/>
      <c r="AC1" s="626"/>
      <c r="AD1" s="626"/>
      <c r="AE1" s="626"/>
      <c r="AF1" s="626"/>
      <c r="AG1" s="626"/>
      <c r="AH1" s="626"/>
      <c r="AI1" s="626"/>
      <c r="AJ1" s="626"/>
      <c r="AK1" s="626"/>
      <c r="AL1" s="626"/>
      <c r="AM1" s="626"/>
      <c r="AN1" s="626"/>
      <c r="AO1" s="626"/>
      <c r="AP1" s="626"/>
      <c r="AQ1" s="626"/>
      <c r="AR1" s="626"/>
      <c r="AS1" s="626"/>
      <c r="AT1" s="626"/>
      <c r="AU1" s="626"/>
      <c r="AV1" s="626"/>
      <c r="AW1" s="626"/>
      <c r="AX1" s="626"/>
      <c r="AY1" s="626"/>
      <c r="AZ1" s="626"/>
      <c r="BA1" s="626"/>
      <c r="BB1" s="626"/>
      <c r="BC1" s="626"/>
      <c r="BD1" s="626"/>
      <c r="BE1" s="626"/>
      <c r="BF1" s="626"/>
      <c r="BG1" s="626"/>
      <c r="BH1" s="626"/>
      <c r="BI1" s="626"/>
      <c r="BJ1" s="626"/>
      <c r="BK1" s="626"/>
      <c r="BL1" s="626"/>
      <c r="BM1" s="626"/>
      <c r="BN1" s="626"/>
      <c r="BO1" s="626"/>
      <c r="BP1" s="626"/>
      <c r="BQ1" s="626"/>
      <c r="BR1" s="626"/>
      <c r="BS1" s="626"/>
      <c r="BT1" s="626"/>
      <c r="BU1" s="626"/>
      <c r="BV1" s="626"/>
      <c r="BW1" s="626"/>
      <c r="BX1" s="626"/>
      <c r="BY1" s="626"/>
      <c r="BZ1" s="626"/>
      <c r="CA1" s="626"/>
      <c r="CB1" s="626"/>
      <c r="CC1" s="626"/>
      <c r="CD1" s="626"/>
      <c r="CE1" s="626"/>
      <c r="CF1" s="626"/>
      <c r="CG1" s="626"/>
      <c r="CH1" s="626"/>
      <c r="CI1" s="626"/>
      <c r="CJ1" s="626"/>
      <c r="CK1" s="626"/>
      <c r="CL1" s="626"/>
      <c r="CM1" s="626"/>
      <c r="CN1" s="626"/>
      <c r="CO1" s="626"/>
      <c r="CP1" s="626"/>
      <c r="CQ1" s="247"/>
      <c r="CR1" s="247"/>
      <c r="CS1" s="247"/>
      <c r="CT1" s="247"/>
      <c r="CU1" s="247"/>
      <c r="CV1" s="247"/>
      <c r="CW1" s="247"/>
      <c r="CX1" s="247"/>
      <c r="CY1" s="247"/>
      <c r="CZ1" s="247"/>
      <c r="DA1" s="247"/>
      <c r="DB1" s="247"/>
      <c r="DC1" s="247"/>
      <c r="DD1" s="247"/>
      <c r="DE1" s="247"/>
      <c r="DF1" s="247"/>
      <c r="DG1" s="247"/>
      <c r="DH1" s="247"/>
      <c r="DI1" s="247"/>
      <c r="DJ1" s="247"/>
      <c r="DK1" s="247"/>
      <c r="DL1" s="247"/>
      <c r="DM1" s="247"/>
      <c r="DN1" s="247"/>
      <c r="DO1" s="3"/>
      <c r="DP1" s="3"/>
      <c r="DQ1" s="3"/>
      <c r="DT1" s="360"/>
      <c r="DU1" s="360"/>
      <c r="DV1" s="360"/>
      <c r="DW1" s="360"/>
      <c r="DX1" s="360"/>
      <c r="DY1" s="360"/>
      <c r="DZ1" s="360"/>
      <c r="EA1" s="360"/>
      <c r="EB1" s="360"/>
      <c r="EC1" s="360"/>
      <c r="ED1" s="360"/>
      <c r="EE1" s="360"/>
      <c r="EF1" s="360"/>
      <c r="EG1" s="360"/>
      <c r="EH1" s="360"/>
      <c r="EI1" s="360"/>
      <c r="EJ1" s="360"/>
      <c r="EK1" s="360"/>
      <c r="EL1" s="360"/>
      <c r="EM1" s="360"/>
      <c r="EN1" s="360"/>
      <c r="EO1" s="360"/>
      <c r="EP1" s="360"/>
      <c r="EQ1" s="360"/>
      <c r="ER1" s="360"/>
      <c r="ES1" s="360"/>
      <c r="ET1" s="360"/>
      <c r="EU1" s="360"/>
      <c r="EV1" s="360"/>
      <c r="EW1" s="360"/>
      <c r="EX1" s="360"/>
      <c r="EY1" s="360"/>
      <c r="EZ1" s="360"/>
      <c r="FA1" s="360"/>
      <c r="FB1" s="360"/>
      <c r="FC1" s="360"/>
      <c r="FD1" s="360"/>
      <c r="FE1" s="360"/>
      <c r="FF1" s="360"/>
      <c r="FG1" s="360"/>
      <c r="FH1" s="360"/>
      <c r="FI1" s="360"/>
      <c r="FJ1" s="360"/>
      <c r="FK1" s="360"/>
      <c r="FR1" s="360"/>
      <c r="FS1" s="360"/>
      <c r="FT1" s="360"/>
      <c r="FU1" s="360"/>
      <c r="FV1" s="360"/>
      <c r="FW1" s="360"/>
      <c r="FX1" s="360"/>
      <c r="FY1" s="360"/>
      <c r="FZ1" s="360"/>
      <c r="GA1" s="360"/>
      <c r="GB1" s="360"/>
      <c r="GC1" s="360"/>
      <c r="GD1" s="360"/>
      <c r="GE1" s="360"/>
      <c r="GF1" s="360"/>
      <c r="GG1" s="360"/>
      <c r="GH1" s="360"/>
      <c r="GI1" s="360"/>
      <c r="GJ1" s="360"/>
      <c r="GK1" s="360"/>
      <c r="GL1" s="360"/>
      <c r="GM1" s="360"/>
      <c r="GN1" s="360"/>
      <c r="GO1" s="360"/>
      <c r="GP1" s="360"/>
      <c r="GQ1" s="360"/>
      <c r="GR1" s="360"/>
      <c r="GS1" s="360"/>
      <c r="GT1" s="360"/>
      <c r="GU1" s="360"/>
      <c r="GV1" s="360"/>
      <c r="GW1" s="360"/>
      <c r="GX1" s="360"/>
      <c r="GY1" s="360"/>
      <c r="GZ1" s="360"/>
      <c r="HA1" s="360"/>
      <c r="HB1" s="360"/>
      <c r="HC1" s="360"/>
      <c r="HD1" s="360"/>
      <c r="HE1" s="360"/>
      <c r="HF1" s="360"/>
      <c r="HG1" s="360"/>
      <c r="HH1" s="360"/>
      <c r="HI1" s="360"/>
      <c r="HJ1" s="360"/>
      <c r="HK1" s="360"/>
      <c r="HL1" s="360"/>
    </row>
    <row r="2" spans="1:220" ht="24" customHeight="1" thickBot="1">
      <c r="A2" s="557" t="s">
        <v>475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557"/>
      <c r="AF2" s="557"/>
      <c r="AG2" s="557"/>
      <c r="AH2" s="557"/>
      <c r="AI2" s="557"/>
      <c r="AJ2" s="557"/>
      <c r="AK2" s="557"/>
      <c r="AL2" s="557"/>
      <c r="AM2" s="557"/>
      <c r="AN2" s="557"/>
      <c r="AO2" s="557"/>
      <c r="AP2" s="557"/>
      <c r="AQ2" s="557"/>
      <c r="AR2" s="557"/>
      <c r="AS2" s="557"/>
      <c r="AT2" s="557"/>
      <c r="AU2" s="557"/>
      <c r="AV2" s="557"/>
      <c r="AW2" s="557"/>
      <c r="AX2" s="557"/>
      <c r="AY2" s="557"/>
      <c r="AZ2" s="557"/>
      <c r="BA2" s="557"/>
      <c r="BB2" s="557"/>
      <c r="BC2" s="557"/>
      <c r="BD2" s="557"/>
      <c r="BE2" s="557"/>
      <c r="BF2" s="557"/>
      <c r="BG2" s="557"/>
      <c r="BH2" s="557"/>
      <c r="BI2" s="557"/>
      <c r="BJ2" s="557"/>
      <c r="BK2" s="557"/>
      <c r="BL2" s="557"/>
      <c r="BM2" s="557"/>
      <c r="BN2" s="557"/>
      <c r="BO2" s="557"/>
      <c r="BP2" s="557"/>
      <c r="BQ2" s="557"/>
      <c r="BR2" s="557"/>
      <c r="BS2" s="557"/>
      <c r="BT2" s="557"/>
      <c r="BU2" s="557"/>
      <c r="BV2" s="557"/>
      <c r="BW2" s="557"/>
      <c r="BX2" s="557"/>
      <c r="BY2" s="557"/>
      <c r="BZ2" s="557"/>
      <c r="CA2" s="557"/>
      <c r="CB2" s="557"/>
      <c r="CC2" s="557"/>
      <c r="CD2" s="557"/>
      <c r="CE2" s="557"/>
      <c r="CF2" s="557"/>
      <c r="CG2" s="557"/>
      <c r="CH2" s="557"/>
      <c r="CI2" s="557"/>
      <c r="CJ2" s="557"/>
      <c r="CK2" s="557"/>
      <c r="CL2" s="557"/>
      <c r="CM2" s="557"/>
      <c r="CN2" s="557"/>
      <c r="CO2" s="557"/>
      <c r="CP2" s="557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  <c r="DJ2" s="246"/>
      <c r="DK2" s="246"/>
      <c r="DL2" s="246"/>
      <c r="DM2" s="246"/>
      <c r="DN2" s="246"/>
      <c r="DO2" s="3"/>
      <c r="DP2" s="3"/>
      <c r="DQ2" s="3"/>
    </row>
    <row r="3" spans="1:220" ht="24" customHeight="1">
      <c r="A3" s="577" t="s">
        <v>474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78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582" t="s">
        <v>473</v>
      </c>
      <c r="AD3" s="582"/>
      <c r="AE3" s="582"/>
      <c r="AF3" s="582"/>
      <c r="AG3" s="582"/>
      <c r="AH3" s="582"/>
      <c r="AI3" s="582"/>
      <c r="AJ3" s="582"/>
      <c r="AK3" s="582"/>
      <c r="AL3" s="582"/>
      <c r="AM3" s="582"/>
      <c r="AN3" s="582"/>
      <c r="AO3" s="582"/>
      <c r="AP3" s="582"/>
      <c r="AQ3" s="582"/>
      <c r="AR3" s="582"/>
      <c r="AS3" s="582"/>
      <c r="AT3" s="582"/>
      <c r="AU3" s="582"/>
      <c r="AV3" s="582"/>
      <c r="AW3" s="582"/>
      <c r="AX3" s="582"/>
      <c r="AY3" s="582"/>
      <c r="AZ3" s="582"/>
      <c r="BA3" s="582"/>
      <c r="BB3" s="582"/>
      <c r="BC3" s="582"/>
      <c r="BD3" s="582"/>
      <c r="BE3" s="582"/>
      <c r="BF3" s="582"/>
      <c r="BG3" s="582"/>
      <c r="BH3" s="582"/>
      <c r="BI3" s="582"/>
      <c r="BJ3" s="582"/>
      <c r="BK3" s="582"/>
      <c r="BL3" s="582"/>
      <c r="BM3" s="582"/>
      <c r="BN3" s="582"/>
      <c r="BO3" s="582"/>
      <c r="BP3" s="582"/>
      <c r="BQ3" s="582"/>
      <c r="BR3" s="582"/>
      <c r="BS3" s="582"/>
      <c r="BT3" s="582"/>
      <c r="BU3" s="582"/>
      <c r="BV3" s="582"/>
      <c r="BW3" s="582"/>
      <c r="BX3" s="582"/>
      <c r="BY3" s="582"/>
      <c r="BZ3" s="582"/>
      <c r="CA3" s="582"/>
      <c r="CB3" s="582"/>
      <c r="CC3" s="582"/>
      <c r="CD3" s="582"/>
      <c r="CE3" s="582"/>
      <c r="CF3" s="582"/>
      <c r="CG3" s="582"/>
      <c r="CH3" s="30"/>
      <c r="CI3" s="30"/>
      <c r="CJ3" s="30"/>
      <c r="CK3" s="30"/>
      <c r="CL3" s="30"/>
      <c r="CM3" s="30"/>
      <c r="CN3" s="30"/>
      <c r="CO3" s="30"/>
      <c r="CP3" s="31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24"/>
      <c r="DP3" s="324"/>
      <c r="DQ3" s="324"/>
    </row>
    <row r="4" spans="1:220" ht="24" customHeight="1">
      <c r="A4" s="579"/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73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526" t="s">
        <v>472</v>
      </c>
      <c r="AK4" s="526"/>
      <c r="AL4" s="526"/>
      <c r="AM4" s="526"/>
      <c r="AN4" s="526"/>
      <c r="AO4" s="526"/>
      <c r="AP4" s="526"/>
      <c r="AQ4" s="526"/>
      <c r="AR4" s="526"/>
      <c r="AS4" s="526"/>
      <c r="AT4" s="526"/>
      <c r="AU4" s="526"/>
      <c r="AV4" s="526"/>
      <c r="AW4" s="526"/>
      <c r="AX4" s="526"/>
      <c r="AY4" s="526"/>
      <c r="AZ4" s="526"/>
      <c r="BA4" s="526"/>
      <c r="BB4" s="526"/>
      <c r="BC4" s="526"/>
      <c r="BD4" s="526"/>
      <c r="BE4" s="526"/>
      <c r="BF4" s="526"/>
      <c r="BG4" s="526"/>
      <c r="BH4" s="526"/>
      <c r="BI4" s="526"/>
      <c r="BJ4" s="526"/>
      <c r="BK4" s="526"/>
      <c r="BL4" s="526"/>
      <c r="BM4" s="526"/>
      <c r="BN4" s="526"/>
      <c r="BO4" s="526"/>
      <c r="BP4" s="526"/>
      <c r="BQ4" s="526"/>
      <c r="BR4" s="526"/>
      <c r="BS4" s="526"/>
      <c r="BT4" s="526"/>
      <c r="BU4" s="526"/>
      <c r="BV4" s="526"/>
      <c r="BW4" s="526"/>
      <c r="BX4" s="526"/>
      <c r="BY4" s="526"/>
      <c r="BZ4" s="526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37"/>
      <c r="CQ4" s="53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24"/>
      <c r="DP4" s="324"/>
      <c r="DQ4" s="324"/>
    </row>
    <row r="5" spans="1:220" ht="24" customHeight="1">
      <c r="A5" s="579"/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73"/>
      <c r="R5" s="36"/>
      <c r="S5" s="36"/>
      <c r="T5" s="36"/>
      <c r="U5" s="36"/>
      <c r="V5" s="488" t="s">
        <v>471</v>
      </c>
      <c r="W5" s="488"/>
      <c r="X5" s="488"/>
      <c r="Y5" s="488"/>
      <c r="Z5" s="488"/>
      <c r="AA5" s="488"/>
      <c r="AB5" s="488"/>
      <c r="AC5" s="488"/>
      <c r="AD5" s="488"/>
      <c r="AE5" s="488"/>
      <c r="AF5" s="488"/>
      <c r="AG5" s="488"/>
      <c r="AH5" s="488"/>
      <c r="AI5" s="488"/>
      <c r="AJ5" s="36"/>
      <c r="AK5" s="36"/>
      <c r="AL5" s="36"/>
      <c r="AM5" s="34"/>
      <c r="AN5" s="4"/>
      <c r="AO5" s="59"/>
      <c r="AP5" s="593" t="s">
        <v>470</v>
      </c>
      <c r="AQ5" s="593"/>
      <c r="AR5" s="593"/>
      <c r="AS5" s="593"/>
      <c r="AT5" s="593"/>
      <c r="AU5" s="593"/>
      <c r="AV5" s="593"/>
      <c r="AW5" s="59"/>
      <c r="AX5" s="125"/>
      <c r="AY5" s="35"/>
      <c r="AZ5" s="36"/>
      <c r="BA5" s="36"/>
      <c r="BB5" s="574" t="s">
        <v>469</v>
      </c>
      <c r="BC5" s="574"/>
      <c r="BD5" s="574"/>
      <c r="BE5" s="574"/>
      <c r="BF5" s="574"/>
      <c r="BG5" s="574"/>
      <c r="BH5" s="574"/>
      <c r="BI5" s="574"/>
      <c r="BJ5" s="574"/>
      <c r="BK5" s="574"/>
      <c r="BL5" s="574"/>
      <c r="BM5" s="574"/>
      <c r="BN5" s="574"/>
      <c r="BO5" s="574"/>
      <c r="BP5" s="574"/>
      <c r="BQ5" s="574"/>
      <c r="BR5" s="36"/>
      <c r="BS5" s="36"/>
      <c r="BT5" s="34"/>
      <c r="BU5" s="35"/>
      <c r="BV5" s="36"/>
      <c r="BW5" s="36"/>
      <c r="BX5" s="488" t="s">
        <v>468</v>
      </c>
      <c r="BY5" s="488"/>
      <c r="BZ5" s="488"/>
      <c r="CA5" s="488"/>
      <c r="CB5" s="488"/>
      <c r="CC5" s="488"/>
      <c r="CD5" s="488"/>
      <c r="CE5" s="488"/>
      <c r="CF5" s="488"/>
      <c r="CG5" s="488"/>
      <c r="CH5" s="488"/>
      <c r="CI5" s="488"/>
      <c r="CJ5" s="488"/>
      <c r="CK5" s="488"/>
      <c r="CL5" s="488"/>
      <c r="CM5" s="488"/>
      <c r="CN5" s="36"/>
      <c r="CO5" s="36"/>
      <c r="CP5" s="47"/>
      <c r="CQ5" s="53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123"/>
      <c r="DP5" s="3"/>
      <c r="DQ5" s="3"/>
    </row>
    <row r="6" spans="1:220" ht="24" customHeight="1">
      <c r="A6" s="579"/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73"/>
      <c r="R6" s="85"/>
      <c r="S6" s="526" t="s">
        <v>467</v>
      </c>
      <c r="T6" s="526"/>
      <c r="U6" s="526"/>
      <c r="V6" s="526"/>
      <c r="W6" s="526"/>
      <c r="X6" s="526"/>
      <c r="Y6" s="526"/>
      <c r="Z6" s="526"/>
      <c r="AA6" s="526"/>
      <c r="AB6" s="85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60"/>
      <c r="AO6" s="61"/>
      <c r="AP6" s="594"/>
      <c r="AQ6" s="594"/>
      <c r="AR6" s="594"/>
      <c r="AS6" s="594"/>
      <c r="AT6" s="594"/>
      <c r="AU6" s="594"/>
      <c r="AV6" s="594"/>
      <c r="AW6" s="61"/>
      <c r="AX6" s="127"/>
      <c r="AY6" s="4"/>
      <c r="AZ6" s="593" t="s">
        <v>467</v>
      </c>
      <c r="BA6" s="593"/>
      <c r="BB6" s="593"/>
      <c r="BC6" s="593"/>
      <c r="BD6" s="593"/>
      <c r="BE6" s="593"/>
      <c r="BF6" s="593"/>
      <c r="BG6" s="593"/>
      <c r="BH6" s="593"/>
      <c r="BI6" s="59"/>
      <c r="BJ6" s="302"/>
      <c r="BK6" s="302"/>
      <c r="BL6" s="302"/>
      <c r="BM6" s="302"/>
      <c r="BN6" s="302"/>
      <c r="BO6" s="302"/>
      <c r="BP6" s="302"/>
      <c r="BQ6" s="302"/>
      <c r="BR6" s="302"/>
      <c r="BS6" s="302"/>
      <c r="BT6" s="245"/>
      <c r="BU6" s="4"/>
      <c r="BV6" s="526" t="s">
        <v>466</v>
      </c>
      <c r="BW6" s="526"/>
      <c r="BX6" s="526"/>
      <c r="BY6" s="526"/>
      <c r="BZ6" s="526"/>
      <c r="CA6" s="526"/>
      <c r="CB6" s="526"/>
      <c r="CC6" s="526"/>
      <c r="CD6" s="526"/>
      <c r="CE6" s="12"/>
      <c r="CF6" s="4"/>
      <c r="CG6" s="624" t="s">
        <v>465</v>
      </c>
      <c r="CH6" s="624"/>
      <c r="CI6" s="624"/>
      <c r="CJ6" s="624"/>
      <c r="CK6" s="624"/>
      <c r="CL6" s="624"/>
      <c r="CM6" s="624"/>
      <c r="CN6" s="624"/>
      <c r="CO6" s="624"/>
      <c r="CP6" s="130"/>
      <c r="CQ6" s="53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32"/>
      <c r="DP6" s="332"/>
      <c r="DQ6" s="332"/>
    </row>
    <row r="7" spans="1:220" ht="24" customHeight="1">
      <c r="A7" s="579"/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73"/>
      <c r="R7" s="39"/>
      <c r="S7" s="527"/>
      <c r="T7" s="527"/>
      <c r="U7" s="527"/>
      <c r="V7" s="527"/>
      <c r="W7" s="527"/>
      <c r="X7" s="527"/>
      <c r="Y7" s="527"/>
      <c r="Z7" s="527"/>
      <c r="AA7" s="527"/>
      <c r="AB7" s="39"/>
      <c r="AC7" s="4"/>
      <c r="AD7" s="85"/>
      <c r="AE7" s="526" t="s">
        <v>464</v>
      </c>
      <c r="AF7" s="526"/>
      <c r="AG7" s="526"/>
      <c r="AH7" s="526"/>
      <c r="AI7" s="526"/>
      <c r="AJ7" s="526"/>
      <c r="AK7" s="526"/>
      <c r="AL7" s="85"/>
      <c r="AM7" s="12"/>
      <c r="AN7" s="60"/>
      <c r="AO7" s="61"/>
      <c r="AP7" s="594"/>
      <c r="AQ7" s="594"/>
      <c r="AR7" s="594"/>
      <c r="AS7" s="594"/>
      <c r="AT7" s="594"/>
      <c r="AU7" s="594"/>
      <c r="AV7" s="594"/>
      <c r="AW7" s="61"/>
      <c r="AX7" s="127"/>
      <c r="AY7" s="60"/>
      <c r="AZ7" s="594"/>
      <c r="BA7" s="594"/>
      <c r="BB7" s="594"/>
      <c r="BC7" s="594"/>
      <c r="BD7" s="594"/>
      <c r="BE7" s="594"/>
      <c r="BF7" s="594"/>
      <c r="BG7" s="594"/>
      <c r="BH7" s="594"/>
      <c r="BI7" s="61"/>
      <c r="BJ7" s="4"/>
      <c r="BK7" s="59"/>
      <c r="BL7" s="593" t="s">
        <v>464</v>
      </c>
      <c r="BM7" s="593"/>
      <c r="BN7" s="593"/>
      <c r="BO7" s="593"/>
      <c r="BP7" s="593"/>
      <c r="BQ7" s="593"/>
      <c r="BR7" s="593"/>
      <c r="BS7" s="59"/>
      <c r="BT7" s="125"/>
      <c r="BU7" s="11"/>
      <c r="BV7" s="527"/>
      <c r="BW7" s="527"/>
      <c r="BX7" s="527"/>
      <c r="BY7" s="527"/>
      <c r="BZ7" s="527"/>
      <c r="CA7" s="527"/>
      <c r="CB7" s="527"/>
      <c r="CC7" s="527"/>
      <c r="CD7" s="527"/>
      <c r="CE7" s="13"/>
      <c r="CF7" s="60"/>
      <c r="CG7" s="625"/>
      <c r="CH7" s="625"/>
      <c r="CI7" s="625"/>
      <c r="CJ7" s="625"/>
      <c r="CK7" s="625"/>
      <c r="CL7" s="625"/>
      <c r="CM7" s="625"/>
      <c r="CN7" s="625"/>
      <c r="CO7" s="625"/>
      <c r="CP7" s="131"/>
      <c r="CQ7" s="53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04"/>
      <c r="DP7" s="304"/>
      <c r="DQ7" s="304"/>
    </row>
    <row r="8" spans="1:220" ht="24" customHeight="1">
      <c r="A8" s="579"/>
      <c r="B8" s="512"/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73"/>
      <c r="R8" s="39"/>
      <c r="S8" s="527"/>
      <c r="T8" s="527"/>
      <c r="U8" s="527"/>
      <c r="V8" s="527"/>
      <c r="W8" s="527"/>
      <c r="X8" s="527"/>
      <c r="Y8" s="527"/>
      <c r="Z8" s="527"/>
      <c r="AA8" s="527"/>
      <c r="AB8" s="39"/>
      <c r="AC8" s="11"/>
      <c r="AD8" s="39"/>
      <c r="AE8" s="527"/>
      <c r="AF8" s="527"/>
      <c r="AG8" s="527"/>
      <c r="AH8" s="527"/>
      <c r="AI8" s="527"/>
      <c r="AJ8" s="527"/>
      <c r="AK8" s="527"/>
      <c r="AL8" s="39"/>
      <c r="AM8" s="13"/>
      <c r="AN8" s="60"/>
      <c r="AO8" s="61"/>
      <c r="AP8" s="594"/>
      <c r="AQ8" s="594"/>
      <c r="AR8" s="594"/>
      <c r="AS8" s="594"/>
      <c r="AT8" s="594"/>
      <c r="AU8" s="594"/>
      <c r="AV8" s="594"/>
      <c r="AW8" s="61"/>
      <c r="AX8" s="127"/>
      <c r="AY8" s="357"/>
      <c r="AZ8" s="594"/>
      <c r="BA8" s="594"/>
      <c r="BB8" s="594"/>
      <c r="BC8" s="594"/>
      <c r="BD8" s="594"/>
      <c r="BE8" s="594"/>
      <c r="BF8" s="594"/>
      <c r="BG8" s="594"/>
      <c r="BH8" s="594"/>
      <c r="BI8" s="312"/>
      <c r="BJ8" s="11"/>
      <c r="BK8" s="61"/>
      <c r="BL8" s="594"/>
      <c r="BM8" s="594"/>
      <c r="BN8" s="594"/>
      <c r="BO8" s="594"/>
      <c r="BP8" s="594"/>
      <c r="BQ8" s="594"/>
      <c r="BR8" s="594"/>
      <c r="BS8" s="61"/>
      <c r="BT8" s="127"/>
      <c r="BU8" s="11"/>
      <c r="BV8" s="527"/>
      <c r="BW8" s="527"/>
      <c r="BX8" s="527"/>
      <c r="BY8" s="527"/>
      <c r="BZ8" s="527"/>
      <c r="CA8" s="527"/>
      <c r="CB8" s="527"/>
      <c r="CC8" s="527"/>
      <c r="CD8" s="527"/>
      <c r="CE8" s="13"/>
      <c r="CF8" s="357"/>
      <c r="CG8" s="625"/>
      <c r="CH8" s="625"/>
      <c r="CI8" s="625"/>
      <c r="CJ8" s="625"/>
      <c r="CK8" s="625"/>
      <c r="CL8" s="625"/>
      <c r="CM8" s="625"/>
      <c r="CN8" s="625"/>
      <c r="CO8" s="625"/>
      <c r="CP8" s="349"/>
      <c r="CQ8" s="53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04"/>
      <c r="DP8" s="304"/>
      <c r="DQ8" s="304"/>
    </row>
    <row r="9" spans="1:220" ht="14.25" customHeight="1">
      <c r="A9" s="579"/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73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11"/>
      <c r="AD9" s="39"/>
      <c r="AE9" s="39"/>
      <c r="AF9" s="39"/>
      <c r="AG9" s="39"/>
      <c r="AH9" s="39"/>
      <c r="AI9" s="39"/>
      <c r="AJ9" s="39"/>
      <c r="AK9" s="39"/>
      <c r="AL9" s="39"/>
      <c r="AM9" s="13"/>
      <c r="AN9" s="60"/>
      <c r="AO9" s="61"/>
      <c r="AP9" s="61"/>
      <c r="AQ9" s="61"/>
      <c r="AR9" s="61"/>
      <c r="AS9" s="61"/>
      <c r="AT9" s="61"/>
      <c r="AU9" s="61"/>
      <c r="AV9" s="61"/>
      <c r="AW9" s="61"/>
      <c r="AX9" s="127"/>
      <c r="AY9" s="571" t="s">
        <v>463</v>
      </c>
      <c r="AZ9" s="512"/>
      <c r="BA9" s="512"/>
      <c r="BB9" s="512"/>
      <c r="BC9" s="512"/>
      <c r="BD9" s="512"/>
      <c r="BE9" s="512"/>
      <c r="BF9" s="512"/>
      <c r="BG9" s="512"/>
      <c r="BH9" s="512"/>
      <c r="BI9" s="572"/>
      <c r="BJ9" s="60"/>
      <c r="BK9" s="61"/>
      <c r="BL9" s="61"/>
      <c r="BM9" s="61"/>
      <c r="BN9" s="61"/>
      <c r="BO9" s="61"/>
      <c r="BP9" s="61"/>
      <c r="BQ9" s="61"/>
      <c r="BR9" s="61"/>
      <c r="BS9" s="61"/>
      <c r="BT9" s="127"/>
      <c r="BU9" s="11"/>
      <c r="BV9" s="39"/>
      <c r="BW9" s="39"/>
      <c r="BX9" s="39"/>
      <c r="BY9" s="39"/>
      <c r="BZ9" s="39"/>
      <c r="CA9" s="39"/>
      <c r="CB9" s="39"/>
      <c r="CC9" s="39"/>
      <c r="CD9" s="39"/>
      <c r="CE9" s="13"/>
      <c r="CF9" s="571" t="s">
        <v>462</v>
      </c>
      <c r="CG9" s="512"/>
      <c r="CH9" s="512"/>
      <c r="CI9" s="512"/>
      <c r="CJ9" s="512"/>
      <c r="CK9" s="512"/>
      <c r="CL9" s="512"/>
      <c r="CM9" s="512"/>
      <c r="CN9" s="512"/>
      <c r="CO9" s="512"/>
      <c r="CP9" s="573"/>
      <c r="CQ9" s="53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123"/>
      <c r="DP9" s="3"/>
      <c r="DQ9" s="3"/>
    </row>
    <row r="10" spans="1:220" ht="14.25" customHeight="1" thickBot="1">
      <c r="A10" s="580"/>
      <c r="B10" s="513"/>
      <c r="C10" s="513"/>
      <c r="D10" s="513"/>
      <c r="E10" s="513"/>
      <c r="F10" s="513"/>
      <c r="G10" s="513"/>
      <c r="H10" s="513"/>
      <c r="I10" s="513"/>
      <c r="J10" s="513"/>
      <c r="K10" s="513"/>
      <c r="L10" s="513"/>
      <c r="M10" s="513"/>
      <c r="N10" s="513"/>
      <c r="O10" s="513"/>
      <c r="P10" s="513"/>
      <c r="Q10" s="581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5"/>
      <c r="AD10" s="43"/>
      <c r="AE10" s="43"/>
      <c r="AF10" s="43"/>
      <c r="AG10" s="43"/>
      <c r="AH10" s="43"/>
      <c r="AI10" s="43"/>
      <c r="AJ10" s="43"/>
      <c r="AK10" s="43"/>
      <c r="AL10" s="43"/>
      <c r="AM10" s="44"/>
      <c r="AN10" s="627" t="s">
        <v>30</v>
      </c>
      <c r="AO10" s="587"/>
      <c r="AP10" s="587"/>
      <c r="AQ10" s="587"/>
      <c r="AR10" s="587"/>
      <c r="AS10" s="587"/>
      <c r="AT10" s="587"/>
      <c r="AU10" s="587"/>
      <c r="AV10" s="587"/>
      <c r="AW10" s="587"/>
      <c r="AX10" s="592"/>
      <c r="AY10" s="627" t="s">
        <v>461</v>
      </c>
      <c r="AZ10" s="587"/>
      <c r="BA10" s="587"/>
      <c r="BB10" s="587"/>
      <c r="BC10" s="587"/>
      <c r="BD10" s="587"/>
      <c r="BE10" s="587"/>
      <c r="BF10" s="587"/>
      <c r="BG10" s="587"/>
      <c r="BH10" s="587"/>
      <c r="BI10" s="592"/>
      <c r="BJ10" s="566" t="s">
        <v>461</v>
      </c>
      <c r="BK10" s="587"/>
      <c r="BL10" s="587"/>
      <c r="BM10" s="587"/>
      <c r="BN10" s="587"/>
      <c r="BO10" s="587"/>
      <c r="BP10" s="587"/>
      <c r="BQ10" s="587"/>
      <c r="BR10" s="587"/>
      <c r="BS10" s="587"/>
      <c r="BT10" s="592"/>
      <c r="BU10" s="45"/>
      <c r="BV10" s="43"/>
      <c r="BW10" s="43"/>
      <c r="BX10" s="43"/>
      <c r="BY10" s="43"/>
      <c r="BZ10" s="43"/>
      <c r="CA10" s="43"/>
      <c r="CB10" s="43"/>
      <c r="CC10" s="43"/>
      <c r="CD10" s="43"/>
      <c r="CE10" s="44"/>
      <c r="CF10" s="627" t="s">
        <v>461</v>
      </c>
      <c r="CG10" s="587"/>
      <c r="CH10" s="587"/>
      <c r="CI10" s="587"/>
      <c r="CJ10" s="587"/>
      <c r="CK10" s="587"/>
      <c r="CL10" s="587"/>
      <c r="CM10" s="587"/>
      <c r="CN10" s="587"/>
      <c r="CO10" s="587"/>
      <c r="CP10" s="588"/>
      <c r="CQ10" s="53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123"/>
      <c r="DP10" s="3"/>
      <c r="DQ10" s="3"/>
    </row>
    <row r="11" spans="1:220" ht="24" customHeight="1">
      <c r="A11" s="628" t="s">
        <v>460</v>
      </c>
      <c r="B11" s="511"/>
      <c r="C11" s="629"/>
      <c r="D11" s="633" t="s">
        <v>459</v>
      </c>
      <c r="E11" s="634"/>
      <c r="F11" s="635"/>
      <c r="G11" s="571" t="s">
        <v>458</v>
      </c>
      <c r="H11" s="512"/>
      <c r="I11" s="572"/>
      <c r="J11" s="14"/>
      <c r="K11" s="582" t="s">
        <v>457</v>
      </c>
      <c r="L11" s="582"/>
      <c r="M11" s="582"/>
      <c r="N11" s="582"/>
      <c r="O11" s="582"/>
      <c r="P11" s="582"/>
      <c r="Q11" s="31"/>
      <c r="R11" s="496">
        <v>123339</v>
      </c>
      <c r="S11" s="493"/>
      <c r="T11" s="493"/>
      <c r="U11" s="493"/>
      <c r="V11" s="493"/>
      <c r="W11" s="493"/>
      <c r="X11" s="493"/>
      <c r="Y11" s="493"/>
      <c r="Z11" s="493"/>
      <c r="AA11" s="493"/>
      <c r="AB11" s="493"/>
      <c r="AC11" s="493">
        <v>77</v>
      </c>
      <c r="AD11" s="493"/>
      <c r="AE11" s="493"/>
      <c r="AF11" s="493"/>
      <c r="AG11" s="493"/>
      <c r="AH11" s="493"/>
      <c r="AI11" s="493"/>
      <c r="AJ11" s="493"/>
      <c r="AK11" s="493"/>
      <c r="AL11" s="493"/>
      <c r="AM11" s="493"/>
      <c r="AN11" s="493">
        <v>4350976244</v>
      </c>
      <c r="AO11" s="493"/>
      <c r="AP11" s="493"/>
      <c r="AQ11" s="493"/>
      <c r="AR11" s="493"/>
      <c r="AS11" s="493"/>
      <c r="AT11" s="493"/>
      <c r="AU11" s="493"/>
      <c r="AV11" s="493"/>
      <c r="AW11" s="493"/>
      <c r="AX11" s="493"/>
      <c r="AY11" s="493">
        <v>298969234</v>
      </c>
      <c r="AZ11" s="493"/>
      <c r="BA11" s="493"/>
      <c r="BB11" s="493"/>
      <c r="BC11" s="493"/>
      <c r="BD11" s="493"/>
      <c r="BE11" s="493"/>
      <c r="BF11" s="493"/>
      <c r="BG11" s="493"/>
      <c r="BH11" s="493"/>
      <c r="BI11" s="493"/>
      <c r="BJ11" s="493">
        <v>34</v>
      </c>
      <c r="BK11" s="493"/>
      <c r="BL11" s="493"/>
      <c r="BM11" s="493"/>
      <c r="BN11" s="493"/>
      <c r="BO11" s="493"/>
      <c r="BP11" s="493"/>
      <c r="BQ11" s="493"/>
      <c r="BR11" s="493"/>
      <c r="BS11" s="493"/>
      <c r="BT11" s="493"/>
      <c r="BU11" s="493">
        <v>92</v>
      </c>
      <c r="BV11" s="493"/>
      <c r="BW11" s="493"/>
      <c r="BX11" s="493"/>
      <c r="BY11" s="493"/>
      <c r="BZ11" s="493"/>
      <c r="CA11" s="493"/>
      <c r="CB11" s="493"/>
      <c r="CC11" s="493"/>
      <c r="CD11" s="493"/>
      <c r="CE11" s="493"/>
      <c r="CF11" s="493">
        <v>86426</v>
      </c>
      <c r="CG11" s="493"/>
      <c r="CH11" s="493"/>
      <c r="CI11" s="493"/>
      <c r="CJ11" s="493"/>
      <c r="CK11" s="493"/>
      <c r="CL11" s="493"/>
      <c r="CM11" s="493"/>
      <c r="CN11" s="493"/>
      <c r="CO11" s="493"/>
      <c r="CP11" s="589"/>
      <c r="CQ11" s="244"/>
      <c r="CR11" s="350"/>
      <c r="CS11" s="350"/>
      <c r="CT11" s="350"/>
      <c r="CU11" s="350"/>
      <c r="CV11" s="350"/>
      <c r="CW11" s="350"/>
      <c r="CX11" s="350"/>
      <c r="CY11" s="350"/>
      <c r="CZ11" s="350"/>
      <c r="DA11" s="350"/>
      <c r="DB11" s="350"/>
      <c r="DC11" s="350"/>
      <c r="DD11" s="350"/>
      <c r="DE11" s="350"/>
      <c r="DF11" s="350"/>
      <c r="DG11" s="350"/>
      <c r="DH11" s="350"/>
      <c r="DI11" s="350"/>
      <c r="DJ11" s="350"/>
      <c r="DK11" s="350"/>
      <c r="DL11" s="350"/>
      <c r="DM11" s="350"/>
      <c r="DN11" s="350"/>
      <c r="DO11" s="2"/>
      <c r="DP11" s="2"/>
      <c r="DQ11" s="2"/>
    </row>
    <row r="12" spans="1:220" ht="24" customHeight="1">
      <c r="A12" s="579"/>
      <c r="B12" s="512"/>
      <c r="C12" s="572"/>
      <c r="D12" s="636"/>
      <c r="E12" s="607"/>
      <c r="F12" s="608"/>
      <c r="G12" s="640"/>
      <c r="H12" s="631"/>
      <c r="I12" s="632"/>
      <c r="J12" s="35"/>
      <c r="K12" s="488" t="s">
        <v>456</v>
      </c>
      <c r="L12" s="488"/>
      <c r="M12" s="488"/>
      <c r="N12" s="488"/>
      <c r="O12" s="488"/>
      <c r="P12" s="488"/>
      <c r="Q12" s="47"/>
      <c r="R12" s="489">
        <v>246030</v>
      </c>
      <c r="S12" s="490"/>
      <c r="T12" s="490"/>
      <c r="U12" s="490"/>
      <c r="V12" s="490"/>
      <c r="W12" s="490"/>
      <c r="X12" s="490"/>
      <c r="Y12" s="490"/>
      <c r="Z12" s="490"/>
      <c r="AA12" s="490"/>
      <c r="AB12" s="490"/>
      <c r="AC12" s="490">
        <v>92</v>
      </c>
      <c r="AD12" s="490"/>
      <c r="AE12" s="490"/>
      <c r="AF12" s="490"/>
      <c r="AG12" s="490"/>
      <c r="AH12" s="490"/>
      <c r="AI12" s="490"/>
      <c r="AJ12" s="490"/>
      <c r="AK12" s="490"/>
      <c r="AL12" s="490"/>
      <c r="AM12" s="490"/>
      <c r="AN12" s="490">
        <v>4261040273</v>
      </c>
      <c r="AO12" s="490"/>
      <c r="AP12" s="490"/>
      <c r="AQ12" s="490"/>
      <c r="AR12" s="490"/>
      <c r="AS12" s="490"/>
      <c r="AT12" s="490"/>
      <c r="AU12" s="490"/>
      <c r="AV12" s="490"/>
      <c r="AW12" s="490"/>
      <c r="AX12" s="490"/>
      <c r="AY12" s="490">
        <v>289632740</v>
      </c>
      <c r="AZ12" s="490"/>
      <c r="BA12" s="490"/>
      <c r="BB12" s="490"/>
      <c r="BC12" s="490"/>
      <c r="BD12" s="490"/>
      <c r="BE12" s="490"/>
      <c r="BF12" s="490"/>
      <c r="BG12" s="490"/>
      <c r="BH12" s="490"/>
      <c r="BI12" s="490"/>
      <c r="BJ12" s="490">
        <v>2339</v>
      </c>
      <c r="BK12" s="490"/>
      <c r="BL12" s="490"/>
      <c r="BM12" s="490"/>
      <c r="BN12" s="490"/>
      <c r="BO12" s="490"/>
      <c r="BP12" s="490"/>
      <c r="BQ12" s="490"/>
      <c r="BR12" s="490"/>
      <c r="BS12" s="490"/>
      <c r="BT12" s="490"/>
      <c r="BU12" s="490">
        <v>486</v>
      </c>
      <c r="BV12" s="490"/>
      <c r="BW12" s="490"/>
      <c r="BX12" s="490"/>
      <c r="BY12" s="490"/>
      <c r="BZ12" s="490"/>
      <c r="CA12" s="490"/>
      <c r="CB12" s="490"/>
      <c r="CC12" s="490"/>
      <c r="CD12" s="490"/>
      <c r="CE12" s="490"/>
      <c r="CF12" s="490">
        <v>298004</v>
      </c>
      <c r="CG12" s="490"/>
      <c r="CH12" s="490"/>
      <c r="CI12" s="490"/>
      <c r="CJ12" s="490"/>
      <c r="CK12" s="490"/>
      <c r="CL12" s="490"/>
      <c r="CM12" s="490"/>
      <c r="CN12" s="490"/>
      <c r="CO12" s="490"/>
      <c r="CP12" s="586"/>
      <c r="CQ12" s="244"/>
      <c r="CR12" s="350"/>
      <c r="CS12" s="350"/>
      <c r="CT12" s="350"/>
      <c r="CU12" s="350"/>
      <c r="CV12" s="350"/>
      <c r="CW12" s="350"/>
      <c r="CX12" s="350"/>
      <c r="CY12" s="350"/>
      <c r="CZ12" s="350"/>
      <c r="DA12" s="350"/>
      <c r="DB12" s="350"/>
      <c r="DC12" s="350"/>
      <c r="DD12" s="350"/>
      <c r="DE12" s="350"/>
      <c r="DF12" s="350"/>
      <c r="DG12" s="350"/>
      <c r="DH12" s="350"/>
      <c r="DI12" s="350"/>
      <c r="DJ12" s="350"/>
      <c r="DK12" s="350"/>
      <c r="DL12" s="350"/>
      <c r="DM12" s="350"/>
      <c r="DN12" s="350"/>
      <c r="DO12" s="2"/>
      <c r="DP12" s="2"/>
      <c r="DQ12" s="2"/>
    </row>
    <row r="13" spans="1:220" ht="24" customHeight="1">
      <c r="A13" s="579"/>
      <c r="B13" s="512"/>
      <c r="C13" s="572"/>
      <c r="D13" s="636"/>
      <c r="E13" s="607"/>
      <c r="F13" s="608"/>
      <c r="G13" s="35"/>
      <c r="H13" s="488" t="s">
        <v>455</v>
      </c>
      <c r="I13" s="488"/>
      <c r="J13" s="488"/>
      <c r="K13" s="488"/>
      <c r="L13" s="488"/>
      <c r="M13" s="488"/>
      <c r="N13" s="488"/>
      <c r="O13" s="488"/>
      <c r="P13" s="488"/>
      <c r="Q13" s="47"/>
      <c r="R13" s="489">
        <v>2410015</v>
      </c>
      <c r="S13" s="490"/>
      <c r="T13" s="490"/>
      <c r="U13" s="490"/>
      <c r="V13" s="490"/>
      <c r="W13" s="490"/>
      <c r="X13" s="490"/>
      <c r="Y13" s="490"/>
      <c r="Z13" s="490"/>
      <c r="AA13" s="490"/>
      <c r="AB13" s="490"/>
      <c r="AC13" s="490">
        <v>12566</v>
      </c>
      <c r="AD13" s="490"/>
      <c r="AE13" s="490"/>
      <c r="AF13" s="490"/>
      <c r="AG13" s="490"/>
      <c r="AH13" s="490"/>
      <c r="AI13" s="490"/>
      <c r="AJ13" s="490"/>
      <c r="AK13" s="490"/>
      <c r="AL13" s="490"/>
      <c r="AM13" s="490"/>
      <c r="AN13" s="490">
        <v>10668886401</v>
      </c>
      <c r="AO13" s="490"/>
      <c r="AP13" s="490"/>
      <c r="AQ13" s="490"/>
      <c r="AR13" s="490"/>
      <c r="AS13" s="490"/>
      <c r="AT13" s="490"/>
      <c r="AU13" s="490"/>
      <c r="AV13" s="490"/>
      <c r="AW13" s="490"/>
      <c r="AX13" s="490"/>
      <c r="AY13" s="490">
        <v>657706473</v>
      </c>
      <c r="AZ13" s="490"/>
      <c r="BA13" s="490"/>
      <c r="BB13" s="490"/>
      <c r="BC13" s="490"/>
      <c r="BD13" s="490"/>
      <c r="BE13" s="490"/>
      <c r="BF13" s="490"/>
      <c r="BG13" s="490"/>
      <c r="BH13" s="490"/>
      <c r="BI13" s="490"/>
      <c r="BJ13" s="490">
        <v>45079</v>
      </c>
      <c r="BK13" s="490"/>
      <c r="BL13" s="490"/>
      <c r="BM13" s="490"/>
      <c r="BN13" s="490"/>
      <c r="BO13" s="490"/>
      <c r="BP13" s="490"/>
      <c r="BQ13" s="490"/>
      <c r="BR13" s="490"/>
      <c r="BS13" s="490"/>
      <c r="BT13" s="490"/>
      <c r="BU13" s="490">
        <v>966</v>
      </c>
      <c r="BV13" s="490"/>
      <c r="BW13" s="490"/>
      <c r="BX13" s="490"/>
      <c r="BY13" s="490"/>
      <c r="BZ13" s="490"/>
      <c r="CA13" s="490"/>
      <c r="CB13" s="490"/>
      <c r="CC13" s="490"/>
      <c r="CD13" s="490"/>
      <c r="CE13" s="490"/>
      <c r="CF13" s="490">
        <v>220670</v>
      </c>
      <c r="CG13" s="490"/>
      <c r="CH13" s="490"/>
      <c r="CI13" s="490"/>
      <c r="CJ13" s="490"/>
      <c r="CK13" s="490"/>
      <c r="CL13" s="490"/>
      <c r="CM13" s="490"/>
      <c r="CN13" s="490"/>
      <c r="CO13" s="490"/>
      <c r="CP13" s="586"/>
      <c r="CQ13" s="244"/>
      <c r="CR13" s="350"/>
      <c r="CS13" s="350"/>
      <c r="CT13" s="350"/>
      <c r="CU13" s="350"/>
      <c r="CV13" s="350"/>
      <c r="CW13" s="350"/>
      <c r="CX13" s="350"/>
      <c r="CY13" s="350"/>
      <c r="CZ13" s="350"/>
      <c r="DA13" s="350"/>
      <c r="DB13" s="350"/>
      <c r="DC13" s="350"/>
      <c r="DD13" s="350"/>
      <c r="DE13" s="350"/>
      <c r="DF13" s="350"/>
      <c r="DG13" s="350"/>
      <c r="DH13" s="350"/>
      <c r="DI13" s="350"/>
      <c r="DJ13" s="350"/>
      <c r="DK13" s="350"/>
      <c r="DL13" s="350"/>
      <c r="DM13" s="350"/>
      <c r="DN13" s="350"/>
      <c r="DO13" s="2"/>
      <c r="DP13" s="2"/>
      <c r="DQ13" s="2"/>
    </row>
    <row r="14" spans="1:220" ht="24" customHeight="1">
      <c r="A14" s="579"/>
      <c r="B14" s="512"/>
      <c r="C14" s="572"/>
      <c r="D14" s="637"/>
      <c r="E14" s="638"/>
      <c r="F14" s="639"/>
      <c r="G14" s="35"/>
      <c r="H14" s="574" t="s">
        <v>454</v>
      </c>
      <c r="I14" s="574"/>
      <c r="J14" s="574"/>
      <c r="K14" s="574"/>
      <c r="L14" s="574"/>
      <c r="M14" s="574"/>
      <c r="N14" s="574"/>
      <c r="O14" s="574"/>
      <c r="P14" s="574"/>
      <c r="Q14" s="47"/>
      <c r="R14" s="489">
        <v>2779384</v>
      </c>
      <c r="S14" s="490"/>
      <c r="T14" s="490"/>
      <c r="U14" s="490"/>
      <c r="V14" s="490"/>
      <c r="W14" s="490"/>
      <c r="X14" s="490"/>
      <c r="Y14" s="490"/>
      <c r="Z14" s="490"/>
      <c r="AA14" s="490"/>
      <c r="AB14" s="490"/>
      <c r="AC14" s="490">
        <v>12735</v>
      </c>
      <c r="AD14" s="490"/>
      <c r="AE14" s="490"/>
      <c r="AF14" s="490"/>
      <c r="AG14" s="490"/>
      <c r="AH14" s="490"/>
      <c r="AI14" s="490"/>
      <c r="AJ14" s="490"/>
      <c r="AK14" s="490"/>
      <c r="AL14" s="490"/>
      <c r="AM14" s="490"/>
      <c r="AN14" s="490">
        <v>19280902918</v>
      </c>
      <c r="AO14" s="490"/>
      <c r="AP14" s="490"/>
      <c r="AQ14" s="490"/>
      <c r="AR14" s="490"/>
      <c r="AS14" s="490"/>
      <c r="AT14" s="490"/>
      <c r="AU14" s="490"/>
      <c r="AV14" s="490"/>
      <c r="AW14" s="490"/>
      <c r="AX14" s="490"/>
      <c r="AY14" s="490">
        <v>1246308447</v>
      </c>
      <c r="AZ14" s="490"/>
      <c r="BA14" s="490"/>
      <c r="BB14" s="490"/>
      <c r="BC14" s="490"/>
      <c r="BD14" s="490"/>
      <c r="BE14" s="490"/>
      <c r="BF14" s="490"/>
      <c r="BG14" s="490"/>
      <c r="BH14" s="490"/>
      <c r="BI14" s="490"/>
      <c r="BJ14" s="490">
        <v>47452</v>
      </c>
      <c r="BK14" s="490"/>
      <c r="BL14" s="490"/>
      <c r="BM14" s="490"/>
      <c r="BN14" s="490"/>
      <c r="BO14" s="490"/>
      <c r="BP14" s="490"/>
      <c r="BQ14" s="490"/>
      <c r="BR14" s="490"/>
      <c r="BS14" s="490"/>
      <c r="BT14" s="490"/>
      <c r="BU14" s="490">
        <v>1544</v>
      </c>
      <c r="BV14" s="490"/>
      <c r="BW14" s="490"/>
      <c r="BX14" s="490"/>
      <c r="BY14" s="490"/>
      <c r="BZ14" s="490"/>
      <c r="CA14" s="490"/>
      <c r="CB14" s="490"/>
      <c r="CC14" s="490"/>
      <c r="CD14" s="490"/>
      <c r="CE14" s="490"/>
      <c r="CF14" s="490">
        <v>605100</v>
      </c>
      <c r="CG14" s="490"/>
      <c r="CH14" s="490"/>
      <c r="CI14" s="490"/>
      <c r="CJ14" s="490"/>
      <c r="CK14" s="490"/>
      <c r="CL14" s="490"/>
      <c r="CM14" s="490"/>
      <c r="CN14" s="490"/>
      <c r="CO14" s="490"/>
      <c r="CP14" s="586"/>
      <c r="CQ14" s="243"/>
      <c r="CR14" s="242"/>
      <c r="CS14" s="242"/>
      <c r="CT14" s="242"/>
      <c r="CU14" s="242"/>
      <c r="CV14" s="242"/>
      <c r="CW14" s="242"/>
      <c r="CX14" s="242"/>
      <c r="CY14" s="242"/>
      <c r="CZ14" s="242"/>
      <c r="DA14" s="242"/>
      <c r="DB14" s="242"/>
      <c r="DC14" s="242"/>
      <c r="DD14" s="242"/>
      <c r="DE14" s="242"/>
      <c r="DF14" s="242"/>
      <c r="DG14" s="242"/>
      <c r="DH14" s="242"/>
      <c r="DI14" s="242"/>
      <c r="DJ14" s="242"/>
      <c r="DK14" s="242"/>
      <c r="DL14" s="242"/>
      <c r="DM14" s="242"/>
      <c r="DN14" s="242"/>
      <c r="DO14" s="241"/>
      <c r="DP14" s="241"/>
      <c r="DQ14" s="241"/>
    </row>
    <row r="15" spans="1:220" ht="24" customHeight="1">
      <c r="A15" s="579"/>
      <c r="B15" s="512"/>
      <c r="C15" s="572"/>
      <c r="D15" s="35"/>
      <c r="E15" s="488" t="s">
        <v>453</v>
      </c>
      <c r="F15" s="488"/>
      <c r="G15" s="488"/>
      <c r="H15" s="488"/>
      <c r="I15" s="488"/>
      <c r="J15" s="488"/>
      <c r="K15" s="488"/>
      <c r="L15" s="488"/>
      <c r="M15" s="488"/>
      <c r="N15" s="488"/>
      <c r="O15" s="488"/>
      <c r="P15" s="488"/>
      <c r="Q15" s="47"/>
      <c r="R15" s="489">
        <v>96700</v>
      </c>
      <c r="S15" s="490"/>
      <c r="T15" s="490"/>
      <c r="U15" s="490"/>
      <c r="V15" s="490"/>
      <c r="W15" s="490"/>
      <c r="X15" s="490"/>
      <c r="Y15" s="490"/>
      <c r="Z15" s="490"/>
      <c r="AA15" s="490"/>
      <c r="AB15" s="490"/>
      <c r="AC15" s="490">
        <v>90</v>
      </c>
      <c r="AD15" s="490"/>
      <c r="AE15" s="490"/>
      <c r="AF15" s="490"/>
      <c r="AG15" s="490"/>
      <c r="AH15" s="490"/>
      <c r="AI15" s="490"/>
      <c r="AJ15" s="490"/>
      <c r="AK15" s="490"/>
      <c r="AL15" s="490"/>
      <c r="AM15" s="490"/>
      <c r="AN15" s="490">
        <v>1891945615</v>
      </c>
      <c r="AO15" s="490"/>
      <c r="AP15" s="490"/>
      <c r="AQ15" s="490"/>
      <c r="AR15" s="490"/>
      <c r="AS15" s="490"/>
      <c r="AT15" s="490"/>
      <c r="AU15" s="490"/>
      <c r="AV15" s="490"/>
      <c r="AW15" s="490"/>
      <c r="AX15" s="490"/>
      <c r="AY15" s="490">
        <v>90302791</v>
      </c>
      <c r="AZ15" s="490"/>
      <c r="BA15" s="490"/>
      <c r="BB15" s="490"/>
      <c r="BC15" s="490"/>
      <c r="BD15" s="490"/>
      <c r="BE15" s="490"/>
      <c r="BF15" s="490"/>
      <c r="BG15" s="490"/>
      <c r="BH15" s="490"/>
      <c r="BI15" s="490"/>
      <c r="BJ15" s="490">
        <v>191</v>
      </c>
      <c r="BK15" s="490"/>
      <c r="BL15" s="490"/>
      <c r="BM15" s="490"/>
      <c r="BN15" s="490"/>
      <c r="BO15" s="490"/>
      <c r="BP15" s="490"/>
      <c r="BQ15" s="490"/>
      <c r="BR15" s="490"/>
      <c r="BS15" s="490"/>
      <c r="BT15" s="490"/>
      <c r="BU15" s="490">
        <v>17</v>
      </c>
      <c r="BV15" s="490"/>
      <c r="BW15" s="490"/>
      <c r="BX15" s="490"/>
      <c r="BY15" s="490"/>
      <c r="BZ15" s="490"/>
      <c r="CA15" s="490"/>
      <c r="CB15" s="490"/>
      <c r="CC15" s="490"/>
      <c r="CD15" s="490"/>
      <c r="CE15" s="490"/>
      <c r="CF15" s="490">
        <v>2602</v>
      </c>
      <c r="CG15" s="490"/>
      <c r="CH15" s="490"/>
      <c r="CI15" s="490"/>
      <c r="CJ15" s="490"/>
      <c r="CK15" s="490"/>
      <c r="CL15" s="490"/>
      <c r="CM15" s="490"/>
      <c r="CN15" s="490"/>
      <c r="CO15" s="490"/>
      <c r="CP15" s="586"/>
      <c r="CQ15" s="244"/>
      <c r="CR15" s="350"/>
      <c r="CS15" s="350"/>
      <c r="CT15" s="350"/>
      <c r="CU15" s="350"/>
      <c r="CV15" s="350"/>
      <c r="CW15" s="350"/>
      <c r="CX15" s="350"/>
      <c r="CY15" s="350"/>
      <c r="CZ15" s="350"/>
      <c r="DA15" s="350"/>
      <c r="DB15" s="350"/>
      <c r="DC15" s="350"/>
      <c r="DD15" s="350"/>
      <c r="DE15" s="350"/>
      <c r="DF15" s="350"/>
      <c r="DG15" s="350"/>
      <c r="DH15" s="350"/>
      <c r="DI15" s="350"/>
      <c r="DJ15" s="350"/>
      <c r="DK15" s="350"/>
      <c r="DL15" s="350"/>
      <c r="DM15" s="350"/>
      <c r="DN15" s="350"/>
      <c r="DO15" s="241"/>
      <c r="DP15" s="241"/>
      <c r="DQ15" s="241"/>
    </row>
    <row r="16" spans="1:220" ht="24" customHeight="1">
      <c r="A16" s="579"/>
      <c r="B16" s="512"/>
      <c r="C16" s="572"/>
      <c r="D16" s="35"/>
      <c r="E16" s="488" t="s">
        <v>452</v>
      </c>
      <c r="F16" s="488"/>
      <c r="G16" s="488"/>
      <c r="H16" s="488"/>
      <c r="I16" s="488"/>
      <c r="J16" s="488"/>
      <c r="K16" s="488"/>
      <c r="L16" s="488"/>
      <c r="M16" s="488"/>
      <c r="N16" s="488"/>
      <c r="O16" s="488"/>
      <c r="P16" s="488"/>
      <c r="Q16" s="47"/>
      <c r="R16" s="489">
        <v>61494</v>
      </c>
      <c r="S16" s="490"/>
      <c r="T16" s="490"/>
      <c r="U16" s="490"/>
      <c r="V16" s="490"/>
      <c r="W16" s="490"/>
      <c r="X16" s="490"/>
      <c r="Y16" s="490"/>
      <c r="Z16" s="490"/>
      <c r="AA16" s="490"/>
      <c r="AB16" s="490"/>
      <c r="AC16" s="490">
        <v>200</v>
      </c>
      <c r="AD16" s="490"/>
      <c r="AE16" s="490"/>
      <c r="AF16" s="490"/>
      <c r="AG16" s="490"/>
      <c r="AH16" s="490"/>
      <c r="AI16" s="490"/>
      <c r="AJ16" s="490"/>
      <c r="AK16" s="490"/>
      <c r="AL16" s="490"/>
      <c r="AM16" s="490"/>
      <c r="AN16" s="490">
        <v>224259473</v>
      </c>
      <c r="AO16" s="490"/>
      <c r="AP16" s="490"/>
      <c r="AQ16" s="490"/>
      <c r="AR16" s="490"/>
      <c r="AS16" s="490"/>
      <c r="AT16" s="490"/>
      <c r="AU16" s="490"/>
      <c r="AV16" s="490"/>
      <c r="AW16" s="490"/>
      <c r="AX16" s="490"/>
      <c r="AY16" s="490">
        <v>12568240</v>
      </c>
      <c r="AZ16" s="490"/>
      <c r="BA16" s="490"/>
      <c r="BB16" s="490"/>
      <c r="BC16" s="490"/>
      <c r="BD16" s="490"/>
      <c r="BE16" s="490"/>
      <c r="BF16" s="490"/>
      <c r="BG16" s="490"/>
      <c r="BH16" s="490"/>
      <c r="BI16" s="490"/>
      <c r="BJ16" s="490">
        <v>550</v>
      </c>
      <c r="BK16" s="490"/>
      <c r="BL16" s="490"/>
      <c r="BM16" s="490"/>
      <c r="BN16" s="490"/>
      <c r="BO16" s="490"/>
      <c r="BP16" s="490"/>
      <c r="BQ16" s="490"/>
      <c r="BR16" s="490"/>
      <c r="BS16" s="490"/>
      <c r="BT16" s="490"/>
      <c r="BU16" s="490">
        <v>0</v>
      </c>
      <c r="BV16" s="490"/>
      <c r="BW16" s="490"/>
      <c r="BX16" s="490"/>
      <c r="BY16" s="490"/>
      <c r="BZ16" s="490"/>
      <c r="CA16" s="490"/>
      <c r="CB16" s="490"/>
      <c r="CC16" s="490"/>
      <c r="CD16" s="490"/>
      <c r="CE16" s="490"/>
      <c r="CF16" s="490">
        <v>0</v>
      </c>
      <c r="CG16" s="490"/>
      <c r="CH16" s="490"/>
      <c r="CI16" s="490"/>
      <c r="CJ16" s="490"/>
      <c r="CK16" s="490"/>
      <c r="CL16" s="490"/>
      <c r="CM16" s="490"/>
      <c r="CN16" s="490"/>
      <c r="CO16" s="490"/>
      <c r="CP16" s="586"/>
      <c r="CQ16" s="244"/>
      <c r="CR16" s="350"/>
      <c r="CS16" s="350"/>
      <c r="CT16" s="350"/>
      <c r="CU16" s="350"/>
      <c r="CV16" s="350"/>
      <c r="CW16" s="350"/>
      <c r="CX16" s="350"/>
      <c r="CY16" s="350"/>
      <c r="CZ16" s="350"/>
      <c r="DA16" s="350"/>
      <c r="DB16" s="350"/>
      <c r="DC16" s="350"/>
      <c r="DD16" s="350"/>
      <c r="DE16" s="350"/>
      <c r="DF16" s="350"/>
      <c r="DG16" s="350"/>
      <c r="DH16" s="350"/>
      <c r="DI16" s="350"/>
      <c r="DJ16" s="350"/>
      <c r="DK16" s="350"/>
      <c r="DL16" s="350"/>
      <c r="DM16" s="350"/>
      <c r="DN16" s="350"/>
      <c r="DO16" s="241"/>
      <c r="DP16" s="241"/>
      <c r="DQ16" s="241"/>
    </row>
    <row r="17" spans="1:121" ht="24" customHeight="1">
      <c r="A17" s="579"/>
      <c r="B17" s="512"/>
      <c r="C17" s="572"/>
      <c r="D17" s="35"/>
      <c r="E17" s="488" t="s">
        <v>451</v>
      </c>
      <c r="F17" s="488"/>
      <c r="G17" s="488"/>
      <c r="H17" s="488"/>
      <c r="I17" s="488"/>
      <c r="J17" s="488"/>
      <c r="K17" s="488"/>
      <c r="L17" s="488"/>
      <c r="M17" s="488"/>
      <c r="N17" s="488"/>
      <c r="O17" s="488"/>
      <c r="P17" s="488"/>
      <c r="Q17" s="47"/>
      <c r="R17" s="489">
        <v>18519</v>
      </c>
      <c r="S17" s="490"/>
      <c r="T17" s="490"/>
      <c r="U17" s="490"/>
      <c r="V17" s="490"/>
      <c r="W17" s="490"/>
      <c r="X17" s="490"/>
      <c r="Y17" s="490"/>
      <c r="Z17" s="490"/>
      <c r="AA17" s="490"/>
      <c r="AB17" s="490"/>
      <c r="AC17" s="490">
        <v>58</v>
      </c>
      <c r="AD17" s="490"/>
      <c r="AE17" s="490"/>
      <c r="AF17" s="490"/>
      <c r="AG17" s="490"/>
      <c r="AH17" s="490"/>
      <c r="AI17" s="490"/>
      <c r="AJ17" s="490"/>
      <c r="AK17" s="490"/>
      <c r="AL17" s="490"/>
      <c r="AM17" s="490"/>
      <c r="AN17" s="490">
        <v>17457991</v>
      </c>
      <c r="AO17" s="490"/>
      <c r="AP17" s="490"/>
      <c r="AQ17" s="490"/>
      <c r="AR17" s="490"/>
      <c r="AS17" s="490"/>
      <c r="AT17" s="490"/>
      <c r="AU17" s="490"/>
      <c r="AV17" s="490"/>
      <c r="AW17" s="490"/>
      <c r="AX17" s="490"/>
      <c r="AY17" s="490">
        <v>750179</v>
      </c>
      <c r="AZ17" s="490"/>
      <c r="BA17" s="490"/>
      <c r="BB17" s="490"/>
      <c r="BC17" s="490"/>
      <c r="BD17" s="490"/>
      <c r="BE17" s="490"/>
      <c r="BF17" s="490"/>
      <c r="BG17" s="490"/>
      <c r="BH17" s="490"/>
      <c r="BI17" s="490"/>
      <c r="BJ17" s="490">
        <v>1090</v>
      </c>
      <c r="BK17" s="490"/>
      <c r="BL17" s="490"/>
      <c r="BM17" s="490"/>
      <c r="BN17" s="490"/>
      <c r="BO17" s="490"/>
      <c r="BP17" s="490"/>
      <c r="BQ17" s="490"/>
      <c r="BR17" s="490"/>
      <c r="BS17" s="490"/>
      <c r="BT17" s="490"/>
      <c r="BU17" s="490">
        <v>0</v>
      </c>
      <c r="BV17" s="490"/>
      <c r="BW17" s="490"/>
      <c r="BX17" s="490"/>
      <c r="BY17" s="490"/>
      <c r="BZ17" s="490"/>
      <c r="CA17" s="490"/>
      <c r="CB17" s="490"/>
      <c r="CC17" s="490"/>
      <c r="CD17" s="490"/>
      <c r="CE17" s="490"/>
      <c r="CF17" s="490">
        <v>0</v>
      </c>
      <c r="CG17" s="490"/>
      <c r="CH17" s="490"/>
      <c r="CI17" s="490"/>
      <c r="CJ17" s="490"/>
      <c r="CK17" s="490"/>
      <c r="CL17" s="490"/>
      <c r="CM17" s="490"/>
      <c r="CN17" s="490"/>
      <c r="CO17" s="490"/>
      <c r="CP17" s="586"/>
      <c r="CQ17" s="244"/>
      <c r="CR17" s="350"/>
      <c r="CS17" s="350"/>
      <c r="CT17" s="350"/>
      <c r="CU17" s="350"/>
      <c r="CV17" s="350"/>
      <c r="CW17" s="350"/>
      <c r="CX17" s="350"/>
      <c r="CY17" s="350"/>
      <c r="CZ17" s="350"/>
      <c r="DA17" s="350"/>
      <c r="DB17" s="350"/>
      <c r="DC17" s="350"/>
      <c r="DD17" s="350"/>
      <c r="DE17" s="350"/>
      <c r="DF17" s="350"/>
      <c r="DG17" s="350"/>
      <c r="DH17" s="350"/>
      <c r="DI17" s="350"/>
      <c r="DJ17" s="350"/>
      <c r="DK17" s="350"/>
      <c r="DL17" s="350"/>
      <c r="DM17" s="350"/>
      <c r="DN17" s="350"/>
      <c r="DO17" s="241"/>
      <c r="DP17" s="241"/>
      <c r="DQ17" s="241"/>
    </row>
    <row r="18" spans="1:121" ht="24" customHeight="1">
      <c r="A18" s="579"/>
      <c r="B18" s="512"/>
      <c r="C18" s="572"/>
      <c r="D18" s="35"/>
      <c r="E18" s="488" t="s">
        <v>450</v>
      </c>
      <c r="F18" s="488"/>
      <c r="G18" s="488"/>
      <c r="H18" s="488"/>
      <c r="I18" s="488"/>
      <c r="J18" s="488"/>
      <c r="K18" s="488"/>
      <c r="L18" s="488"/>
      <c r="M18" s="488"/>
      <c r="N18" s="488"/>
      <c r="O18" s="488"/>
      <c r="P18" s="488"/>
      <c r="Q18" s="47"/>
      <c r="R18" s="489">
        <v>34993</v>
      </c>
      <c r="S18" s="490"/>
      <c r="T18" s="490"/>
      <c r="U18" s="490"/>
      <c r="V18" s="490"/>
      <c r="W18" s="490"/>
      <c r="X18" s="490"/>
      <c r="Y18" s="490"/>
      <c r="Z18" s="490"/>
      <c r="AA18" s="490"/>
      <c r="AB18" s="490"/>
      <c r="AC18" s="490">
        <v>778</v>
      </c>
      <c r="AD18" s="490"/>
      <c r="AE18" s="490"/>
      <c r="AF18" s="490"/>
      <c r="AG18" s="490"/>
      <c r="AH18" s="490"/>
      <c r="AI18" s="490"/>
      <c r="AJ18" s="490"/>
      <c r="AK18" s="490"/>
      <c r="AL18" s="490"/>
      <c r="AM18" s="490"/>
      <c r="AN18" s="490">
        <v>26327956</v>
      </c>
      <c r="AO18" s="490"/>
      <c r="AP18" s="490"/>
      <c r="AQ18" s="490"/>
      <c r="AR18" s="490"/>
      <c r="AS18" s="490"/>
      <c r="AT18" s="490"/>
      <c r="AU18" s="490"/>
      <c r="AV18" s="490"/>
      <c r="AW18" s="490"/>
      <c r="AX18" s="490"/>
      <c r="AY18" s="490">
        <v>1707383</v>
      </c>
      <c r="AZ18" s="490"/>
      <c r="BA18" s="490"/>
      <c r="BB18" s="490"/>
      <c r="BC18" s="490"/>
      <c r="BD18" s="490"/>
      <c r="BE18" s="490"/>
      <c r="BF18" s="490"/>
      <c r="BG18" s="490"/>
      <c r="BH18" s="490"/>
      <c r="BI18" s="490"/>
      <c r="BJ18" s="490">
        <v>318</v>
      </c>
      <c r="BK18" s="490"/>
      <c r="BL18" s="490"/>
      <c r="BM18" s="490"/>
      <c r="BN18" s="490"/>
      <c r="BO18" s="490"/>
      <c r="BP18" s="490"/>
      <c r="BQ18" s="490"/>
      <c r="BR18" s="490"/>
      <c r="BS18" s="490"/>
      <c r="BT18" s="490"/>
      <c r="BU18" s="490">
        <v>67</v>
      </c>
      <c r="BV18" s="490"/>
      <c r="BW18" s="490"/>
      <c r="BX18" s="490"/>
      <c r="BY18" s="490"/>
      <c r="BZ18" s="490"/>
      <c r="CA18" s="490"/>
      <c r="CB18" s="490"/>
      <c r="CC18" s="490"/>
      <c r="CD18" s="490"/>
      <c r="CE18" s="490"/>
      <c r="CF18" s="490">
        <v>828</v>
      </c>
      <c r="CG18" s="490"/>
      <c r="CH18" s="490"/>
      <c r="CI18" s="490"/>
      <c r="CJ18" s="490"/>
      <c r="CK18" s="490"/>
      <c r="CL18" s="490"/>
      <c r="CM18" s="490"/>
      <c r="CN18" s="490"/>
      <c r="CO18" s="490"/>
      <c r="CP18" s="586"/>
      <c r="CQ18" s="244"/>
      <c r="CR18" s="350"/>
      <c r="CS18" s="350"/>
      <c r="CT18" s="350"/>
      <c r="CU18" s="350"/>
      <c r="CV18" s="350"/>
      <c r="CW18" s="350"/>
      <c r="CX18" s="350"/>
      <c r="CY18" s="350"/>
      <c r="CZ18" s="350"/>
      <c r="DA18" s="350"/>
      <c r="DB18" s="350"/>
      <c r="DC18" s="350"/>
      <c r="DD18" s="350"/>
      <c r="DE18" s="350"/>
      <c r="DF18" s="350"/>
      <c r="DG18" s="350"/>
      <c r="DH18" s="350"/>
      <c r="DI18" s="350"/>
      <c r="DJ18" s="350"/>
      <c r="DK18" s="350"/>
      <c r="DL18" s="350"/>
      <c r="DM18" s="350"/>
      <c r="DN18" s="350"/>
      <c r="DO18" s="241"/>
      <c r="DP18" s="241"/>
      <c r="DQ18" s="241"/>
    </row>
    <row r="19" spans="1:121" ht="24" customHeight="1">
      <c r="A19" s="579"/>
      <c r="B19" s="512"/>
      <c r="C19" s="572"/>
      <c r="D19" s="35"/>
      <c r="E19" s="488" t="s">
        <v>449</v>
      </c>
      <c r="F19" s="488"/>
      <c r="G19" s="488"/>
      <c r="H19" s="488"/>
      <c r="I19" s="488"/>
      <c r="J19" s="488"/>
      <c r="K19" s="488"/>
      <c r="L19" s="488"/>
      <c r="M19" s="488"/>
      <c r="N19" s="488"/>
      <c r="O19" s="488"/>
      <c r="P19" s="488"/>
      <c r="Q19" s="47"/>
      <c r="R19" s="489">
        <v>0</v>
      </c>
      <c r="S19" s="490"/>
      <c r="T19" s="490"/>
      <c r="U19" s="490"/>
      <c r="V19" s="490"/>
      <c r="W19" s="490"/>
      <c r="X19" s="490"/>
      <c r="Y19" s="490"/>
      <c r="Z19" s="490"/>
      <c r="AA19" s="490"/>
      <c r="AB19" s="490"/>
      <c r="AC19" s="490">
        <v>0</v>
      </c>
      <c r="AD19" s="490"/>
      <c r="AE19" s="490"/>
      <c r="AF19" s="490"/>
      <c r="AG19" s="490"/>
      <c r="AH19" s="490"/>
      <c r="AI19" s="490"/>
      <c r="AJ19" s="490"/>
      <c r="AK19" s="490"/>
      <c r="AL19" s="490"/>
      <c r="AM19" s="490"/>
      <c r="AN19" s="490">
        <v>0</v>
      </c>
      <c r="AO19" s="490"/>
      <c r="AP19" s="490"/>
      <c r="AQ19" s="490"/>
      <c r="AR19" s="490"/>
      <c r="AS19" s="490"/>
      <c r="AT19" s="490"/>
      <c r="AU19" s="490"/>
      <c r="AV19" s="490"/>
      <c r="AW19" s="490"/>
      <c r="AX19" s="490"/>
      <c r="AY19" s="490">
        <v>0</v>
      </c>
      <c r="AZ19" s="490"/>
      <c r="BA19" s="490"/>
      <c r="BB19" s="490"/>
      <c r="BC19" s="490"/>
      <c r="BD19" s="490"/>
      <c r="BE19" s="490"/>
      <c r="BF19" s="490"/>
      <c r="BG19" s="490"/>
      <c r="BH19" s="490"/>
      <c r="BI19" s="490"/>
      <c r="BJ19" s="490">
        <v>0</v>
      </c>
      <c r="BK19" s="490"/>
      <c r="BL19" s="490"/>
      <c r="BM19" s="490"/>
      <c r="BN19" s="490"/>
      <c r="BO19" s="490"/>
      <c r="BP19" s="490"/>
      <c r="BQ19" s="490"/>
      <c r="BR19" s="490"/>
      <c r="BS19" s="490"/>
      <c r="BT19" s="490"/>
      <c r="BU19" s="490">
        <v>0</v>
      </c>
      <c r="BV19" s="490"/>
      <c r="BW19" s="490"/>
      <c r="BX19" s="490"/>
      <c r="BY19" s="490"/>
      <c r="BZ19" s="490"/>
      <c r="CA19" s="490"/>
      <c r="CB19" s="490"/>
      <c r="CC19" s="490"/>
      <c r="CD19" s="490"/>
      <c r="CE19" s="490"/>
      <c r="CF19" s="490">
        <v>0</v>
      </c>
      <c r="CG19" s="490"/>
      <c r="CH19" s="490"/>
      <c r="CI19" s="490"/>
      <c r="CJ19" s="490"/>
      <c r="CK19" s="490"/>
      <c r="CL19" s="490"/>
      <c r="CM19" s="490"/>
      <c r="CN19" s="490"/>
      <c r="CO19" s="490"/>
      <c r="CP19" s="586"/>
      <c r="CQ19" s="244"/>
      <c r="CR19" s="350"/>
      <c r="CS19" s="350"/>
      <c r="CT19" s="350"/>
      <c r="CU19" s="350"/>
      <c r="CV19" s="350"/>
      <c r="CW19" s="350"/>
      <c r="CX19" s="350"/>
      <c r="CY19" s="350"/>
      <c r="CZ19" s="350"/>
      <c r="DA19" s="350"/>
      <c r="DB19" s="350"/>
      <c r="DC19" s="350"/>
      <c r="DD19" s="350"/>
      <c r="DE19" s="350"/>
      <c r="DF19" s="350"/>
      <c r="DG19" s="350"/>
      <c r="DH19" s="350"/>
      <c r="DI19" s="350"/>
      <c r="DJ19" s="350"/>
      <c r="DK19" s="350"/>
      <c r="DL19" s="350"/>
      <c r="DM19" s="350"/>
      <c r="DN19" s="350"/>
      <c r="DO19" s="241"/>
      <c r="DP19" s="241"/>
      <c r="DQ19" s="241"/>
    </row>
    <row r="20" spans="1:121" ht="24" customHeight="1">
      <c r="A20" s="579"/>
      <c r="B20" s="512"/>
      <c r="C20" s="572"/>
      <c r="D20" s="35"/>
      <c r="E20" s="488" t="s">
        <v>448</v>
      </c>
      <c r="F20" s="488"/>
      <c r="G20" s="488"/>
      <c r="H20" s="488"/>
      <c r="I20" s="488"/>
      <c r="J20" s="488"/>
      <c r="K20" s="488"/>
      <c r="L20" s="488"/>
      <c r="M20" s="488"/>
      <c r="N20" s="488"/>
      <c r="O20" s="488"/>
      <c r="P20" s="488"/>
      <c r="Q20" s="47"/>
      <c r="R20" s="489">
        <v>0</v>
      </c>
      <c r="S20" s="490"/>
      <c r="T20" s="490"/>
      <c r="U20" s="490"/>
      <c r="V20" s="490"/>
      <c r="W20" s="490"/>
      <c r="X20" s="490"/>
      <c r="Y20" s="490"/>
      <c r="Z20" s="490"/>
      <c r="AA20" s="490"/>
      <c r="AB20" s="490"/>
      <c r="AC20" s="490">
        <v>0</v>
      </c>
      <c r="AD20" s="490"/>
      <c r="AE20" s="490"/>
      <c r="AF20" s="490"/>
      <c r="AG20" s="490"/>
      <c r="AH20" s="490"/>
      <c r="AI20" s="490"/>
      <c r="AJ20" s="490"/>
      <c r="AK20" s="490"/>
      <c r="AL20" s="490"/>
      <c r="AM20" s="490"/>
      <c r="AN20" s="490">
        <v>0</v>
      </c>
      <c r="AO20" s="490"/>
      <c r="AP20" s="490"/>
      <c r="AQ20" s="490"/>
      <c r="AR20" s="490"/>
      <c r="AS20" s="490"/>
      <c r="AT20" s="490"/>
      <c r="AU20" s="490"/>
      <c r="AV20" s="490"/>
      <c r="AW20" s="490"/>
      <c r="AX20" s="490"/>
      <c r="AY20" s="490">
        <v>0</v>
      </c>
      <c r="AZ20" s="490"/>
      <c r="BA20" s="490"/>
      <c r="BB20" s="490"/>
      <c r="BC20" s="490"/>
      <c r="BD20" s="490"/>
      <c r="BE20" s="490"/>
      <c r="BF20" s="490"/>
      <c r="BG20" s="490"/>
      <c r="BH20" s="490"/>
      <c r="BI20" s="490"/>
      <c r="BJ20" s="641">
        <v>0</v>
      </c>
      <c r="BK20" s="641"/>
      <c r="BL20" s="641"/>
      <c r="BM20" s="641"/>
      <c r="BN20" s="641"/>
      <c r="BO20" s="641"/>
      <c r="BP20" s="641"/>
      <c r="BQ20" s="641"/>
      <c r="BR20" s="641"/>
      <c r="BS20" s="641"/>
      <c r="BT20" s="641"/>
      <c r="BU20" s="490">
        <v>0</v>
      </c>
      <c r="BV20" s="490"/>
      <c r="BW20" s="490"/>
      <c r="BX20" s="490"/>
      <c r="BY20" s="490"/>
      <c r="BZ20" s="490"/>
      <c r="CA20" s="490"/>
      <c r="CB20" s="490"/>
      <c r="CC20" s="490"/>
      <c r="CD20" s="490"/>
      <c r="CE20" s="490"/>
      <c r="CF20" s="490">
        <v>0</v>
      </c>
      <c r="CG20" s="490"/>
      <c r="CH20" s="490"/>
      <c r="CI20" s="490"/>
      <c r="CJ20" s="490"/>
      <c r="CK20" s="490"/>
      <c r="CL20" s="490"/>
      <c r="CM20" s="490"/>
      <c r="CN20" s="490"/>
      <c r="CO20" s="490"/>
      <c r="CP20" s="586"/>
      <c r="CQ20" s="244"/>
      <c r="CR20" s="350"/>
      <c r="CS20" s="350"/>
      <c r="CT20" s="350"/>
      <c r="CU20" s="350"/>
      <c r="CV20" s="350"/>
      <c r="CW20" s="350"/>
      <c r="CX20" s="350"/>
      <c r="CY20" s="350"/>
      <c r="CZ20" s="350"/>
      <c r="DA20" s="350"/>
      <c r="DB20" s="350"/>
      <c r="DC20" s="350"/>
      <c r="DD20" s="350"/>
      <c r="DE20" s="350"/>
      <c r="DF20" s="350"/>
      <c r="DG20" s="350"/>
      <c r="DH20" s="350"/>
      <c r="DI20" s="350"/>
      <c r="DJ20" s="350"/>
      <c r="DK20" s="350"/>
      <c r="DL20" s="350"/>
      <c r="DM20" s="350"/>
      <c r="DN20" s="350"/>
      <c r="DO20" s="241"/>
      <c r="DP20" s="241"/>
      <c r="DQ20" s="241"/>
    </row>
    <row r="21" spans="1:121" ht="24" customHeight="1">
      <c r="A21" s="630"/>
      <c r="B21" s="631"/>
      <c r="C21" s="632"/>
      <c r="D21" s="601" t="s">
        <v>37</v>
      </c>
      <c r="E21" s="574"/>
      <c r="F21" s="574"/>
      <c r="G21" s="574"/>
      <c r="H21" s="574"/>
      <c r="I21" s="574"/>
      <c r="J21" s="574"/>
      <c r="K21" s="574"/>
      <c r="L21" s="574"/>
      <c r="M21" s="574"/>
      <c r="N21" s="574"/>
      <c r="O21" s="574"/>
      <c r="P21" s="574"/>
      <c r="Q21" s="602"/>
      <c r="R21" s="489">
        <v>2991090</v>
      </c>
      <c r="S21" s="490"/>
      <c r="T21" s="490"/>
      <c r="U21" s="490"/>
      <c r="V21" s="490"/>
      <c r="W21" s="490"/>
      <c r="X21" s="490"/>
      <c r="Y21" s="490"/>
      <c r="Z21" s="490"/>
      <c r="AA21" s="490"/>
      <c r="AB21" s="490"/>
      <c r="AC21" s="490">
        <v>13861</v>
      </c>
      <c r="AD21" s="490"/>
      <c r="AE21" s="490"/>
      <c r="AF21" s="490"/>
      <c r="AG21" s="490"/>
      <c r="AH21" s="490"/>
      <c r="AI21" s="490"/>
      <c r="AJ21" s="490"/>
      <c r="AK21" s="490"/>
      <c r="AL21" s="490"/>
      <c r="AM21" s="490"/>
      <c r="AN21" s="490">
        <v>21440893953</v>
      </c>
      <c r="AO21" s="490"/>
      <c r="AP21" s="490"/>
      <c r="AQ21" s="490"/>
      <c r="AR21" s="490"/>
      <c r="AS21" s="490"/>
      <c r="AT21" s="490"/>
      <c r="AU21" s="490"/>
      <c r="AV21" s="490"/>
      <c r="AW21" s="490"/>
      <c r="AX21" s="490"/>
      <c r="AY21" s="490">
        <v>1351637040</v>
      </c>
      <c r="AZ21" s="490"/>
      <c r="BA21" s="490"/>
      <c r="BB21" s="490"/>
      <c r="BC21" s="490"/>
      <c r="BD21" s="490"/>
      <c r="BE21" s="490"/>
      <c r="BF21" s="490"/>
      <c r="BG21" s="490"/>
      <c r="BH21" s="490"/>
      <c r="BI21" s="490"/>
      <c r="BJ21" s="490">
        <v>49601</v>
      </c>
      <c r="BK21" s="490"/>
      <c r="BL21" s="490"/>
      <c r="BM21" s="490"/>
      <c r="BN21" s="490"/>
      <c r="BO21" s="490"/>
      <c r="BP21" s="490"/>
      <c r="BQ21" s="490"/>
      <c r="BR21" s="490"/>
      <c r="BS21" s="490"/>
      <c r="BT21" s="490"/>
      <c r="BU21" s="490">
        <v>1628</v>
      </c>
      <c r="BV21" s="490"/>
      <c r="BW21" s="490"/>
      <c r="BX21" s="490"/>
      <c r="BY21" s="490"/>
      <c r="BZ21" s="490"/>
      <c r="CA21" s="490"/>
      <c r="CB21" s="490"/>
      <c r="CC21" s="490"/>
      <c r="CD21" s="490"/>
      <c r="CE21" s="490"/>
      <c r="CF21" s="490">
        <v>608530</v>
      </c>
      <c r="CG21" s="490"/>
      <c r="CH21" s="490"/>
      <c r="CI21" s="490"/>
      <c r="CJ21" s="490"/>
      <c r="CK21" s="490"/>
      <c r="CL21" s="490"/>
      <c r="CM21" s="490"/>
      <c r="CN21" s="490"/>
      <c r="CO21" s="490"/>
      <c r="CP21" s="586"/>
      <c r="CQ21" s="243"/>
      <c r="CR21" s="242"/>
      <c r="CS21" s="242"/>
      <c r="CT21" s="242"/>
      <c r="CU21" s="242"/>
      <c r="CV21" s="242"/>
      <c r="CW21" s="242"/>
      <c r="CX21" s="242"/>
      <c r="CY21" s="242"/>
      <c r="CZ21" s="242"/>
      <c r="DA21" s="242"/>
      <c r="DB21" s="242"/>
      <c r="DC21" s="242"/>
      <c r="DD21" s="242"/>
      <c r="DE21" s="242"/>
      <c r="DF21" s="242"/>
      <c r="DG21" s="242"/>
      <c r="DH21" s="242"/>
      <c r="DI21" s="242"/>
      <c r="DJ21" s="242"/>
      <c r="DK21" s="242"/>
      <c r="DL21" s="242"/>
      <c r="DM21" s="242"/>
      <c r="DN21" s="242"/>
      <c r="DO21" s="2"/>
      <c r="DP21" s="2"/>
      <c r="DQ21" s="2"/>
    </row>
    <row r="22" spans="1:121" ht="24" customHeight="1">
      <c r="A22" s="33"/>
      <c r="B22" s="488" t="s">
        <v>447</v>
      </c>
      <c r="C22" s="488"/>
      <c r="D22" s="488"/>
      <c r="E22" s="488"/>
      <c r="F22" s="488"/>
      <c r="G22" s="488"/>
      <c r="H22" s="488"/>
      <c r="I22" s="488"/>
      <c r="J22" s="488"/>
      <c r="K22" s="488"/>
      <c r="L22" s="488"/>
      <c r="M22" s="488"/>
      <c r="N22" s="488"/>
      <c r="O22" s="488"/>
      <c r="P22" s="488"/>
      <c r="Q22" s="47"/>
      <c r="R22" s="489">
        <v>11893</v>
      </c>
      <c r="S22" s="490"/>
      <c r="T22" s="490"/>
      <c r="U22" s="490"/>
      <c r="V22" s="490"/>
      <c r="W22" s="490"/>
      <c r="X22" s="490"/>
      <c r="Y22" s="490"/>
      <c r="Z22" s="490"/>
      <c r="AA22" s="490"/>
      <c r="AB22" s="490"/>
      <c r="AC22" s="490">
        <v>3</v>
      </c>
      <c r="AD22" s="490"/>
      <c r="AE22" s="490"/>
      <c r="AF22" s="490"/>
      <c r="AG22" s="490"/>
      <c r="AH22" s="490"/>
      <c r="AI22" s="490"/>
      <c r="AJ22" s="490"/>
      <c r="AK22" s="490"/>
      <c r="AL22" s="490"/>
      <c r="AM22" s="490"/>
      <c r="AN22" s="490">
        <v>29801387128</v>
      </c>
      <c r="AO22" s="490"/>
      <c r="AP22" s="490"/>
      <c r="AQ22" s="490"/>
      <c r="AR22" s="490"/>
      <c r="AS22" s="490"/>
      <c r="AT22" s="490"/>
      <c r="AU22" s="490"/>
      <c r="AV22" s="490"/>
      <c r="AW22" s="490"/>
      <c r="AX22" s="490"/>
      <c r="AY22" s="490">
        <v>272313068</v>
      </c>
      <c r="AZ22" s="490"/>
      <c r="BA22" s="490"/>
      <c r="BB22" s="490"/>
      <c r="BC22" s="490"/>
      <c r="BD22" s="490"/>
      <c r="BE22" s="490"/>
      <c r="BF22" s="490"/>
      <c r="BG22" s="490"/>
      <c r="BH22" s="490"/>
      <c r="BI22" s="490"/>
      <c r="BJ22" s="490">
        <v>0</v>
      </c>
      <c r="BK22" s="490"/>
      <c r="BL22" s="490"/>
      <c r="BM22" s="490"/>
      <c r="BN22" s="490"/>
      <c r="BO22" s="490"/>
      <c r="BP22" s="490"/>
      <c r="BQ22" s="490"/>
      <c r="BR22" s="490"/>
      <c r="BS22" s="490"/>
      <c r="BT22" s="490"/>
      <c r="BU22" s="490">
        <v>93</v>
      </c>
      <c r="BV22" s="490"/>
      <c r="BW22" s="490"/>
      <c r="BX22" s="490"/>
      <c r="BY22" s="490"/>
      <c r="BZ22" s="490"/>
      <c r="CA22" s="490"/>
      <c r="CB22" s="490"/>
      <c r="CC22" s="490"/>
      <c r="CD22" s="490"/>
      <c r="CE22" s="490"/>
      <c r="CF22" s="490">
        <v>109619</v>
      </c>
      <c r="CG22" s="490"/>
      <c r="CH22" s="490"/>
      <c r="CI22" s="490"/>
      <c r="CJ22" s="490"/>
      <c r="CK22" s="490"/>
      <c r="CL22" s="490"/>
      <c r="CM22" s="490"/>
      <c r="CN22" s="490"/>
      <c r="CO22" s="490"/>
      <c r="CP22" s="586"/>
      <c r="CQ22" s="244"/>
      <c r="CR22" s="350"/>
      <c r="CS22" s="350"/>
      <c r="CT22" s="350"/>
      <c r="CU22" s="350"/>
      <c r="CV22" s="350"/>
      <c r="CW22" s="350"/>
      <c r="CX22" s="350"/>
      <c r="CY22" s="350"/>
      <c r="CZ22" s="350"/>
      <c r="DA22" s="350"/>
      <c r="DB22" s="350"/>
      <c r="DC22" s="350"/>
      <c r="DD22" s="350"/>
      <c r="DE22" s="350"/>
      <c r="DF22" s="350"/>
      <c r="DG22" s="350"/>
      <c r="DH22" s="350"/>
      <c r="DI22" s="350"/>
      <c r="DJ22" s="350"/>
      <c r="DK22" s="350"/>
      <c r="DL22" s="350"/>
      <c r="DM22" s="350"/>
      <c r="DN22" s="350"/>
      <c r="DO22" s="241"/>
      <c r="DP22" s="241"/>
      <c r="DQ22" s="241"/>
    </row>
    <row r="23" spans="1:121" ht="24" customHeight="1">
      <c r="A23" s="33"/>
      <c r="B23" s="488" t="s">
        <v>446</v>
      </c>
      <c r="C23" s="488"/>
      <c r="D23" s="488"/>
      <c r="E23" s="488"/>
      <c r="F23" s="488"/>
      <c r="G23" s="488"/>
      <c r="H23" s="488"/>
      <c r="I23" s="488"/>
      <c r="J23" s="488"/>
      <c r="K23" s="488"/>
      <c r="L23" s="488"/>
      <c r="M23" s="488"/>
      <c r="N23" s="488"/>
      <c r="O23" s="488"/>
      <c r="P23" s="488"/>
      <c r="Q23" s="47"/>
      <c r="R23" s="489">
        <v>0</v>
      </c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>
        <v>0</v>
      </c>
      <c r="AD23" s="490"/>
      <c r="AE23" s="490"/>
      <c r="AF23" s="490"/>
      <c r="AG23" s="490"/>
      <c r="AH23" s="490"/>
      <c r="AI23" s="490"/>
      <c r="AJ23" s="490"/>
      <c r="AK23" s="490"/>
      <c r="AL23" s="490"/>
      <c r="AM23" s="490"/>
      <c r="AN23" s="490">
        <v>0</v>
      </c>
      <c r="AO23" s="490"/>
      <c r="AP23" s="490"/>
      <c r="AQ23" s="490"/>
      <c r="AR23" s="490"/>
      <c r="AS23" s="490"/>
      <c r="AT23" s="490"/>
      <c r="AU23" s="490"/>
      <c r="AV23" s="490"/>
      <c r="AW23" s="490"/>
      <c r="AX23" s="490"/>
      <c r="AY23" s="490">
        <v>0</v>
      </c>
      <c r="AZ23" s="490"/>
      <c r="BA23" s="490"/>
      <c r="BB23" s="490"/>
      <c r="BC23" s="490"/>
      <c r="BD23" s="490"/>
      <c r="BE23" s="490"/>
      <c r="BF23" s="490"/>
      <c r="BG23" s="490"/>
      <c r="BH23" s="490"/>
      <c r="BI23" s="490"/>
      <c r="BJ23" s="490">
        <v>0</v>
      </c>
      <c r="BK23" s="490"/>
      <c r="BL23" s="490"/>
      <c r="BM23" s="490"/>
      <c r="BN23" s="490"/>
      <c r="BO23" s="490"/>
      <c r="BP23" s="490"/>
      <c r="BQ23" s="490"/>
      <c r="BR23" s="490"/>
      <c r="BS23" s="490"/>
      <c r="BT23" s="490"/>
      <c r="BU23" s="490">
        <v>0</v>
      </c>
      <c r="BV23" s="490"/>
      <c r="BW23" s="490"/>
      <c r="BX23" s="490"/>
      <c r="BY23" s="490"/>
      <c r="BZ23" s="490"/>
      <c r="CA23" s="490"/>
      <c r="CB23" s="490"/>
      <c r="CC23" s="490"/>
      <c r="CD23" s="490"/>
      <c r="CE23" s="490"/>
      <c r="CF23" s="490">
        <v>0</v>
      </c>
      <c r="CG23" s="490"/>
      <c r="CH23" s="490"/>
      <c r="CI23" s="490"/>
      <c r="CJ23" s="490"/>
      <c r="CK23" s="490"/>
      <c r="CL23" s="490"/>
      <c r="CM23" s="490"/>
      <c r="CN23" s="490"/>
      <c r="CO23" s="490"/>
      <c r="CP23" s="586"/>
      <c r="CQ23" s="244"/>
      <c r="CR23" s="350"/>
      <c r="CS23" s="350"/>
      <c r="CT23" s="350"/>
      <c r="CU23" s="350"/>
      <c r="CV23" s="350"/>
      <c r="CW23" s="350"/>
      <c r="CX23" s="350"/>
      <c r="CY23" s="350"/>
      <c r="CZ23" s="350"/>
      <c r="DA23" s="350"/>
      <c r="DB23" s="350"/>
      <c r="DC23" s="350"/>
      <c r="DD23" s="350"/>
      <c r="DE23" s="350"/>
      <c r="DF23" s="350"/>
      <c r="DG23" s="350"/>
      <c r="DH23" s="350"/>
      <c r="DI23" s="350"/>
      <c r="DJ23" s="350"/>
      <c r="DK23" s="350"/>
      <c r="DL23" s="350"/>
      <c r="DM23" s="350"/>
      <c r="DN23" s="350"/>
      <c r="DO23" s="241"/>
      <c r="DP23" s="241"/>
      <c r="DQ23" s="241"/>
    </row>
    <row r="24" spans="1:121" ht="24" customHeight="1">
      <c r="A24" s="33"/>
      <c r="B24" s="488" t="s">
        <v>445</v>
      </c>
      <c r="C24" s="488"/>
      <c r="D24" s="488"/>
      <c r="E24" s="488"/>
      <c r="F24" s="488"/>
      <c r="G24" s="488"/>
      <c r="H24" s="488"/>
      <c r="I24" s="488"/>
      <c r="J24" s="488"/>
      <c r="K24" s="488"/>
      <c r="L24" s="488"/>
      <c r="M24" s="488"/>
      <c r="N24" s="488"/>
      <c r="O24" s="488"/>
      <c r="P24" s="488"/>
      <c r="Q24" s="47"/>
      <c r="R24" s="489">
        <v>115415</v>
      </c>
      <c r="S24" s="490"/>
      <c r="T24" s="490"/>
      <c r="U24" s="490"/>
      <c r="V24" s="490"/>
      <c r="W24" s="490"/>
      <c r="X24" s="490"/>
      <c r="Y24" s="490"/>
      <c r="Z24" s="490"/>
      <c r="AA24" s="490"/>
      <c r="AB24" s="490"/>
      <c r="AC24" s="490">
        <v>22</v>
      </c>
      <c r="AD24" s="490"/>
      <c r="AE24" s="490"/>
      <c r="AF24" s="490"/>
      <c r="AG24" s="490"/>
      <c r="AH24" s="490"/>
      <c r="AI24" s="490"/>
      <c r="AJ24" s="490"/>
      <c r="AK24" s="490"/>
      <c r="AL24" s="490"/>
      <c r="AM24" s="490"/>
      <c r="AN24" s="490">
        <v>0</v>
      </c>
      <c r="AO24" s="490"/>
      <c r="AP24" s="490"/>
      <c r="AQ24" s="490"/>
      <c r="AR24" s="490"/>
      <c r="AS24" s="490"/>
      <c r="AT24" s="490"/>
      <c r="AU24" s="490"/>
      <c r="AV24" s="490"/>
      <c r="AW24" s="490"/>
      <c r="AX24" s="490"/>
      <c r="AY24" s="490">
        <v>2192544580</v>
      </c>
      <c r="AZ24" s="490"/>
      <c r="BA24" s="490"/>
      <c r="BB24" s="490"/>
      <c r="BC24" s="490"/>
      <c r="BD24" s="490"/>
      <c r="BE24" s="490"/>
      <c r="BF24" s="490"/>
      <c r="BG24" s="490"/>
      <c r="BH24" s="490"/>
      <c r="BI24" s="490"/>
      <c r="BJ24" s="490">
        <v>382</v>
      </c>
      <c r="BK24" s="490"/>
      <c r="BL24" s="490"/>
      <c r="BM24" s="490"/>
      <c r="BN24" s="490"/>
      <c r="BO24" s="490"/>
      <c r="BP24" s="490"/>
      <c r="BQ24" s="490"/>
      <c r="BR24" s="490"/>
      <c r="BS24" s="490"/>
      <c r="BT24" s="490"/>
      <c r="BU24" s="490">
        <v>561</v>
      </c>
      <c r="BV24" s="490"/>
      <c r="BW24" s="490"/>
      <c r="BX24" s="490"/>
      <c r="BY24" s="490"/>
      <c r="BZ24" s="490"/>
      <c r="CA24" s="490"/>
      <c r="CB24" s="490"/>
      <c r="CC24" s="490"/>
      <c r="CD24" s="490"/>
      <c r="CE24" s="490"/>
      <c r="CF24" s="490">
        <v>2154681</v>
      </c>
      <c r="CG24" s="490"/>
      <c r="CH24" s="490"/>
      <c r="CI24" s="490"/>
      <c r="CJ24" s="490"/>
      <c r="CK24" s="490"/>
      <c r="CL24" s="490"/>
      <c r="CM24" s="490"/>
      <c r="CN24" s="490"/>
      <c r="CO24" s="490"/>
      <c r="CP24" s="586"/>
      <c r="CQ24" s="244"/>
      <c r="CR24" s="350"/>
      <c r="CS24" s="350"/>
      <c r="CT24" s="350"/>
      <c r="CU24" s="350"/>
      <c r="CV24" s="350"/>
      <c r="CW24" s="350"/>
      <c r="CX24" s="350"/>
      <c r="CY24" s="350"/>
      <c r="CZ24" s="350"/>
      <c r="DA24" s="350"/>
      <c r="DB24" s="350"/>
      <c r="DC24" s="350"/>
      <c r="DD24" s="350"/>
      <c r="DE24" s="350"/>
      <c r="DF24" s="350"/>
      <c r="DG24" s="350"/>
      <c r="DH24" s="350"/>
      <c r="DI24" s="350"/>
      <c r="DJ24" s="350"/>
      <c r="DK24" s="350"/>
      <c r="DL24" s="350"/>
      <c r="DM24" s="350"/>
      <c r="DN24" s="350"/>
      <c r="DO24" s="241"/>
      <c r="DP24" s="241"/>
      <c r="DQ24" s="241"/>
    </row>
    <row r="25" spans="1:121" ht="24" customHeight="1">
      <c r="A25" s="33"/>
      <c r="B25" s="488" t="s">
        <v>444</v>
      </c>
      <c r="C25" s="488"/>
      <c r="D25" s="488"/>
      <c r="E25" s="488"/>
      <c r="F25" s="488"/>
      <c r="G25" s="488"/>
      <c r="H25" s="488"/>
      <c r="I25" s="488"/>
      <c r="J25" s="488"/>
      <c r="K25" s="488"/>
      <c r="L25" s="488"/>
      <c r="M25" s="488"/>
      <c r="N25" s="488"/>
      <c r="O25" s="488"/>
      <c r="P25" s="488"/>
      <c r="Q25" s="47"/>
      <c r="R25" s="489">
        <v>3118398</v>
      </c>
      <c r="S25" s="490"/>
      <c r="T25" s="490"/>
      <c r="U25" s="490"/>
      <c r="V25" s="490"/>
      <c r="W25" s="490"/>
      <c r="X25" s="490"/>
      <c r="Y25" s="490"/>
      <c r="Z25" s="490"/>
      <c r="AA25" s="490"/>
      <c r="AB25" s="490"/>
      <c r="AC25" s="490">
        <v>13886</v>
      </c>
      <c r="AD25" s="490"/>
      <c r="AE25" s="490"/>
      <c r="AF25" s="490"/>
      <c r="AG25" s="490"/>
      <c r="AH25" s="490"/>
      <c r="AI25" s="490"/>
      <c r="AJ25" s="490"/>
      <c r="AK25" s="490"/>
      <c r="AL25" s="490"/>
      <c r="AM25" s="490"/>
      <c r="AN25" s="490">
        <v>0</v>
      </c>
      <c r="AO25" s="490"/>
      <c r="AP25" s="490"/>
      <c r="AQ25" s="490"/>
      <c r="AR25" s="490"/>
      <c r="AS25" s="490"/>
      <c r="AT25" s="490"/>
      <c r="AU25" s="490"/>
      <c r="AV25" s="490"/>
      <c r="AW25" s="490"/>
      <c r="AX25" s="490"/>
      <c r="AY25" s="490">
        <v>3816494688</v>
      </c>
      <c r="AZ25" s="490"/>
      <c r="BA25" s="490"/>
      <c r="BB25" s="490"/>
      <c r="BC25" s="490"/>
      <c r="BD25" s="490"/>
      <c r="BE25" s="490"/>
      <c r="BF25" s="490"/>
      <c r="BG25" s="490"/>
      <c r="BH25" s="490"/>
      <c r="BI25" s="490"/>
      <c r="BJ25" s="490">
        <v>49983</v>
      </c>
      <c r="BK25" s="490"/>
      <c r="BL25" s="490"/>
      <c r="BM25" s="490"/>
      <c r="BN25" s="490"/>
      <c r="BO25" s="490"/>
      <c r="BP25" s="490"/>
      <c r="BQ25" s="490"/>
      <c r="BR25" s="490"/>
      <c r="BS25" s="490"/>
      <c r="BT25" s="490"/>
      <c r="BU25" s="490">
        <v>2282</v>
      </c>
      <c r="BV25" s="490"/>
      <c r="BW25" s="490"/>
      <c r="BX25" s="490"/>
      <c r="BY25" s="490"/>
      <c r="BZ25" s="490"/>
      <c r="CA25" s="490"/>
      <c r="CB25" s="490"/>
      <c r="CC25" s="490"/>
      <c r="CD25" s="490"/>
      <c r="CE25" s="490"/>
      <c r="CF25" s="490">
        <v>2872830</v>
      </c>
      <c r="CG25" s="490"/>
      <c r="CH25" s="490"/>
      <c r="CI25" s="490"/>
      <c r="CJ25" s="490"/>
      <c r="CK25" s="490"/>
      <c r="CL25" s="490"/>
      <c r="CM25" s="490"/>
      <c r="CN25" s="490"/>
      <c r="CO25" s="490"/>
      <c r="CP25" s="586"/>
      <c r="CQ25" s="244"/>
      <c r="CR25" s="350"/>
      <c r="CS25" s="350"/>
      <c r="CT25" s="350"/>
      <c r="CU25" s="350"/>
      <c r="CV25" s="350"/>
      <c r="CW25" s="350"/>
      <c r="CX25" s="350"/>
      <c r="CY25" s="350"/>
      <c r="CZ25" s="350"/>
      <c r="DA25" s="350"/>
      <c r="DB25" s="350"/>
      <c r="DC25" s="350"/>
      <c r="DD25" s="350"/>
      <c r="DE25" s="350"/>
      <c r="DF25" s="350"/>
      <c r="DG25" s="350"/>
      <c r="DH25" s="350"/>
      <c r="DI25" s="350"/>
      <c r="DJ25" s="350"/>
      <c r="DK25" s="350"/>
      <c r="DL25" s="350"/>
      <c r="DM25" s="350"/>
      <c r="DN25" s="350"/>
      <c r="DO25" s="241"/>
      <c r="DP25" s="241"/>
      <c r="DQ25" s="241"/>
    </row>
    <row r="26" spans="1:121" ht="24" customHeight="1" thickBot="1">
      <c r="A26" s="53"/>
      <c r="B26" s="527" t="s">
        <v>443</v>
      </c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38"/>
      <c r="R26" s="489">
        <v>0</v>
      </c>
      <c r="S26" s="490"/>
      <c r="T26" s="490"/>
      <c r="U26" s="490"/>
      <c r="V26" s="490"/>
      <c r="W26" s="490"/>
      <c r="X26" s="490"/>
      <c r="Y26" s="490"/>
      <c r="Z26" s="490"/>
      <c r="AA26" s="490"/>
      <c r="AB26" s="490"/>
      <c r="AC26" s="490">
        <v>0</v>
      </c>
      <c r="AD26" s="490"/>
      <c r="AE26" s="490"/>
      <c r="AF26" s="490"/>
      <c r="AG26" s="490"/>
      <c r="AH26" s="490"/>
      <c r="AI26" s="490"/>
      <c r="AJ26" s="490"/>
      <c r="AK26" s="490"/>
      <c r="AL26" s="490"/>
      <c r="AM26" s="490"/>
      <c r="AN26" s="490">
        <v>0</v>
      </c>
      <c r="AO26" s="490"/>
      <c r="AP26" s="490"/>
      <c r="AQ26" s="490"/>
      <c r="AR26" s="490"/>
      <c r="AS26" s="490"/>
      <c r="AT26" s="490"/>
      <c r="AU26" s="490"/>
      <c r="AV26" s="490"/>
      <c r="AW26" s="490"/>
      <c r="AX26" s="490"/>
      <c r="AY26" s="490">
        <v>1697436612</v>
      </c>
      <c r="AZ26" s="490"/>
      <c r="BA26" s="490"/>
      <c r="BB26" s="490"/>
      <c r="BC26" s="490"/>
      <c r="BD26" s="490"/>
      <c r="BE26" s="490"/>
      <c r="BF26" s="490"/>
      <c r="BG26" s="490"/>
      <c r="BH26" s="490"/>
      <c r="BI26" s="490"/>
      <c r="BJ26" s="490">
        <v>20954</v>
      </c>
      <c r="BK26" s="490"/>
      <c r="BL26" s="490"/>
      <c r="BM26" s="490"/>
      <c r="BN26" s="490"/>
      <c r="BO26" s="490"/>
      <c r="BP26" s="490"/>
      <c r="BQ26" s="490"/>
      <c r="BR26" s="490"/>
      <c r="BS26" s="490"/>
      <c r="BT26" s="490"/>
      <c r="BU26" s="490">
        <v>0</v>
      </c>
      <c r="BV26" s="490"/>
      <c r="BW26" s="490"/>
      <c r="BX26" s="490"/>
      <c r="BY26" s="490"/>
      <c r="BZ26" s="490"/>
      <c r="CA26" s="490"/>
      <c r="CB26" s="490"/>
      <c r="CC26" s="490"/>
      <c r="CD26" s="490"/>
      <c r="CE26" s="490"/>
      <c r="CF26" s="490">
        <v>1266118</v>
      </c>
      <c r="CG26" s="490"/>
      <c r="CH26" s="490"/>
      <c r="CI26" s="490"/>
      <c r="CJ26" s="490"/>
      <c r="CK26" s="490"/>
      <c r="CL26" s="490"/>
      <c r="CM26" s="490"/>
      <c r="CN26" s="490"/>
      <c r="CO26" s="490"/>
      <c r="CP26" s="586"/>
      <c r="CQ26" s="244"/>
      <c r="CR26" s="350"/>
      <c r="CS26" s="350"/>
      <c r="CT26" s="350"/>
      <c r="CU26" s="350"/>
      <c r="CV26" s="350"/>
      <c r="CW26" s="350"/>
      <c r="CX26" s="350"/>
      <c r="CY26" s="350"/>
      <c r="CZ26" s="350"/>
      <c r="DA26" s="350"/>
      <c r="DB26" s="350"/>
      <c r="DC26" s="350"/>
      <c r="DD26" s="350"/>
      <c r="DE26" s="350"/>
      <c r="DF26" s="350"/>
      <c r="DG26" s="350"/>
      <c r="DH26" s="350"/>
      <c r="DI26" s="350"/>
      <c r="DJ26" s="350"/>
      <c r="DK26" s="350"/>
      <c r="DL26" s="350"/>
      <c r="DM26" s="350"/>
      <c r="DN26" s="350"/>
      <c r="DO26" s="241"/>
      <c r="DP26" s="241"/>
      <c r="DQ26" s="241"/>
    </row>
    <row r="27" spans="1:121" ht="24" customHeight="1" thickBot="1">
      <c r="A27" s="562" t="s">
        <v>442</v>
      </c>
      <c r="B27" s="563"/>
      <c r="C27" s="563"/>
      <c r="D27" s="563"/>
      <c r="E27" s="563"/>
      <c r="F27" s="563"/>
      <c r="G27" s="563"/>
      <c r="H27" s="563"/>
      <c r="I27" s="563"/>
      <c r="J27" s="563"/>
      <c r="K27" s="563"/>
      <c r="L27" s="563"/>
      <c r="M27" s="563"/>
      <c r="N27" s="563"/>
      <c r="O27" s="563"/>
      <c r="P27" s="563"/>
      <c r="Q27" s="564"/>
      <c r="R27" s="485">
        <v>3118398</v>
      </c>
      <c r="S27" s="482"/>
      <c r="T27" s="482"/>
      <c r="U27" s="482"/>
      <c r="V27" s="482"/>
      <c r="W27" s="482"/>
      <c r="X27" s="482"/>
      <c r="Y27" s="482"/>
      <c r="Z27" s="482"/>
      <c r="AA27" s="482"/>
      <c r="AB27" s="482"/>
      <c r="AC27" s="482">
        <v>13886</v>
      </c>
      <c r="AD27" s="482"/>
      <c r="AE27" s="482"/>
      <c r="AF27" s="482"/>
      <c r="AG27" s="482"/>
      <c r="AH27" s="482"/>
      <c r="AI27" s="482"/>
      <c r="AJ27" s="482"/>
      <c r="AK27" s="482"/>
      <c r="AL27" s="482"/>
      <c r="AM27" s="482"/>
      <c r="AN27" s="482">
        <v>0</v>
      </c>
      <c r="AO27" s="482"/>
      <c r="AP27" s="482"/>
      <c r="AQ27" s="482"/>
      <c r="AR27" s="482"/>
      <c r="AS27" s="482"/>
      <c r="AT27" s="482"/>
      <c r="AU27" s="482"/>
      <c r="AV27" s="482"/>
      <c r="AW27" s="482"/>
      <c r="AX27" s="482"/>
      <c r="AY27" s="482">
        <v>5513931300</v>
      </c>
      <c r="AZ27" s="482"/>
      <c r="BA27" s="482"/>
      <c r="BB27" s="482"/>
      <c r="BC27" s="482"/>
      <c r="BD27" s="482"/>
      <c r="BE27" s="482"/>
      <c r="BF27" s="482"/>
      <c r="BG27" s="482"/>
      <c r="BH27" s="482"/>
      <c r="BI27" s="482"/>
      <c r="BJ27" s="482">
        <v>70937</v>
      </c>
      <c r="BK27" s="482"/>
      <c r="BL27" s="482"/>
      <c r="BM27" s="482"/>
      <c r="BN27" s="482"/>
      <c r="BO27" s="482"/>
      <c r="BP27" s="482"/>
      <c r="BQ27" s="482"/>
      <c r="BR27" s="482"/>
      <c r="BS27" s="482"/>
      <c r="BT27" s="482"/>
      <c r="BU27" s="482">
        <v>2282</v>
      </c>
      <c r="BV27" s="482"/>
      <c r="BW27" s="482"/>
      <c r="BX27" s="482"/>
      <c r="BY27" s="482"/>
      <c r="BZ27" s="482"/>
      <c r="CA27" s="482"/>
      <c r="CB27" s="482"/>
      <c r="CC27" s="482"/>
      <c r="CD27" s="482"/>
      <c r="CE27" s="482"/>
      <c r="CF27" s="482">
        <v>4138948</v>
      </c>
      <c r="CG27" s="482"/>
      <c r="CH27" s="482"/>
      <c r="CI27" s="482"/>
      <c r="CJ27" s="482"/>
      <c r="CK27" s="482"/>
      <c r="CL27" s="482"/>
      <c r="CM27" s="482"/>
      <c r="CN27" s="482"/>
      <c r="CO27" s="482"/>
      <c r="CP27" s="576"/>
      <c r="CQ27" s="243"/>
      <c r="CR27" s="242"/>
      <c r="CS27" s="242"/>
      <c r="CT27" s="242"/>
      <c r="CU27" s="242"/>
      <c r="CV27" s="242"/>
      <c r="CW27" s="242"/>
      <c r="CX27" s="242"/>
      <c r="CY27" s="242"/>
      <c r="CZ27" s="242"/>
      <c r="DA27" s="242"/>
      <c r="DB27" s="242"/>
      <c r="DC27" s="242"/>
      <c r="DD27" s="242"/>
      <c r="DE27" s="242"/>
      <c r="DF27" s="242"/>
      <c r="DG27" s="242"/>
      <c r="DH27" s="242"/>
      <c r="DI27" s="242"/>
      <c r="DJ27" s="242"/>
      <c r="DK27" s="242"/>
      <c r="DL27" s="242"/>
      <c r="DM27" s="242"/>
      <c r="DN27" s="242"/>
      <c r="DO27" s="241"/>
      <c r="DP27" s="241"/>
      <c r="DQ27" s="241"/>
    </row>
  </sheetData>
  <sheetProtection selectLockedCells="1"/>
  <mergeCells count="160">
    <mergeCell ref="CF17:CP17"/>
    <mergeCell ref="CF25:CP25"/>
    <mergeCell ref="CF23:CP23"/>
    <mergeCell ref="CF24:CP24"/>
    <mergeCell ref="CF27:CP27"/>
    <mergeCell ref="AN26:AX26"/>
    <mergeCell ref="AY26:BI26"/>
    <mergeCell ref="BJ26:BT26"/>
    <mergeCell ref="BU26:CE26"/>
    <mergeCell ref="CF26:CP26"/>
    <mergeCell ref="CF21:CP21"/>
    <mergeCell ref="CF22:CP22"/>
    <mergeCell ref="AY24:BI24"/>
    <mergeCell ref="AY27:BI27"/>
    <mergeCell ref="BJ27:BT27"/>
    <mergeCell ref="AY20:BI20"/>
    <mergeCell ref="AY21:BI21"/>
    <mergeCell ref="AY22:BI22"/>
    <mergeCell ref="AY23:BI23"/>
    <mergeCell ref="AY25:BI25"/>
    <mergeCell ref="BJ25:BT25"/>
    <mergeCell ref="BJ23:BT23"/>
    <mergeCell ref="BJ24:BT24"/>
    <mergeCell ref="BJ21:BT21"/>
    <mergeCell ref="CF15:CP15"/>
    <mergeCell ref="CF16:CP16"/>
    <mergeCell ref="BU20:CE20"/>
    <mergeCell ref="BU21:CE21"/>
    <mergeCell ref="BJ20:BT20"/>
    <mergeCell ref="BJ13:BT13"/>
    <mergeCell ref="BU15:CE15"/>
    <mergeCell ref="BU16:CE16"/>
    <mergeCell ref="BU17:CE17"/>
    <mergeCell ref="BU18:CE18"/>
    <mergeCell ref="BU19:CE19"/>
    <mergeCell ref="BJ14:BT14"/>
    <mergeCell ref="BJ15:BT15"/>
    <mergeCell ref="BJ16:BT16"/>
    <mergeCell ref="CF18:CP18"/>
    <mergeCell ref="BU13:CE13"/>
    <mergeCell ref="BU14:CE14"/>
    <mergeCell ref="BJ19:BT19"/>
    <mergeCell ref="CF13:CP13"/>
    <mergeCell ref="CF14:CP14"/>
    <mergeCell ref="CF19:CP19"/>
    <mergeCell ref="CF20:CP20"/>
    <mergeCell ref="BJ17:BT17"/>
    <mergeCell ref="BJ18:BT18"/>
    <mergeCell ref="BJ22:BT22"/>
    <mergeCell ref="R27:AB27"/>
    <mergeCell ref="R26:AB26"/>
    <mergeCell ref="AC26:AM26"/>
    <mergeCell ref="AN19:AX19"/>
    <mergeCell ref="AN20:AX20"/>
    <mergeCell ref="AN21:AX21"/>
    <mergeCell ref="BU23:CE23"/>
    <mergeCell ref="BU24:CE24"/>
    <mergeCell ref="BU27:CE27"/>
    <mergeCell ref="AN23:AX23"/>
    <mergeCell ref="AN24:AX24"/>
    <mergeCell ref="BU22:CE22"/>
    <mergeCell ref="AN25:AX25"/>
    <mergeCell ref="BU25:CE25"/>
    <mergeCell ref="AN27:AX27"/>
    <mergeCell ref="R25:AB25"/>
    <mergeCell ref="AC25:AM25"/>
    <mergeCell ref="AC19:AM19"/>
    <mergeCell ref="AC20:AM20"/>
    <mergeCell ref="AC21:AM21"/>
    <mergeCell ref="R19:AB19"/>
    <mergeCell ref="AC27:AM27"/>
    <mergeCell ref="AC22:AM22"/>
    <mergeCell ref="H13:P13"/>
    <mergeCell ref="H14:P14"/>
    <mergeCell ref="E15:P15"/>
    <mergeCell ref="E16:P16"/>
    <mergeCell ref="R16:AB16"/>
    <mergeCell ref="R20:AB20"/>
    <mergeCell ref="R21:AB21"/>
    <mergeCell ref="D11:F14"/>
    <mergeCell ref="G11:I12"/>
    <mergeCell ref="E17:P17"/>
    <mergeCell ref="E18:P18"/>
    <mergeCell ref="K11:P11"/>
    <mergeCell ref="K12:P12"/>
    <mergeCell ref="A27:Q27"/>
    <mergeCell ref="D21:Q21"/>
    <mergeCell ref="E19:P19"/>
    <mergeCell ref="B22:P22"/>
    <mergeCell ref="B23:P23"/>
    <mergeCell ref="E20:P20"/>
    <mergeCell ref="B26:P26"/>
    <mergeCell ref="B25:P25"/>
    <mergeCell ref="AC11:AM11"/>
    <mergeCell ref="B24:P24"/>
    <mergeCell ref="R11:AB11"/>
    <mergeCell ref="R12:AB12"/>
    <mergeCell ref="R13:AB13"/>
    <mergeCell ref="R14:AB14"/>
    <mergeCell ref="R17:AB17"/>
    <mergeCell ref="R18:AB18"/>
    <mergeCell ref="AC15:AM15"/>
    <mergeCell ref="R15:AB15"/>
    <mergeCell ref="AC18:AM18"/>
    <mergeCell ref="R22:AB22"/>
    <mergeCell ref="AC24:AM24"/>
    <mergeCell ref="A11:C21"/>
    <mergeCell ref="AC12:AM12"/>
    <mergeCell ref="AC13:AM13"/>
    <mergeCell ref="R23:AB23"/>
    <mergeCell ref="R24:AB24"/>
    <mergeCell ref="AC16:AM16"/>
    <mergeCell ref="AC17:AM17"/>
    <mergeCell ref="AY13:BI13"/>
    <mergeCell ref="AY14:BI14"/>
    <mergeCell ref="AY15:BI15"/>
    <mergeCell ref="AY16:BI16"/>
    <mergeCell ref="AN22:AX22"/>
    <mergeCell ref="AN15:AX15"/>
    <mergeCell ref="AN16:AX16"/>
    <mergeCell ref="AN13:AX13"/>
    <mergeCell ref="AN14:AX14"/>
    <mergeCell ref="AY18:BI18"/>
    <mergeCell ref="AY19:BI19"/>
    <mergeCell ref="AY17:BI17"/>
    <mergeCell ref="AN17:AX17"/>
    <mergeCell ref="AN18:AX18"/>
    <mergeCell ref="AC14:AM14"/>
    <mergeCell ref="AC23:AM23"/>
    <mergeCell ref="AC3:CG3"/>
    <mergeCell ref="A1:CP1"/>
    <mergeCell ref="A2:CP2"/>
    <mergeCell ref="V5:AI5"/>
    <mergeCell ref="A3:Q10"/>
    <mergeCell ref="BJ10:BT10"/>
    <mergeCell ref="CF9:CP9"/>
    <mergeCell ref="CF10:CP10"/>
    <mergeCell ref="S6:AA8"/>
    <mergeCell ref="AY9:BI9"/>
    <mergeCell ref="AY10:BI10"/>
    <mergeCell ref="AN10:AX10"/>
    <mergeCell ref="CF11:CP11"/>
    <mergeCell ref="CF12:CP12"/>
    <mergeCell ref="BU11:CE11"/>
    <mergeCell ref="BU12:CE12"/>
    <mergeCell ref="BJ11:BT11"/>
    <mergeCell ref="BJ12:BT12"/>
    <mergeCell ref="CG6:CO8"/>
    <mergeCell ref="AP5:AV8"/>
    <mergeCell ref="AJ4:BZ4"/>
    <mergeCell ref="BB5:BQ5"/>
    <mergeCell ref="AZ6:BH8"/>
    <mergeCell ref="BL7:BR8"/>
    <mergeCell ref="AE7:AK8"/>
    <mergeCell ref="BX5:CM5"/>
    <mergeCell ref="BV6:CD8"/>
    <mergeCell ref="AY11:BI11"/>
    <mergeCell ref="AY12:BI12"/>
    <mergeCell ref="AN11:AX11"/>
    <mergeCell ref="AN12:AX12"/>
  </mergeCells>
  <phoneticPr fontId="2"/>
  <dataValidations count="4">
    <dataValidation type="whole" allowBlank="1" showInputMessage="1" showErrorMessage="1" errorTitle="入力エラー" error="数値以外の入力または、9桁以上の入力は行えません。" sqref="DO11:DQ27">
      <formula1>-9999999</formula1>
      <formula2>99999999</formula2>
    </dataValidation>
    <dataValidation type="whole" allowBlank="1" showInputMessage="1" showErrorMessage="1" errorTitle="入力エラー" error="数値以外の入力または、7桁以上の入力は行えません。" sqref="CR11:DA26">
      <formula1>-99999</formula1>
      <formula2>999999</formula2>
    </dataValidation>
    <dataValidation type="whole" allowBlank="1" showInputMessage="1" showErrorMessage="1" errorTitle="入力エラー" error="数値以外の入力または、8桁以上の入力は行えません。" sqref="CR27:DA27">
      <formula1>-999999</formula1>
      <formula2>9999999</formula2>
    </dataValidation>
    <dataValidation type="whole" allowBlank="1" showInputMessage="1" showErrorMessage="1" errorTitle="入力エラー" error="数値以外の入力または、10桁以上の入力は行えません。" sqref="DB11:DN27">
      <formula1>-99999999</formula1>
      <formula2>999999999</formula2>
    </dataValidation>
  </dataValidations>
  <pageMargins left="0.78740157480314965" right="0.78740157480314965" top="0.59055118110236227" bottom="0.59055118110236227" header="0.39370078740157483" footer="0.39370078740157483"/>
  <pageSetup paperSize="9" scale="87" firstPageNumber="29" orientation="landscape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I27"/>
  <sheetViews>
    <sheetView view="pageBreakPreview" zoomScaleNormal="100" zoomScaleSheetLayoutView="100" workbookViewId="0"/>
  </sheetViews>
  <sheetFormatPr defaultColWidth="1.33203125" defaultRowHeight="24" customHeight="1"/>
  <cols>
    <col min="1" max="7" width="1.21875" style="1" customWidth="1"/>
    <col min="8" max="9" width="2.77734375" style="1" customWidth="1"/>
    <col min="10" max="116" width="1.21875" style="1" customWidth="1"/>
    <col min="117" max="16384" width="1.33203125" style="1"/>
  </cols>
  <sheetData>
    <row r="1" spans="1:139" ht="24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</row>
    <row r="2" spans="1:139" ht="24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</row>
    <row r="3" spans="1:139" ht="24" customHeight="1">
      <c r="A3" s="577" t="s">
        <v>510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78"/>
      <c r="R3" s="18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582" t="s">
        <v>509</v>
      </c>
      <c r="AJ3" s="582"/>
      <c r="AK3" s="582"/>
      <c r="AL3" s="582"/>
      <c r="AM3" s="582"/>
      <c r="AN3" s="582"/>
      <c r="AO3" s="582"/>
      <c r="AP3" s="582"/>
      <c r="AQ3" s="582"/>
      <c r="AR3" s="582"/>
      <c r="AS3" s="582"/>
      <c r="AT3" s="582"/>
      <c r="AU3" s="582"/>
      <c r="AV3" s="582"/>
      <c r="AW3" s="582"/>
      <c r="AX3" s="582"/>
      <c r="AY3" s="582"/>
      <c r="AZ3" s="582"/>
      <c r="BA3" s="582"/>
      <c r="BB3" s="582"/>
      <c r="BC3" s="582"/>
      <c r="BD3" s="582"/>
      <c r="BE3" s="582"/>
      <c r="BF3" s="582"/>
      <c r="BG3" s="582"/>
      <c r="BH3" s="582"/>
      <c r="BI3" s="582"/>
      <c r="BJ3" s="582"/>
      <c r="BK3" s="582"/>
      <c r="BL3" s="582"/>
      <c r="BM3" s="582"/>
      <c r="BN3" s="582"/>
      <c r="BO3" s="582"/>
      <c r="BP3" s="582"/>
      <c r="BQ3" s="582"/>
      <c r="BR3" s="582"/>
      <c r="BS3" s="582"/>
      <c r="BT3" s="582"/>
      <c r="BU3" s="582"/>
      <c r="BV3" s="582"/>
      <c r="BW3" s="582"/>
      <c r="BX3" s="582"/>
      <c r="BY3" s="582"/>
      <c r="BZ3" s="582"/>
      <c r="CA3" s="582"/>
      <c r="CB3" s="582"/>
      <c r="CC3" s="582"/>
      <c r="CD3" s="582"/>
      <c r="CE3" s="582"/>
      <c r="CF3" s="582"/>
      <c r="CG3" s="582"/>
      <c r="CH3" s="582"/>
      <c r="CI3" s="582"/>
      <c r="CJ3" s="582"/>
      <c r="CK3" s="582"/>
      <c r="CL3" s="582"/>
      <c r="CM3" s="582"/>
      <c r="CN3" s="582"/>
      <c r="CO3" s="582"/>
      <c r="CP3" s="582"/>
      <c r="CQ3" s="582"/>
      <c r="CR3" s="582"/>
      <c r="CS3" s="582"/>
      <c r="CT3" s="582"/>
      <c r="CU3" s="582"/>
      <c r="CV3" s="582"/>
      <c r="CW3" s="582"/>
      <c r="CX3" s="582"/>
      <c r="CY3" s="582"/>
      <c r="CZ3" s="582"/>
      <c r="DA3" s="582"/>
      <c r="DB3" s="582"/>
      <c r="DC3" s="582"/>
      <c r="DD3" s="582"/>
      <c r="DE3" s="322"/>
      <c r="DF3" s="322"/>
      <c r="DG3" s="322"/>
      <c r="DH3" s="322"/>
      <c r="DI3" s="335"/>
      <c r="DJ3" s="335"/>
      <c r="DK3" s="335"/>
      <c r="DL3" s="160"/>
    </row>
    <row r="4" spans="1:139" ht="24" customHeight="1">
      <c r="A4" s="579"/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73"/>
      <c r="R4" s="651" t="s">
        <v>508</v>
      </c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27"/>
      <c r="AI4" s="527"/>
      <c r="AJ4" s="527"/>
      <c r="AK4" s="527"/>
      <c r="AL4" s="527"/>
      <c r="AM4" s="648"/>
      <c r="AN4" s="647" t="s">
        <v>507</v>
      </c>
      <c r="AO4" s="527"/>
      <c r="AP4" s="527"/>
      <c r="AQ4" s="527"/>
      <c r="AR4" s="527"/>
      <c r="AS4" s="527"/>
      <c r="AT4" s="527"/>
      <c r="AU4" s="527"/>
      <c r="AV4" s="527"/>
      <c r="AW4" s="527"/>
      <c r="AX4" s="527"/>
      <c r="AY4" s="527"/>
      <c r="AZ4" s="527"/>
      <c r="BA4" s="527"/>
      <c r="BB4" s="527"/>
      <c r="BC4" s="527"/>
      <c r="BD4" s="527"/>
      <c r="BE4" s="527"/>
      <c r="BF4" s="527"/>
      <c r="BG4" s="527"/>
      <c r="BH4" s="527"/>
      <c r="BI4" s="648"/>
      <c r="BJ4" s="647" t="s">
        <v>506</v>
      </c>
      <c r="BK4" s="527"/>
      <c r="BL4" s="527"/>
      <c r="BM4" s="527"/>
      <c r="BN4" s="527"/>
      <c r="BO4" s="527"/>
      <c r="BP4" s="527"/>
      <c r="BQ4" s="527"/>
      <c r="BR4" s="527"/>
      <c r="BS4" s="527"/>
      <c r="BT4" s="527"/>
      <c r="BU4" s="527"/>
      <c r="BV4" s="527"/>
      <c r="BW4" s="527"/>
      <c r="BX4" s="527"/>
      <c r="BY4" s="527"/>
      <c r="BZ4" s="527"/>
      <c r="CA4" s="527"/>
      <c r="CB4" s="527"/>
      <c r="CC4" s="527"/>
      <c r="CD4" s="527"/>
      <c r="CE4" s="648"/>
      <c r="CF4" s="649" t="s">
        <v>505</v>
      </c>
      <c r="CG4" s="526"/>
      <c r="CH4" s="526"/>
      <c r="CI4" s="526"/>
      <c r="CJ4" s="526"/>
      <c r="CK4" s="526"/>
      <c r="CL4" s="526"/>
      <c r="CM4" s="526"/>
      <c r="CN4" s="526"/>
      <c r="CO4" s="526"/>
      <c r="CP4" s="526"/>
      <c r="CQ4" s="526"/>
      <c r="CR4" s="526"/>
      <c r="CS4" s="526"/>
      <c r="CT4" s="526"/>
      <c r="CU4" s="526"/>
      <c r="CV4" s="526"/>
      <c r="CW4" s="526"/>
      <c r="CX4" s="526"/>
      <c r="CY4" s="526"/>
      <c r="CZ4" s="526"/>
      <c r="DA4" s="650"/>
      <c r="DB4" s="4"/>
      <c r="DC4" s="526" t="s">
        <v>504</v>
      </c>
      <c r="DD4" s="526"/>
      <c r="DE4" s="526"/>
      <c r="DF4" s="526"/>
      <c r="DG4" s="526"/>
      <c r="DH4" s="526"/>
      <c r="DI4" s="526"/>
      <c r="DJ4" s="526"/>
      <c r="DK4" s="526"/>
      <c r="DL4" s="37"/>
      <c r="DM4" s="332"/>
      <c r="DN4" s="332"/>
      <c r="DO4" s="332"/>
      <c r="DP4" s="332"/>
      <c r="DQ4" s="332"/>
      <c r="DR4" s="332"/>
      <c r="DS4" s="332"/>
      <c r="DT4" s="332"/>
      <c r="DU4" s="332"/>
      <c r="DV4" s="332"/>
      <c r="DW4" s="332"/>
      <c r="DX4" s="332"/>
      <c r="DY4" s="332"/>
      <c r="DZ4" s="332"/>
      <c r="EA4" s="332"/>
      <c r="EB4" s="332"/>
      <c r="EC4" s="332"/>
      <c r="ED4" s="332"/>
      <c r="EE4" s="332"/>
      <c r="EF4" s="332"/>
      <c r="EG4" s="324"/>
      <c r="EH4" s="324"/>
      <c r="EI4" s="324"/>
    </row>
    <row r="5" spans="1:139" ht="24" customHeight="1">
      <c r="A5" s="579"/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73"/>
      <c r="R5" s="48"/>
      <c r="S5" s="526" t="s">
        <v>503</v>
      </c>
      <c r="T5" s="526"/>
      <c r="U5" s="526"/>
      <c r="V5" s="526"/>
      <c r="W5" s="526"/>
      <c r="X5" s="526"/>
      <c r="Y5" s="526"/>
      <c r="Z5" s="526"/>
      <c r="AA5" s="526"/>
      <c r="AB5" s="12"/>
      <c r="AC5" s="4"/>
      <c r="AD5" s="525" t="s">
        <v>502</v>
      </c>
      <c r="AE5" s="525"/>
      <c r="AF5" s="525"/>
      <c r="AG5" s="525"/>
      <c r="AH5" s="525"/>
      <c r="AI5" s="525"/>
      <c r="AJ5" s="525"/>
      <c r="AK5" s="525"/>
      <c r="AL5" s="525"/>
      <c r="AM5" s="12"/>
      <c r="AN5" s="4"/>
      <c r="AO5" s="526" t="s">
        <v>503</v>
      </c>
      <c r="AP5" s="526"/>
      <c r="AQ5" s="526"/>
      <c r="AR5" s="526"/>
      <c r="AS5" s="526"/>
      <c r="AT5" s="526"/>
      <c r="AU5" s="526"/>
      <c r="AV5" s="526"/>
      <c r="AW5" s="526"/>
      <c r="AX5" s="12"/>
      <c r="AY5" s="4"/>
      <c r="AZ5" s="652" t="s">
        <v>502</v>
      </c>
      <c r="BA5" s="652"/>
      <c r="BB5" s="652"/>
      <c r="BC5" s="652"/>
      <c r="BD5" s="652"/>
      <c r="BE5" s="652"/>
      <c r="BF5" s="652"/>
      <c r="BG5" s="652"/>
      <c r="BH5" s="652"/>
      <c r="BI5" s="251"/>
      <c r="BJ5" s="4"/>
      <c r="BK5" s="526" t="s">
        <v>501</v>
      </c>
      <c r="BL5" s="526"/>
      <c r="BM5" s="526"/>
      <c r="BN5" s="526"/>
      <c r="BO5" s="526"/>
      <c r="BP5" s="526"/>
      <c r="BQ5" s="526"/>
      <c r="BR5" s="526"/>
      <c r="BS5" s="526"/>
      <c r="BT5" s="12"/>
      <c r="BU5" s="4"/>
      <c r="BV5" s="652" t="s">
        <v>500</v>
      </c>
      <c r="BW5" s="652"/>
      <c r="BX5" s="652"/>
      <c r="BY5" s="652"/>
      <c r="BZ5" s="652"/>
      <c r="CA5" s="652"/>
      <c r="CB5" s="652"/>
      <c r="CC5" s="652"/>
      <c r="CD5" s="652"/>
      <c r="CE5" s="251"/>
      <c r="CF5" s="4"/>
      <c r="CG5" s="593" t="s">
        <v>499</v>
      </c>
      <c r="CH5" s="595"/>
      <c r="CI5" s="595"/>
      <c r="CJ5" s="595"/>
      <c r="CK5" s="595"/>
      <c r="CL5" s="595"/>
      <c r="CM5" s="595"/>
      <c r="CN5" s="595"/>
      <c r="CO5" s="595"/>
      <c r="CP5" s="251"/>
      <c r="CQ5" s="4"/>
      <c r="CR5" s="593" t="s">
        <v>498</v>
      </c>
      <c r="CS5" s="593"/>
      <c r="CT5" s="593"/>
      <c r="CU5" s="593"/>
      <c r="CV5" s="593"/>
      <c r="CW5" s="593"/>
      <c r="CX5" s="593"/>
      <c r="CY5" s="593"/>
      <c r="CZ5" s="593"/>
      <c r="DA5" s="251"/>
      <c r="DB5" s="11"/>
      <c r="DC5" s="527"/>
      <c r="DD5" s="527"/>
      <c r="DE5" s="527"/>
      <c r="DF5" s="527"/>
      <c r="DG5" s="527"/>
      <c r="DH5" s="527"/>
      <c r="DI5" s="527"/>
      <c r="DJ5" s="527"/>
      <c r="DK5" s="527"/>
      <c r="DL5" s="38"/>
      <c r="DM5" s="332"/>
      <c r="DN5" s="332"/>
      <c r="DO5" s="332"/>
      <c r="DP5" s="332"/>
      <c r="DQ5" s="332"/>
      <c r="DR5" s="332"/>
      <c r="DS5" s="332"/>
      <c r="DT5" s="304"/>
      <c r="DU5" s="332"/>
      <c r="DV5" s="332"/>
      <c r="DW5" s="332"/>
      <c r="DX5" s="332"/>
      <c r="DY5" s="332"/>
      <c r="DZ5" s="332"/>
      <c r="EA5" s="332"/>
      <c r="EB5" s="332"/>
      <c r="EC5" s="332"/>
      <c r="ED5" s="332"/>
      <c r="EE5" s="332"/>
      <c r="EF5" s="332"/>
      <c r="EG5" s="123"/>
      <c r="EH5" s="3"/>
      <c r="EI5" s="3"/>
    </row>
    <row r="6" spans="1:139" ht="24" customHeight="1">
      <c r="A6" s="579"/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73"/>
      <c r="R6" s="53"/>
      <c r="S6" s="527"/>
      <c r="T6" s="527"/>
      <c r="U6" s="527"/>
      <c r="V6" s="527"/>
      <c r="W6" s="527"/>
      <c r="X6" s="527"/>
      <c r="Y6" s="527"/>
      <c r="Z6" s="527"/>
      <c r="AA6" s="527"/>
      <c r="AB6" s="13"/>
      <c r="AC6" s="11"/>
      <c r="AD6" s="512"/>
      <c r="AE6" s="512"/>
      <c r="AF6" s="512"/>
      <c r="AG6" s="512"/>
      <c r="AH6" s="512"/>
      <c r="AI6" s="512"/>
      <c r="AJ6" s="512"/>
      <c r="AK6" s="512"/>
      <c r="AL6" s="512"/>
      <c r="AM6" s="13"/>
      <c r="AN6" s="11"/>
      <c r="AO6" s="527"/>
      <c r="AP6" s="527"/>
      <c r="AQ6" s="527"/>
      <c r="AR6" s="527"/>
      <c r="AS6" s="527"/>
      <c r="AT6" s="527"/>
      <c r="AU6" s="527"/>
      <c r="AV6" s="527"/>
      <c r="AW6" s="527"/>
      <c r="AX6" s="13"/>
      <c r="AY6" s="148"/>
      <c r="AZ6" s="653"/>
      <c r="BA6" s="653"/>
      <c r="BB6" s="653"/>
      <c r="BC6" s="653"/>
      <c r="BD6" s="653"/>
      <c r="BE6" s="653"/>
      <c r="BF6" s="653"/>
      <c r="BG6" s="653"/>
      <c r="BH6" s="653"/>
      <c r="BI6" s="153"/>
      <c r="BJ6" s="11"/>
      <c r="BK6" s="527"/>
      <c r="BL6" s="527"/>
      <c r="BM6" s="527"/>
      <c r="BN6" s="527"/>
      <c r="BO6" s="527"/>
      <c r="BP6" s="527"/>
      <c r="BQ6" s="527"/>
      <c r="BR6" s="527"/>
      <c r="BS6" s="527"/>
      <c r="BT6" s="13"/>
      <c r="BU6" s="148"/>
      <c r="BV6" s="653"/>
      <c r="BW6" s="653"/>
      <c r="BX6" s="653"/>
      <c r="BY6" s="653"/>
      <c r="BZ6" s="653"/>
      <c r="CA6" s="653"/>
      <c r="CB6" s="653"/>
      <c r="CC6" s="653"/>
      <c r="CD6" s="653"/>
      <c r="CE6" s="153"/>
      <c r="CF6" s="148"/>
      <c r="CG6" s="596"/>
      <c r="CH6" s="596"/>
      <c r="CI6" s="596"/>
      <c r="CJ6" s="596"/>
      <c r="CK6" s="596"/>
      <c r="CL6" s="596"/>
      <c r="CM6" s="596"/>
      <c r="CN6" s="596"/>
      <c r="CO6" s="596"/>
      <c r="CP6" s="153"/>
      <c r="CQ6" s="148"/>
      <c r="CR6" s="594"/>
      <c r="CS6" s="594"/>
      <c r="CT6" s="594"/>
      <c r="CU6" s="594"/>
      <c r="CV6" s="594"/>
      <c r="CW6" s="594"/>
      <c r="CX6" s="594"/>
      <c r="CY6" s="594"/>
      <c r="CZ6" s="594"/>
      <c r="DA6" s="153"/>
      <c r="DB6" s="11"/>
      <c r="DC6" s="527"/>
      <c r="DD6" s="527"/>
      <c r="DE6" s="527"/>
      <c r="DF6" s="527"/>
      <c r="DG6" s="527"/>
      <c r="DH6" s="527"/>
      <c r="DI6" s="527"/>
      <c r="DJ6" s="527"/>
      <c r="DK6" s="527"/>
      <c r="DL6" s="38"/>
      <c r="DM6" s="332"/>
      <c r="DN6" s="332"/>
      <c r="DO6" s="332"/>
      <c r="DP6" s="332"/>
      <c r="DQ6" s="332"/>
      <c r="DR6" s="332"/>
      <c r="DS6" s="332"/>
      <c r="DT6" s="332"/>
      <c r="DU6" s="332"/>
      <c r="DV6" s="332"/>
      <c r="DW6" s="332"/>
      <c r="DX6" s="332"/>
      <c r="DY6" s="332"/>
      <c r="DZ6" s="332"/>
      <c r="EA6" s="332"/>
      <c r="EB6" s="332"/>
      <c r="EC6" s="332"/>
      <c r="ED6" s="332"/>
      <c r="EE6" s="332"/>
      <c r="EF6" s="332"/>
      <c r="EG6" s="332"/>
      <c r="EH6" s="332"/>
      <c r="EI6" s="332"/>
    </row>
    <row r="7" spans="1:139" ht="24" customHeight="1">
      <c r="A7" s="579"/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73"/>
      <c r="R7" s="53"/>
      <c r="S7" s="527"/>
      <c r="T7" s="527"/>
      <c r="U7" s="527"/>
      <c r="V7" s="527"/>
      <c r="W7" s="527"/>
      <c r="X7" s="527"/>
      <c r="Y7" s="527"/>
      <c r="Z7" s="527"/>
      <c r="AA7" s="527"/>
      <c r="AB7" s="13"/>
      <c r="AC7" s="11"/>
      <c r="AD7" s="512"/>
      <c r="AE7" s="512"/>
      <c r="AF7" s="512"/>
      <c r="AG7" s="512"/>
      <c r="AH7" s="512"/>
      <c r="AI7" s="512"/>
      <c r="AJ7" s="512"/>
      <c r="AK7" s="512"/>
      <c r="AL7" s="512"/>
      <c r="AM7" s="13"/>
      <c r="AN7" s="11"/>
      <c r="AO7" s="527"/>
      <c r="AP7" s="527"/>
      <c r="AQ7" s="527"/>
      <c r="AR7" s="527"/>
      <c r="AS7" s="527"/>
      <c r="AT7" s="527"/>
      <c r="AU7" s="527"/>
      <c r="AV7" s="527"/>
      <c r="AW7" s="527"/>
      <c r="AX7" s="13"/>
      <c r="AY7" s="148"/>
      <c r="AZ7" s="653"/>
      <c r="BA7" s="653"/>
      <c r="BB7" s="653"/>
      <c r="BC7" s="653"/>
      <c r="BD7" s="653"/>
      <c r="BE7" s="653"/>
      <c r="BF7" s="653"/>
      <c r="BG7" s="653"/>
      <c r="BH7" s="653"/>
      <c r="BI7" s="153"/>
      <c r="BJ7" s="11"/>
      <c r="BK7" s="527"/>
      <c r="BL7" s="527"/>
      <c r="BM7" s="527"/>
      <c r="BN7" s="527"/>
      <c r="BO7" s="527"/>
      <c r="BP7" s="527"/>
      <c r="BQ7" s="527"/>
      <c r="BR7" s="527"/>
      <c r="BS7" s="527"/>
      <c r="BT7" s="13"/>
      <c r="BU7" s="148"/>
      <c r="BV7" s="653"/>
      <c r="BW7" s="653"/>
      <c r="BX7" s="653"/>
      <c r="BY7" s="653"/>
      <c r="BZ7" s="653"/>
      <c r="CA7" s="653"/>
      <c r="CB7" s="653"/>
      <c r="CC7" s="653"/>
      <c r="CD7" s="653"/>
      <c r="CE7" s="153"/>
      <c r="CF7" s="148"/>
      <c r="CG7" s="596"/>
      <c r="CH7" s="596"/>
      <c r="CI7" s="596"/>
      <c r="CJ7" s="596"/>
      <c r="CK7" s="596"/>
      <c r="CL7" s="596"/>
      <c r="CM7" s="596"/>
      <c r="CN7" s="596"/>
      <c r="CO7" s="596"/>
      <c r="CP7" s="153"/>
      <c r="CQ7" s="148"/>
      <c r="CR7" s="594"/>
      <c r="CS7" s="594"/>
      <c r="CT7" s="594"/>
      <c r="CU7" s="594"/>
      <c r="CV7" s="594"/>
      <c r="CW7" s="594"/>
      <c r="CX7" s="594"/>
      <c r="CY7" s="594"/>
      <c r="CZ7" s="594"/>
      <c r="DA7" s="153"/>
      <c r="DB7" s="11"/>
      <c r="DC7" s="527"/>
      <c r="DD7" s="527"/>
      <c r="DE7" s="527"/>
      <c r="DF7" s="527"/>
      <c r="DG7" s="527"/>
      <c r="DH7" s="527"/>
      <c r="DI7" s="527"/>
      <c r="DJ7" s="527"/>
      <c r="DK7" s="527"/>
      <c r="DL7" s="38"/>
      <c r="DM7" s="332"/>
      <c r="DN7" s="332"/>
      <c r="DO7" s="332"/>
      <c r="DP7" s="332"/>
      <c r="DQ7" s="332"/>
      <c r="DR7" s="332"/>
      <c r="DS7" s="332"/>
      <c r="DT7" s="332"/>
      <c r="DU7" s="332"/>
      <c r="DV7" s="332"/>
      <c r="DW7" s="332"/>
      <c r="DX7" s="332"/>
      <c r="DY7" s="332"/>
      <c r="DZ7" s="332"/>
      <c r="EA7" s="332"/>
      <c r="EB7" s="332"/>
      <c r="EC7" s="332"/>
      <c r="ED7" s="332"/>
      <c r="EE7" s="332"/>
      <c r="EF7" s="332"/>
      <c r="EG7" s="304"/>
      <c r="EH7" s="304"/>
      <c r="EI7" s="304"/>
    </row>
    <row r="8" spans="1:139" ht="24" customHeight="1">
      <c r="A8" s="579"/>
      <c r="B8" s="512"/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73"/>
      <c r="R8" s="53"/>
      <c r="S8" s="527"/>
      <c r="T8" s="527"/>
      <c r="U8" s="527"/>
      <c r="V8" s="527"/>
      <c r="W8" s="527"/>
      <c r="X8" s="527"/>
      <c r="Y8" s="527"/>
      <c r="Z8" s="527"/>
      <c r="AA8" s="527"/>
      <c r="AB8" s="13"/>
      <c r="AC8" s="11"/>
      <c r="AD8" s="512"/>
      <c r="AE8" s="512"/>
      <c r="AF8" s="512"/>
      <c r="AG8" s="512"/>
      <c r="AH8" s="512"/>
      <c r="AI8" s="512"/>
      <c r="AJ8" s="512"/>
      <c r="AK8" s="512"/>
      <c r="AL8" s="512"/>
      <c r="AM8" s="13"/>
      <c r="AN8" s="11"/>
      <c r="AO8" s="527"/>
      <c r="AP8" s="527"/>
      <c r="AQ8" s="527"/>
      <c r="AR8" s="527"/>
      <c r="AS8" s="527"/>
      <c r="AT8" s="527"/>
      <c r="AU8" s="527"/>
      <c r="AV8" s="527"/>
      <c r="AW8" s="527"/>
      <c r="AX8" s="13"/>
      <c r="AY8" s="148"/>
      <c r="AZ8" s="653"/>
      <c r="BA8" s="653"/>
      <c r="BB8" s="653"/>
      <c r="BC8" s="653"/>
      <c r="BD8" s="653"/>
      <c r="BE8" s="653"/>
      <c r="BF8" s="653"/>
      <c r="BG8" s="653"/>
      <c r="BH8" s="653"/>
      <c r="BI8" s="153"/>
      <c r="BJ8" s="11"/>
      <c r="BK8" s="527"/>
      <c r="BL8" s="527"/>
      <c r="BM8" s="527"/>
      <c r="BN8" s="527"/>
      <c r="BO8" s="527"/>
      <c r="BP8" s="527"/>
      <c r="BQ8" s="527"/>
      <c r="BR8" s="527"/>
      <c r="BS8" s="527"/>
      <c r="BT8" s="13"/>
      <c r="BU8" s="148"/>
      <c r="BV8" s="653"/>
      <c r="BW8" s="653"/>
      <c r="BX8" s="653"/>
      <c r="BY8" s="653"/>
      <c r="BZ8" s="653"/>
      <c r="CA8" s="653"/>
      <c r="CB8" s="653"/>
      <c r="CC8" s="653"/>
      <c r="CD8" s="653"/>
      <c r="CE8" s="153"/>
      <c r="CF8" s="250"/>
      <c r="CG8" s="596"/>
      <c r="CH8" s="596"/>
      <c r="CI8" s="596"/>
      <c r="CJ8" s="596"/>
      <c r="CK8" s="596"/>
      <c r="CL8" s="596"/>
      <c r="CM8" s="596"/>
      <c r="CN8" s="596"/>
      <c r="CO8" s="596"/>
      <c r="CP8" s="248"/>
      <c r="CQ8" s="250"/>
      <c r="CR8" s="594"/>
      <c r="CS8" s="594"/>
      <c r="CT8" s="594"/>
      <c r="CU8" s="594"/>
      <c r="CV8" s="594"/>
      <c r="CW8" s="594"/>
      <c r="CX8" s="594"/>
      <c r="CY8" s="594"/>
      <c r="CZ8" s="594"/>
      <c r="DA8" s="248"/>
      <c r="DB8" s="571" t="s">
        <v>497</v>
      </c>
      <c r="DC8" s="512"/>
      <c r="DD8" s="512"/>
      <c r="DE8" s="512"/>
      <c r="DF8" s="512"/>
      <c r="DG8" s="512"/>
      <c r="DH8" s="512"/>
      <c r="DI8" s="512"/>
      <c r="DJ8" s="512"/>
      <c r="DK8" s="512"/>
      <c r="DL8" s="573"/>
      <c r="DM8" s="332"/>
      <c r="DN8" s="332"/>
      <c r="DO8" s="332"/>
      <c r="DP8" s="332"/>
      <c r="DQ8" s="332"/>
      <c r="DR8" s="332"/>
      <c r="DS8" s="332"/>
      <c r="DT8" s="332"/>
      <c r="DU8" s="332"/>
      <c r="DV8" s="332"/>
      <c r="DW8" s="332"/>
      <c r="DX8" s="332"/>
      <c r="DY8" s="332"/>
      <c r="DZ8" s="332"/>
      <c r="EA8" s="332"/>
      <c r="EB8" s="332"/>
      <c r="EC8" s="332"/>
      <c r="ED8" s="332"/>
      <c r="EE8" s="332"/>
      <c r="EF8" s="332"/>
      <c r="EG8" s="304"/>
      <c r="EH8" s="304"/>
      <c r="EI8" s="304"/>
    </row>
    <row r="9" spans="1:139" ht="14.25" customHeight="1">
      <c r="A9" s="579"/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73"/>
      <c r="R9" s="53"/>
      <c r="S9" s="39"/>
      <c r="T9" s="39"/>
      <c r="U9" s="39"/>
      <c r="V9" s="39"/>
      <c r="W9" s="39"/>
      <c r="X9" s="39"/>
      <c r="Y9" s="39"/>
      <c r="Z9" s="39"/>
      <c r="AA9" s="39"/>
      <c r="AB9" s="13"/>
      <c r="AC9" s="571" t="s">
        <v>496</v>
      </c>
      <c r="AD9" s="512"/>
      <c r="AE9" s="512"/>
      <c r="AF9" s="512"/>
      <c r="AG9" s="512"/>
      <c r="AH9" s="512"/>
      <c r="AI9" s="512"/>
      <c r="AJ9" s="512"/>
      <c r="AK9" s="512"/>
      <c r="AL9" s="512"/>
      <c r="AM9" s="572"/>
      <c r="AN9" s="11"/>
      <c r="AO9" s="39"/>
      <c r="AP9" s="39"/>
      <c r="AQ9" s="39"/>
      <c r="AR9" s="39"/>
      <c r="AS9" s="39"/>
      <c r="AT9" s="39"/>
      <c r="AU9" s="39"/>
      <c r="AV9" s="39"/>
      <c r="AW9" s="39"/>
      <c r="AX9" s="13"/>
      <c r="AY9" s="654" t="s">
        <v>495</v>
      </c>
      <c r="AZ9" s="653"/>
      <c r="BA9" s="653"/>
      <c r="BB9" s="653"/>
      <c r="BC9" s="653"/>
      <c r="BD9" s="653"/>
      <c r="BE9" s="653"/>
      <c r="BF9" s="653"/>
      <c r="BG9" s="653"/>
      <c r="BH9" s="653"/>
      <c r="BI9" s="655"/>
      <c r="BJ9" s="11"/>
      <c r="BK9" s="39"/>
      <c r="BL9" s="39"/>
      <c r="BM9" s="39"/>
      <c r="BN9" s="39"/>
      <c r="BO9" s="39"/>
      <c r="BP9" s="39"/>
      <c r="BQ9" s="39"/>
      <c r="BR9" s="39"/>
      <c r="BS9" s="39"/>
      <c r="BT9" s="13"/>
      <c r="BU9" s="654" t="s">
        <v>494</v>
      </c>
      <c r="BV9" s="653"/>
      <c r="BW9" s="653"/>
      <c r="BX9" s="653"/>
      <c r="BY9" s="653"/>
      <c r="BZ9" s="653"/>
      <c r="CA9" s="653"/>
      <c r="CB9" s="653"/>
      <c r="CC9" s="653"/>
      <c r="CD9" s="653"/>
      <c r="CE9" s="655"/>
      <c r="CF9" s="497" t="s">
        <v>493</v>
      </c>
      <c r="CG9" s="498"/>
      <c r="CH9" s="498"/>
      <c r="CI9" s="498"/>
      <c r="CJ9" s="498"/>
      <c r="CK9" s="498"/>
      <c r="CL9" s="498"/>
      <c r="CM9" s="498"/>
      <c r="CN9" s="498"/>
      <c r="CO9" s="498"/>
      <c r="CP9" s="507"/>
      <c r="CQ9" s="250"/>
      <c r="CR9" s="249"/>
      <c r="CS9" s="249"/>
      <c r="CT9" s="249"/>
      <c r="CU9" s="249"/>
      <c r="CV9" s="249"/>
      <c r="CW9" s="249"/>
      <c r="CX9" s="249"/>
      <c r="CY9" s="249"/>
      <c r="CZ9" s="249"/>
      <c r="DA9" s="248"/>
      <c r="DB9" s="571" t="s">
        <v>492</v>
      </c>
      <c r="DC9" s="512"/>
      <c r="DD9" s="512"/>
      <c r="DE9" s="512"/>
      <c r="DF9" s="512"/>
      <c r="DG9" s="512"/>
      <c r="DH9" s="512"/>
      <c r="DI9" s="512"/>
      <c r="DJ9" s="512"/>
      <c r="DK9" s="512"/>
      <c r="DL9" s="573"/>
      <c r="DM9" s="332"/>
      <c r="DN9" s="332"/>
      <c r="DO9" s="332"/>
      <c r="DP9" s="332"/>
      <c r="DQ9" s="332"/>
      <c r="DR9" s="332"/>
      <c r="DS9" s="332"/>
      <c r="DT9" s="332"/>
      <c r="DU9" s="332"/>
      <c r="DV9" s="332"/>
      <c r="DW9" s="332"/>
      <c r="DX9" s="332"/>
      <c r="DY9" s="332"/>
      <c r="DZ9" s="332"/>
      <c r="EA9" s="332"/>
      <c r="EB9" s="332"/>
      <c r="EC9" s="332"/>
      <c r="ED9" s="332"/>
      <c r="EE9" s="332"/>
      <c r="EF9" s="332"/>
      <c r="EG9" s="123"/>
      <c r="EH9" s="3"/>
      <c r="EI9" s="3"/>
    </row>
    <row r="10" spans="1:139" ht="14.25" customHeight="1" thickBot="1">
      <c r="A10" s="580"/>
      <c r="B10" s="513"/>
      <c r="C10" s="513"/>
      <c r="D10" s="513"/>
      <c r="E10" s="513"/>
      <c r="F10" s="513"/>
      <c r="G10" s="513"/>
      <c r="H10" s="513"/>
      <c r="I10" s="513"/>
      <c r="J10" s="513"/>
      <c r="K10" s="513"/>
      <c r="L10" s="513"/>
      <c r="M10" s="513"/>
      <c r="N10" s="513"/>
      <c r="O10" s="513"/>
      <c r="P10" s="513"/>
      <c r="Q10" s="581"/>
      <c r="R10" s="42"/>
      <c r="S10" s="43"/>
      <c r="T10" s="43"/>
      <c r="U10" s="43"/>
      <c r="V10" s="43"/>
      <c r="W10" s="43"/>
      <c r="X10" s="43"/>
      <c r="Y10" s="43"/>
      <c r="Z10" s="43"/>
      <c r="AA10" s="43"/>
      <c r="AB10" s="44"/>
      <c r="AC10" s="566" t="s">
        <v>30</v>
      </c>
      <c r="AD10" s="567"/>
      <c r="AE10" s="567"/>
      <c r="AF10" s="567"/>
      <c r="AG10" s="567"/>
      <c r="AH10" s="567"/>
      <c r="AI10" s="567"/>
      <c r="AJ10" s="567"/>
      <c r="AK10" s="567"/>
      <c r="AL10" s="567"/>
      <c r="AM10" s="568"/>
      <c r="AN10" s="45"/>
      <c r="AO10" s="43"/>
      <c r="AP10" s="43"/>
      <c r="AQ10" s="43"/>
      <c r="AR10" s="43"/>
      <c r="AS10" s="43"/>
      <c r="AT10" s="43"/>
      <c r="AU10" s="43"/>
      <c r="AV10" s="43"/>
      <c r="AW10" s="43"/>
      <c r="AX10" s="44"/>
      <c r="AY10" s="643" t="s">
        <v>30</v>
      </c>
      <c r="AZ10" s="644"/>
      <c r="BA10" s="644"/>
      <c r="BB10" s="644"/>
      <c r="BC10" s="644"/>
      <c r="BD10" s="644"/>
      <c r="BE10" s="644"/>
      <c r="BF10" s="644"/>
      <c r="BG10" s="644"/>
      <c r="BH10" s="644"/>
      <c r="BI10" s="645"/>
      <c r="BJ10" s="45"/>
      <c r="BK10" s="43"/>
      <c r="BL10" s="43"/>
      <c r="BM10" s="43"/>
      <c r="BN10" s="43"/>
      <c r="BO10" s="43"/>
      <c r="BP10" s="43"/>
      <c r="BQ10" s="43"/>
      <c r="BR10" s="43"/>
      <c r="BS10" s="43"/>
      <c r="BT10" s="44"/>
      <c r="BU10" s="643" t="s">
        <v>30</v>
      </c>
      <c r="BV10" s="644"/>
      <c r="BW10" s="644"/>
      <c r="BX10" s="644"/>
      <c r="BY10" s="644"/>
      <c r="BZ10" s="644"/>
      <c r="CA10" s="644"/>
      <c r="CB10" s="644"/>
      <c r="CC10" s="644"/>
      <c r="CD10" s="644"/>
      <c r="CE10" s="645"/>
      <c r="CF10" s="502" t="s">
        <v>491</v>
      </c>
      <c r="CG10" s="500"/>
      <c r="CH10" s="500"/>
      <c r="CI10" s="500"/>
      <c r="CJ10" s="500"/>
      <c r="CK10" s="500"/>
      <c r="CL10" s="500"/>
      <c r="CM10" s="500"/>
      <c r="CN10" s="500"/>
      <c r="CO10" s="500"/>
      <c r="CP10" s="501"/>
      <c r="CQ10" s="502" t="s">
        <v>490</v>
      </c>
      <c r="CR10" s="500"/>
      <c r="CS10" s="500"/>
      <c r="CT10" s="500"/>
      <c r="CU10" s="500"/>
      <c r="CV10" s="500"/>
      <c r="CW10" s="500"/>
      <c r="CX10" s="500"/>
      <c r="CY10" s="500"/>
      <c r="CZ10" s="500"/>
      <c r="DA10" s="501"/>
      <c r="DB10" s="566" t="s">
        <v>489</v>
      </c>
      <c r="DC10" s="567"/>
      <c r="DD10" s="567"/>
      <c r="DE10" s="567"/>
      <c r="DF10" s="567"/>
      <c r="DG10" s="567"/>
      <c r="DH10" s="567"/>
      <c r="DI10" s="567"/>
      <c r="DJ10" s="567"/>
      <c r="DK10" s="567"/>
      <c r="DL10" s="569"/>
      <c r="DM10" s="332"/>
      <c r="DN10" s="332"/>
      <c r="DO10" s="332"/>
      <c r="DP10" s="332"/>
      <c r="DQ10" s="332"/>
      <c r="DR10" s="332"/>
      <c r="DS10" s="332"/>
      <c r="DT10" s="332"/>
      <c r="DU10" s="332"/>
      <c r="DV10" s="332"/>
      <c r="DW10" s="332"/>
      <c r="DX10" s="332"/>
      <c r="DY10" s="332"/>
      <c r="DZ10" s="332"/>
      <c r="EA10" s="332"/>
      <c r="EB10" s="332"/>
      <c r="EC10" s="332"/>
      <c r="ED10" s="332"/>
      <c r="EE10" s="332"/>
      <c r="EF10" s="332"/>
      <c r="EG10" s="123"/>
      <c r="EH10" s="3"/>
      <c r="EI10" s="3"/>
    </row>
    <row r="11" spans="1:139" ht="24" customHeight="1">
      <c r="A11" s="628" t="s">
        <v>460</v>
      </c>
      <c r="B11" s="511"/>
      <c r="C11" s="629"/>
      <c r="D11" s="633" t="s">
        <v>459</v>
      </c>
      <c r="E11" s="634"/>
      <c r="F11" s="635"/>
      <c r="G11" s="571" t="s">
        <v>458</v>
      </c>
      <c r="H11" s="512"/>
      <c r="I11" s="572"/>
      <c r="J11" s="14"/>
      <c r="K11" s="642" t="s">
        <v>488</v>
      </c>
      <c r="L11" s="642"/>
      <c r="M11" s="642"/>
      <c r="N11" s="642"/>
      <c r="O11" s="642"/>
      <c r="P11" s="642"/>
      <c r="Q11" s="31"/>
      <c r="R11" s="496">
        <v>33285</v>
      </c>
      <c r="S11" s="493"/>
      <c r="T11" s="493"/>
      <c r="U11" s="493"/>
      <c r="V11" s="493"/>
      <c r="W11" s="493"/>
      <c r="X11" s="493"/>
      <c r="Y11" s="493"/>
      <c r="Z11" s="493"/>
      <c r="AA11" s="493"/>
      <c r="AB11" s="493"/>
      <c r="AC11" s="493">
        <v>82413380</v>
      </c>
      <c r="AD11" s="493"/>
      <c r="AE11" s="493"/>
      <c r="AF11" s="493"/>
      <c r="AG11" s="493"/>
      <c r="AH11" s="493"/>
      <c r="AI11" s="493"/>
      <c r="AJ11" s="493"/>
      <c r="AK11" s="493"/>
      <c r="AL11" s="493"/>
      <c r="AM11" s="493"/>
      <c r="AN11" s="493">
        <v>34665</v>
      </c>
      <c r="AO11" s="493"/>
      <c r="AP11" s="493"/>
      <c r="AQ11" s="493"/>
      <c r="AR11" s="493"/>
      <c r="AS11" s="493"/>
      <c r="AT11" s="493"/>
      <c r="AU11" s="493"/>
      <c r="AV11" s="493"/>
      <c r="AW11" s="493"/>
      <c r="AX11" s="493"/>
      <c r="AY11" s="493">
        <v>91972613</v>
      </c>
      <c r="AZ11" s="493"/>
      <c r="BA11" s="493"/>
      <c r="BB11" s="493"/>
      <c r="BC11" s="493"/>
      <c r="BD11" s="493"/>
      <c r="BE11" s="493"/>
      <c r="BF11" s="493"/>
      <c r="BG11" s="493"/>
      <c r="BH11" s="493"/>
      <c r="BI11" s="493"/>
      <c r="BJ11" s="493">
        <v>172</v>
      </c>
      <c r="BK11" s="493"/>
      <c r="BL11" s="493"/>
      <c r="BM11" s="493"/>
      <c r="BN11" s="493"/>
      <c r="BO11" s="493"/>
      <c r="BP11" s="493"/>
      <c r="BQ11" s="493"/>
      <c r="BR11" s="493"/>
      <c r="BS11" s="493"/>
      <c r="BT11" s="493"/>
      <c r="BU11" s="493">
        <v>1032501</v>
      </c>
      <c r="BV11" s="493"/>
      <c r="BW11" s="493"/>
      <c r="BX11" s="493"/>
      <c r="BY11" s="493"/>
      <c r="BZ11" s="493"/>
      <c r="CA11" s="493"/>
      <c r="CB11" s="493"/>
      <c r="CC11" s="493"/>
      <c r="CD11" s="493"/>
      <c r="CE11" s="493"/>
      <c r="CF11" s="493">
        <v>10876780</v>
      </c>
      <c r="CG11" s="493"/>
      <c r="CH11" s="493"/>
      <c r="CI11" s="493"/>
      <c r="CJ11" s="493"/>
      <c r="CK11" s="493"/>
      <c r="CL11" s="493"/>
      <c r="CM11" s="493"/>
      <c r="CN11" s="493"/>
      <c r="CO11" s="493"/>
      <c r="CP11" s="493"/>
      <c r="CQ11" s="493">
        <v>0</v>
      </c>
      <c r="CR11" s="493"/>
      <c r="CS11" s="493"/>
      <c r="CT11" s="493"/>
      <c r="CU11" s="493"/>
      <c r="CV11" s="493"/>
      <c r="CW11" s="493"/>
      <c r="CX11" s="493"/>
      <c r="CY11" s="493"/>
      <c r="CZ11" s="493"/>
      <c r="DA11" s="493"/>
      <c r="DB11" s="492">
        <v>320524174</v>
      </c>
      <c r="DC11" s="492"/>
      <c r="DD11" s="492"/>
      <c r="DE11" s="492"/>
      <c r="DF11" s="492"/>
      <c r="DG11" s="492"/>
      <c r="DH11" s="492"/>
      <c r="DI11" s="492"/>
      <c r="DJ11" s="492"/>
      <c r="DK11" s="492"/>
      <c r="DL11" s="494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</row>
    <row r="12" spans="1:139" ht="24" customHeight="1">
      <c r="A12" s="579"/>
      <c r="B12" s="512"/>
      <c r="C12" s="572"/>
      <c r="D12" s="636"/>
      <c r="E12" s="607"/>
      <c r="F12" s="608"/>
      <c r="G12" s="640"/>
      <c r="H12" s="631"/>
      <c r="I12" s="632"/>
      <c r="J12" s="35"/>
      <c r="K12" s="646" t="s">
        <v>487</v>
      </c>
      <c r="L12" s="646"/>
      <c r="M12" s="646"/>
      <c r="N12" s="646"/>
      <c r="O12" s="646"/>
      <c r="P12" s="646"/>
      <c r="Q12" s="47"/>
      <c r="R12" s="489">
        <v>82198</v>
      </c>
      <c r="S12" s="490"/>
      <c r="T12" s="490"/>
      <c r="U12" s="490"/>
      <c r="V12" s="490"/>
      <c r="W12" s="490"/>
      <c r="X12" s="490"/>
      <c r="Y12" s="490"/>
      <c r="Z12" s="490"/>
      <c r="AA12" s="490"/>
      <c r="AB12" s="490"/>
      <c r="AC12" s="490">
        <v>81985567</v>
      </c>
      <c r="AD12" s="490"/>
      <c r="AE12" s="490"/>
      <c r="AF12" s="490"/>
      <c r="AG12" s="490"/>
      <c r="AH12" s="490"/>
      <c r="AI12" s="490"/>
      <c r="AJ12" s="490"/>
      <c r="AK12" s="490"/>
      <c r="AL12" s="490"/>
      <c r="AM12" s="490"/>
      <c r="AN12" s="490">
        <v>87684</v>
      </c>
      <c r="AO12" s="490"/>
      <c r="AP12" s="490"/>
      <c r="AQ12" s="490"/>
      <c r="AR12" s="490"/>
      <c r="AS12" s="490"/>
      <c r="AT12" s="490"/>
      <c r="AU12" s="490"/>
      <c r="AV12" s="490"/>
      <c r="AW12" s="490"/>
      <c r="AX12" s="490"/>
      <c r="AY12" s="490">
        <v>89473272</v>
      </c>
      <c r="AZ12" s="490"/>
      <c r="BA12" s="490"/>
      <c r="BB12" s="490"/>
      <c r="BC12" s="490"/>
      <c r="BD12" s="490"/>
      <c r="BE12" s="490"/>
      <c r="BF12" s="490"/>
      <c r="BG12" s="490"/>
      <c r="BH12" s="490"/>
      <c r="BI12" s="490"/>
      <c r="BJ12" s="490">
        <v>1099</v>
      </c>
      <c r="BK12" s="490"/>
      <c r="BL12" s="490"/>
      <c r="BM12" s="490"/>
      <c r="BN12" s="490"/>
      <c r="BO12" s="490"/>
      <c r="BP12" s="490"/>
      <c r="BQ12" s="490"/>
      <c r="BR12" s="490"/>
      <c r="BS12" s="490"/>
      <c r="BT12" s="490"/>
      <c r="BU12" s="490">
        <v>2652707</v>
      </c>
      <c r="BV12" s="490"/>
      <c r="BW12" s="490"/>
      <c r="BX12" s="490"/>
      <c r="BY12" s="490"/>
      <c r="BZ12" s="490"/>
      <c r="CA12" s="490"/>
      <c r="CB12" s="490"/>
      <c r="CC12" s="490"/>
      <c r="CD12" s="490"/>
      <c r="CE12" s="490"/>
      <c r="CF12" s="490">
        <v>9163654</v>
      </c>
      <c r="CG12" s="490"/>
      <c r="CH12" s="490"/>
      <c r="CI12" s="490"/>
      <c r="CJ12" s="490"/>
      <c r="CK12" s="490"/>
      <c r="CL12" s="490"/>
      <c r="CM12" s="490"/>
      <c r="CN12" s="490"/>
      <c r="CO12" s="490"/>
      <c r="CP12" s="490"/>
      <c r="CQ12" s="490">
        <v>0</v>
      </c>
      <c r="CR12" s="490"/>
      <c r="CS12" s="490"/>
      <c r="CT12" s="490"/>
      <c r="CU12" s="490"/>
      <c r="CV12" s="490"/>
      <c r="CW12" s="490"/>
      <c r="CX12" s="490"/>
      <c r="CY12" s="490"/>
      <c r="CZ12" s="490"/>
      <c r="DA12" s="490"/>
      <c r="DB12" s="486">
        <v>309234810</v>
      </c>
      <c r="DC12" s="486"/>
      <c r="DD12" s="486"/>
      <c r="DE12" s="486"/>
      <c r="DF12" s="486"/>
      <c r="DG12" s="486"/>
      <c r="DH12" s="486"/>
      <c r="DI12" s="486"/>
      <c r="DJ12" s="486"/>
      <c r="DK12" s="486"/>
      <c r="DL12" s="487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</row>
    <row r="13" spans="1:139" ht="24" customHeight="1">
      <c r="A13" s="579"/>
      <c r="B13" s="512"/>
      <c r="C13" s="572"/>
      <c r="D13" s="636"/>
      <c r="E13" s="607"/>
      <c r="F13" s="608"/>
      <c r="G13" s="35"/>
      <c r="H13" s="488" t="s">
        <v>486</v>
      </c>
      <c r="I13" s="488"/>
      <c r="J13" s="488"/>
      <c r="K13" s="488"/>
      <c r="L13" s="488"/>
      <c r="M13" s="488"/>
      <c r="N13" s="488"/>
      <c r="O13" s="488"/>
      <c r="P13" s="488"/>
      <c r="Q13" s="47"/>
      <c r="R13" s="489">
        <v>249694</v>
      </c>
      <c r="S13" s="490"/>
      <c r="T13" s="490"/>
      <c r="U13" s="490"/>
      <c r="V13" s="490"/>
      <c r="W13" s="490"/>
      <c r="X13" s="490"/>
      <c r="Y13" s="490"/>
      <c r="Z13" s="490"/>
      <c r="AA13" s="490"/>
      <c r="AB13" s="490"/>
      <c r="AC13" s="490">
        <v>166777786</v>
      </c>
      <c r="AD13" s="490"/>
      <c r="AE13" s="490"/>
      <c r="AF13" s="490"/>
      <c r="AG13" s="490"/>
      <c r="AH13" s="490"/>
      <c r="AI13" s="490"/>
      <c r="AJ13" s="490"/>
      <c r="AK13" s="490"/>
      <c r="AL13" s="490"/>
      <c r="AM13" s="490"/>
      <c r="AN13" s="490">
        <v>267108</v>
      </c>
      <c r="AO13" s="490"/>
      <c r="AP13" s="490"/>
      <c r="AQ13" s="490"/>
      <c r="AR13" s="490"/>
      <c r="AS13" s="490"/>
      <c r="AT13" s="490"/>
      <c r="AU13" s="490"/>
      <c r="AV13" s="490"/>
      <c r="AW13" s="490"/>
      <c r="AX13" s="490"/>
      <c r="AY13" s="490">
        <v>185878482</v>
      </c>
      <c r="AZ13" s="490"/>
      <c r="BA13" s="490"/>
      <c r="BB13" s="490"/>
      <c r="BC13" s="490"/>
      <c r="BD13" s="490"/>
      <c r="BE13" s="490"/>
      <c r="BF13" s="490"/>
      <c r="BG13" s="490"/>
      <c r="BH13" s="490"/>
      <c r="BI13" s="490"/>
      <c r="BJ13" s="490">
        <v>407</v>
      </c>
      <c r="BK13" s="490"/>
      <c r="BL13" s="490"/>
      <c r="BM13" s="490"/>
      <c r="BN13" s="490"/>
      <c r="BO13" s="490"/>
      <c r="BP13" s="490"/>
      <c r="BQ13" s="490"/>
      <c r="BR13" s="490"/>
      <c r="BS13" s="490"/>
      <c r="BT13" s="490"/>
      <c r="BU13" s="490">
        <v>922538</v>
      </c>
      <c r="BV13" s="490"/>
      <c r="BW13" s="490"/>
      <c r="BX13" s="490"/>
      <c r="BY13" s="490"/>
      <c r="BZ13" s="490"/>
      <c r="CA13" s="490"/>
      <c r="CB13" s="490"/>
      <c r="CC13" s="490"/>
      <c r="CD13" s="490"/>
      <c r="CE13" s="490"/>
      <c r="CF13" s="490">
        <v>28949207</v>
      </c>
      <c r="CG13" s="490"/>
      <c r="CH13" s="490"/>
      <c r="CI13" s="490"/>
      <c r="CJ13" s="490"/>
      <c r="CK13" s="490"/>
      <c r="CL13" s="490"/>
      <c r="CM13" s="490"/>
      <c r="CN13" s="490"/>
      <c r="CO13" s="490"/>
      <c r="CP13" s="490"/>
      <c r="CQ13" s="490">
        <v>0</v>
      </c>
      <c r="CR13" s="490"/>
      <c r="CS13" s="490"/>
      <c r="CT13" s="490"/>
      <c r="CU13" s="490"/>
      <c r="CV13" s="490"/>
      <c r="CW13" s="490"/>
      <c r="CX13" s="490"/>
      <c r="CY13" s="490"/>
      <c r="CZ13" s="490"/>
      <c r="DA13" s="490"/>
      <c r="DB13" s="486">
        <v>706899584</v>
      </c>
      <c r="DC13" s="486"/>
      <c r="DD13" s="486"/>
      <c r="DE13" s="486"/>
      <c r="DF13" s="486"/>
      <c r="DG13" s="486"/>
      <c r="DH13" s="486"/>
      <c r="DI13" s="486"/>
      <c r="DJ13" s="486"/>
      <c r="DK13" s="486"/>
      <c r="DL13" s="487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</row>
    <row r="14" spans="1:139" ht="24" customHeight="1">
      <c r="A14" s="579"/>
      <c r="B14" s="512"/>
      <c r="C14" s="572"/>
      <c r="D14" s="637"/>
      <c r="E14" s="638"/>
      <c r="F14" s="639"/>
      <c r="G14" s="35"/>
      <c r="H14" s="574" t="s">
        <v>485</v>
      </c>
      <c r="I14" s="574"/>
      <c r="J14" s="574"/>
      <c r="K14" s="574"/>
      <c r="L14" s="574"/>
      <c r="M14" s="574"/>
      <c r="N14" s="574"/>
      <c r="O14" s="574"/>
      <c r="P14" s="574"/>
      <c r="Q14" s="47"/>
      <c r="R14" s="489">
        <v>365177</v>
      </c>
      <c r="S14" s="490"/>
      <c r="T14" s="490"/>
      <c r="U14" s="490"/>
      <c r="V14" s="490"/>
      <c r="W14" s="490"/>
      <c r="X14" s="490"/>
      <c r="Y14" s="490"/>
      <c r="Z14" s="490"/>
      <c r="AA14" s="490"/>
      <c r="AB14" s="490"/>
      <c r="AC14" s="490">
        <v>331176733</v>
      </c>
      <c r="AD14" s="490"/>
      <c r="AE14" s="490"/>
      <c r="AF14" s="490"/>
      <c r="AG14" s="490"/>
      <c r="AH14" s="490"/>
      <c r="AI14" s="490"/>
      <c r="AJ14" s="490"/>
      <c r="AK14" s="490"/>
      <c r="AL14" s="490"/>
      <c r="AM14" s="490"/>
      <c r="AN14" s="490">
        <v>389457</v>
      </c>
      <c r="AO14" s="490"/>
      <c r="AP14" s="490"/>
      <c r="AQ14" s="490"/>
      <c r="AR14" s="490"/>
      <c r="AS14" s="490"/>
      <c r="AT14" s="490"/>
      <c r="AU14" s="490"/>
      <c r="AV14" s="490"/>
      <c r="AW14" s="490"/>
      <c r="AX14" s="490"/>
      <c r="AY14" s="490">
        <v>367324367</v>
      </c>
      <c r="AZ14" s="490"/>
      <c r="BA14" s="490"/>
      <c r="BB14" s="490"/>
      <c r="BC14" s="490"/>
      <c r="BD14" s="490"/>
      <c r="BE14" s="490"/>
      <c r="BF14" s="490"/>
      <c r="BG14" s="490"/>
      <c r="BH14" s="490"/>
      <c r="BI14" s="490"/>
      <c r="BJ14" s="490">
        <v>1678</v>
      </c>
      <c r="BK14" s="490"/>
      <c r="BL14" s="490"/>
      <c r="BM14" s="490"/>
      <c r="BN14" s="490"/>
      <c r="BO14" s="490"/>
      <c r="BP14" s="490"/>
      <c r="BQ14" s="490"/>
      <c r="BR14" s="490"/>
      <c r="BS14" s="490"/>
      <c r="BT14" s="490"/>
      <c r="BU14" s="490">
        <v>4607746</v>
      </c>
      <c r="BV14" s="490"/>
      <c r="BW14" s="490"/>
      <c r="BX14" s="490"/>
      <c r="BY14" s="490"/>
      <c r="BZ14" s="490"/>
      <c r="CA14" s="490"/>
      <c r="CB14" s="490"/>
      <c r="CC14" s="490"/>
      <c r="CD14" s="490"/>
      <c r="CE14" s="490"/>
      <c r="CF14" s="490">
        <v>48989641</v>
      </c>
      <c r="CG14" s="490"/>
      <c r="CH14" s="490"/>
      <c r="CI14" s="490"/>
      <c r="CJ14" s="490"/>
      <c r="CK14" s="490"/>
      <c r="CL14" s="490"/>
      <c r="CM14" s="490"/>
      <c r="CN14" s="490"/>
      <c r="CO14" s="490"/>
      <c r="CP14" s="490"/>
      <c r="CQ14" s="490">
        <v>0</v>
      </c>
      <c r="CR14" s="490"/>
      <c r="CS14" s="490"/>
      <c r="CT14" s="490"/>
      <c r="CU14" s="490"/>
      <c r="CV14" s="490"/>
      <c r="CW14" s="490"/>
      <c r="CX14" s="490"/>
      <c r="CY14" s="490"/>
      <c r="CZ14" s="490"/>
      <c r="DA14" s="490"/>
      <c r="DB14" s="486">
        <v>1336658568</v>
      </c>
      <c r="DC14" s="486"/>
      <c r="DD14" s="486"/>
      <c r="DE14" s="486"/>
      <c r="DF14" s="486"/>
      <c r="DG14" s="486"/>
      <c r="DH14" s="486"/>
      <c r="DI14" s="486"/>
      <c r="DJ14" s="486"/>
      <c r="DK14" s="486"/>
      <c r="DL14" s="487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41"/>
      <c r="EH14" s="241"/>
      <c r="EI14" s="241"/>
    </row>
    <row r="15" spans="1:139" ht="24" customHeight="1">
      <c r="A15" s="579"/>
      <c r="B15" s="512"/>
      <c r="C15" s="572"/>
      <c r="D15" s="35"/>
      <c r="E15" s="488" t="s">
        <v>484</v>
      </c>
      <c r="F15" s="488"/>
      <c r="G15" s="488"/>
      <c r="H15" s="488"/>
      <c r="I15" s="488"/>
      <c r="J15" s="488"/>
      <c r="K15" s="488"/>
      <c r="L15" s="488"/>
      <c r="M15" s="488"/>
      <c r="N15" s="488"/>
      <c r="O15" s="488"/>
      <c r="P15" s="488"/>
      <c r="Q15" s="47"/>
      <c r="R15" s="489">
        <v>349</v>
      </c>
      <c r="S15" s="490"/>
      <c r="T15" s="490"/>
      <c r="U15" s="490"/>
      <c r="V15" s="490"/>
      <c r="W15" s="490"/>
      <c r="X15" s="490"/>
      <c r="Y15" s="490"/>
      <c r="Z15" s="490"/>
      <c r="AA15" s="490"/>
      <c r="AB15" s="490"/>
      <c r="AC15" s="490">
        <v>654</v>
      </c>
      <c r="AD15" s="490"/>
      <c r="AE15" s="490"/>
      <c r="AF15" s="490"/>
      <c r="AG15" s="490"/>
      <c r="AH15" s="490"/>
      <c r="AI15" s="490"/>
      <c r="AJ15" s="490"/>
      <c r="AK15" s="490"/>
      <c r="AL15" s="490"/>
      <c r="AM15" s="490"/>
      <c r="AN15" s="490">
        <v>89</v>
      </c>
      <c r="AO15" s="490"/>
      <c r="AP15" s="490"/>
      <c r="AQ15" s="490"/>
      <c r="AR15" s="490"/>
      <c r="AS15" s="490"/>
      <c r="AT15" s="490"/>
      <c r="AU15" s="490"/>
      <c r="AV15" s="490"/>
      <c r="AW15" s="490"/>
      <c r="AX15" s="490"/>
      <c r="AY15" s="490">
        <v>720</v>
      </c>
      <c r="AZ15" s="490"/>
      <c r="BA15" s="490"/>
      <c r="BB15" s="490"/>
      <c r="BC15" s="490"/>
      <c r="BD15" s="490"/>
      <c r="BE15" s="490"/>
      <c r="BF15" s="490"/>
      <c r="BG15" s="490"/>
      <c r="BH15" s="490"/>
      <c r="BI15" s="490"/>
      <c r="BJ15" s="490">
        <v>46</v>
      </c>
      <c r="BK15" s="490"/>
      <c r="BL15" s="490"/>
      <c r="BM15" s="490"/>
      <c r="BN15" s="490"/>
      <c r="BO15" s="490"/>
      <c r="BP15" s="490"/>
      <c r="BQ15" s="490"/>
      <c r="BR15" s="490"/>
      <c r="BS15" s="490"/>
      <c r="BT15" s="490"/>
      <c r="BU15" s="490">
        <v>454463</v>
      </c>
      <c r="BV15" s="490"/>
      <c r="BW15" s="490"/>
      <c r="BX15" s="490"/>
      <c r="BY15" s="490"/>
      <c r="BZ15" s="490"/>
      <c r="CA15" s="490"/>
      <c r="CB15" s="490"/>
      <c r="CC15" s="490"/>
      <c r="CD15" s="490"/>
      <c r="CE15" s="490"/>
      <c r="CF15" s="490">
        <v>108</v>
      </c>
      <c r="CG15" s="490"/>
      <c r="CH15" s="490"/>
      <c r="CI15" s="490"/>
      <c r="CJ15" s="490"/>
      <c r="CK15" s="490"/>
      <c r="CL15" s="490"/>
      <c r="CM15" s="490"/>
      <c r="CN15" s="490"/>
      <c r="CO15" s="490"/>
      <c r="CP15" s="490"/>
      <c r="CQ15" s="490">
        <v>0</v>
      </c>
      <c r="CR15" s="490"/>
      <c r="CS15" s="490"/>
      <c r="CT15" s="490"/>
      <c r="CU15" s="490"/>
      <c r="CV15" s="490"/>
      <c r="CW15" s="490"/>
      <c r="CX15" s="490"/>
      <c r="CY15" s="490"/>
      <c r="CZ15" s="490"/>
      <c r="DA15" s="490"/>
      <c r="DB15" s="486">
        <v>90760030</v>
      </c>
      <c r="DC15" s="486"/>
      <c r="DD15" s="486"/>
      <c r="DE15" s="486"/>
      <c r="DF15" s="486"/>
      <c r="DG15" s="486"/>
      <c r="DH15" s="486"/>
      <c r="DI15" s="486"/>
      <c r="DJ15" s="486"/>
      <c r="DK15" s="486"/>
      <c r="DL15" s="487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41"/>
      <c r="EH15" s="241"/>
      <c r="EI15" s="241"/>
    </row>
    <row r="16" spans="1:139" ht="24" customHeight="1">
      <c r="A16" s="579"/>
      <c r="B16" s="512"/>
      <c r="C16" s="572"/>
      <c r="D16" s="35"/>
      <c r="E16" s="488" t="s">
        <v>483</v>
      </c>
      <c r="F16" s="488"/>
      <c r="G16" s="488"/>
      <c r="H16" s="488"/>
      <c r="I16" s="488"/>
      <c r="J16" s="488"/>
      <c r="K16" s="488"/>
      <c r="L16" s="488"/>
      <c r="M16" s="488"/>
      <c r="N16" s="488"/>
      <c r="O16" s="488"/>
      <c r="P16" s="488"/>
      <c r="Q16" s="47"/>
      <c r="R16" s="489">
        <v>31</v>
      </c>
      <c r="S16" s="490"/>
      <c r="T16" s="490"/>
      <c r="U16" s="490"/>
      <c r="V16" s="490"/>
      <c r="W16" s="490"/>
      <c r="X16" s="490"/>
      <c r="Y16" s="490"/>
      <c r="Z16" s="490"/>
      <c r="AA16" s="490"/>
      <c r="AB16" s="490"/>
      <c r="AC16" s="490">
        <v>19556</v>
      </c>
      <c r="AD16" s="490"/>
      <c r="AE16" s="490"/>
      <c r="AF16" s="490"/>
      <c r="AG16" s="490"/>
      <c r="AH16" s="490"/>
      <c r="AI16" s="490"/>
      <c r="AJ16" s="490"/>
      <c r="AK16" s="490"/>
      <c r="AL16" s="490"/>
      <c r="AM16" s="490"/>
      <c r="AN16" s="490">
        <v>26</v>
      </c>
      <c r="AO16" s="490"/>
      <c r="AP16" s="490"/>
      <c r="AQ16" s="490"/>
      <c r="AR16" s="490"/>
      <c r="AS16" s="490"/>
      <c r="AT16" s="490"/>
      <c r="AU16" s="490"/>
      <c r="AV16" s="490"/>
      <c r="AW16" s="490"/>
      <c r="AX16" s="490"/>
      <c r="AY16" s="490">
        <v>12402</v>
      </c>
      <c r="AZ16" s="490"/>
      <c r="BA16" s="490"/>
      <c r="BB16" s="490"/>
      <c r="BC16" s="490"/>
      <c r="BD16" s="490"/>
      <c r="BE16" s="490"/>
      <c r="BF16" s="490"/>
      <c r="BG16" s="490"/>
      <c r="BH16" s="490"/>
      <c r="BI16" s="490"/>
      <c r="BJ16" s="490">
        <v>0</v>
      </c>
      <c r="BK16" s="490"/>
      <c r="BL16" s="490"/>
      <c r="BM16" s="490"/>
      <c r="BN16" s="490"/>
      <c r="BO16" s="490"/>
      <c r="BP16" s="490"/>
      <c r="BQ16" s="490"/>
      <c r="BR16" s="490"/>
      <c r="BS16" s="490"/>
      <c r="BT16" s="490"/>
      <c r="BU16" s="490">
        <v>0</v>
      </c>
      <c r="BV16" s="490"/>
      <c r="BW16" s="490"/>
      <c r="BX16" s="490"/>
      <c r="BY16" s="490"/>
      <c r="BZ16" s="490"/>
      <c r="CA16" s="490"/>
      <c r="CB16" s="490"/>
      <c r="CC16" s="490"/>
      <c r="CD16" s="490"/>
      <c r="CE16" s="490"/>
      <c r="CF16" s="490">
        <v>7580</v>
      </c>
      <c r="CG16" s="490"/>
      <c r="CH16" s="490"/>
      <c r="CI16" s="490"/>
      <c r="CJ16" s="490"/>
      <c r="CK16" s="490"/>
      <c r="CL16" s="490"/>
      <c r="CM16" s="490"/>
      <c r="CN16" s="490"/>
      <c r="CO16" s="490"/>
      <c r="CP16" s="490"/>
      <c r="CQ16" s="490">
        <v>0</v>
      </c>
      <c r="CR16" s="490"/>
      <c r="CS16" s="490"/>
      <c r="CT16" s="490"/>
      <c r="CU16" s="490"/>
      <c r="CV16" s="490"/>
      <c r="CW16" s="490"/>
      <c r="CX16" s="490"/>
      <c r="CY16" s="490"/>
      <c r="CZ16" s="490"/>
      <c r="DA16" s="490"/>
      <c r="DB16" s="486">
        <v>12568666</v>
      </c>
      <c r="DC16" s="486"/>
      <c r="DD16" s="486"/>
      <c r="DE16" s="486"/>
      <c r="DF16" s="486"/>
      <c r="DG16" s="486"/>
      <c r="DH16" s="486"/>
      <c r="DI16" s="486"/>
      <c r="DJ16" s="486"/>
      <c r="DK16" s="486"/>
      <c r="DL16" s="487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41"/>
      <c r="EH16" s="241"/>
      <c r="EI16" s="241"/>
    </row>
    <row r="17" spans="1:139" ht="24" customHeight="1">
      <c r="A17" s="579"/>
      <c r="B17" s="512"/>
      <c r="C17" s="572"/>
      <c r="D17" s="35"/>
      <c r="E17" s="488" t="s">
        <v>482</v>
      </c>
      <c r="F17" s="488"/>
      <c r="G17" s="488"/>
      <c r="H17" s="488"/>
      <c r="I17" s="488"/>
      <c r="J17" s="488"/>
      <c r="K17" s="488"/>
      <c r="L17" s="488"/>
      <c r="M17" s="488"/>
      <c r="N17" s="488"/>
      <c r="O17" s="488"/>
      <c r="P17" s="488"/>
      <c r="Q17" s="47"/>
      <c r="R17" s="489">
        <v>4</v>
      </c>
      <c r="S17" s="490"/>
      <c r="T17" s="490"/>
      <c r="U17" s="490"/>
      <c r="V17" s="490"/>
      <c r="W17" s="490"/>
      <c r="X17" s="490"/>
      <c r="Y17" s="490"/>
      <c r="Z17" s="490"/>
      <c r="AA17" s="490"/>
      <c r="AB17" s="490"/>
      <c r="AC17" s="490">
        <v>605</v>
      </c>
      <c r="AD17" s="490"/>
      <c r="AE17" s="490"/>
      <c r="AF17" s="490"/>
      <c r="AG17" s="490"/>
      <c r="AH17" s="490"/>
      <c r="AI17" s="490"/>
      <c r="AJ17" s="490"/>
      <c r="AK17" s="490"/>
      <c r="AL17" s="490"/>
      <c r="AM17" s="490"/>
      <c r="AN17" s="490">
        <v>4</v>
      </c>
      <c r="AO17" s="490"/>
      <c r="AP17" s="490"/>
      <c r="AQ17" s="490"/>
      <c r="AR17" s="490"/>
      <c r="AS17" s="490"/>
      <c r="AT17" s="490"/>
      <c r="AU17" s="490"/>
      <c r="AV17" s="490"/>
      <c r="AW17" s="490"/>
      <c r="AX17" s="490"/>
      <c r="AY17" s="490">
        <v>573</v>
      </c>
      <c r="AZ17" s="490"/>
      <c r="BA17" s="490"/>
      <c r="BB17" s="490"/>
      <c r="BC17" s="490"/>
      <c r="BD17" s="490"/>
      <c r="BE17" s="490"/>
      <c r="BF17" s="490"/>
      <c r="BG17" s="490"/>
      <c r="BH17" s="490"/>
      <c r="BI17" s="490"/>
      <c r="BJ17" s="490">
        <v>10</v>
      </c>
      <c r="BK17" s="490"/>
      <c r="BL17" s="490"/>
      <c r="BM17" s="490"/>
      <c r="BN17" s="490"/>
      <c r="BO17" s="490"/>
      <c r="BP17" s="490"/>
      <c r="BQ17" s="490"/>
      <c r="BR17" s="490"/>
      <c r="BS17" s="490"/>
      <c r="BT17" s="490"/>
      <c r="BU17" s="490">
        <v>79812</v>
      </c>
      <c r="BV17" s="490"/>
      <c r="BW17" s="490"/>
      <c r="BX17" s="490"/>
      <c r="BY17" s="490"/>
      <c r="BZ17" s="490"/>
      <c r="CA17" s="490"/>
      <c r="CB17" s="490"/>
      <c r="CC17" s="490"/>
      <c r="CD17" s="490"/>
      <c r="CE17" s="490"/>
      <c r="CF17" s="490">
        <v>0</v>
      </c>
      <c r="CG17" s="490"/>
      <c r="CH17" s="490"/>
      <c r="CI17" s="490"/>
      <c r="CJ17" s="490"/>
      <c r="CK17" s="490"/>
      <c r="CL17" s="490"/>
      <c r="CM17" s="490"/>
      <c r="CN17" s="490"/>
      <c r="CO17" s="490"/>
      <c r="CP17" s="490"/>
      <c r="CQ17" s="490">
        <v>0</v>
      </c>
      <c r="CR17" s="490"/>
      <c r="CS17" s="490"/>
      <c r="CT17" s="490"/>
      <c r="CU17" s="490"/>
      <c r="CV17" s="490"/>
      <c r="CW17" s="490"/>
      <c r="CX17" s="490"/>
      <c r="CY17" s="490"/>
      <c r="CZ17" s="490"/>
      <c r="DA17" s="490"/>
      <c r="DB17" s="486">
        <v>829959</v>
      </c>
      <c r="DC17" s="486"/>
      <c r="DD17" s="486"/>
      <c r="DE17" s="486"/>
      <c r="DF17" s="486"/>
      <c r="DG17" s="486"/>
      <c r="DH17" s="486"/>
      <c r="DI17" s="486"/>
      <c r="DJ17" s="486"/>
      <c r="DK17" s="486"/>
      <c r="DL17" s="487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41"/>
      <c r="EH17" s="241"/>
      <c r="EI17" s="241"/>
    </row>
    <row r="18" spans="1:139" ht="24" customHeight="1">
      <c r="A18" s="579"/>
      <c r="B18" s="512"/>
      <c r="C18" s="572"/>
      <c r="D18" s="35"/>
      <c r="E18" s="488" t="s">
        <v>481</v>
      </c>
      <c r="F18" s="488"/>
      <c r="G18" s="488"/>
      <c r="H18" s="488"/>
      <c r="I18" s="488"/>
      <c r="J18" s="488"/>
      <c r="K18" s="488"/>
      <c r="L18" s="488"/>
      <c r="M18" s="488"/>
      <c r="N18" s="488"/>
      <c r="O18" s="488"/>
      <c r="P18" s="488"/>
      <c r="Q18" s="47"/>
      <c r="R18" s="489">
        <v>510</v>
      </c>
      <c r="S18" s="490"/>
      <c r="T18" s="490"/>
      <c r="U18" s="490"/>
      <c r="V18" s="490"/>
      <c r="W18" s="490"/>
      <c r="X18" s="490"/>
      <c r="Y18" s="490"/>
      <c r="Z18" s="490"/>
      <c r="AA18" s="490"/>
      <c r="AB18" s="490"/>
      <c r="AC18" s="490">
        <v>92337</v>
      </c>
      <c r="AD18" s="490"/>
      <c r="AE18" s="490"/>
      <c r="AF18" s="490"/>
      <c r="AG18" s="490"/>
      <c r="AH18" s="490"/>
      <c r="AI18" s="490"/>
      <c r="AJ18" s="490"/>
      <c r="AK18" s="490"/>
      <c r="AL18" s="490"/>
      <c r="AM18" s="490"/>
      <c r="AN18" s="490">
        <v>733</v>
      </c>
      <c r="AO18" s="490"/>
      <c r="AP18" s="490"/>
      <c r="AQ18" s="490"/>
      <c r="AR18" s="490"/>
      <c r="AS18" s="490"/>
      <c r="AT18" s="490"/>
      <c r="AU18" s="490"/>
      <c r="AV18" s="490"/>
      <c r="AW18" s="490"/>
      <c r="AX18" s="490"/>
      <c r="AY18" s="490">
        <v>44630</v>
      </c>
      <c r="AZ18" s="490"/>
      <c r="BA18" s="490"/>
      <c r="BB18" s="490"/>
      <c r="BC18" s="490"/>
      <c r="BD18" s="490"/>
      <c r="BE18" s="490"/>
      <c r="BF18" s="490"/>
      <c r="BG18" s="490"/>
      <c r="BH18" s="490"/>
      <c r="BI18" s="490"/>
      <c r="BJ18" s="490">
        <v>0</v>
      </c>
      <c r="BK18" s="490"/>
      <c r="BL18" s="490"/>
      <c r="BM18" s="490"/>
      <c r="BN18" s="490"/>
      <c r="BO18" s="490"/>
      <c r="BP18" s="490"/>
      <c r="BQ18" s="490"/>
      <c r="BR18" s="490"/>
      <c r="BS18" s="490"/>
      <c r="BT18" s="490"/>
      <c r="BU18" s="490">
        <v>0</v>
      </c>
      <c r="BV18" s="490"/>
      <c r="BW18" s="490"/>
      <c r="BX18" s="490"/>
      <c r="BY18" s="490"/>
      <c r="BZ18" s="490"/>
      <c r="CA18" s="490"/>
      <c r="CB18" s="490"/>
      <c r="CC18" s="490"/>
      <c r="CD18" s="490"/>
      <c r="CE18" s="490"/>
      <c r="CF18" s="490">
        <v>89220</v>
      </c>
      <c r="CG18" s="490"/>
      <c r="CH18" s="490"/>
      <c r="CI18" s="490"/>
      <c r="CJ18" s="490"/>
      <c r="CK18" s="490"/>
      <c r="CL18" s="490"/>
      <c r="CM18" s="490"/>
      <c r="CN18" s="490"/>
      <c r="CO18" s="490"/>
      <c r="CP18" s="490"/>
      <c r="CQ18" s="490">
        <v>0</v>
      </c>
      <c r="CR18" s="490"/>
      <c r="CS18" s="490"/>
      <c r="CT18" s="490"/>
      <c r="CU18" s="490"/>
      <c r="CV18" s="490"/>
      <c r="CW18" s="490"/>
      <c r="CX18" s="490"/>
      <c r="CY18" s="490"/>
      <c r="CZ18" s="490"/>
      <c r="DA18" s="490"/>
      <c r="DB18" s="486">
        <v>1749724</v>
      </c>
      <c r="DC18" s="486"/>
      <c r="DD18" s="486"/>
      <c r="DE18" s="486"/>
      <c r="DF18" s="486"/>
      <c r="DG18" s="486"/>
      <c r="DH18" s="486"/>
      <c r="DI18" s="486"/>
      <c r="DJ18" s="486"/>
      <c r="DK18" s="486"/>
      <c r="DL18" s="487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41"/>
      <c r="EH18" s="241"/>
      <c r="EI18" s="241"/>
    </row>
    <row r="19" spans="1:139" ht="24" customHeight="1">
      <c r="A19" s="579"/>
      <c r="B19" s="512"/>
      <c r="C19" s="572"/>
      <c r="D19" s="35"/>
      <c r="E19" s="488" t="s">
        <v>480</v>
      </c>
      <c r="F19" s="488"/>
      <c r="G19" s="488"/>
      <c r="H19" s="488"/>
      <c r="I19" s="488"/>
      <c r="J19" s="488"/>
      <c r="K19" s="488"/>
      <c r="L19" s="488"/>
      <c r="M19" s="488"/>
      <c r="N19" s="488"/>
      <c r="O19" s="488"/>
      <c r="P19" s="488"/>
      <c r="Q19" s="47"/>
      <c r="R19" s="489">
        <v>2</v>
      </c>
      <c r="S19" s="490"/>
      <c r="T19" s="490"/>
      <c r="U19" s="490"/>
      <c r="V19" s="490"/>
      <c r="W19" s="490"/>
      <c r="X19" s="490"/>
      <c r="Y19" s="490"/>
      <c r="Z19" s="490"/>
      <c r="AA19" s="490"/>
      <c r="AB19" s="490"/>
      <c r="AC19" s="490">
        <v>0</v>
      </c>
      <c r="AD19" s="490"/>
      <c r="AE19" s="490"/>
      <c r="AF19" s="490"/>
      <c r="AG19" s="490"/>
      <c r="AH19" s="490"/>
      <c r="AI19" s="490"/>
      <c r="AJ19" s="490"/>
      <c r="AK19" s="490"/>
      <c r="AL19" s="490"/>
      <c r="AM19" s="490"/>
      <c r="AN19" s="490">
        <v>0</v>
      </c>
      <c r="AO19" s="490"/>
      <c r="AP19" s="490"/>
      <c r="AQ19" s="490"/>
      <c r="AR19" s="490"/>
      <c r="AS19" s="490"/>
      <c r="AT19" s="490"/>
      <c r="AU19" s="490"/>
      <c r="AV19" s="490"/>
      <c r="AW19" s="490"/>
      <c r="AX19" s="490"/>
      <c r="AY19" s="490">
        <v>0</v>
      </c>
      <c r="AZ19" s="490"/>
      <c r="BA19" s="490"/>
      <c r="BB19" s="490"/>
      <c r="BC19" s="490"/>
      <c r="BD19" s="490"/>
      <c r="BE19" s="490"/>
      <c r="BF19" s="490"/>
      <c r="BG19" s="490"/>
      <c r="BH19" s="490"/>
      <c r="BI19" s="490"/>
      <c r="BJ19" s="490">
        <v>0</v>
      </c>
      <c r="BK19" s="490"/>
      <c r="BL19" s="490"/>
      <c r="BM19" s="490"/>
      <c r="BN19" s="490"/>
      <c r="BO19" s="490"/>
      <c r="BP19" s="490"/>
      <c r="BQ19" s="490"/>
      <c r="BR19" s="490"/>
      <c r="BS19" s="490"/>
      <c r="BT19" s="490"/>
      <c r="BU19" s="490">
        <v>0</v>
      </c>
      <c r="BV19" s="490"/>
      <c r="BW19" s="490"/>
      <c r="BX19" s="490"/>
      <c r="BY19" s="490"/>
      <c r="BZ19" s="490"/>
      <c r="CA19" s="490"/>
      <c r="CB19" s="490"/>
      <c r="CC19" s="490"/>
      <c r="CD19" s="490"/>
      <c r="CE19" s="490"/>
      <c r="CF19" s="490">
        <v>0</v>
      </c>
      <c r="CG19" s="490"/>
      <c r="CH19" s="490"/>
      <c r="CI19" s="490"/>
      <c r="CJ19" s="490"/>
      <c r="CK19" s="490"/>
      <c r="CL19" s="490"/>
      <c r="CM19" s="490"/>
      <c r="CN19" s="490"/>
      <c r="CO19" s="490"/>
      <c r="CP19" s="490"/>
      <c r="CQ19" s="490">
        <v>0</v>
      </c>
      <c r="CR19" s="490"/>
      <c r="CS19" s="490"/>
      <c r="CT19" s="490"/>
      <c r="CU19" s="490"/>
      <c r="CV19" s="490"/>
      <c r="CW19" s="490"/>
      <c r="CX19" s="490"/>
      <c r="CY19" s="490"/>
      <c r="CZ19" s="490"/>
      <c r="DA19" s="490"/>
      <c r="DB19" s="486">
        <v>0</v>
      </c>
      <c r="DC19" s="486"/>
      <c r="DD19" s="486"/>
      <c r="DE19" s="486"/>
      <c r="DF19" s="486"/>
      <c r="DG19" s="486"/>
      <c r="DH19" s="486"/>
      <c r="DI19" s="486"/>
      <c r="DJ19" s="486"/>
      <c r="DK19" s="486"/>
      <c r="DL19" s="487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41"/>
      <c r="EH19" s="241"/>
      <c r="EI19" s="241"/>
    </row>
    <row r="20" spans="1:139" ht="24" customHeight="1">
      <c r="A20" s="579"/>
      <c r="B20" s="512"/>
      <c r="C20" s="572"/>
      <c r="D20" s="35"/>
      <c r="E20" s="488" t="s">
        <v>448</v>
      </c>
      <c r="F20" s="488"/>
      <c r="G20" s="488"/>
      <c r="H20" s="488"/>
      <c r="I20" s="488"/>
      <c r="J20" s="488"/>
      <c r="K20" s="488"/>
      <c r="L20" s="488"/>
      <c r="M20" s="488"/>
      <c r="N20" s="488"/>
      <c r="O20" s="488"/>
      <c r="P20" s="488"/>
      <c r="Q20" s="47"/>
      <c r="R20" s="489">
        <v>0</v>
      </c>
      <c r="S20" s="490"/>
      <c r="T20" s="490"/>
      <c r="U20" s="490"/>
      <c r="V20" s="490"/>
      <c r="W20" s="490"/>
      <c r="X20" s="490"/>
      <c r="Y20" s="490"/>
      <c r="Z20" s="490"/>
      <c r="AA20" s="490"/>
      <c r="AB20" s="490"/>
      <c r="AC20" s="490">
        <v>0</v>
      </c>
      <c r="AD20" s="490"/>
      <c r="AE20" s="490"/>
      <c r="AF20" s="490"/>
      <c r="AG20" s="490"/>
      <c r="AH20" s="490"/>
      <c r="AI20" s="490"/>
      <c r="AJ20" s="490"/>
      <c r="AK20" s="490"/>
      <c r="AL20" s="490"/>
      <c r="AM20" s="490"/>
      <c r="AN20" s="490">
        <v>0</v>
      </c>
      <c r="AO20" s="490"/>
      <c r="AP20" s="490"/>
      <c r="AQ20" s="490"/>
      <c r="AR20" s="490"/>
      <c r="AS20" s="490"/>
      <c r="AT20" s="490"/>
      <c r="AU20" s="490"/>
      <c r="AV20" s="490"/>
      <c r="AW20" s="490"/>
      <c r="AX20" s="490"/>
      <c r="AY20" s="490">
        <v>0</v>
      </c>
      <c r="AZ20" s="490"/>
      <c r="BA20" s="490"/>
      <c r="BB20" s="490"/>
      <c r="BC20" s="490"/>
      <c r="BD20" s="490"/>
      <c r="BE20" s="490"/>
      <c r="BF20" s="490"/>
      <c r="BG20" s="490"/>
      <c r="BH20" s="490"/>
      <c r="BI20" s="490"/>
      <c r="BJ20" s="490">
        <v>0</v>
      </c>
      <c r="BK20" s="490"/>
      <c r="BL20" s="490"/>
      <c r="BM20" s="490"/>
      <c r="BN20" s="490"/>
      <c r="BO20" s="490"/>
      <c r="BP20" s="490"/>
      <c r="BQ20" s="490"/>
      <c r="BR20" s="490"/>
      <c r="BS20" s="490"/>
      <c r="BT20" s="490"/>
      <c r="BU20" s="490">
        <v>0</v>
      </c>
      <c r="BV20" s="490"/>
      <c r="BW20" s="490"/>
      <c r="BX20" s="490"/>
      <c r="BY20" s="490"/>
      <c r="BZ20" s="490"/>
      <c r="CA20" s="490"/>
      <c r="CB20" s="490"/>
      <c r="CC20" s="490"/>
      <c r="CD20" s="490"/>
      <c r="CE20" s="490"/>
      <c r="CF20" s="641">
        <v>0</v>
      </c>
      <c r="CG20" s="641"/>
      <c r="CH20" s="641"/>
      <c r="CI20" s="641"/>
      <c r="CJ20" s="641"/>
      <c r="CK20" s="641"/>
      <c r="CL20" s="641"/>
      <c r="CM20" s="641"/>
      <c r="CN20" s="641"/>
      <c r="CO20" s="641"/>
      <c r="CP20" s="641"/>
      <c r="CQ20" s="490">
        <v>0</v>
      </c>
      <c r="CR20" s="490"/>
      <c r="CS20" s="490"/>
      <c r="CT20" s="490"/>
      <c r="CU20" s="490"/>
      <c r="CV20" s="490"/>
      <c r="CW20" s="490"/>
      <c r="CX20" s="490"/>
      <c r="CY20" s="490"/>
      <c r="CZ20" s="490"/>
      <c r="DA20" s="490"/>
      <c r="DB20" s="486">
        <v>0</v>
      </c>
      <c r="DC20" s="486"/>
      <c r="DD20" s="486"/>
      <c r="DE20" s="486"/>
      <c r="DF20" s="486"/>
      <c r="DG20" s="486"/>
      <c r="DH20" s="486"/>
      <c r="DI20" s="486"/>
      <c r="DJ20" s="486"/>
      <c r="DK20" s="486"/>
      <c r="DL20" s="487"/>
    </row>
    <row r="21" spans="1:139" ht="24" customHeight="1">
      <c r="A21" s="630"/>
      <c r="B21" s="631"/>
      <c r="C21" s="632"/>
      <c r="D21" s="601" t="s">
        <v>37</v>
      </c>
      <c r="E21" s="574"/>
      <c r="F21" s="574"/>
      <c r="G21" s="574"/>
      <c r="H21" s="574"/>
      <c r="I21" s="574"/>
      <c r="J21" s="574"/>
      <c r="K21" s="574"/>
      <c r="L21" s="574"/>
      <c r="M21" s="574"/>
      <c r="N21" s="574"/>
      <c r="O21" s="574"/>
      <c r="P21" s="574"/>
      <c r="Q21" s="602"/>
      <c r="R21" s="489">
        <v>366073</v>
      </c>
      <c r="S21" s="490"/>
      <c r="T21" s="490"/>
      <c r="U21" s="490"/>
      <c r="V21" s="490"/>
      <c r="W21" s="490"/>
      <c r="X21" s="490"/>
      <c r="Y21" s="490"/>
      <c r="Z21" s="490"/>
      <c r="AA21" s="490"/>
      <c r="AB21" s="490"/>
      <c r="AC21" s="490">
        <v>331289885</v>
      </c>
      <c r="AD21" s="490"/>
      <c r="AE21" s="490"/>
      <c r="AF21" s="490"/>
      <c r="AG21" s="490"/>
      <c r="AH21" s="490"/>
      <c r="AI21" s="490"/>
      <c r="AJ21" s="490"/>
      <c r="AK21" s="490"/>
      <c r="AL21" s="490"/>
      <c r="AM21" s="490"/>
      <c r="AN21" s="490">
        <v>390309</v>
      </c>
      <c r="AO21" s="490"/>
      <c r="AP21" s="490"/>
      <c r="AQ21" s="490"/>
      <c r="AR21" s="490"/>
      <c r="AS21" s="490"/>
      <c r="AT21" s="490"/>
      <c r="AU21" s="490"/>
      <c r="AV21" s="490"/>
      <c r="AW21" s="490"/>
      <c r="AX21" s="490"/>
      <c r="AY21" s="490">
        <v>367382692</v>
      </c>
      <c r="AZ21" s="490"/>
      <c r="BA21" s="490"/>
      <c r="BB21" s="490"/>
      <c r="BC21" s="490"/>
      <c r="BD21" s="490"/>
      <c r="BE21" s="490"/>
      <c r="BF21" s="490"/>
      <c r="BG21" s="490"/>
      <c r="BH21" s="490"/>
      <c r="BI21" s="490"/>
      <c r="BJ21" s="490">
        <v>1734</v>
      </c>
      <c r="BK21" s="490"/>
      <c r="BL21" s="490"/>
      <c r="BM21" s="490"/>
      <c r="BN21" s="490"/>
      <c r="BO21" s="490"/>
      <c r="BP21" s="490"/>
      <c r="BQ21" s="490"/>
      <c r="BR21" s="490"/>
      <c r="BS21" s="490"/>
      <c r="BT21" s="490"/>
      <c r="BU21" s="490">
        <v>5142021</v>
      </c>
      <c r="BV21" s="490"/>
      <c r="BW21" s="490"/>
      <c r="BX21" s="490"/>
      <c r="BY21" s="490"/>
      <c r="BZ21" s="490"/>
      <c r="CA21" s="490"/>
      <c r="CB21" s="490"/>
      <c r="CC21" s="490"/>
      <c r="CD21" s="490"/>
      <c r="CE21" s="490"/>
      <c r="CF21" s="490">
        <v>49086549</v>
      </c>
      <c r="CG21" s="490"/>
      <c r="CH21" s="490"/>
      <c r="CI21" s="490"/>
      <c r="CJ21" s="490"/>
      <c r="CK21" s="490"/>
      <c r="CL21" s="490"/>
      <c r="CM21" s="490"/>
      <c r="CN21" s="490"/>
      <c r="CO21" s="490"/>
      <c r="CP21" s="490"/>
      <c r="CQ21" s="490">
        <v>0</v>
      </c>
      <c r="CR21" s="490"/>
      <c r="CS21" s="490"/>
      <c r="CT21" s="490"/>
      <c r="CU21" s="490"/>
      <c r="CV21" s="490"/>
      <c r="CW21" s="490"/>
      <c r="CX21" s="490"/>
      <c r="CY21" s="490"/>
      <c r="CZ21" s="490"/>
      <c r="DA21" s="490"/>
      <c r="DB21" s="486">
        <v>1442566947</v>
      </c>
      <c r="DC21" s="486"/>
      <c r="DD21" s="486"/>
      <c r="DE21" s="486"/>
      <c r="DF21" s="486"/>
      <c r="DG21" s="486"/>
      <c r="DH21" s="486"/>
      <c r="DI21" s="486"/>
      <c r="DJ21" s="486"/>
      <c r="DK21" s="486"/>
      <c r="DL21" s="487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</row>
    <row r="22" spans="1:139" ht="24" customHeight="1">
      <c r="A22" s="33"/>
      <c r="B22" s="488" t="s">
        <v>479</v>
      </c>
      <c r="C22" s="488"/>
      <c r="D22" s="488"/>
      <c r="E22" s="488"/>
      <c r="F22" s="488"/>
      <c r="G22" s="488"/>
      <c r="H22" s="488"/>
      <c r="I22" s="488"/>
      <c r="J22" s="488"/>
      <c r="K22" s="488"/>
      <c r="L22" s="488"/>
      <c r="M22" s="488"/>
      <c r="N22" s="488"/>
      <c r="O22" s="488"/>
      <c r="P22" s="488"/>
      <c r="Q22" s="47"/>
      <c r="R22" s="489">
        <v>4390</v>
      </c>
      <c r="S22" s="490"/>
      <c r="T22" s="490"/>
      <c r="U22" s="490"/>
      <c r="V22" s="490"/>
      <c r="W22" s="490"/>
      <c r="X22" s="490"/>
      <c r="Y22" s="490"/>
      <c r="Z22" s="490"/>
      <c r="AA22" s="490"/>
      <c r="AB22" s="490"/>
      <c r="AC22" s="490">
        <v>134162494</v>
      </c>
      <c r="AD22" s="490"/>
      <c r="AE22" s="490"/>
      <c r="AF22" s="490"/>
      <c r="AG22" s="490"/>
      <c r="AH22" s="490"/>
      <c r="AI22" s="490"/>
      <c r="AJ22" s="490"/>
      <c r="AK22" s="490"/>
      <c r="AL22" s="490"/>
      <c r="AM22" s="490"/>
      <c r="AN22" s="490">
        <v>5776</v>
      </c>
      <c r="AO22" s="490"/>
      <c r="AP22" s="490"/>
      <c r="AQ22" s="490"/>
      <c r="AR22" s="490"/>
      <c r="AS22" s="490"/>
      <c r="AT22" s="490"/>
      <c r="AU22" s="490"/>
      <c r="AV22" s="490"/>
      <c r="AW22" s="490"/>
      <c r="AX22" s="490"/>
      <c r="AY22" s="490">
        <v>130693294</v>
      </c>
      <c r="AZ22" s="490"/>
      <c r="BA22" s="490"/>
      <c r="BB22" s="490"/>
      <c r="BC22" s="490"/>
      <c r="BD22" s="490"/>
      <c r="BE22" s="490"/>
      <c r="BF22" s="490"/>
      <c r="BG22" s="490"/>
      <c r="BH22" s="490"/>
      <c r="BI22" s="490"/>
      <c r="BJ22" s="490">
        <v>44</v>
      </c>
      <c r="BK22" s="490"/>
      <c r="BL22" s="490"/>
      <c r="BM22" s="490"/>
      <c r="BN22" s="490"/>
      <c r="BO22" s="490"/>
      <c r="BP22" s="490"/>
      <c r="BQ22" s="490"/>
      <c r="BR22" s="490"/>
      <c r="BS22" s="490"/>
      <c r="BT22" s="490"/>
      <c r="BU22" s="490">
        <v>287632</v>
      </c>
      <c r="BV22" s="490"/>
      <c r="BW22" s="490"/>
      <c r="BX22" s="490"/>
      <c r="BY22" s="490"/>
      <c r="BZ22" s="490"/>
      <c r="CA22" s="490"/>
      <c r="CB22" s="490"/>
      <c r="CC22" s="490"/>
      <c r="CD22" s="490"/>
      <c r="CE22" s="490"/>
      <c r="CF22" s="490">
        <v>290793</v>
      </c>
      <c r="CG22" s="490"/>
      <c r="CH22" s="490"/>
      <c r="CI22" s="490"/>
      <c r="CJ22" s="490"/>
      <c r="CK22" s="490"/>
      <c r="CL22" s="490"/>
      <c r="CM22" s="490"/>
      <c r="CN22" s="490"/>
      <c r="CO22" s="490"/>
      <c r="CP22" s="490"/>
      <c r="CQ22" s="490">
        <v>0</v>
      </c>
      <c r="CR22" s="490"/>
      <c r="CS22" s="490"/>
      <c r="CT22" s="490"/>
      <c r="CU22" s="490"/>
      <c r="CV22" s="490"/>
      <c r="CW22" s="490"/>
      <c r="CX22" s="490"/>
      <c r="CY22" s="490"/>
      <c r="CZ22" s="490"/>
      <c r="DA22" s="490"/>
      <c r="DB22" s="486">
        <v>269531912</v>
      </c>
      <c r="DC22" s="486"/>
      <c r="DD22" s="486"/>
      <c r="DE22" s="486"/>
      <c r="DF22" s="486"/>
      <c r="DG22" s="486"/>
      <c r="DH22" s="486"/>
      <c r="DI22" s="486"/>
      <c r="DJ22" s="486"/>
      <c r="DK22" s="486"/>
      <c r="DL22" s="487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41"/>
      <c r="EH22" s="241"/>
      <c r="EI22" s="241"/>
    </row>
    <row r="23" spans="1:139" ht="24" customHeight="1">
      <c r="A23" s="33"/>
      <c r="B23" s="488" t="s">
        <v>478</v>
      </c>
      <c r="C23" s="488"/>
      <c r="D23" s="488"/>
      <c r="E23" s="488"/>
      <c r="F23" s="488"/>
      <c r="G23" s="488"/>
      <c r="H23" s="488"/>
      <c r="I23" s="488"/>
      <c r="J23" s="488"/>
      <c r="K23" s="488"/>
      <c r="L23" s="488"/>
      <c r="M23" s="488"/>
      <c r="N23" s="488"/>
      <c r="O23" s="488"/>
      <c r="P23" s="488"/>
      <c r="Q23" s="47"/>
      <c r="R23" s="489">
        <v>0</v>
      </c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>
        <v>0</v>
      </c>
      <c r="AD23" s="490"/>
      <c r="AE23" s="490"/>
      <c r="AF23" s="490"/>
      <c r="AG23" s="490"/>
      <c r="AH23" s="490"/>
      <c r="AI23" s="490"/>
      <c r="AJ23" s="490"/>
      <c r="AK23" s="490"/>
      <c r="AL23" s="490"/>
      <c r="AM23" s="490"/>
      <c r="AN23" s="490">
        <v>0</v>
      </c>
      <c r="AO23" s="490"/>
      <c r="AP23" s="490"/>
      <c r="AQ23" s="490"/>
      <c r="AR23" s="490"/>
      <c r="AS23" s="490"/>
      <c r="AT23" s="490"/>
      <c r="AU23" s="490"/>
      <c r="AV23" s="490"/>
      <c r="AW23" s="490"/>
      <c r="AX23" s="490"/>
      <c r="AY23" s="490">
        <v>0</v>
      </c>
      <c r="AZ23" s="490"/>
      <c r="BA23" s="490"/>
      <c r="BB23" s="490"/>
      <c r="BC23" s="490"/>
      <c r="BD23" s="490"/>
      <c r="BE23" s="490"/>
      <c r="BF23" s="490"/>
      <c r="BG23" s="490"/>
      <c r="BH23" s="490"/>
      <c r="BI23" s="490"/>
      <c r="BJ23" s="490">
        <v>0</v>
      </c>
      <c r="BK23" s="490"/>
      <c r="BL23" s="490"/>
      <c r="BM23" s="490"/>
      <c r="BN23" s="490"/>
      <c r="BO23" s="490"/>
      <c r="BP23" s="490"/>
      <c r="BQ23" s="490"/>
      <c r="BR23" s="490"/>
      <c r="BS23" s="490"/>
      <c r="BT23" s="490"/>
      <c r="BU23" s="490">
        <v>0</v>
      </c>
      <c r="BV23" s="490"/>
      <c r="BW23" s="490"/>
      <c r="BX23" s="490"/>
      <c r="BY23" s="490"/>
      <c r="BZ23" s="490"/>
      <c r="CA23" s="490"/>
      <c r="CB23" s="490"/>
      <c r="CC23" s="490"/>
      <c r="CD23" s="490"/>
      <c r="CE23" s="490"/>
      <c r="CF23" s="490">
        <v>0</v>
      </c>
      <c r="CG23" s="490"/>
      <c r="CH23" s="490"/>
      <c r="CI23" s="490"/>
      <c r="CJ23" s="490"/>
      <c r="CK23" s="490"/>
      <c r="CL23" s="490"/>
      <c r="CM23" s="490"/>
      <c r="CN23" s="490"/>
      <c r="CO23" s="490"/>
      <c r="CP23" s="490"/>
      <c r="CQ23" s="490">
        <v>0</v>
      </c>
      <c r="CR23" s="490"/>
      <c r="CS23" s="490"/>
      <c r="CT23" s="490"/>
      <c r="CU23" s="490"/>
      <c r="CV23" s="490"/>
      <c r="CW23" s="490"/>
      <c r="CX23" s="490"/>
      <c r="CY23" s="490"/>
      <c r="CZ23" s="490"/>
      <c r="DA23" s="490"/>
      <c r="DB23" s="486">
        <v>0</v>
      </c>
      <c r="DC23" s="486"/>
      <c r="DD23" s="486"/>
      <c r="DE23" s="486"/>
      <c r="DF23" s="486"/>
      <c r="DG23" s="486"/>
      <c r="DH23" s="486"/>
      <c r="DI23" s="486"/>
      <c r="DJ23" s="486"/>
      <c r="DK23" s="486"/>
      <c r="DL23" s="487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41"/>
      <c r="EH23" s="241"/>
      <c r="EI23" s="241"/>
    </row>
    <row r="24" spans="1:139" ht="24" customHeight="1">
      <c r="A24" s="33"/>
      <c r="B24" s="488" t="s">
        <v>477</v>
      </c>
      <c r="C24" s="488"/>
      <c r="D24" s="488"/>
      <c r="E24" s="488"/>
      <c r="F24" s="488"/>
      <c r="G24" s="488"/>
      <c r="H24" s="488"/>
      <c r="I24" s="488"/>
      <c r="J24" s="488"/>
      <c r="K24" s="488"/>
      <c r="L24" s="488"/>
      <c r="M24" s="488"/>
      <c r="N24" s="488"/>
      <c r="O24" s="488"/>
      <c r="P24" s="488"/>
      <c r="Q24" s="47"/>
      <c r="R24" s="489">
        <v>85315</v>
      </c>
      <c r="S24" s="490"/>
      <c r="T24" s="490"/>
      <c r="U24" s="490"/>
      <c r="V24" s="490"/>
      <c r="W24" s="490"/>
      <c r="X24" s="490"/>
      <c r="Y24" s="490"/>
      <c r="Z24" s="490"/>
      <c r="AA24" s="490"/>
      <c r="AB24" s="490"/>
      <c r="AC24" s="490">
        <v>854837603</v>
      </c>
      <c r="AD24" s="490"/>
      <c r="AE24" s="490"/>
      <c r="AF24" s="490"/>
      <c r="AG24" s="490"/>
      <c r="AH24" s="490"/>
      <c r="AI24" s="490"/>
      <c r="AJ24" s="490"/>
      <c r="AK24" s="490"/>
      <c r="AL24" s="490"/>
      <c r="AM24" s="490"/>
      <c r="AN24" s="490">
        <v>86727</v>
      </c>
      <c r="AO24" s="490"/>
      <c r="AP24" s="490"/>
      <c r="AQ24" s="490"/>
      <c r="AR24" s="490"/>
      <c r="AS24" s="490"/>
      <c r="AT24" s="490"/>
      <c r="AU24" s="490"/>
      <c r="AV24" s="490"/>
      <c r="AW24" s="490"/>
      <c r="AX24" s="490"/>
      <c r="AY24" s="490">
        <v>927470761</v>
      </c>
      <c r="AZ24" s="490"/>
      <c r="BA24" s="490"/>
      <c r="BB24" s="490"/>
      <c r="BC24" s="490"/>
      <c r="BD24" s="490"/>
      <c r="BE24" s="490"/>
      <c r="BF24" s="490"/>
      <c r="BG24" s="490"/>
      <c r="BH24" s="490"/>
      <c r="BI24" s="490"/>
      <c r="BJ24" s="490">
        <v>1078</v>
      </c>
      <c r="BK24" s="490"/>
      <c r="BL24" s="490"/>
      <c r="BM24" s="490"/>
      <c r="BN24" s="490"/>
      <c r="BO24" s="490"/>
      <c r="BP24" s="490"/>
      <c r="BQ24" s="490"/>
      <c r="BR24" s="490"/>
      <c r="BS24" s="490"/>
      <c r="BT24" s="490"/>
      <c r="BU24" s="490">
        <v>11205680</v>
      </c>
      <c r="BV24" s="490"/>
      <c r="BW24" s="490"/>
      <c r="BX24" s="490"/>
      <c r="BY24" s="490"/>
      <c r="BZ24" s="490"/>
      <c r="CA24" s="490"/>
      <c r="CB24" s="490"/>
      <c r="CC24" s="490"/>
      <c r="CD24" s="490"/>
      <c r="CE24" s="490"/>
      <c r="CF24" s="490">
        <v>23950307</v>
      </c>
      <c r="CG24" s="490"/>
      <c r="CH24" s="490"/>
      <c r="CI24" s="490"/>
      <c r="CJ24" s="490"/>
      <c r="CK24" s="490"/>
      <c r="CL24" s="490"/>
      <c r="CM24" s="490"/>
      <c r="CN24" s="490"/>
      <c r="CO24" s="490"/>
      <c r="CP24" s="490"/>
      <c r="CQ24" s="490">
        <v>0</v>
      </c>
      <c r="CR24" s="490"/>
      <c r="CS24" s="490"/>
      <c r="CT24" s="490"/>
      <c r="CU24" s="490"/>
      <c r="CV24" s="490"/>
      <c r="CW24" s="490"/>
      <c r="CX24" s="490"/>
      <c r="CY24" s="490"/>
      <c r="CZ24" s="490"/>
      <c r="DA24" s="490"/>
      <c r="DB24" s="486">
        <v>2302488406</v>
      </c>
      <c r="DC24" s="486"/>
      <c r="DD24" s="486"/>
      <c r="DE24" s="486"/>
      <c r="DF24" s="486"/>
      <c r="DG24" s="486"/>
      <c r="DH24" s="486"/>
      <c r="DI24" s="486"/>
      <c r="DJ24" s="486"/>
      <c r="DK24" s="486"/>
      <c r="DL24" s="487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41"/>
      <c r="EH24" s="241"/>
      <c r="EI24" s="241"/>
    </row>
    <row r="25" spans="1:139" ht="24" customHeight="1">
      <c r="A25" s="33"/>
      <c r="B25" s="488" t="s">
        <v>444</v>
      </c>
      <c r="C25" s="488"/>
      <c r="D25" s="488"/>
      <c r="E25" s="488"/>
      <c r="F25" s="488"/>
      <c r="G25" s="488"/>
      <c r="H25" s="488"/>
      <c r="I25" s="488"/>
      <c r="J25" s="488"/>
      <c r="K25" s="488"/>
      <c r="L25" s="488"/>
      <c r="M25" s="488"/>
      <c r="N25" s="488"/>
      <c r="O25" s="488"/>
      <c r="P25" s="488"/>
      <c r="Q25" s="47"/>
      <c r="R25" s="489">
        <v>455778</v>
      </c>
      <c r="S25" s="490"/>
      <c r="T25" s="490"/>
      <c r="U25" s="490"/>
      <c r="V25" s="490"/>
      <c r="W25" s="490"/>
      <c r="X25" s="490"/>
      <c r="Y25" s="490"/>
      <c r="Z25" s="490"/>
      <c r="AA25" s="490"/>
      <c r="AB25" s="490"/>
      <c r="AC25" s="490">
        <v>1320289982</v>
      </c>
      <c r="AD25" s="490"/>
      <c r="AE25" s="490"/>
      <c r="AF25" s="490"/>
      <c r="AG25" s="490"/>
      <c r="AH25" s="490"/>
      <c r="AI25" s="490"/>
      <c r="AJ25" s="490"/>
      <c r="AK25" s="490"/>
      <c r="AL25" s="490"/>
      <c r="AM25" s="490"/>
      <c r="AN25" s="490">
        <v>482812</v>
      </c>
      <c r="AO25" s="490"/>
      <c r="AP25" s="490"/>
      <c r="AQ25" s="490"/>
      <c r="AR25" s="490"/>
      <c r="AS25" s="490"/>
      <c r="AT25" s="490"/>
      <c r="AU25" s="490"/>
      <c r="AV25" s="490"/>
      <c r="AW25" s="490"/>
      <c r="AX25" s="490"/>
      <c r="AY25" s="490">
        <v>1425546747</v>
      </c>
      <c r="AZ25" s="490"/>
      <c r="BA25" s="490"/>
      <c r="BB25" s="490"/>
      <c r="BC25" s="490"/>
      <c r="BD25" s="490"/>
      <c r="BE25" s="490"/>
      <c r="BF25" s="490"/>
      <c r="BG25" s="490"/>
      <c r="BH25" s="490"/>
      <c r="BI25" s="490"/>
      <c r="BJ25" s="490">
        <v>2856</v>
      </c>
      <c r="BK25" s="490"/>
      <c r="BL25" s="490"/>
      <c r="BM25" s="490"/>
      <c r="BN25" s="490"/>
      <c r="BO25" s="490"/>
      <c r="BP25" s="490"/>
      <c r="BQ25" s="490"/>
      <c r="BR25" s="490"/>
      <c r="BS25" s="490"/>
      <c r="BT25" s="490"/>
      <c r="BU25" s="490">
        <v>16635333</v>
      </c>
      <c r="BV25" s="490"/>
      <c r="BW25" s="490"/>
      <c r="BX25" s="490"/>
      <c r="BY25" s="490"/>
      <c r="BZ25" s="490"/>
      <c r="CA25" s="490"/>
      <c r="CB25" s="490"/>
      <c r="CC25" s="490"/>
      <c r="CD25" s="490"/>
      <c r="CE25" s="490"/>
      <c r="CF25" s="490">
        <v>73327649</v>
      </c>
      <c r="CG25" s="490"/>
      <c r="CH25" s="490"/>
      <c r="CI25" s="490"/>
      <c r="CJ25" s="490"/>
      <c r="CK25" s="490"/>
      <c r="CL25" s="490"/>
      <c r="CM25" s="490"/>
      <c r="CN25" s="490"/>
      <c r="CO25" s="490"/>
      <c r="CP25" s="490"/>
      <c r="CQ25" s="490">
        <v>0</v>
      </c>
      <c r="CR25" s="490"/>
      <c r="CS25" s="490"/>
      <c r="CT25" s="490"/>
      <c r="CU25" s="490"/>
      <c r="CV25" s="490"/>
      <c r="CW25" s="490"/>
      <c r="CX25" s="490"/>
      <c r="CY25" s="490"/>
      <c r="CZ25" s="490"/>
      <c r="DA25" s="490"/>
      <c r="DB25" s="486">
        <v>4014587265</v>
      </c>
      <c r="DC25" s="486"/>
      <c r="DD25" s="486"/>
      <c r="DE25" s="486"/>
      <c r="DF25" s="486"/>
      <c r="DG25" s="486"/>
      <c r="DH25" s="486"/>
      <c r="DI25" s="486"/>
      <c r="DJ25" s="486"/>
      <c r="DK25" s="486"/>
      <c r="DL25" s="487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41"/>
      <c r="EH25" s="241"/>
      <c r="EI25" s="241"/>
    </row>
    <row r="26" spans="1:139" ht="24" customHeight="1" thickBot="1">
      <c r="A26" s="53"/>
      <c r="B26" s="527" t="s">
        <v>443</v>
      </c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38"/>
      <c r="R26" s="489">
        <v>0</v>
      </c>
      <c r="S26" s="490"/>
      <c r="T26" s="490"/>
      <c r="U26" s="490"/>
      <c r="V26" s="490"/>
      <c r="W26" s="490"/>
      <c r="X26" s="490"/>
      <c r="Y26" s="490"/>
      <c r="Z26" s="490"/>
      <c r="AA26" s="490"/>
      <c r="AB26" s="490"/>
      <c r="AC26" s="490">
        <v>555177061</v>
      </c>
      <c r="AD26" s="490"/>
      <c r="AE26" s="490"/>
      <c r="AF26" s="490"/>
      <c r="AG26" s="490"/>
      <c r="AH26" s="490"/>
      <c r="AI26" s="490"/>
      <c r="AJ26" s="490"/>
      <c r="AK26" s="490"/>
      <c r="AL26" s="490"/>
      <c r="AM26" s="490"/>
      <c r="AN26" s="490">
        <v>0</v>
      </c>
      <c r="AO26" s="490"/>
      <c r="AP26" s="490"/>
      <c r="AQ26" s="490"/>
      <c r="AR26" s="490"/>
      <c r="AS26" s="490"/>
      <c r="AT26" s="490"/>
      <c r="AU26" s="490"/>
      <c r="AV26" s="490"/>
      <c r="AW26" s="490"/>
      <c r="AX26" s="490"/>
      <c r="AY26" s="490">
        <v>626278624</v>
      </c>
      <c r="AZ26" s="490"/>
      <c r="BA26" s="490"/>
      <c r="BB26" s="490"/>
      <c r="BC26" s="490"/>
      <c r="BD26" s="490"/>
      <c r="BE26" s="490"/>
      <c r="BF26" s="490"/>
      <c r="BG26" s="490"/>
      <c r="BH26" s="490"/>
      <c r="BI26" s="490"/>
      <c r="BJ26" s="490">
        <v>0</v>
      </c>
      <c r="BK26" s="490"/>
      <c r="BL26" s="490"/>
      <c r="BM26" s="490"/>
      <c r="BN26" s="490"/>
      <c r="BO26" s="490"/>
      <c r="BP26" s="490"/>
      <c r="BQ26" s="490"/>
      <c r="BR26" s="490"/>
      <c r="BS26" s="490"/>
      <c r="BT26" s="490"/>
      <c r="BU26" s="490">
        <v>7047541</v>
      </c>
      <c r="BV26" s="490"/>
      <c r="BW26" s="490"/>
      <c r="BX26" s="490"/>
      <c r="BY26" s="490"/>
      <c r="BZ26" s="490"/>
      <c r="CA26" s="490"/>
      <c r="CB26" s="490"/>
      <c r="CC26" s="490"/>
      <c r="CD26" s="490"/>
      <c r="CE26" s="490"/>
      <c r="CF26" s="490">
        <v>40095507</v>
      </c>
      <c r="CG26" s="490"/>
      <c r="CH26" s="490"/>
      <c r="CI26" s="490"/>
      <c r="CJ26" s="490"/>
      <c r="CK26" s="490"/>
      <c r="CL26" s="490"/>
      <c r="CM26" s="490"/>
      <c r="CN26" s="490"/>
      <c r="CO26" s="490"/>
      <c r="CP26" s="490"/>
      <c r="CQ26" s="490">
        <v>0</v>
      </c>
      <c r="CR26" s="490"/>
      <c r="CS26" s="490"/>
      <c r="CT26" s="490"/>
      <c r="CU26" s="490"/>
      <c r="CV26" s="490"/>
      <c r="CW26" s="490"/>
      <c r="CX26" s="490"/>
      <c r="CY26" s="490"/>
      <c r="CZ26" s="490"/>
      <c r="DA26" s="490"/>
      <c r="DB26" s="486">
        <v>1816947341</v>
      </c>
      <c r="DC26" s="486"/>
      <c r="DD26" s="486"/>
      <c r="DE26" s="486"/>
      <c r="DF26" s="486"/>
      <c r="DG26" s="486"/>
      <c r="DH26" s="486"/>
      <c r="DI26" s="486"/>
      <c r="DJ26" s="486"/>
      <c r="DK26" s="486"/>
      <c r="DL26" s="487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41"/>
      <c r="EH26" s="241"/>
      <c r="EI26" s="241"/>
    </row>
    <row r="27" spans="1:139" ht="24" customHeight="1" thickBot="1">
      <c r="A27" s="562" t="s">
        <v>442</v>
      </c>
      <c r="B27" s="563"/>
      <c r="C27" s="563"/>
      <c r="D27" s="563"/>
      <c r="E27" s="563"/>
      <c r="F27" s="563"/>
      <c r="G27" s="563"/>
      <c r="H27" s="563"/>
      <c r="I27" s="563"/>
      <c r="J27" s="563"/>
      <c r="K27" s="563"/>
      <c r="L27" s="563"/>
      <c r="M27" s="563"/>
      <c r="N27" s="563"/>
      <c r="O27" s="563"/>
      <c r="P27" s="563"/>
      <c r="Q27" s="564"/>
      <c r="R27" s="485">
        <v>455778</v>
      </c>
      <c r="S27" s="482"/>
      <c r="T27" s="482"/>
      <c r="U27" s="482"/>
      <c r="V27" s="482"/>
      <c r="W27" s="482"/>
      <c r="X27" s="482"/>
      <c r="Y27" s="482"/>
      <c r="Z27" s="482"/>
      <c r="AA27" s="482"/>
      <c r="AB27" s="482"/>
      <c r="AC27" s="482">
        <v>1875467043</v>
      </c>
      <c r="AD27" s="482"/>
      <c r="AE27" s="482"/>
      <c r="AF27" s="482"/>
      <c r="AG27" s="482"/>
      <c r="AH27" s="482"/>
      <c r="AI27" s="482"/>
      <c r="AJ27" s="482"/>
      <c r="AK27" s="482"/>
      <c r="AL27" s="482"/>
      <c r="AM27" s="482"/>
      <c r="AN27" s="482">
        <v>482812</v>
      </c>
      <c r="AO27" s="482"/>
      <c r="AP27" s="482"/>
      <c r="AQ27" s="482"/>
      <c r="AR27" s="482"/>
      <c r="AS27" s="482"/>
      <c r="AT27" s="482"/>
      <c r="AU27" s="482"/>
      <c r="AV27" s="482"/>
      <c r="AW27" s="482"/>
      <c r="AX27" s="482"/>
      <c r="AY27" s="482">
        <v>2051825371</v>
      </c>
      <c r="AZ27" s="482"/>
      <c r="BA27" s="482"/>
      <c r="BB27" s="482"/>
      <c r="BC27" s="482"/>
      <c r="BD27" s="482"/>
      <c r="BE27" s="482"/>
      <c r="BF27" s="482"/>
      <c r="BG27" s="482"/>
      <c r="BH27" s="482"/>
      <c r="BI27" s="482"/>
      <c r="BJ27" s="482">
        <v>2856</v>
      </c>
      <c r="BK27" s="482"/>
      <c r="BL27" s="482"/>
      <c r="BM27" s="482"/>
      <c r="BN27" s="482"/>
      <c r="BO27" s="482"/>
      <c r="BP27" s="482"/>
      <c r="BQ27" s="482"/>
      <c r="BR27" s="482"/>
      <c r="BS27" s="482"/>
      <c r="BT27" s="482"/>
      <c r="BU27" s="482">
        <v>23682874</v>
      </c>
      <c r="BV27" s="482"/>
      <c r="BW27" s="482"/>
      <c r="BX27" s="482"/>
      <c r="BY27" s="482"/>
      <c r="BZ27" s="482"/>
      <c r="CA27" s="482"/>
      <c r="CB27" s="482"/>
      <c r="CC27" s="482"/>
      <c r="CD27" s="482"/>
      <c r="CE27" s="482"/>
      <c r="CF27" s="482">
        <v>113423156</v>
      </c>
      <c r="CG27" s="482"/>
      <c r="CH27" s="482"/>
      <c r="CI27" s="482"/>
      <c r="CJ27" s="482"/>
      <c r="CK27" s="482"/>
      <c r="CL27" s="482"/>
      <c r="CM27" s="482"/>
      <c r="CN27" s="482"/>
      <c r="CO27" s="482"/>
      <c r="CP27" s="482"/>
      <c r="CQ27" s="482">
        <v>0</v>
      </c>
      <c r="CR27" s="482"/>
      <c r="CS27" s="482"/>
      <c r="CT27" s="482"/>
      <c r="CU27" s="482"/>
      <c r="CV27" s="482"/>
      <c r="CW27" s="482"/>
      <c r="CX27" s="482"/>
      <c r="CY27" s="482"/>
      <c r="CZ27" s="482"/>
      <c r="DA27" s="482"/>
      <c r="DB27" s="481">
        <v>5831534606</v>
      </c>
      <c r="DC27" s="481"/>
      <c r="DD27" s="481"/>
      <c r="DE27" s="481"/>
      <c r="DF27" s="481"/>
      <c r="DG27" s="481"/>
      <c r="DH27" s="481"/>
      <c r="DI27" s="481"/>
      <c r="DJ27" s="481"/>
      <c r="DK27" s="481"/>
      <c r="DL27" s="483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41"/>
      <c r="EH27" s="241"/>
      <c r="EI27" s="241"/>
    </row>
  </sheetData>
  <sheetProtection selectLockedCells="1"/>
  <mergeCells count="200">
    <mergeCell ref="DB11:DL11"/>
    <mergeCell ref="DB12:DL12"/>
    <mergeCell ref="DB13:DL13"/>
    <mergeCell ref="DB14:DL14"/>
    <mergeCell ref="DB15:DL15"/>
    <mergeCell ref="DB16:DL16"/>
    <mergeCell ref="DB25:DL25"/>
    <mergeCell ref="DB17:DL17"/>
    <mergeCell ref="DB18:DL18"/>
    <mergeCell ref="DB27:DL27"/>
    <mergeCell ref="DB23:DL23"/>
    <mergeCell ref="DB24:DL24"/>
    <mergeCell ref="DB19:DL19"/>
    <mergeCell ref="DB20:DL20"/>
    <mergeCell ref="DB21:DL21"/>
    <mergeCell ref="DB22:DL22"/>
    <mergeCell ref="DB26:DL26"/>
    <mergeCell ref="CF11:CP11"/>
    <mergeCell ref="CF12:CP12"/>
    <mergeCell ref="CF24:CP24"/>
    <mergeCell ref="CQ18:DA18"/>
    <mergeCell ref="CQ19:DA19"/>
    <mergeCell ref="CQ20:DA20"/>
    <mergeCell ref="CQ21:DA21"/>
    <mergeCell ref="CQ24:DA24"/>
    <mergeCell ref="CF18:CP18"/>
    <mergeCell ref="CQ22:DA22"/>
    <mergeCell ref="CQ17:DA17"/>
    <mergeCell ref="CF17:CP17"/>
    <mergeCell ref="CF13:CP13"/>
    <mergeCell ref="CF14:CP14"/>
    <mergeCell ref="CF15:CP15"/>
    <mergeCell ref="CF16:CP16"/>
    <mergeCell ref="CQ11:DA11"/>
    <mergeCell ref="CQ12:DA12"/>
    <mergeCell ref="CQ13:DA13"/>
    <mergeCell ref="CQ14:DA14"/>
    <mergeCell ref="CQ15:DA15"/>
    <mergeCell ref="CQ16:DA16"/>
    <mergeCell ref="CQ23:DA23"/>
    <mergeCell ref="CF26:CP26"/>
    <mergeCell ref="CF19:CP19"/>
    <mergeCell ref="CQ27:DA27"/>
    <mergeCell ref="CQ26:DA26"/>
    <mergeCell ref="BU25:CE25"/>
    <mergeCell ref="CF25:CP25"/>
    <mergeCell ref="CQ25:DA25"/>
    <mergeCell ref="CF20:CP20"/>
    <mergeCell ref="CF21:CP21"/>
    <mergeCell ref="CF22:CP22"/>
    <mergeCell ref="CF27:CP27"/>
    <mergeCell ref="CF23:CP23"/>
    <mergeCell ref="BU27:CE27"/>
    <mergeCell ref="BU20:CE20"/>
    <mergeCell ref="BU21:CE21"/>
    <mergeCell ref="BU22:CE22"/>
    <mergeCell ref="BU23:CE23"/>
    <mergeCell ref="BU24:CE24"/>
    <mergeCell ref="BU26:CE26"/>
    <mergeCell ref="AY26:BI26"/>
    <mergeCell ref="BJ26:BT26"/>
    <mergeCell ref="AN25:AX25"/>
    <mergeCell ref="AY25:BI25"/>
    <mergeCell ref="BJ25:BT25"/>
    <mergeCell ref="AN23:AX23"/>
    <mergeCell ref="AC27:AM27"/>
    <mergeCell ref="AC26:AM26"/>
    <mergeCell ref="AC25:AM25"/>
    <mergeCell ref="AY27:BI27"/>
    <mergeCell ref="BJ27:BT27"/>
    <mergeCell ref="BJ23:BT23"/>
    <mergeCell ref="BJ24:BT24"/>
    <mergeCell ref="AN27:AX27"/>
    <mergeCell ref="AN26:AX26"/>
    <mergeCell ref="AC22:AM22"/>
    <mergeCell ref="AC17:AM17"/>
    <mergeCell ref="AC18:AM18"/>
    <mergeCell ref="AC19:AM19"/>
    <mergeCell ref="AC23:AM23"/>
    <mergeCell ref="AC24:AM24"/>
    <mergeCell ref="AY18:BI18"/>
    <mergeCell ref="AY19:BI19"/>
    <mergeCell ref="AY17:BI17"/>
    <mergeCell ref="AN24:AX24"/>
    <mergeCell ref="AY24:BI24"/>
    <mergeCell ref="AY23:BI23"/>
    <mergeCell ref="BV5:CD8"/>
    <mergeCell ref="BU9:CE9"/>
    <mergeCell ref="A27:Q27"/>
    <mergeCell ref="B23:P23"/>
    <mergeCell ref="B26:P26"/>
    <mergeCell ref="R26:AB26"/>
    <mergeCell ref="B25:P25"/>
    <mergeCell ref="R25:AB25"/>
    <mergeCell ref="B24:P24"/>
    <mergeCell ref="R27:AB27"/>
    <mergeCell ref="R24:AB24"/>
    <mergeCell ref="AN18:AX18"/>
    <mergeCell ref="AC15:AM15"/>
    <mergeCell ref="AN15:AX15"/>
    <mergeCell ref="AN16:AX16"/>
    <mergeCell ref="R21:AB21"/>
    <mergeCell ref="R22:AB22"/>
    <mergeCell ref="R23:AB23"/>
    <mergeCell ref="R19:AB19"/>
    <mergeCell ref="R20:AB20"/>
    <mergeCell ref="AN19:AX19"/>
    <mergeCell ref="AN20:AX20"/>
    <mergeCell ref="AN21:AX21"/>
    <mergeCell ref="AN22:AX22"/>
    <mergeCell ref="BU10:CE10"/>
    <mergeCell ref="E19:P19"/>
    <mergeCell ref="AI3:DD3"/>
    <mergeCell ref="A3:Q10"/>
    <mergeCell ref="AN4:BI4"/>
    <mergeCell ref="BJ4:CE4"/>
    <mergeCell ref="CF4:DA4"/>
    <mergeCell ref="R4:AM4"/>
    <mergeCell ref="DC4:DK7"/>
    <mergeCell ref="DB10:DL10"/>
    <mergeCell ref="DB8:DL8"/>
    <mergeCell ref="DB9:DL9"/>
    <mergeCell ref="CF9:CP9"/>
    <mergeCell ref="CF10:CP10"/>
    <mergeCell ref="CR5:CZ8"/>
    <mergeCell ref="CQ10:DA10"/>
    <mergeCell ref="CG5:CO8"/>
    <mergeCell ref="AC9:AM9"/>
    <mergeCell ref="AC10:AM10"/>
    <mergeCell ref="AD5:AL8"/>
    <mergeCell ref="S5:AA8"/>
    <mergeCell ref="AZ5:BH8"/>
    <mergeCell ref="AY9:BI9"/>
    <mergeCell ref="BK5:BS8"/>
    <mergeCell ref="BU17:CE17"/>
    <mergeCell ref="BU18:CE18"/>
    <mergeCell ref="BJ15:BT15"/>
    <mergeCell ref="BJ16:BT16"/>
    <mergeCell ref="BJ17:BT17"/>
    <mergeCell ref="BJ19:BT19"/>
    <mergeCell ref="BJ18:BT18"/>
    <mergeCell ref="E20:P20"/>
    <mergeCell ref="AC21:AM21"/>
    <mergeCell ref="AY20:BI20"/>
    <mergeCell ref="AY21:BI21"/>
    <mergeCell ref="BJ20:BT20"/>
    <mergeCell ref="BJ21:BT21"/>
    <mergeCell ref="AC16:AM16"/>
    <mergeCell ref="AY16:BI16"/>
    <mergeCell ref="BU19:CE19"/>
    <mergeCell ref="AN17:AX17"/>
    <mergeCell ref="AC20:AM20"/>
    <mergeCell ref="AO5:AW8"/>
    <mergeCell ref="BJ11:BT11"/>
    <mergeCell ref="BJ12:BT12"/>
    <mergeCell ref="BJ13:BT13"/>
    <mergeCell ref="AY11:BI11"/>
    <mergeCell ref="AY12:BI12"/>
    <mergeCell ref="AY13:BI13"/>
    <mergeCell ref="B22:P22"/>
    <mergeCell ref="AY10:BI10"/>
    <mergeCell ref="A11:C21"/>
    <mergeCell ref="D11:F14"/>
    <mergeCell ref="G11:I12"/>
    <mergeCell ref="D21:Q21"/>
    <mergeCell ref="H14:P14"/>
    <mergeCell ref="AY22:BI22"/>
    <mergeCell ref="BJ22:BT22"/>
    <mergeCell ref="E18:P18"/>
    <mergeCell ref="R17:AB17"/>
    <mergeCell ref="E17:P17"/>
    <mergeCell ref="R18:AB18"/>
    <mergeCell ref="K12:P12"/>
    <mergeCell ref="R12:AB12"/>
    <mergeCell ref="H13:P13"/>
    <mergeCell ref="E15:P15"/>
    <mergeCell ref="BU11:CE11"/>
    <mergeCell ref="BU12:CE12"/>
    <mergeCell ref="BU13:CE13"/>
    <mergeCell ref="BU14:CE14"/>
    <mergeCell ref="BU15:CE15"/>
    <mergeCell ref="AY15:BI15"/>
    <mergeCell ref="AN14:AX14"/>
    <mergeCell ref="E16:P16"/>
    <mergeCell ref="BU16:CE16"/>
    <mergeCell ref="R11:AB11"/>
    <mergeCell ref="R13:AB13"/>
    <mergeCell ref="AC14:AM14"/>
    <mergeCell ref="BJ14:BT14"/>
    <mergeCell ref="AY14:BI14"/>
    <mergeCell ref="AC11:AM11"/>
    <mergeCell ref="AC12:AM12"/>
    <mergeCell ref="AN11:AX11"/>
    <mergeCell ref="AC13:AM13"/>
    <mergeCell ref="AN12:AX12"/>
    <mergeCell ref="AN13:AX13"/>
    <mergeCell ref="R14:AB14"/>
    <mergeCell ref="R16:AB16"/>
    <mergeCell ref="R15:AB15"/>
    <mergeCell ref="K11:P11"/>
  </mergeCells>
  <phoneticPr fontId="2"/>
  <dataValidations count="4">
    <dataValidation type="whole" allowBlank="1" showInputMessage="1" showErrorMessage="1" errorTitle="入力エラー" error="数値以外の入力または、9桁以上の入力は行えません。" sqref="EG11:EI19 EG21:EI27">
      <formula1>-9999999</formula1>
      <formula2>99999999</formula2>
    </dataValidation>
    <dataValidation type="whole" allowBlank="1" showInputMessage="1" showErrorMessage="1" errorTitle="入力エラー" error="数値以外の入力または、7桁以上の入力は行えません。" sqref="DM11:DS19 DM21:DS26">
      <formula1>-99999</formula1>
      <formula2>999999</formula2>
    </dataValidation>
    <dataValidation type="whole" allowBlank="1" showInputMessage="1" showErrorMessage="1" errorTitle="入力エラー" error="数値以外の入力または、8桁以上の入力は行えません。" sqref="DM27:DS27">
      <formula1>-999999</formula1>
      <formula2>9999999</formula2>
    </dataValidation>
    <dataValidation type="whole" allowBlank="1" showInputMessage="1" showErrorMessage="1" errorTitle="入力エラー" error="数値以外の入力または、10桁以上の入力は行えません。" sqref="DT11:EF19 DT21:EF27">
      <formula1>-99999999</formula1>
      <formula2>999999999</formula2>
    </dataValidation>
  </dataValidations>
  <printOptions horizontalCentered="1" verticalCentered="1"/>
  <pageMargins left="0.78740157480314965" right="0.78740157480314965" top="0.59055118110236227" bottom="0.59055118110236227" header="0.39370078740157483" footer="0.39370078740157483"/>
  <pageSetup paperSize="9" scale="87" firstPageNumber="29" orientation="landscape" useFirstPageNumber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DO27"/>
  <sheetViews>
    <sheetView view="pageBreakPreview" zoomScaleNormal="100" zoomScaleSheetLayoutView="100" workbookViewId="0"/>
  </sheetViews>
  <sheetFormatPr defaultColWidth="1.33203125" defaultRowHeight="24" customHeight="1"/>
  <cols>
    <col min="1" max="7" width="1.21875" style="1" customWidth="1"/>
    <col min="8" max="9" width="2.77734375" style="1" customWidth="1"/>
    <col min="10" max="17" width="1.21875" style="1" customWidth="1"/>
    <col min="18" max="61" width="1.44140625" style="1" customWidth="1"/>
    <col min="62" max="66" width="0.77734375" style="1" customWidth="1"/>
    <col min="67" max="105" width="1" style="1" customWidth="1"/>
    <col min="106" max="120" width="1.109375" style="1" customWidth="1"/>
    <col min="121" max="16384" width="1.33203125" style="1"/>
  </cols>
  <sheetData>
    <row r="1" spans="1:119" ht="24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</row>
    <row r="2" spans="1:119" ht="24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</row>
    <row r="3" spans="1:119" ht="24" customHeight="1">
      <c r="A3" s="577" t="s">
        <v>529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78"/>
      <c r="R3" s="18"/>
      <c r="S3" s="30"/>
      <c r="T3" s="582" t="s">
        <v>528</v>
      </c>
      <c r="U3" s="582"/>
      <c r="V3" s="582"/>
      <c r="W3" s="582"/>
      <c r="X3" s="582"/>
      <c r="Y3" s="582"/>
      <c r="Z3" s="582"/>
      <c r="AA3" s="582"/>
      <c r="AB3" s="582"/>
      <c r="AC3" s="582"/>
      <c r="AD3" s="582"/>
      <c r="AE3" s="582"/>
      <c r="AF3" s="582"/>
      <c r="AG3" s="582"/>
      <c r="AH3" s="582"/>
      <c r="AI3" s="582"/>
      <c r="AJ3" s="582"/>
      <c r="AK3" s="582"/>
      <c r="AL3" s="30"/>
      <c r="AM3" s="15"/>
      <c r="AN3" s="56"/>
      <c r="AO3" s="154"/>
      <c r="AP3" s="656" t="s">
        <v>527</v>
      </c>
      <c r="AQ3" s="656"/>
      <c r="AR3" s="656"/>
      <c r="AS3" s="656"/>
      <c r="AT3" s="656"/>
      <c r="AU3" s="656"/>
      <c r="AV3" s="656"/>
      <c r="AW3" s="154"/>
      <c r="AX3" s="150"/>
      <c r="AY3" s="56"/>
      <c r="AZ3" s="256"/>
      <c r="BA3" s="515" t="s">
        <v>526</v>
      </c>
      <c r="BB3" s="515"/>
      <c r="BC3" s="515"/>
      <c r="BD3" s="515"/>
      <c r="BE3" s="515"/>
      <c r="BF3" s="515"/>
      <c r="BG3" s="515"/>
      <c r="BH3" s="256"/>
      <c r="BI3" s="255"/>
      <c r="BJ3" s="332"/>
      <c r="BK3" s="332"/>
      <c r="BL3" s="332"/>
      <c r="BM3" s="332"/>
      <c r="BN3" s="332"/>
      <c r="BO3" s="332"/>
      <c r="BP3" s="332"/>
      <c r="BQ3" s="332"/>
      <c r="BR3" s="332"/>
      <c r="BS3" s="332"/>
      <c r="BT3" s="332"/>
      <c r="BU3" s="332"/>
      <c r="BV3" s="332"/>
      <c r="BW3" s="332"/>
      <c r="BX3" s="332"/>
      <c r="BY3" s="332"/>
      <c r="BZ3" s="332"/>
      <c r="CA3" s="332"/>
      <c r="CB3" s="324"/>
      <c r="CC3" s="324"/>
      <c r="CD3" s="324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</row>
    <row r="4" spans="1:119" ht="24" customHeight="1">
      <c r="A4" s="579"/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73"/>
      <c r="R4" s="48"/>
      <c r="S4" s="59"/>
      <c r="T4" s="593" t="s">
        <v>470</v>
      </c>
      <c r="U4" s="593"/>
      <c r="V4" s="593"/>
      <c r="W4" s="593"/>
      <c r="X4" s="593"/>
      <c r="Y4" s="593"/>
      <c r="Z4" s="593"/>
      <c r="AA4" s="59"/>
      <c r="AB4" s="125"/>
      <c r="AC4" s="4"/>
      <c r="AD4" s="85"/>
      <c r="AE4" s="526" t="s">
        <v>525</v>
      </c>
      <c r="AF4" s="526"/>
      <c r="AG4" s="526"/>
      <c r="AH4" s="526"/>
      <c r="AI4" s="526"/>
      <c r="AJ4" s="526"/>
      <c r="AK4" s="526"/>
      <c r="AL4" s="85"/>
      <c r="AM4" s="12"/>
      <c r="AN4" s="148"/>
      <c r="AO4" s="157"/>
      <c r="AP4" s="653"/>
      <c r="AQ4" s="653"/>
      <c r="AR4" s="653"/>
      <c r="AS4" s="653"/>
      <c r="AT4" s="653"/>
      <c r="AU4" s="653"/>
      <c r="AV4" s="653"/>
      <c r="AW4" s="157"/>
      <c r="AX4" s="153"/>
      <c r="AY4" s="250"/>
      <c r="AZ4" s="249"/>
      <c r="BA4" s="506"/>
      <c r="BB4" s="506"/>
      <c r="BC4" s="506"/>
      <c r="BD4" s="506"/>
      <c r="BE4" s="506"/>
      <c r="BF4" s="506"/>
      <c r="BG4" s="506"/>
      <c r="BH4" s="249"/>
      <c r="BI4" s="254"/>
      <c r="BJ4" s="332"/>
      <c r="BK4" s="332"/>
      <c r="BL4" s="332"/>
      <c r="BM4" s="332"/>
      <c r="BN4" s="332"/>
      <c r="BO4" s="332"/>
      <c r="BP4" s="332"/>
      <c r="BQ4" s="332"/>
      <c r="BR4" s="332"/>
      <c r="BS4" s="332"/>
      <c r="BT4" s="332"/>
      <c r="BU4" s="332"/>
      <c r="BV4" s="332"/>
      <c r="BW4" s="332"/>
      <c r="BX4" s="332"/>
      <c r="BY4" s="332"/>
      <c r="BZ4" s="332"/>
      <c r="CA4" s="332"/>
      <c r="CB4" s="324"/>
      <c r="CC4" s="324"/>
      <c r="CD4" s="324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</row>
    <row r="5" spans="1:119" ht="24" customHeight="1">
      <c r="A5" s="579"/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73"/>
      <c r="R5" s="126"/>
      <c r="S5" s="61"/>
      <c r="T5" s="594"/>
      <c r="U5" s="594"/>
      <c r="V5" s="594"/>
      <c r="W5" s="594"/>
      <c r="X5" s="594"/>
      <c r="Y5" s="594"/>
      <c r="Z5" s="594"/>
      <c r="AA5" s="61"/>
      <c r="AB5" s="127"/>
      <c r="AC5" s="11"/>
      <c r="AD5" s="39"/>
      <c r="AE5" s="527"/>
      <c r="AF5" s="527"/>
      <c r="AG5" s="527"/>
      <c r="AH5" s="527"/>
      <c r="AI5" s="527"/>
      <c r="AJ5" s="527"/>
      <c r="AK5" s="527"/>
      <c r="AL5" s="39"/>
      <c r="AM5" s="13"/>
      <c r="AN5" s="148"/>
      <c r="AO5" s="157"/>
      <c r="AP5" s="653"/>
      <c r="AQ5" s="653"/>
      <c r="AR5" s="653"/>
      <c r="AS5" s="653"/>
      <c r="AT5" s="653"/>
      <c r="AU5" s="653"/>
      <c r="AV5" s="653"/>
      <c r="AW5" s="157"/>
      <c r="AX5" s="153"/>
      <c r="AY5" s="250"/>
      <c r="AZ5" s="249"/>
      <c r="BA5" s="506"/>
      <c r="BB5" s="506"/>
      <c r="BC5" s="506"/>
      <c r="BD5" s="506"/>
      <c r="BE5" s="506"/>
      <c r="BF5" s="506"/>
      <c r="BG5" s="506"/>
      <c r="BH5" s="249"/>
      <c r="BI5" s="254"/>
      <c r="BJ5" s="332"/>
      <c r="BK5" s="332"/>
      <c r="BL5" s="332"/>
      <c r="BM5" s="332"/>
      <c r="BN5" s="332"/>
      <c r="BO5" s="332"/>
      <c r="BP5" s="332"/>
      <c r="BQ5" s="332"/>
      <c r="BR5" s="332"/>
      <c r="BS5" s="332"/>
      <c r="BT5" s="332"/>
      <c r="BU5" s="332"/>
      <c r="BV5" s="332"/>
      <c r="BW5" s="332"/>
      <c r="BX5" s="332"/>
      <c r="BY5" s="332"/>
      <c r="BZ5" s="332"/>
      <c r="CA5" s="332"/>
      <c r="CB5" s="324"/>
      <c r="CC5" s="324"/>
      <c r="CD5" s="324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</row>
    <row r="6" spans="1:119" ht="24" customHeight="1">
      <c r="A6" s="579"/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73"/>
      <c r="R6" s="126"/>
      <c r="S6" s="61"/>
      <c r="T6" s="594"/>
      <c r="U6" s="594"/>
      <c r="V6" s="594"/>
      <c r="W6" s="594"/>
      <c r="X6" s="594"/>
      <c r="Y6" s="594"/>
      <c r="Z6" s="594"/>
      <c r="AA6" s="61"/>
      <c r="AB6" s="127"/>
      <c r="AC6" s="11"/>
      <c r="AD6" s="39"/>
      <c r="AE6" s="527"/>
      <c r="AF6" s="527"/>
      <c r="AG6" s="527"/>
      <c r="AH6" s="527"/>
      <c r="AI6" s="527"/>
      <c r="AJ6" s="527"/>
      <c r="AK6" s="527"/>
      <c r="AL6" s="39"/>
      <c r="AM6" s="13"/>
      <c r="AN6" s="148"/>
      <c r="AO6" s="157"/>
      <c r="AP6" s="653"/>
      <c r="AQ6" s="653"/>
      <c r="AR6" s="653"/>
      <c r="AS6" s="653"/>
      <c r="AT6" s="653"/>
      <c r="AU6" s="653"/>
      <c r="AV6" s="653"/>
      <c r="AW6" s="157"/>
      <c r="AX6" s="153"/>
      <c r="AY6" s="250"/>
      <c r="AZ6" s="249"/>
      <c r="BA6" s="506"/>
      <c r="BB6" s="506"/>
      <c r="BC6" s="506"/>
      <c r="BD6" s="506"/>
      <c r="BE6" s="506"/>
      <c r="BF6" s="506"/>
      <c r="BG6" s="506"/>
      <c r="BH6" s="249"/>
      <c r="BI6" s="254"/>
      <c r="BJ6" s="332"/>
      <c r="BK6" s="332"/>
      <c r="BL6" s="332"/>
      <c r="BM6" s="332"/>
      <c r="BN6" s="332"/>
      <c r="BO6" s="304"/>
      <c r="BP6" s="332"/>
      <c r="BQ6" s="332"/>
      <c r="BR6" s="332"/>
      <c r="BS6" s="332"/>
      <c r="BT6" s="332"/>
      <c r="BU6" s="332"/>
      <c r="BV6" s="332"/>
      <c r="BW6" s="332"/>
      <c r="BX6" s="332"/>
      <c r="BY6" s="332"/>
      <c r="BZ6" s="332"/>
      <c r="CA6" s="332"/>
      <c r="CB6" s="123"/>
      <c r="CC6" s="3"/>
      <c r="CD6" s="3"/>
      <c r="CE6" s="3"/>
      <c r="CF6" s="3"/>
      <c r="CG6" s="3"/>
      <c r="CH6" s="3"/>
      <c r="CI6" s="3"/>
      <c r="CJ6" s="3"/>
      <c r="CK6" s="3"/>
      <c r="CL6" s="306"/>
      <c r="CM6" s="304"/>
      <c r="CN6" s="304"/>
      <c r="CO6" s="304"/>
      <c r="CP6" s="304"/>
      <c r="CQ6" s="304"/>
      <c r="CR6" s="304"/>
      <c r="CS6" s="304"/>
      <c r="CT6" s="304"/>
      <c r="CU6" s="304"/>
      <c r="CV6" s="306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</row>
    <row r="7" spans="1:119" ht="24" customHeight="1">
      <c r="A7" s="579"/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73"/>
      <c r="R7" s="53"/>
      <c r="S7" s="61"/>
      <c r="T7" s="594"/>
      <c r="U7" s="594"/>
      <c r="V7" s="594"/>
      <c r="W7" s="594"/>
      <c r="X7" s="594"/>
      <c r="Y7" s="594"/>
      <c r="Z7" s="594"/>
      <c r="AA7" s="61"/>
      <c r="AB7" s="127"/>
      <c r="AC7" s="11"/>
      <c r="AD7" s="39"/>
      <c r="AE7" s="527"/>
      <c r="AF7" s="527"/>
      <c r="AG7" s="527"/>
      <c r="AH7" s="527"/>
      <c r="AI7" s="527"/>
      <c r="AJ7" s="527"/>
      <c r="AK7" s="527"/>
      <c r="AL7" s="39"/>
      <c r="AM7" s="13"/>
      <c r="AN7" s="148"/>
      <c r="AO7" s="157"/>
      <c r="AP7" s="653"/>
      <c r="AQ7" s="653"/>
      <c r="AR7" s="653"/>
      <c r="AS7" s="653"/>
      <c r="AT7" s="653"/>
      <c r="AU7" s="653"/>
      <c r="AV7" s="653"/>
      <c r="AW7" s="157"/>
      <c r="AX7" s="153"/>
      <c r="AY7" s="250"/>
      <c r="AZ7" s="249"/>
      <c r="BA7" s="506"/>
      <c r="BB7" s="506"/>
      <c r="BC7" s="506"/>
      <c r="BD7" s="506"/>
      <c r="BE7" s="506"/>
      <c r="BF7" s="506"/>
      <c r="BG7" s="506"/>
      <c r="BH7" s="249"/>
      <c r="BI7" s="254"/>
      <c r="BJ7" s="332"/>
      <c r="BK7" s="332"/>
      <c r="BL7" s="332"/>
      <c r="BM7" s="332"/>
      <c r="BN7" s="332"/>
      <c r="BO7" s="332"/>
      <c r="BP7" s="332"/>
      <c r="BQ7" s="332"/>
      <c r="BR7" s="332"/>
      <c r="BS7" s="332"/>
      <c r="BT7" s="332"/>
      <c r="BU7" s="332"/>
      <c r="BV7" s="332"/>
      <c r="BW7" s="332"/>
      <c r="BX7" s="332"/>
      <c r="BY7" s="332"/>
      <c r="BZ7" s="332"/>
      <c r="CA7" s="332"/>
      <c r="CB7" s="332"/>
      <c r="CC7" s="332"/>
      <c r="CD7" s="332"/>
      <c r="CE7" s="3"/>
      <c r="CF7" s="3"/>
      <c r="CG7" s="3"/>
      <c r="CH7" s="3"/>
      <c r="CI7" s="3"/>
      <c r="CJ7" s="3"/>
      <c r="CK7" s="3"/>
      <c r="CL7" s="306"/>
      <c r="CM7" s="304"/>
      <c r="CN7" s="304"/>
      <c r="CO7" s="304"/>
      <c r="CP7" s="304"/>
      <c r="CQ7" s="304"/>
      <c r="CR7" s="304"/>
      <c r="CS7" s="304"/>
      <c r="CT7" s="304"/>
      <c r="CU7" s="304"/>
      <c r="CV7" s="306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</row>
    <row r="8" spans="1:119" ht="24" customHeight="1">
      <c r="A8" s="579"/>
      <c r="B8" s="512"/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73"/>
      <c r="R8" s="126"/>
      <c r="S8" s="61"/>
      <c r="T8" s="594"/>
      <c r="U8" s="594"/>
      <c r="V8" s="594"/>
      <c r="W8" s="594"/>
      <c r="X8" s="594"/>
      <c r="Y8" s="594"/>
      <c r="Z8" s="594"/>
      <c r="AA8" s="61"/>
      <c r="AB8" s="127"/>
      <c r="AC8" s="11"/>
      <c r="AD8" s="39"/>
      <c r="AE8" s="527"/>
      <c r="AF8" s="527"/>
      <c r="AG8" s="527"/>
      <c r="AH8" s="527"/>
      <c r="AI8" s="527"/>
      <c r="AJ8" s="527"/>
      <c r="AK8" s="527"/>
      <c r="AL8" s="39"/>
      <c r="AM8" s="13"/>
      <c r="AN8" s="654" t="s">
        <v>524</v>
      </c>
      <c r="AO8" s="653"/>
      <c r="AP8" s="653"/>
      <c r="AQ8" s="653"/>
      <c r="AR8" s="653"/>
      <c r="AS8" s="653"/>
      <c r="AT8" s="653"/>
      <c r="AU8" s="653"/>
      <c r="AV8" s="653"/>
      <c r="AW8" s="653"/>
      <c r="AX8" s="655"/>
      <c r="AY8" s="250"/>
      <c r="AZ8" s="249"/>
      <c r="BA8" s="506"/>
      <c r="BB8" s="506"/>
      <c r="BC8" s="506"/>
      <c r="BD8" s="506"/>
      <c r="BE8" s="506"/>
      <c r="BF8" s="506"/>
      <c r="BG8" s="506"/>
      <c r="BH8" s="249"/>
      <c r="BI8" s="254"/>
      <c r="BJ8" s="332"/>
      <c r="BK8" s="332"/>
      <c r="BL8" s="332"/>
      <c r="BM8" s="332"/>
      <c r="BN8" s="332"/>
      <c r="BO8" s="332"/>
      <c r="BP8" s="332"/>
      <c r="BQ8" s="332"/>
      <c r="BR8" s="332"/>
      <c r="BS8" s="332"/>
      <c r="BT8" s="332"/>
      <c r="BU8" s="332"/>
      <c r="BV8" s="332"/>
      <c r="BW8" s="332"/>
      <c r="BX8" s="332"/>
      <c r="BY8" s="332"/>
      <c r="BZ8" s="332"/>
      <c r="CA8" s="332"/>
      <c r="CB8" s="304"/>
      <c r="CC8" s="304"/>
      <c r="CD8" s="304"/>
      <c r="CE8" s="3"/>
      <c r="CF8" s="3"/>
      <c r="CG8" s="3"/>
      <c r="CH8" s="3"/>
      <c r="CI8" s="3"/>
      <c r="CJ8" s="3"/>
      <c r="CK8" s="3"/>
      <c r="CL8" s="306"/>
      <c r="CM8" s="304"/>
      <c r="CN8" s="304"/>
      <c r="CO8" s="304"/>
      <c r="CP8" s="304"/>
      <c r="CQ8" s="304"/>
      <c r="CR8" s="304"/>
      <c r="CS8" s="304"/>
      <c r="CT8" s="304"/>
      <c r="CU8" s="304"/>
      <c r="CV8" s="306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</row>
    <row r="9" spans="1:119" ht="14.25" customHeight="1">
      <c r="A9" s="579"/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73"/>
      <c r="R9" s="126"/>
      <c r="S9" s="61"/>
      <c r="T9" s="61"/>
      <c r="U9" s="61"/>
      <c r="V9" s="61"/>
      <c r="W9" s="61"/>
      <c r="X9" s="61"/>
      <c r="Y9" s="61"/>
      <c r="Z9" s="61"/>
      <c r="AA9" s="61"/>
      <c r="AB9" s="127"/>
      <c r="AC9" s="571" t="s">
        <v>523</v>
      </c>
      <c r="AD9" s="512"/>
      <c r="AE9" s="512"/>
      <c r="AF9" s="512"/>
      <c r="AG9" s="512"/>
      <c r="AH9" s="512"/>
      <c r="AI9" s="512"/>
      <c r="AJ9" s="512"/>
      <c r="AK9" s="512"/>
      <c r="AL9" s="512"/>
      <c r="AM9" s="572"/>
      <c r="AN9" s="657" t="s">
        <v>522</v>
      </c>
      <c r="AO9" s="625"/>
      <c r="AP9" s="625"/>
      <c r="AQ9" s="625"/>
      <c r="AR9" s="625"/>
      <c r="AS9" s="625"/>
      <c r="AT9" s="625"/>
      <c r="AU9" s="625"/>
      <c r="AV9" s="625"/>
      <c r="AW9" s="625"/>
      <c r="AX9" s="658"/>
      <c r="AY9" s="250"/>
      <c r="AZ9" s="249"/>
      <c r="BA9" s="249"/>
      <c r="BB9" s="249"/>
      <c r="BC9" s="249"/>
      <c r="BD9" s="249"/>
      <c r="BE9" s="249"/>
      <c r="BF9" s="249"/>
      <c r="BG9" s="249"/>
      <c r="BH9" s="249"/>
      <c r="BI9" s="254"/>
      <c r="BJ9" s="332"/>
      <c r="BK9" s="332"/>
      <c r="BL9" s="332"/>
      <c r="BM9" s="332"/>
      <c r="BN9" s="332"/>
      <c r="BO9" s="332"/>
      <c r="BP9" s="332"/>
      <c r="BQ9" s="332"/>
      <c r="BR9" s="332"/>
      <c r="BS9" s="332"/>
      <c r="BT9" s="332"/>
      <c r="BU9" s="332"/>
      <c r="BV9" s="332"/>
      <c r="BW9" s="332"/>
      <c r="BX9" s="332"/>
      <c r="BY9" s="332"/>
      <c r="BZ9" s="332"/>
      <c r="CA9" s="332"/>
      <c r="CB9" s="123"/>
      <c r="CC9" s="3"/>
      <c r="CD9" s="3"/>
      <c r="CE9" s="3"/>
      <c r="CF9" s="3"/>
      <c r="CG9" s="3"/>
      <c r="CH9" s="3"/>
      <c r="CI9" s="3"/>
      <c r="CJ9" s="3"/>
      <c r="CK9" s="3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</row>
    <row r="10" spans="1:119" ht="14.25" customHeight="1" thickBot="1">
      <c r="A10" s="580"/>
      <c r="B10" s="513"/>
      <c r="C10" s="513"/>
      <c r="D10" s="513"/>
      <c r="E10" s="513"/>
      <c r="F10" s="513"/>
      <c r="G10" s="513"/>
      <c r="H10" s="513"/>
      <c r="I10" s="513"/>
      <c r="J10" s="513"/>
      <c r="K10" s="513"/>
      <c r="L10" s="513"/>
      <c r="M10" s="513"/>
      <c r="N10" s="513"/>
      <c r="O10" s="513"/>
      <c r="P10" s="513"/>
      <c r="Q10" s="581"/>
      <c r="R10" s="659" t="s">
        <v>491</v>
      </c>
      <c r="S10" s="587"/>
      <c r="T10" s="587"/>
      <c r="U10" s="587"/>
      <c r="V10" s="587"/>
      <c r="W10" s="587"/>
      <c r="X10" s="587"/>
      <c r="Y10" s="587"/>
      <c r="Z10" s="587"/>
      <c r="AA10" s="587"/>
      <c r="AB10" s="592"/>
      <c r="AC10" s="566" t="s">
        <v>521</v>
      </c>
      <c r="AD10" s="567"/>
      <c r="AE10" s="567"/>
      <c r="AF10" s="567"/>
      <c r="AG10" s="567"/>
      <c r="AH10" s="567"/>
      <c r="AI10" s="567"/>
      <c r="AJ10" s="567"/>
      <c r="AK10" s="567"/>
      <c r="AL10" s="567"/>
      <c r="AM10" s="568"/>
      <c r="AN10" s="566" t="s">
        <v>491</v>
      </c>
      <c r="AO10" s="567"/>
      <c r="AP10" s="567"/>
      <c r="AQ10" s="567"/>
      <c r="AR10" s="567"/>
      <c r="AS10" s="567"/>
      <c r="AT10" s="567"/>
      <c r="AU10" s="567"/>
      <c r="AV10" s="567"/>
      <c r="AW10" s="567"/>
      <c r="AX10" s="568"/>
      <c r="AY10" s="502" t="s">
        <v>30</v>
      </c>
      <c r="AZ10" s="500"/>
      <c r="BA10" s="500"/>
      <c r="BB10" s="500"/>
      <c r="BC10" s="500"/>
      <c r="BD10" s="500"/>
      <c r="BE10" s="500"/>
      <c r="BF10" s="500"/>
      <c r="BG10" s="500"/>
      <c r="BH10" s="500"/>
      <c r="BI10" s="503"/>
      <c r="BJ10" s="332"/>
      <c r="BK10" s="332"/>
      <c r="BL10" s="332"/>
      <c r="BM10" s="332"/>
      <c r="BN10" s="332"/>
      <c r="BO10" s="332"/>
      <c r="BP10" s="332"/>
      <c r="BQ10" s="332"/>
      <c r="BR10" s="332"/>
      <c r="BS10" s="332"/>
      <c r="BT10" s="332"/>
      <c r="BU10" s="332"/>
      <c r="BV10" s="332"/>
      <c r="BW10" s="332"/>
      <c r="BX10" s="332"/>
      <c r="BY10" s="332"/>
      <c r="BZ10" s="332"/>
      <c r="CA10" s="332"/>
      <c r="CB10" s="123"/>
      <c r="CC10" s="3"/>
      <c r="CD10" s="3"/>
      <c r="CE10" s="3"/>
      <c r="CF10" s="3"/>
      <c r="CG10" s="3"/>
      <c r="CH10" s="3"/>
      <c r="CI10" s="3"/>
      <c r="CJ10" s="3"/>
      <c r="CK10" s="3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</row>
    <row r="11" spans="1:119" ht="24" customHeight="1">
      <c r="A11" s="628" t="s">
        <v>460</v>
      </c>
      <c r="B11" s="511"/>
      <c r="C11" s="629"/>
      <c r="D11" s="633" t="s">
        <v>459</v>
      </c>
      <c r="E11" s="634"/>
      <c r="F11" s="635"/>
      <c r="G11" s="571" t="s">
        <v>458</v>
      </c>
      <c r="H11" s="512"/>
      <c r="I11" s="572"/>
      <c r="J11" s="14"/>
      <c r="K11" s="642" t="s">
        <v>488</v>
      </c>
      <c r="L11" s="642"/>
      <c r="M11" s="642"/>
      <c r="N11" s="642"/>
      <c r="O11" s="642"/>
      <c r="P11" s="642"/>
      <c r="Q11" s="31"/>
      <c r="R11" s="496">
        <v>90256920</v>
      </c>
      <c r="S11" s="493"/>
      <c r="T11" s="493"/>
      <c r="U11" s="493"/>
      <c r="V11" s="493"/>
      <c r="W11" s="493"/>
      <c r="X11" s="493"/>
      <c r="Y11" s="493"/>
      <c r="Z11" s="493"/>
      <c r="AA11" s="493"/>
      <c r="AB11" s="493"/>
      <c r="AC11" s="493">
        <v>3718767</v>
      </c>
      <c r="AD11" s="493"/>
      <c r="AE11" s="493"/>
      <c r="AF11" s="493"/>
      <c r="AG11" s="493"/>
      <c r="AH11" s="493"/>
      <c r="AI11" s="493"/>
      <c r="AJ11" s="493"/>
      <c r="AK11" s="493"/>
      <c r="AL11" s="493"/>
      <c r="AM11" s="493"/>
      <c r="AN11" s="492">
        <v>324242941</v>
      </c>
      <c r="AO11" s="492"/>
      <c r="AP11" s="492"/>
      <c r="AQ11" s="492"/>
      <c r="AR11" s="492"/>
      <c r="AS11" s="492"/>
      <c r="AT11" s="492"/>
      <c r="AU11" s="492"/>
      <c r="AV11" s="492"/>
      <c r="AW11" s="492"/>
      <c r="AX11" s="492"/>
      <c r="AY11" s="492">
        <v>0</v>
      </c>
      <c r="AZ11" s="492"/>
      <c r="BA11" s="492"/>
      <c r="BB11" s="492"/>
      <c r="BC11" s="492"/>
      <c r="BD11" s="492"/>
      <c r="BE11" s="492"/>
      <c r="BF11" s="492"/>
      <c r="BG11" s="492"/>
      <c r="BH11" s="492"/>
      <c r="BI11" s="494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3"/>
      <c r="CF11" s="3"/>
      <c r="CG11" s="3"/>
      <c r="CH11" s="3"/>
      <c r="CI11" s="3"/>
      <c r="CJ11" s="3"/>
      <c r="CK11" s="3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</row>
    <row r="12" spans="1:119" ht="24" customHeight="1">
      <c r="A12" s="579"/>
      <c r="B12" s="512"/>
      <c r="C12" s="572"/>
      <c r="D12" s="636"/>
      <c r="E12" s="607"/>
      <c r="F12" s="608"/>
      <c r="G12" s="640"/>
      <c r="H12" s="631"/>
      <c r="I12" s="632"/>
      <c r="J12" s="35"/>
      <c r="K12" s="646" t="s">
        <v>520</v>
      </c>
      <c r="L12" s="646"/>
      <c r="M12" s="646"/>
      <c r="N12" s="646"/>
      <c r="O12" s="646"/>
      <c r="P12" s="646"/>
      <c r="Q12" s="47"/>
      <c r="R12" s="489">
        <v>133315805</v>
      </c>
      <c r="S12" s="490"/>
      <c r="T12" s="490"/>
      <c r="U12" s="490"/>
      <c r="V12" s="490"/>
      <c r="W12" s="490"/>
      <c r="X12" s="490"/>
      <c r="Y12" s="490"/>
      <c r="Z12" s="490"/>
      <c r="AA12" s="490"/>
      <c r="AB12" s="490"/>
      <c r="AC12" s="490">
        <v>5106424</v>
      </c>
      <c r="AD12" s="490"/>
      <c r="AE12" s="490"/>
      <c r="AF12" s="490"/>
      <c r="AG12" s="490"/>
      <c r="AH12" s="490"/>
      <c r="AI12" s="490"/>
      <c r="AJ12" s="490"/>
      <c r="AK12" s="490"/>
      <c r="AL12" s="490"/>
      <c r="AM12" s="490"/>
      <c r="AN12" s="486">
        <v>314341234</v>
      </c>
      <c r="AO12" s="486"/>
      <c r="AP12" s="486"/>
      <c r="AQ12" s="486"/>
      <c r="AR12" s="486"/>
      <c r="AS12" s="486"/>
      <c r="AT12" s="486"/>
      <c r="AU12" s="486"/>
      <c r="AV12" s="486"/>
      <c r="AW12" s="486"/>
      <c r="AX12" s="486"/>
      <c r="AY12" s="486">
        <v>0</v>
      </c>
      <c r="AZ12" s="486"/>
      <c r="BA12" s="486"/>
      <c r="BB12" s="486"/>
      <c r="BC12" s="486"/>
      <c r="BD12" s="486"/>
      <c r="BE12" s="486"/>
      <c r="BF12" s="486"/>
      <c r="BG12" s="486"/>
      <c r="BH12" s="486"/>
      <c r="BI12" s="487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3"/>
      <c r="CF12" s="3"/>
      <c r="CG12" s="3"/>
      <c r="CH12" s="3"/>
      <c r="CI12" s="3"/>
      <c r="CJ12" s="3"/>
      <c r="CK12" s="3"/>
      <c r="CL12" s="2"/>
      <c r="CM12" s="241"/>
      <c r="CN12" s="241"/>
      <c r="CO12" s="241"/>
      <c r="CP12" s="241"/>
      <c r="CQ12" s="241"/>
      <c r="CR12" s="241"/>
      <c r="CS12" s="241"/>
      <c r="CT12" s="241"/>
      <c r="CU12" s="241"/>
      <c r="CV12" s="241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</row>
    <row r="13" spans="1:119" ht="24" customHeight="1">
      <c r="A13" s="579"/>
      <c r="B13" s="512"/>
      <c r="C13" s="572"/>
      <c r="D13" s="636"/>
      <c r="E13" s="607"/>
      <c r="F13" s="608"/>
      <c r="G13" s="35"/>
      <c r="H13" s="488" t="s">
        <v>519</v>
      </c>
      <c r="I13" s="488"/>
      <c r="J13" s="488"/>
      <c r="K13" s="488"/>
      <c r="L13" s="488"/>
      <c r="M13" s="488"/>
      <c r="N13" s="488"/>
      <c r="O13" s="488"/>
      <c r="P13" s="488"/>
      <c r="Q13" s="47"/>
      <c r="R13" s="489">
        <v>330954680</v>
      </c>
      <c r="S13" s="490"/>
      <c r="T13" s="490"/>
      <c r="U13" s="490"/>
      <c r="V13" s="490"/>
      <c r="W13" s="490"/>
      <c r="X13" s="490"/>
      <c r="Y13" s="490"/>
      <c r="Z13" s="490"/>
      <c r="AA13" s="490"/>
      <c r="AB13" s="490"/>
      <c r="AC13" s="490">
        <v>14608118</v>
      </c>
      <c r="AD13" s="490"/>
      <c r="AE13" s="490"/>
      <c r="AF13" s="490"/>
      <c r="AG13" s="490"/>
      <c r="AH13" s="490"/>
      <c r="AI13" s="490"/>
      <c r="AJ13" s="490"/>
      <c r="AK13" s="490"/>
      <c r="AL13" s="490"/>
      <c r="AM13" s="490"/>
      <c r="AN13" s="486">
        <v>721507702</v>
      </c>
      <c r="AO13" s="486"/>
      <c r="AP13" s="486"/>
      <c r="AQ13" s="486"/>
      <c r="AR13" s="486"/>
      <c r="AS13" s="486"/>
      <c r="AT13" s="486"/>
      <c r="AU13" s="486"/>
      <c r="AV13" s="486"/>
      <c r="AW13" s="486"/>
      <c r="AX13" s="486"/>
      <c r="AY13" s="486">
        <v>0</v>
      </c>
      <c r="AZ13" s="486"/>
      <c r="BA13" s="486"/>
      <c r="BB13" s="486"/>
      <c r="BC13" s="486"/>
      <c r="BD13" s="486"/>
      <c r="BE13" s="486"/>
      <c r="BF13" s="486"/>
      <c r="BG13" s="486"/>
      <c r="BH13" s="486"/>
      <c r="BI13" s="487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3"/>
      <c r="CF13" s="3"/>
      <c r="CG13" s="3"/>
      <c r="CH13" s="3"/>
      <c r="CI13" s="3"/>
      <c r="CJ13" s="3"/>
      <c r="CK13" s="3"/>
      <c r="CL13" s="2"/>
      <c r="CM13" s="241"/>
      <c r="CN13" s="241"/>
      <c r="CO13" s="241"/>
      <c r="CP13" s="241"/>
      <c r="CQ13" s="241"/>
      <c r="CR13" s="241"/>
      <c r="CS13" s="241"/>
      <c r="CT13" s="241"/>
      <c r="CU13" s="241"/>
      <c r="CV13" s="241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</row>
    <row r="14" spans="1:119" ht="24" customHeight="1">
      <c r="A14" s="579"/>
      <c r="B14" s="512"/>
      <c r="C14" s="572"/>
      <c r="D14" s="637"/>
      <c r="E14" s="638"/>
      <c r="F14" s="639"/>
      <c r="G14" s="35"/>
      <c r="H14" s="574" t="s">
        <v>518</v>
      </c>
      <c r="I14" s="574"/>
      <c r="J14" s="574"/>
      <c r="K14" s="574"/>
      <c r="L14" s="574"/>
      <c r="M14" s="574"/>
      <c r="N14" s="574"/>
      <c r="O14" s="574"/>
      <c r="P14" s="574"/>
      <c r="Q14" s="47"/>
      <c r="R14" s="489">
        <v>554527405</v>
      </c>
      <c r="S14" s="490"/>
      <c r="T14" s="490"/>
      <c r="U14" s="490"/>
      <c r="V14" s="490"/>
      <c r="W14" s="490"/>
      <c r="X14" s="490"/>
      <c r="Y14" s="490"/>
      <c r="Z14" s="490"/>
      <c r="AA14" s="490"/>
      <c r="AB14" s="490"/>
      <c r="AC14" s="490">
        <v>23433309</v>
      </c>
      <c r="AD14" s="490"/>
      <c r="AE14" s="490"/>
      <c r="AF14" s="490"/>
      <c r="AG14" s="490"/>
      <c r="AH14" s="490"/>
      <c r="AI14" s="490"/>
      <c r="AJ14" s="490"/>
      <c r="AK14" s="490"/>
      <c r="AL14" s="490"/>
      <c r="AM14" s="490"/>
      <c r="AN14" s="486">
        <v>1360091877</v>
      </c>
      <c r="AO14" s="486"/>
      <c r="AP14" s="486"/>
      <c r="AQ14" s="486"/>
      <c r="AR14" s="486"/>
      <c r="AS14" s="486"/>
      <c r="AT14" s="486"/>
      <c r="AU14" s="486"/>
      <c r="AV14" s="486"/>
      <c r="AW14" s="486"/>
      <c r="AX14" s="486"/>
      <c r="AY14" s="486">
        <v>0</v>
      </c>
      <c r="AZ14" s="486"/>
      <c r="BA14" s="486"/>
      <c r="BB14" s="486"/>
      <c r="BC14" s="486"/>
      <c r="BD14" s="486"/>
      <c r="BE14" s="486"/>
      <c r="BF14" s="486"/>
      <c r="BG14" s="486"/>
      <c r="BH14" s="486"/>
      <c r="BI14" s="487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41"/>
      <c r="CC14" s="241"/>
      <c r="CD14" s="241"/>
      <c r="CE14" s="3"/>
      <c r="CF14" s="3"/>
      <c r="CG14" s="3"/>
      <c r="CH14" s="3"/>
      <c r="CI14" s="3"/>
      <c r="CJ14" s="3"/>
      <c r="CK14" s="3"/>
      <c r="CL14" s="2"/>
      <c r="CM14" s="241"/>
      <c r="CN14" s="241"/>
      <c r="CO14" s="241"/>
      <c r="CP14" s="241"/>
      <c r="CQ14" s="241"/>
      <c r="CR14" s="241"/>
      <c r="CS14" s="241"/>
      <c r="CT14" s="241"/>
      <c r="CU14" s="241"/>
      <c r="CV14" s="241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</row>
    <row r="15" spans="1:119" ht="24" customHeight="1">
      <c r="A15" s="579"/>
      <c r="B15" s="512"/>
      <c r="C15" s="572"/>
      <c r="D15" s="35"/>
      <c r="E15" s="488" t="s">
        <v>517</v>
      </c>
      <c r="F15" s="488"/>
      <c r="G15" s="488"/>
      <c r="H15" s="488"/>
      <c r="I15" s="488"/>
      <c r="J15" s="488"/>
      <c r="K15" s="488"/>
      <c r="L15" s="488"/>
      <c r="M15" s="488"/>
      <c r="N15" s="488"/>
      <c r="O15" s="488"/>
      <c r="P15" s="488"/>
      <c r="Q15" s="47"/>
      <c r="R15" s="489">
        <v>56032822</v>
      </c>
      <c r="S15" s="490"/>
      <c r="T15" s="490"/>
      <c r="U15" s="490"/>
      <c r="V15" s="490"/>
      <c r="W15" s="490"/>
      <c r="X15" s="490"/>
      <c r="Y15" s="490"/>
      <c r="Z15" s="490"/>
      <c r="AA15" s="490"/>
      <c r="AB15" s="490"/>
      <c r="AC15" s="490">
        <v>2086428</v>
      </c>
      <c r="AD15" s="490"/>
      <c r="AE15" s="490"/>
      <c r="AF15" s="490"/>
      <c r="AG15" s="490"/>
      <c r="AH15" s="490"/>
      <c r="AI15" s="490"/>
      <c r="AJ15" s="490"/>
      <c r="AK15" s="490"/>
      <c r="AL15" s="490"/>
      <c r="AM15" s="490"/>
      <c r="AN15" s="486">
        <v>92846458</v>
      </c>
      <c r="AO15" s="486"/>
      <c r="AP15" s="486"/>
      <c r="AQ15" s="486"/>
      <c r="AR15" s="486"/>
      <c r="AS15" s="486"/>
      <c r="AT15" s="486"/>
      <c r="AU15" s="486"/>
      <c r="AV15" s="486"/>
      <c r="AW15" s="486"/>
      <c r="AX15" s="486"/>
      <c r="AY15" s="486">
        <v>0</v>
      </c>
      <c r="AZ15" s="486"/>
      <c r="BA15" s="486"/>
      <c r="BB15" s="486"/>
      <c r="BC15" s="486"/>
      <c r="BD15" s="486"/>
      <c r="BE15" s="486"/>
      <c r="BF15" s="486"/>
      <c r="BG15" s="486"/>
      <c r="BH15" s="486"/>
      <c r="BI15" s="487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41"/>
      <c r="CC15" s="241"/>
      <c r="CD15" s="241"/>
      <c r="CE15" s="3"/>
      <c r="CF15" s="3"/>
      <c r="CG15" s="3"/>
      <c r="CH15" s="3"/>
      <c r="CI15" s="3"/>
      <c r="CJ15" s="3"/>
      <c r="CK15" s="3"/>
      <c r="CL15" s="253"/>
      <c r="CM15" s="324"/>
      <c r="CN15" s="324"/>
      <c r="CO15" s="324"/>
      <c r="CP15" s="324"/>
      <c r="CQ15" s="324"/>
      <c r="CR15" s="324"/>
      <c r="CS15" s="324"/>
      <c r="CT15" s="324"/>
      <c r="CU15" s="324"/>
      <c r="CV15" s="324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</row>
    <row r="16" spans="1:119" ht="24" customHeight="1">
      <c r="A16" s="579"/>
      <c r="B16" s="512"/>
      <c r="C16" s="572"/>
      <c r="D16" s="35"/>
      <c r="E16" s="488" t="s">
        <v>516</v>
      </c>
      <c r="F16" s="488"/>
      <c r="G16" s="488"/>
      <c r="H16" s="488"/>
      <c r="I16" s="488"/>
      <c r="J16" s="488"/>
      <c r="K16" s="488"/>
      <c r="L16" s="488"/>
      <c r="M16" s="488"/>
      <c r="N16" s="488"/>
      <c r="O16" s="488"/>
      <c r="P16" s="488"/>
      <c r="Q16" s="47"/>
      <c r="R16" s="489">
        <v>5836923</v>
      </c>
      <c r="S16" s="490"/>
      <c r="T16" s="490"/>
      <c r="U16" s="490"/>
      <c r="V16" s="490"/>
      <c r="W16" s="490"/>
      <c r="X16" s="490"/>
      <c r="Y16" s="490"/>
      <c r="Z16" s="490"/>
      <c r="AA16" s="490"/>
      <c r="AB16" s="490"/>
      <c r="AC16" s="490">
        <v>236889</v>
      </c>
      <c r="AD16" s="490"/>
      <c r="AE16" s="490"/>
      <c r="AF16" s="490"/>
      <c r="AG16" s="490"/>
      <c r="AH16" s="490"/>
      <c r="AI16" s="490"/>
      <c r="AJ16" s="490"/>
      <c r="AK16" s="490"/>
      <c r="AL16" s="490"/>
      <c r="AM16" s="490"/>
      <c r="AN16" s="486">
        <v>12805555</v>
      </c>
      <c r="AO16" s="486"/>
      <c r="AP16" s="486"/>
      <c r="AQ16" s="486"/>
      <c r="AR16" s="486"/>
      <c r="AS16" s="486"/>
      <c r="AT16" s="486"/>
      <c r="AU16" s="486"/>
      <c r="AV16" s="486"/>
      <c r="AW16" s="486"/>
      <c r="AX16" s="486"/>
      <c r="AY16" s="486">
        <v>0</v>
      </c>
      <c r="AZ16" s="486"/>
      <c r="BA16" s="486"/>
      <c r="BB16" s="486"/>
      <c r="BC16" s="486"/>
      <c r="BD16" s="486"/>
      <c r="BE16" s="486"/>
      <c r="BF16" s="486"/>
      <c r="BG16" s="486"/>
      <c r="BH16" s="486"/>
      <c r="BI16" s="487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41"/>
      <c r="CC16" s="241"/>
      <c r="CD16" s="241"/>
      <c r="CE16" s="3"/>
      <c r="CF16" s="3"/>
      <c r="CG16" s="3"/>
      <c r="CH16" s="3"/>
      <c r="CI16" s="3"/>
      <c r="CJ16" s="3"/>
      <c r="CK16" s="3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</row>
    <row r="17" spans="1:119" ht="24" customHeight="1">
      <c r="A17" s="579"/>
      <c r="B17" s="512"/>
      <c r="C17" s="572"/>
      <c r="D17" s="35"/>
      <c r="E17" s="488" t="s">
        <v>515</v>
      </c>
      <c r="F17" s="488"/>
      <c r="G17" s="488"/>
      <c r="H17" s="488"/>
      <c r="I17" s="488"/>
      <c r="J17" s="488"/>
      <c r="K17" s="488"/>
      <c r="L17" s="488"/>
      <c r="M17" s="488"/>
      <c r="N17" s="488"/>
      <c r="O17" s="488"/>
      <c r="P17" s="488"/>
      <c r="Q17" s="47"/>
      <c r="R17" s="489">
        <v>9537493</v>
      </c>
      <c r="S17" s="490"/>
      <c r="T17" s="490"/>
      <c r="U17" s="490"/>
      <c r="V17" s="490"/>
      <c r="W17" s="490"/>
      <c r="X17" s="490"/>
      <c r="Y17" s="490"/>
      <c r="Z17" s="490"/>
      <c r="AA17" s="490"/>
      <c r="AB17" s="490"/>
      <c r="AC17" s="490">
        <v>326268</v>
      </c>
      <c r="AD17" s="490"/>
      <c r="AE17" s="490"/>
      <c r="AF17" s="490"/>
      <c r="AG17" s="490"/>
      <c r="AH17" s="490"/>
      <c r="AI17" s="490"/>
      <c r="AJ17" s="490"/>
      <c r="AK17" s="490"/>
      <c r="AL17" s="490"/>
      <c r="AM17" s="490"/>
      <c r="AN17" s="486">
        <v>1156227</v>
      </c>
      <c r="AO17" s="486"/>
      <c r="AP17" s="486"/>
      <c r="AQ17" s="486"/>
      <c r="AR17" s="486"/>
      <c r="AS17" s="486"/>
      <c r="AT17" s="486"/>
      <c r="AU17" s="486"/>
      <c r="AV17" s="486"/>
      <c r="AW17" s="486"/>
      <c r="AX17" s="486"/>
      <c r="AY17" s="486">
        <v>0</v>
      </c>
      <c r="AZ17" s="486"/>
      <c r="BA17" s="486"/>
      <c r="BB17" s="486"/>
      <c r="BC17" s="486"/>
      <c r="BD17" s="486"/>
      <c r="BE17" s="486"/>
      <c r="BF17" s="486"/>
      <c r="BG17" s="486"/>
      <c r="BH17" s="486"/>
      <c r="BI17" s="487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41"/>
      <c r="CC17" s="241"/>
      <c r="CD17" s="241"/>
      <c r="CE17" s="3"/>
      <c r="CF17" s="3"/>
      <c r="CG17" s="3"/>
      <c r="CH17" s="3"/>
      <c r="CI17" s="3"/>
      <c r="CJ17" s="3"/>
      <c r="CK17" s="3"/>
      <c r="CL17" s="252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</row>
    <row r="18" spans="1:119" ht="24" customHeight="1">
      <c r="A18" s="579"/>
      <c r="B18" s="512"/>
      <c r="C18" s="572"/>
      <c r="D18" s="35"/>
      <c r="E18" s="488" t="s">
        <v>514</v>
      </c>
      <c r="F18" s="488"/>
      <c r="G18" s="488"/>
      <c r="H18" s="488"/>
      <c r="I18" s="488"/>
      <c r="J18" s="488"/>
      <c r="K18" s="488"/>
      <c r="L18" s="488"/>
      <c r="M18" s="488"/>
      <c r="N18" s="488"/>
      <c r="O18" s="488"/>
      <c r="P18" s="488"/>
      <c r="Q18" s="47"/>
      <c r="R18" s="489">
        <v>520787</v>
      </c>
      <c r="S18" s="490"/>
      <c r="T18" s="490"/>
      <c r="U18" s="490"/>
      <c r="V18" s="490"/>
      <c r="W18" s="490"/>
      <c r="X18" s="490"/>
      <c r="Y18" s="490"/>
      <c r="Z18" s="490"/>
      <c r="AA18" s="490"/>
      <c r="AB18" s="490"/>
      <c r="AC18" s="490">
        <v>24916</v>
      </c>
      <c r="AD18" s="490"/>
      <c r="AE18" s="490"/>
      <c r="AF18" s="490"/>
      <c r="AG18" s="490"/>
      <c r="AH18" s="490"/>
      <c r="AI18" s="490"/>
      <c r="AJ18" s="490"/>
      <c r="AK18" s="490"/>
      <c r="AL18" s="490"/>
      <c r="AM18" s="490"/>
      <c r="AN18" s="486">
        <v>1774640</v>
      </c>
      <c r="AO18" s="486"/>
      <c r="AP18" s="486"/>
      <c r="AQ18" s="486"/>
      <c r="AR18" s="486"/>
      <c r="AS18" s="486"/>
      <c r="AT18" s="486"/>
      <c r="AU18" s="486"/>
      <c r="AV18" s="486"/>
      <c r="AW18" s="486"/>
      <c r="AX18" s="486"/>
      <c r="AY18" s="486">
        <v>0</v>
      </c>
      <c r="AZ18" s="486"/>
      <c r="BA18" s="486"/>
      <c r="BB18" s="486"/>
      <c r="BC18" s="486"/>
      <c r="BD18" s="486"/>
      <c r="BE18" s="486"/>
      <c r="BF18" s="486"/>
      <c r="BG18" s="486"/>
      <c r="BH18" s="486"/>
      <c r="BI18" s="487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41"/>
      <c r="CC18" s="241"/>
      <c r="CD18" s="241"/>
      <c r="CE18" s="3"/>
      <c r="CF18" s="3"/>
      <c r="CG18" s="3"/>
      <c r="CH18" s="3"/>
      <c r="CI18" s="3"/>
      <c r="CJ18" s="3"/>
      <c r="CK18" s="3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</row>
    <row r="19" spans="1:119" ht="24" customHeight="1">
      <c r="A19" s="579"/>
      <c r="B19" s="512"/>
      <c r="C19" s="572"/>
      <c r="D19" s="35"/>
      <c r="E19" s="488" t="s">
        <v>513</v>
      </c>
      <c r="F19" s="488"/>
      <c r="G19" s="488"/>
      <c r="H19" s="488"/>
      <c r="I19" s="488"/>
      <c r="J19" s="488"/>
      <c r="K19" s="488"/>
      <c r="L19" s="488"/>
      <c r="M19" s="488"/>
      <c r="N19" s="488"/>
      <c r="O19" s="488"/>
      <c r="P19" s="488"/>
      <c r="Q19" s="47"/>
      <c r="R19" s="489">
        <v>0</v>
      </c>
      <c r="S19" s="490"/>
      <c r="T19" s="490"/>
      <c r="U19" s="490"/>
      <c r="V19" s="490"/>
      <c r="W19" s="490"/>
      <c r="X19" s="490"/>
      <c r="Y19" s="490"/>
      <c r="Z19" s="490"/>
      <c r="AA19" s="490"/>
      <c r="AB19" s="490"/>
      <c r="AC19" s="490">
        <v>0</v>
      </c>
      <c r="AD19" s="490"/>
      <c r="AE19" s="490"/>
      <c r="AF19" s="490"/>
      <c r="AG19" s="490"/>
      <c r="AH19" s="490"/>
      <c r="AI19" s="490"/>
      <c r="AJ19" s="490"/>
      <c r="AK19" s="490"/>
      <c r="AL19" s="490"/>
      <c r="AM19" s="490"/>
      <c r="AN19" s="486">
        <v>0</v>
      </c>
      <c r="AO19" s="486"/>
      <c r="AP19" s="486"/>
      <c r="AQ19" s="486"/>
      <c r="AR19" s="486"/>
      <c r="AS19" s="486"/>
      <c r="AT19" s="486"/>
      <c r="AU19" s="486"/>
      <c r="AV19" s="486"/>
      <c r="AW19" s="486"/>
      <c r="AX19" s="486"/>
      <c r="AY19" s="486">
        <v>0</v>
      </c>
      <c r="AZ19" s="486"/>
      <c r="BA19" s="486"/>
      <c r="BB19" s="486"/>
      <c r="BC19" s="486"/>
      <c r="BD19" s="486"/>
      <c r="BE19" s="486"/>
      <c r="BF19" s="486"/>
      <c r="BG19" s="486"/>
      <c r="BH19" s="486"/>
      <c r="BI19" s="487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41"/>
      <c r="CC19" s="241"/>
      <c r="CD19" s="241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</row>
    <row r="20" spans="1:119" ht="24" customHeight="1">
      <c r="A20" s="579"/>
      <c r="B20" s="512"/>
      <c r="C20" s="572"/>
      <c r="D20" s="35"/>
      <c r="E20" s="488" t="s">
        <v>448</v>
      </c>
      <c r="F20" s="488"/>
      <c r="G20" s="488"/>
      <c r="H20" s="488"/>
      <c r="I20" s="488"/>
      <c r="J20" s="488"/>
      <c r="K20" s="488"/>
      <c r="L20" s="488"/>
      <c r="M20" s="488"/>
      <c r="N20" s="488"/>
      <c r="O20" s="488"/>
      <c r="P20" s="488"/>
      <c r="Q20" s="47"/>
      <c r="R20" s="489">
        <v>0</v>
      </c>
      <c r="S20" s="490"/>
      <c r="T20" s="490"/>
      <c r="U20" s="490"/>
      <c r="V20" s="490"/>
      <c r="W20" s="490"/>
      <c r="X20" s="490"/>
      <c r="Y20" s="490"/>
      <c r="Z20" s="490"/>
      <c r="AA20" s="490"/>
      <c r="AB20" s="490"/>
      <c r="AC20" s="490">
        <v>0</v>
      </c>
      <c r="AD20" s="490"/>
      <c r="AE20" s="490"/>
      <c r="AF20" s="490"/>
      <c r="AG20" s="490"/>
      <c r="AH20" s="490"/>
      <c r="AI20" s="490"/>
      <c r="AJ20" s="490"/>
      <c r="AK20" s="490"/>
      <c r="AL20" s="490"/>
      <c r="AM20" s="490"/>
      <c r="AN20" s="486">
        <v>0</v>
      </c>
      <c r="AO20" s="486"/>
      <c r="AP20" s="486"/>
      <c r="AQ20" s="486"/>
      <c r="AR20" s="486"/>
      <c r="AS20" s="486"/>
      <c r="AT20" s="486"/>
      <c r="AU20" s="486"/>
      <c r="AV20" s="486"/>
      <c r="AW20" s="486"/>
      <c r="AX20" s="486"/>
      <c r="AY20" s="486">
        <v>0</v>
      </c>
      <c r="AZ20" s="486"/>
      <c r="BA20" s="486"/>
      <c r="BB20" s="486"/>
      <c r="BC20" s="486"/>
      <c r="BD20" s="486"/>
      <c r="BE20" s="486"/>
      <c r="BF20" s="486"/>
      <c r="BG20" s="486"/>
      <c r="BH20" s="486"/>
      <c r="BI20" s="487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41"/>
      <c r="CC20" s="241"/>
      <c r="CD20" s="241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</row>
    <row r="21" spans="1:119" ht="24" customHeight="1">
      <c r="A21" s="630"/>
      <c r="B21" s="631"/>
      <c r="C21" s="632"/>
      <c r="D21" s="601" t="s">
        <v>37</v>
      </c>
      <c r="E21" s="574"/>
      <c r="F21" s="574"/>
      <c r="G21" s="574"/>
      <c r="H21" s="574"/>
      <c r="I21" s="574"/>
      <c r="J21" s="574"/>
      <c r="K21" s="574"/>
      <c r="L21" s="574"/>
      <c r="M21" s="574"/>
      <c r="N21" s="574"/>
      <c r="O21" s="574"/>
      <c r="P21" s="574"/>
      <c r="Q21" s="602"/>
      <c r="R21" s="489">
        <v>626455430</v>
      </c>
      <c r="S21" s="490"/>
      <c r="T21" s="490"/>
      <c r="U21" s="490"/>
      <c r="V21" s="490"/>
      <c r="W21" s="490"/>
      <c r="X21" s="490"/>
      <c r="Y21" s="490"/>
      <c r="Z21" s="490"/>
      <c r="AA21" s="490"/>
      <c r="AB21" s="490"/>
      <c r="AC21" s="490">
        <v>26107810</v>
      </c>
      <c r="AD21" s="490"/>
      <c r="AE21" s="490"/>
      <c r="AF21" s="490"/>
      <c r="AG21" s="490"/>
      <c r="AH21" s="490"/>
      <c r="AI21" s="490"/>
      <c r="AJ21" s="490"/>
      <c r="AK21" s="490"/>
      <c r="AL21" s="490"/>
      <c r="AM21" s="490"/>
      <c r="AN21" s="486">
        <v>1468674757</v>
      </c>
      <c r="AO21" s="486"/>
      <c r="AP21" s="486"/>
      <c r="AQ21" s="486"/>
      <c r="AR21" s="486"/>
      <c r="AS21" s="486"/>
      <c r="AT21" s="486"/>
      <c r="AU21" s="486"/>
      <c r="AV21" s="486"/>
      <c r="AW21" s="486"/>
      <c r="AX21" s="486"/>
      <c r="AY21" s="486">
        <v>0</v>
      </c>
      <c r="AZ21" s="486"/>
      <c r="BA21" s="486"/>
      <c r="BB21" s="486"/>
      <c r="BC21" s="486"/>
      <c r="BD21" s="486"/>
      <c r="BE21" s="486"/>
      <c r="BF21" s="486"/>
      <c r="BG21" s="486"/>
      <c r="BH21" s="486"/>
      <c r="BI21" s="487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</row>
    <row r="22" spans="1:119" ht="24" customHeight="1">
      <c r="A22" s="33"/>
      <c r="B22" s="488" t="s">
        <v>447</v>
      </c>
      <c r="C22" s="488"/>
      <c r="D22" s="488"/>
      <c r="E22" s="488"/>
      <c r="F22" s="488"/>
      <c r="G22" s="488"/>
      <c r="H22" s="488"/>
      <c r="I22" s="488"/>
      <c r="J22" s="488"/>
      <c r="K22" s="488"/>
      <c r="L22" s="488"/>
      <c r="M22" s="488"/>
      <c r="N22" s="488"/>
      <c r="O22" s="488"/>
      <c r="P22" s="488"/>
      <c r="Q22" s="47"/>
      <c r="R22" s="489">
        <v>123727871</v>
      </c>
      <c r="S22" s="490"/>
      <c r="T22" s="490"/>
      <c r="U22" s="490"/>
      <c r="V22" s="490"/>
      <c r="W22" s="490"/>
      <c r="X22" s="490"/>
      <c r="Y22" s="490"/>
      <c r="Z22" s="490"/>
      <c r="AA22" s="490"/>
      <c r="AB22" s="490"/>
      <c r="AC22" s="490">
        <v>653868</v>
      </c>
      <c r="AD22" s="490"/>
      <c r="AE22" s="490"/>
      <c r="AF22" s="490"/>
      <c r="AG22" s="490"/>
      <c r="AH22" s="490"/>
      <c r="AI22" s="490"/>
      <c r="AJ22" s="490"/>
      <c r="AK22" s="490"/>
      <c r="AL22" s="490"/>
      <c r="AM22" s="490"/>
      <c r="AN22" s="486">
        <v>270185780</v>
      </c>
      <c r="AO22" s="486"/>
      <c r="AP22" s="486"/>
      <c r="AQ22" s="486"/>
      <c r="AR22" s="486"/>
      <c r="AS22" s="486"/>
      <c r="AT22" s="486"/>
      <c r="AU22" s="486"/>
      <c r="AV22" s="486"/>
      <c r="AW22" s="486"/>
      <c r="AX22" s="486"/>
      <c r="AY22" s="486">
        <v>0</v>
      </c>
      <c r="AZ22" s="486"/>
      <c r="BA22" s="486"/>
      <c r="BB22" s="486"/>
      <c r="BC22" s="486"/>
      <c r="BD22" s="486"/>
      <c r="BE22" s="486"/>
      <c r="BF22" s="486"/>
      <c r="BG22" s="486"/>
      <c r="BH22" s="486"/>
      <c r="BI22" s="487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41"/>
      <c r="CC22" s="241"/>
      <c r="CD22" s="241"/>
      <c r="CE22" s="3"/>
      <c r="CF22" s="3"/>
      <c r="CG22" s="3"/>
      <c r="CH22" s="3"/>
      <c r="CI22" s="3"/>
      <c r="CJ22" s="3"/>
      <c r="CK22" s="3"/>
      <c r="CL22" s="253"/>
      <c r="CM22" s="324"/>
      <c r="CN22" s="324"/>
      <c r="CO22" s="324"/>
      <c r="CP22" s="324"/>
      <c r="CQ22" s="324"/>
      <c r="CR22" s="324"/>
      <c r="CS22" s="324"/>
      <c r="CT22" s="324"/>
      <c r="CU22" s="324"/>
      <c r="CV22" s="324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</row>
    <row r="23" spans="1:119" ht="24" customHeight="1">
      <c r="A23" s="33"/>
      <c r="B23" s="488" t="s">
        <v>512</v>
      </c>
      <c r="C23" s="488"/>
      <c r="D23" s="488"/>
      <c r="E23" s="488"/>
      <c r="F23" s="488"/>
      <c r="G23" s="488"/>
      <c r="H23" s="488"/>
      <c r="I23" s="488"/>
      <c r="J23" s="488"/>
      <c r="K23" s="488"/>
      <c r="L23" s="488"/>
      <c r="M23" s="488"/>
      <c r="N23" s="488"/>
      <c r="O23" s="488"/>
      <c r="P23" s="488"/>
      <c r="Q23" s="47"/>
      <c r="R23" s="489">
        <v>0</v>
      </c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>
        <v>0</v>
      </c>
      <c r="AD23" s="490"/>
      <c r="AE23" s="490"/>
      <c r="AF23" s="490"/>
      <c r="AG23" s="490"/>
      <c r="AH23" s="490"/>
      <c r="AI23" s="490"/>
      <c r="AJ23" s="490"/>
      <c r="AK23" s="490"/>
      <c r="AL23" s="490"/>
      <c r="AM23" s="490"/>
      <c r="AN23" s="486">
        <v>0</v>
      </c>
      <c r="AO23" s="486"/>
      <c r="AP23" s="486"/>
      <c r="AQ23" s="486"/>
      <c r="AR23" s="486"/>
      <c r="AS23" s="486"/>
      <c r="AT23" s="486"/>
      <c r="AU23" s="486"/>
      <c r="AV23" s="486"/>
      <c r="AW23" s="486"/>
      <c r="AX23" s="486"/>
      <c r="AY23" s="486">
        <v>0</v>
      </c>
      <c r="AZ23" s="486"/>
      <c r="BA23" s="486"/>
      <c r="BB23" s="486"/>
      <c r="BC23" s="486"/>
      <c r="BD23" s="486"/>
      <c r="BE23" s="486"/>
      <c r="BF23" s="486"/>
      <c r="BG23" s="486"/>
      <c r="BH23" s="486"/>
      <c r="BI23" s="487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41"/>
      <c r="CC23" s="241"/>
      <c r="CD23" s="241"/>
      <c r="CE23" s="3"/>
      <c r="CF23" s="3"/>
      <c r="CG23" s="3"/>
      <c r="CH23" s="3"/>
      <c r="CI23" s="3"/>
      <c r="CJ23" s="3"/>
      <c r="CK23" s="3"/>
      <c r="CL23" s="241"/>
      <c r="CM23" s="241"/>
      <c r="CN23" s="241"/>
      <c r="CO23" s="241"/>
      <c r="CP23" s="241"/>
      <c r="CQ23" s="241"/>
      <c r="CR23" s="241"/>
      <c r="CS23" s="241"/>
      <c r="CT23" s="241"/>
      <c r="CU23" s="241"/>
      <c r="CV23" s="241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</row>
    <row r="24" spans="1:119" ht="24" customHeight="1">
      <c r="A24" s="33"/>
      <c r="B24" s="488" t="s">
        <v>511</v>
      </c>
      <c r="C24" s="488"/>
      <c r="D24" s="488"/>
      <c r="E24" s="488"/>
      <c r="F24" s="488"/>
      <c r="G24" s="488"/>
      <c r="H24" s="488"/>
      <c r="I24" s="488"/>
      <c r="J24" s="488"/>
      <c r="K24" s="488"/>
      <c r="L24" s="488"/>
      <c r="M24" s="488"/>
      <c r="N24" s="488"/>
      <c r="O24" s="488"/>
      <c r="P24" s="488"/>
      <c r="Q24" s="47"/>
      <c r="R24" s="489">
        <v>0</v>
      </c>
      <c r="S24" s="490"/>
      <c r="T24" s="490"/>
      <c r="U24" s="490"/>
      <c r="V24" s="490"/>
      <c r="W24" s="490"/>
      <c r="X24" s="490"/>
      <c r="Y24" s="490"/>
      <c r="Z24" s="490"/>
      <c r="AA24" s="490"/>
      <c r="AB24" s="490"/>
      <c r="AC24" s="490">
        <v>20075475</v>
      </c>
      <c r="AD24" s="490"/>
      <c r="AE24" s="490"/>
      <c r="AF24" s="490"/>
      <c r="AG24" s="490"/>
      <c r="AH24" s="490"/>
      <c r="AI24" s="490"/>
      <c r="AJ24" s="490"/>
      <c r="AK24" s="490"/>
      <c r="AL24" s="490"/>
      <c r="AM24" s="490"/>
      <c r="AN24" s="486">
        <v>2322563881</v>
      </c>
      <c r="AO24" s="486"/>
      <c r="AP24" s="486"/>
      <c r="AQ24" s="486"/>
      <c r="AR24" s="486"/>
      <c r="AS24" s="486"/>
      <c r="AT24" s="486"/>
      <c r="AU24" s="486"/>
      <c r="AV24" s="486"/>
      <c r="AW24" s="486"/>
      <c r="AX24" s="486"/>
      <c r="AY24" s="486">
        <v>0</v>
      </c>
      <c r="AZ24" s="486"/>
      <c r="BA24" s="486"/>
      <c r="BB24" s="486"/>
      <c r="BC24" s="486"/>
      <c r="BD24" s="486"/>
      <c r="BE24" s="486"/>
      <c r="BF24" s="486"/>
      <c r="BG24" s="486"/>
      <c r="BH24" s="486"/>
      <c r="BI24" s="487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41"/>
      <c r="CC24" s="241"/>
      <c r="CD24" s="241"/>
      <c r="CE24" s="3"/>
      <c r="CF24" s="3"/>
      <c r="CG24" s="3"/>
      <c r="CH24" s="3"/>
      <c r="CI24" s="3"/>
      <c r="CJ24" s="3"/>
      <c r="CK24" s="3"/>
      <c r="CL24" s="241"/>
      <c r="CM24" s="241"/>
      <c r="CN24" s="241"/>
      <c r="CO24" s="241"/>
      <c r="CP24" s="241"/>
      <c r="CQ24" s="241"/>
      <c r="CR24" s="241"/>
      <c r="CS24" s="241"/>
      <c r="CT24" s="241"/>
      <c r="CU24" s="241"/>
      <c r="CV24" s="241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</row>
    <row r="25" spans="1:119" ht="24" customHeight="1">
      <c r="A25" s="33"/>
      <c r="B25" s="488" t="s">
        <v>444</v>
      </c>
      <c r="C25" s="488"/>
      <c r="D25" s="488"/>
      <c r="E25" s="488"/>
      <c r="F25" s="488"/>
      <c r="G25" s="488"/>
      <c r="H25" s="488"/>
      <c r="I25" s="488"/>
      <c r="J25" s="488"/>
      <c r="K25" s="488"/>
      <c r="L25" s="488"/>
      <c r="M25" s="488"/>
      <c r="N25" s="488"/>
      <c r="O25" s="488"/>
      <c r="P25" s="488"/>
      <c r="Q25" s="47"/>
      <c r="R25" s="489">
        <v>0</v>
      </c>
      <c r="S25" s="490"/>
      <c r="T25" s="490"/>
      <c r="U25" s="490"/>
      <c r="V25" s="490"/>
      <c r="W25" s="490"/>
      <c r="X25" s="490"/>
      <c r="Y25" s="490"/>
      <c r="Z25" s="490"/>
      <c r="AA25" s="490"/>
      <c r="AB25" s="490"/>
      <c r="AC25" s="490">
        <v>46837153</v>
      </c>
      <c r="AD25" s="490"/>
      <c r="AE25" s="490"/>
      <c r="AF25" s="490"/>
      <c r="AG25" s="490"/>
      <c r="AH25" s="490"/>
      <c r="AI25" s="490"/>
      <c r="AJ25" s="490"/>
      <c r="AK25" s="490"/>
      <c r="AL25" s="490"/>
      <c r="AM25" s="490"/>
      <c r="AN25" s="486">
        <v>4061424418</v>
      </c>
      <c r="AO25" s="486"/>
      <c r="AP25" s="486"/>
      <c r="AQ25" s="486"/>
      <c r="AR25" s="486"/>
      <c r="AS25" s="486"/>
      <c r="AT25" s="486"/>
      <c r="AU25" s="486"/>
      <c r="AV25" s="486"/>
      <c r="AW25" s="486"/>
      <c r="AX25" s="486"/>
      <c r="AY25" s="486">
        <v>0</v>
      </c>
      <c r="AZ25" s="486"/>
      <c r="BA25" s="486"/>
      <c r="BB25" s="486"/>
      <c r="BC25" s="486"/>
      <c r="BD25" s="486"/>
      <c r="BE25" s="486"/>
      <c r="BF25" s="486"/>
      <c r="BG25" s="486"/>
      <c r="BH25" s="486"/>
      <c r="BI25" s="487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41"/>
      <c r="CC25" s="241"/>
      <c r="CD25" s="241"/>
      <c r="CE25" s="3"/>
      <c r="CF25" s="3"/>
      <c r="CG25" s="3"/>
      <c r="CH25" s="3"/>
      <c r="CI25" s="3"/>
      <c r="CJ25" s="3"/>
      <c r="CK25" s="3"/>
      <c r="CL25" s="241"/>
      <c r="CM25" s="241"/>
      <c r="CN25" s="241"/>
      <c r="CO25" s="241"/>
      <c r="CP25" s="241"/>
      <c r="CQ25" s="241"/>
      <c r="CR25" s="241"/>
      <c r="CS25" s="241"/>
      <c r="CT25" s="241"/>
      <c r="CU25" s="241"/>
      <c r="CV25" s="241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</row>
    <row r="26" spans="1:119" ht="24" customHeight="1" thickBot="1">
      <c r="A26" s="53"/>
      <c r="B26" s="527" t="s">
        <v>443</v>
      </c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38"/>
      <c r="R26" s="489">
        <v>0</v>
      </c>
      <c r="S26" s="490"/>
      <c r="T26" s="490"/>
      <c r="U26" s="490"/>
      <c r="V26" s="490"/>
      <c r="W26" s="490"/>
      <c r="X26" s="490"/>
      <c r="Y26" s="490"/>
      <c r="Z26" s="490"/>
      <c r="AA26" s="490"/>
      <c r="AB26" s="490"/>
      <c r="AC26" s="490">
        <v>29376725</v>
      </c>
      <c r="AD26" s="490"/>
      <c r="AE26" s="490"/>
      <c r="AF26" s="490"/>
      <c r="AG26" s="490"/>
      <c r="AH26" s="490"/>
      <c r="AI26" s="490"/>
      <c r="AJ26" s="490"/>
      <c r="AK26" s="490"/>
      <c r="AL26" s="490"/>
      <c r="AM26" s="490"/>
      <c r="AN26" s="486">
        <v>1846324066</v>
      </c>
      <c r="AO26" s="486"/>
      <c r="AP26" s="486"/>
      <c r="AQ26" s="486"/>
      <c r="AR26" s="486"/>
      <c r="AS26" s="486"/>
      <c r="AT26" s="486"/>
      <c r="AU26" s="486"/>
      <c r="AV26" s="486"/>
      <c r="AW26" s="486"/>
      <c r="AX26" s="486"/>
      <c r="AY26" s="486">
        <v>0</v>
      </c>
      <c r="AZ26" s="486"/>
      <c r="BA26" s="486"/>
      <c r="BB26" s="486"/>
      <c r="BC26" s="486"/>
      <c r="BD26" s="486"/>
      <c r="BE26" s="486"/>
      <c r="BF26" s="486"/>
      <c r="BG26" s="486"/>
      <c r="BH26" s="486"/>
      <c r="BI26" s="487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41"/>
      <c r="CC26" s="241"/>
      <c r="CD26" s="241"/>
      <c r="CE26" s="3"/>
      <c r="CF26" s="3"/>
      <c r="CG26" s="3"/>
      <c r="CH26" s="3"/>
      <c r="CI26" s="3"/>
      <c r="CJ26" s="3"/>
      <c r="CK26" s="3"/>
      <c r="CL26" s="241"/>
      <c r="CM26" s="241"/>
      <c r="CN26" s="241"/>
      <c r="CO26" s="241"/>
      <c r="CP26" s="241"/>
      <c r="CQ26" s="241"/>
      <c r="CR26" s="241"/>
      <c r="CS26" s="241"/>
      <c r="CT26" s="241"/>
      <c r="CU26" s="241"/>
      <c r="CV26" s="241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</row>
    <row r="27" spans="1:119" ht="24" customHeight="1" thickBot="1">
      <c r="A27" s="562" t="s">
        <v>442</v>
      </c>
      <c r="B27" s="563"/>
      <c r="C27" s="563"/>
      <c r="D27" s="563"/>
      <c r="E27" s="563"/>
      <c r="F27" s="563"/>
      <c r="G27" s="563"/>
      <c r="H27" s="563"/>
      <c r="I27" s="563"/>
      <c r="J27" s="563"/>
      <c r="K27" s="563"/>
      <c r="L27" s="563"/>
      <c r="M27" s="563"/>
      <c r="N27" s="563"/>
      <c r="O27" s="563"/>
      <c r="P27" s="563"/>
      <c r="Q27" s="564"/>
      <c r="R27" s="485">
        <v>0</v>
      </c>
      <c r="S27" s="482"/>
      <c r="T27" s="482"/>
      <c r="U27" s="482"/>
      <c r="V27" s="482"/>
      <c r="W27" s="482"/>
      <c r="X27" s="482"/>
      <c r="Y27" s="482"/>
      <c r="Z27" s="482"/>
      <c r="AA27" s="482"/>
      <c r="AB27" s="482"/>
      <c r="AC27" s="482">
        <v>76213878</v>
      </c>
      <c r="AD27" s="482"/>
      <c r="AE27" s="482"/>
      <c r="AF27" s="482"/>
      <c r="AG27" s="482"/>
      <c r="AH27" s="482"/>
      <c r="AI27" s="482"/>
      <c r="AJ27" s="482"/>
      <c r="AK27" s="482"/>
      <c r="AL27" s="482"/>
      <c r="AM27" s="482"/>
      <c r="AN27" s="481">
        <v>5907748484</v>
      </c>
      <c r="AO27" s="481"/>
      <c r="AP27" s="481"/>
      <c r="AQ27" s="481"/>
      <c r="AR27" s="481"/>
      <c r="AS27" s="481"/>
      <c r="AT27" s="481"/>
      <c r="AU27" s="481"/>
      <c r="AV27" s="481"/>
      <c r="AW27" s="481"/>
      <c r="AX27" s="481"/>
      <c r="AY27" s="481">
        <v>30720605</v>
      </c>
      <c r="AZ27" s="481"/>
      <c r="BA27" s="481"/>
      <c r="BB27" s="481"/>
      <c r="BC27" s="481"/>
      <c r="BD27" s="481"/>
      <c r="BE27" s="481"/>
      <c r="BF27" s="481"/>
      <c r="BG27" s="481"/>
      <c r="BH27" s="481"/>
      <c r="BI27" s="483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41"/>
      <c r="CC27" s="241"/>
      <c r="CD27" s="241"/>
      <c r="CE27" s="3"/>
      <c r="CF27" s="3"/>
      <c r="CG27" s="3"/>
      <c r="CH27" s="3"/>
      <c r="CI27" s="3"/>
      <c r="CJ27" s="3"/>
      <c r="CK27" s="3"/>
      <c r="CL27" s="252"/>
      <c r="CM27" s="241"/>
      <c r="CN27" s="241"/>
      <c r="CO27" s="241"/>
      <c r="CP27" s="241"/>
      <c r="CQ27" s="241"/>
      <c r="CR27" s="241"/>
      <c r="CS27" s="241"/>
      <c r="CT27" s="241"/>
      <c r="CU27" s="241"/>
      <c r="CV27" s="241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</row>
  </sheetData>
  <sheetProtection selectLockedCells="1"/>
  <mergeCells count="101">
    <mergeCell ref="AY13:BI13"/>
    <mergeCell ref="AY14:BI14"/>
    <mergeCell ref="AY15:BI15"/>
    <mergeCell ref="AY16:BI16"/>
    <mergeCell ref="AY27:BI27"/>
    <mergeCell ref="A27:Q27"/>
    <mergeCell ref="AY23:BI23"/>
    <mergeCell ref="AY24:BI24"/>
    <mergeCell ref="AY19:BI19"/>
    <mergeCell ref="AY20:BI20"/>
    <mergeCell ref="B26:P26"/>
    <mergeCell ref="R26:AB26"/>
    <mergeCell ref="AC26:AM26"/>
    <mergeCell ref="AN26:AX26"/>
    <mergeCell ref="AY26:BI26"/>
    <mergeCell ref="AY17:BI17"/>
    <mergeCell ref="AY18:BI18"/>
    <mergeCell ref="AN24:AX24"/>
    <mergeCell ref="AC22:AM22"/>
    <mergeCell ref="AC17:AM17"/>
    <mergeCell ref="AY21:BI21"/>
    <mergeCell ref="AY22:BI22"/>
    <mergeCell ref="AN23:AX23"/>
    <mergeCell ref="B25:P25"/>
    <mergeCell ref="R25:AB25"/>
    <mergeCell ref="AC25:AM25"/>
    <mergeCell ref="AN25:AX25"/>
    <mergeCell ref="AY25:BI25"/>
    <mergeCell ref="R24:AB24"/>
    <mergeCell ref="D21:Q21"/>
    <mergeCell ref="AN27:AX27"/>
    <mergeCell ref="AC21:AM21"/>
    <mergeCell ref="AN18:AX18"/>
    <mergeCell ref="AN19:AX19"/>
    <mergeCell ref="AN20:AX20"/>
    <mergeCell ref="AN21:AX21"/>
    <mergeCell ref="AN22:AX22"/>
    <mergeCell ref="AC23:AM23"/>
    <mergeCell ref="AC24:AM24"/>
    <mergeCell ref="R27:AB27"/>
    <mergeCell ref="R20:AB20"/>
    <mergeCell ref="R21:AB21"/>
    <mergeCell ref="AC19:AM19"/>
    <mergeCell ref="R22:AB22"/>
    <mergeCell ref="R19:AB19"/>
    <mergeCell ref="AC20:AM20"/>
    <mergeCell ref="AC27:AM27"/>
    <mergeCell ref="B24:P24"/>
    <mergeCell ref="AN13:AX13"/>
    <mergeCell ref="AN14:AX14"/>
    <mergeCell ref="AN15:AX15"/>
    <mergeCell ref="AC9:AM9"/>
    <mergeCell ref="T3:AK3"/>
    <mergeCell ref="R14:AB14"/>
    <mergeCell ref="AN16:AX16"/>
    <mergeCell ref="AN17:AX17"/>
    <mergeCell ref="R18:AB18"/>
    <mergeCell ref="AC15:AM15"/>
    <mergeCell ref="AC16:AM16"/>
    <mergeCell ref="R16:AB16"/>
    <mergeCell ref="R17:AB17"/>
    <mergeCell ref="R15:AB15"/>
    <mergeCell ref="AC18:AM18"/>
    <mergeCell ref="AC13:AM13"/>
    <mergeCell ref="AC14:AM14"/>
    <mergeCell ref="R11:AB11"/>
    <mergeCell ref="R12:AB12"/>
    <mergeCell ref="AC11:AM11"/>
    <mergeCell ref="AC12:AM12"/>
    <mergeCell ref="AN11:AX11"/>
    <mergeCell ref="AY11:BI11"/>
    <mergeCell ref="AY12:BI12"/>
    <mergeCell ref="AN12:AX12"/>
    <mergeCell ref="G11:I12"/>
    <mergeCell ref="K11:P11"/>
    <mergeCell ref="BA3:BG8"/>
    <mergeCell ref="A3:Q10"/>
    <mergeCell ref="AP3:AV7"/>
    <mergeCell ref="AC10:AM10"/>
    <mergeCell ref="AE4:AK8"/>
    <mergeCell ref="AN8:AX8"/>
    <mergeCell ref="AN9:AX9"/>
    <mergeCell ref="R10:AB10"/>
    <mergeCell ref="AY10:BI10"/>
    <mergeCell ref="AN10:AX10"/>
    <mergeCell ref="B23:P23"/>
    <mergeCell ref="T4:Z8"/>
    <mergeCell ref="A11:C21"/>
    <mergeCell ref="D11:F14"/>
    <mergeCell ref="B22:P22"/>
    <mergeCell ref="H14:P14"/>
    <mergeCell ref="E20:P20"/>
    <mergeCell ref="E18:P18"/>
    <mergeCell ref="E19:P19"/>
    <mergeCell ref="E15:P15"/>
    <mergeCell ref="E16:P16"/>
    <mergeCell ref="H13:P13"/>
    <mergeCell ref="E17:P17"/>
    <mergeCell ref="R13:AB13"/>
    <mergeCell ref="R23:AB23"/>
    <mergeCell ref="K12:P12"/>
  </mergeCells>
  <phoneticPr fontId="2"/>
  <dataValidations count="4">
    <dataValidation type="whole" allowBlank="1" showInputMessage="1" showErrorMessage="1" errorTitle="入力エラー" error="数値以外の入力または、9桁以上の入力は行えません。" sqref="CB11:CD27">
      <formula1>-9999999</formula1>
      <formula2>99999999</formula2>
    </dataValidation>
    <dataValidation type="whole" allowBlank="1" showInputMessage="1" showErrorMessage="1" errorTitle="入力エラー" error="数値以外の入力または、7桁以上の入力は行えません。" sqref="BJ11:BN26">
      <formula1>-99999</formula1>
      <formula2>999999</formula2>
    </dataValidation>
    <dataValidation type="whole" allowBlank="1" showInputMessage="1" showErrorMessage="1" errorTitle="入力エラー" error="数値以外の入力または、8桁以上の入力は行えません。" sqref="BJ27:BN27">
      <formula1>-999999</formula1>
      <formula2>9999999</formula2>
    </dataValidation>
    <dataValidation type="whole" allowBlank="1" showInputMessage="1" showErrorMessage="1" errorTitle="入力エラー" error="数値以外の入力または、10桁以上の入力は行えません。" sqref="CM10:CV18 CL9:CL18 CL22:CV27 BO11:CA27">
      <formula1>-99999999</formula1>
      <formula2>999999999</formula2>
    </dataValidation>
  </dataValidations>
  <printOptions verticalCentered="1"/>
  <pageMargins left="0.78740157480314965" right="0.78740157480314965" top="0.59055118110236227" bottom="0.59055118110236227" header="0.39370078740157483" footer="0.39370078740157483"/>
  <pageSetup paperSize="9" scale="87" firstPageNumber="29" orientation="landscape" useFirstPageNumber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S29"/>
  <sheetViews>
    <sheetView view="pageBreakPreview" zoomScaleNormal="100" zoomScaleSheetLayoutView="100" workbookViewId="0"/>
  </sheetViews>
  <sheetFormatPr defaultColWidth="1.21875" defaultRowHeight="21" customHeight="1"/>
  <cols>
    <col min="1" max="3" width="1.21875" style="1" customWidth="1"/>
    <col min="4" max="4" width="2.109375" style="1" customWidth="1"/>
    <col min="5" max="6" width="1.21875" style="1" customWidth="1"/>
    <col min="7" max="9" width="2.109375" style="1" customWidth="1"/>
    <col min="10" max="10" width="2.33203125" style="1" customWidth="1"/>
    <col min="11" max="16" width="1.33203125" style="1" customWidth="1"/>
    <col min="17" max="17" width="2.109375" style="1" customWidth="1"/>
    <col min="18" max="29" width="1.21875" style="1" customWidth="1"/>
    <col min="30" max="41" width="1.109375" style="1" customWidth="1"/>
    <col min="42" max="65" width="1.21875" style="1" customWidth="1"/>
    <col min="66" max="77" width="1.109375" style="1" customWidth="1"/>
    <col min="78" max="104" width="1.21875" style="1" customWidth="1"/>
    <col min="105" max="16384" width="1.21875" style="1"/>
  </cols>
  <sheetData>
    <row r="1" spans="1:227" ht="7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EA1" s="360"/>
      <c r="EB1" s="360"/>
      <c r="EC1" s="360"/>
      <c r="ED1" s="360"/>
      <c r="EE1" s="360"/>
      <c r="EF1" s="360"/>
      <c r="EG1" s="360"/>
      <c r="EH1" s="360"/>
      <c r="EI1" s="360"/>
      <c r="EJ1" s="360"/>
      <c r="EK1" s="360"/>
      <c r="EL1" s="360"/>
      <c r="EM1" s="360"/>
      <c r="EN1" s="360"/>
      <c r="EO1" s="360"/>
      <c r="EP1" s="360"/>
      <c r="EQ1" s="360"/>
      <c r="ER1" s="360"/>
      <c r="ES1" s="360"/>
      <c r="ET1" s="360"/>
      <c r="EU1" s="360"/>
      <c r="EV1" s="360"/>
      <c r="EW1" s="360"/>
      <c r="EX1" s="360"/>
      <c r="EY1" s="360"/>
      <c r="EZ1" s="360"/>
      <c r="FA1" s="360"/>
      <c r="FB1" s="360"/>
      <c r="FC1" s="360"/>
      <c r="FD1" s="360"/>
      <c r="FE1" s="360"/>
      <c r="FF1" s="360"/>
      <c r="FG1" s="360"/>
      <c r="FH1" s="360"/>
      <c r="FI1" s="360"/>
      <c r="FJ1" s="360"/>
      <c r="FK1" s="360"/>
      <c r="FL1" s="360"/>
      <c r="FM1" s="360"/>
      <c r="FN1" s="360"/>
      <c r="FO1" s="360"/>
      <c r="FP1" s="360"/>
      <c r="FQ1" s="360"/>
      <c r="FR1" s="360"/>
      <c r="FY1" s="360"/>
      <c r="FZ1" s="360"/>
      <c r="GA1" s="360"/>
      <c r="GB1" s="360"/>
      <c r="GC1" s="360"/>
      <c r="GD1" s="360"/>
      <c r="GE1" s="360"/>
      <c r="GF1" s="360"/>
      <c r="GG1" s="360"/>
      <c r="GH1" s="360"/>
      <c r="GI1" s="360"/>
      <c r="GJ1" s="360"/>
      <c r="GK1" s="360"/>
      <c r="GL1" s="360"/>
      <c r="GM1" s="360"/>
      <c r="GN1" s="360"/>
      <c r="GO1" s="360"/>
      <c r="GP1" s="360"/>
      <c r="GQ1" s="360"/>
      <c r="GR1" s="360"/>
      <c r="GS1" s="360"/>
      <c r="GT1" s="360"/>
      <c r="GU1" s="360"/>
      <c r="GV1" s="360"/>
      <c r="GW1" s="360"/>
      <c r="GX1" s="360"/>
      <c r="GY1" s="360"/>
      <c r="GZ1" s="360"/>
      <c r="HA1" s="360"/>
      <c r="HB1" s="360"/>
      <c r="HC1" s="360"/>
      <c r="HD1" s="360"/>
      <c r="HE1" s="360"/>
      <c r="HF1" s="360"/>
      <c r="HG1" s="360"/>
      <c r="HH1" s="360"/>
      <c r="HI1" s="360"/>
      <c r="HJ1" s="360"/>
      <c r="HK1" s="360"/>
      <c r="HL1" s="360"/>
      <c r="HM1" s="360"/>
      <c r="HN1" s="360"/>
      <c r="HO1" s="360"/>
      <c r="HP1" s="360"/>
      <c r="HQ1" s="360"/>
      <c r="HR1" s="360"/>
      <c r="HS1" s="360"/>
    </row>
    <row r="2" spans="1:227" ht="21" customHeight="1" thickBot="1">
      <c r="A2" s="557" t="s">
        <v>550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557"/>
      <c r="AF2" s="557"/>
      <c r="AG2" s="557"/>
      <c r="AH2" s="557"/>
      <c r="AI2" s="557"/>
      <c r="AJ2" s="557"/>
      <c r="AK2" s="557"/>
      <c r="AL2" s="557"/>
      <c r="AM2" s="557"/>
      <c r="AN2" s="557"/>
      <c r="AO2" s="557"/>
      <c r="AP2" s="557"/>
      <c r="AQ2" s="557"/>
      <c r="AR2" s="557"/>
      <c r="AS2" s="557"/>
      <c r="AT2" s="557"/>
      <c r="AU2" s="557"/>
      <c r="AV2" s="557"/>
      <c r="AW2" s="557"/>
      <c r="AX2" s="557"/>
      <c r="AY2" s="557"/>
      <c r="AZ2" s="557"/>
      <c r="BA2" s="557"/>
      <c r="BB2" s="557"/>
      <c r="BC2" s="557"/>
      <c r="BD2" s="557"/>
      <c r="BE2" s="557"/>
      <c r="BF2" s="557"/>
      <c r="BG2" s="557"/>
      <c r="BH2" s="557"/>
      <c r="BI2" s="557"/>
      <c r="BJ2" s="557"/>
      <c r="BK2" s="557"/>
      <c r="BL2" s="557"/>
      <c r="BM2" s="557"/>
      <c r="BN2" s="557"/>
      <c r="BO2" s="557"/>
      <c r="BP2" s="557"/>
      <c r="BQ2" s="557"/>
      <c r="BR2" s="557"/>
      <c r="BS2" s="557"/>
      <c r="BT2" s="557"/>
      <c r="BU2" s="557"/>
      <c r="BV2" s="557"/>
      <c r="BW2" s="557"/>
      <c r="BX2" s="557"/>
      <c r="BY2" s="557"/>
      <c r="BZ2" s="557"/>
      <c r="CA2" s="557"/>
      <c r="CB2" s="557"/>
      <c r="CC2" s="557"/>
      <c r="CD2" s="557"/>
      <c r="CE2" s="557"/>
      <c r="CF2" s="557"/>
      <c r="CG2" s="557"/>
      <c r="CH2" s="557"/>
      <c r="CI2" s="557"/>
      <c r="CJ2" s="557"/>
      <c r="CK2" s="557"/>
      <c r="CL2" s="557"/>
      <c r="CM2" s="557"/>
      <c r="CN2" s="557"/>
      <c r="CO2" s="557"/>
      <c r="CP2" s="557"/>
      <c r="CQ2" s="557"/>
      <c r="CR2" s="557"/>
      <c r="CS2" s="557"/>
      <c r="CT2" s="557"/>
      <c r="CU2" s="557"/>
      <c r="CV2" s="557"/>
      <c r="CW2" s="557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</row>
    <row r="3" spans="1:227" ht="21" customHeight="1">
      <c r="A3" s="577" t="s">
        <v>146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78"/>
      <c r="R3" s="18"/>
      <c r="S3" s="30"/>
      <c r="T3" s="30"/>
      <c r="U3" s="30"/>
      <c r="V3" s="30"/>
      <c r="W3" s="30"/>
      <c r="X3" s="30"/>
      <c r="Y3" s="30"/>
      <c r="Z3" s="30"/>
      <c r="AA3" s="30"/>
      <c r="AB3" s="30"/>
      <c r="AC3" s="582" t="s">
        <v>509</v>
      </c>
      <c r="AD3" s="582"/>
      <c r="AE3" s="582"/>
      <c r="AF3" s="582"/>
      <c r="AG3" s="582"/>
      <c r="AH3" s="582"/>
      <c r="AI3" s="582"/>
      <c r="AJ3" s="582"/>
      <c r="AK3" s="582"/>
      <c r="AL3" s="582"/>
      <c r="AM3" s="582"/>
      <c r="AN3" s="582"/>
      <c r="AO3" s="582"/>
      <c r="AP3" s="582"/>
      <c r="AQ3" s="582"/>
      <c r="AR3" s="582"/>
      <c r="AS3" s="582"/>
      <c r="AT3" s="582"/>
      <c r="AU3" s="582"/>
      <c r="AV3" s="582"/>
      <c r="AW3" s="582"/>
      <c r="AX3" s="582"/>
      <c r="AY3" s="582"/>
      <c r="AZ3" s="582"/>
      <c r="BA3" s="582"/>
      <c r="BB3" s="582"/>
      <c r="BC3" s="582"/>
      <c r="BD3" s="582"/>
      <c r="BE3" s="582"/>
      <c r="BF3" s="582"/>
      <c r="BG3" s="582"/>
      <c r="BH3" s="582"/>
      <c r="BI3" s="582"/>
      <c r="BJ3" s="582"/>
      <c r="BK3" s="582"/>
      <c r="BL3" s="582"/>
      <c r="BM3" s="582"/>
      <c r="BN3" s="582"/>
      <c r="BO3" s="582"/>
      <c r="BP3" s="582"/>
      <c r="BQ3" s="582"/>
      <c r="BR3" s="582"/>
      <c r="BS3" s="582"/>
      <c r="BT3" s="582"/>
      <c r="BU3" s="582"/>
      <c r="BV3" s="582"/>
      <c r="BW3" s="582"/>
      <c r="BX3" s="582"/>
      <c r="BY3" s="582"/>
      <c r="BZ3" s="582"/>
      <c r="CA3" s="582"/>
      <c r="CB3" s="582"/>
      <c r="CC3" s="582"/>
      <c r="CD3" s="582"/>
      <c r="CE3" s="582"/>
      <c r="CF3" s="582"/>
      <c r="CG3" s="582"/>
      <c r="CH3" s="582"/>
      <c r="CI3" s="582"/>
      <c r="CJ3" s="582"/>
      <c r="CK3" s="582"/>
      <c r="CL3" s="582"/>
      <c r="CM3" s="582"/>
      <c r="CN3" s="30"/>
      <c r="CO3" s="30"/>
      <c r="CP3" s="30"/>
      <c r="CQ3" s="30"/>
      <c r="CR3" s="30"/>
      <c r="CS3" s="30"/>
      <c r="CT3" s="30"/>
      <c r="CU3" s="30"/>
      <c r="CV3" s="30"/>
      <c r="CW3" s="31"/>
      <c r="DV3" s="324"/>
      <c r="DW3" s="324"/>
      <c r="DX3" s="324"/>
    </row>
    <row r="4" spans="1:227" ht="21" customHeight="1">
      <c r="A4" s="579"/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73"/>
      <c r="R4" s="33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488" t="s">
        <v>549</v>
      </c>
      <c r="AI4" s="488"/>
      <c r="AJ4" s="488"/>
      <c r="AK4" s="488"/>
      <c r="AL4" s="488"/>
      <c r="AM4" s="488"/>
      <c r="AN4" s="488"/>
      <c r="AO4" s="488"/>
      <c r="AP4" s="488"/>
      <c r="AQ4" s="488"/>
      <c r="AR4" s="488"/>
      <c r="AS4" s="488"/>
      <c r="AT4" s="488"/>
      <c r="AU4" s="488"/>
      <c r="AV4" s="488"/>
      <c r="AW4" s="488"/>
      <c r="AX4" s="488"/>
      <c r="AY4" s="488"/>
      <c r="AZ4" s="488"/>
      <c r="BA4" s="488"/>
      <c r="BB4" s="488"/>
      <c r="BC4" s="488"/>
      <c r="BD4" s="488"/>
      <c r="BE4" s="488"/>
      <c r="BF4" s="488"/>
      <c r="BG4" s="488"/>
      <c r="BH4" s="488"/>
      <c r="BI4" s="488"/>
      <c r="BJ4" s="488"/>
      <c r="BK4" s="488"/>
      <c r="BL4" s="488"/>
      <c r="BM4" s="488"/>
      <c r="BN4" s="488"/>
      <c r="BO4" s="488"/>
      <c r="BP4" s="488"/>
      <c r="BQ4" s="488"/>
      <c r="BR4" s="488"/>
      <c r="BS4" s="488"/>
      <c r="BT4" s="488"/>
      <c r="BU4" s="488"/>
      <c r="BV4" s="488"/>
      <c r="BW4" s="488"/>
      <c r="BX4" s="488"/>
      <c r="BY4" s="488"/>
      <c r="BZ4" s="488"/>
      <c r="CA4" s="488"/>
      <c r="CB4" s="488"/>
      <c r="CC4" s="488"/>
      <c r="CD4" s="488"/>
      <c r="CE4" s="488"/>
      <c r="CF4" s="488"/>
      <c r="CG4" s="488"/>
      <c r="CH4" s="488"/>
      <c r="CI4" s="488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47"/>
      <c r="DV4" s="324"/>
      <c r="DW4" s="324"/>
      <c r="DX4" s="324"/>
    </row>
    <row r="5" spans="1:227" ht="21" customHeight="1">
      <c r="A5" s="579"/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73"/>
      <c r="R5" s="33"/>
      <c r="S5" s="36"/>
      <c r="T5" s="488" t="s">
        <v>548</v>
      </c>
      <c r="U5" s="488"/>
      <c r="V5" s="488"/>
      <c r="W5" s="488"/>
      <c r="X5" s="488"/>
      <c r="Y5" s="488"/>
      <c r="Z5" s="488"/>
      <c r="AA5" s="488"/>
      <c r="AB5" s="488"/>
      <c r="AC5" s="488"/>
      <c r="AD5" s="488"/>
      <c r="AE5" s="488"/>
      <c r="AF5" s="488"/>
      <c r="AG5" s="488"/>
      <c r="AH5" s="488"/>
      <c r="AI5" s="488"/>
      <c r="AJ5" s="488"/>
      <c r="AK5" s="488"/>
      <c r="AL5" s="488"/>
      <c r="AM5" s="488"/>
      <c r="AN5" s="36"/>
      <c r="AO5" s="34"/>
      <c r="AP5" s="4"/>
      <c r="AQ5" s="59"/>
      <c r="AR5" s="593" t="s">
        <v>547</v>
      </c>
      <c r="AS5" s="593"/>
      <c r="AT5" s="593"/>
      <c r="AU5" s="593"/>
      <c r="AV5" s="593"/>
      <c r="AW5" s="593"/>
      <c r="AX5" s="593"/>
      <c r="AY5" s="593"/>
      <c r="AZ5" s="59"/>
      <c r="BA5" s="125"/>
      <c r="BB5" s="601" t="s">
        <v>546</v>
      </c>
      <c r="BC5" s="574"/>
      <c r="BD5" s="574"/>
      <c r="BE5" s="574"/>
      <c r="BF5" s="574"/>
      <c r="BG5" s="574"/>
      <c r="BH5" s="574"/>
      <c r="BI5" s="574"/>
      <c r="BJ5" s="574"/>
      <c r="BK5" s="574"/>
      <c r="BL5" s="574"/>
      <c r="BM5" s="574"/>
      <c r="BN5" s="574"/>
      <c r="BO5" s="574"/>
      <c r="BP5" s="574"/>
      <c r="BQ5" s="574"/>
      <c r="BR5" s="574"/>
      <c r="BS5" s="574"/>
      <c r="BT5" s="574"/>
      <c r="BU5" s="574"/>
      <c r="BV5" s="574"/>
      <c r="BW5" s="574"/>
      <c r="BX5" s="574"/>
      <c r="BY5" s="575"/>
      <c r="BZ5" s="35"/>
      <c r="CA5" s="36"/>
      <c r="CB5" s="488" t="s">
        <v>545</v>
      </c>
      <c r="CC5" s="488"/>
      <c r="CD5" s="488"/>
      <c r="CE5" s="488"/>
      <c r="CF5" s="488"/>
      <c r="CG5" s="488"/>
      <c r="CH5" s="488"/>
      <c r="CI5" s="488"/>
      <c r="CJ5" s="488"/>
      <c r="CK5" s="488"/>
      <c r="CL5" s="488"/>
      <c r="CM5" s="488"/>
      <c r="CN5" s="488"/>
      <c r="CO5" s="488"/>
      <c r="CP5" s="488"/>
      <c r="CQ5" s="488"/>
      <c r="CR5" s="488"/>
      <c r="CS5" s="488"/>
      <c r="CT5" s="488"/>
      <c r="CU5" s="488"/>
      <c r="CV5" s="36"/>
      <c r="CW5" s="47"/>
      <c r="DV5" s="123"/>
      <c r="DW5" s="3"/>
      <c r="DX5" s="3"/>
    </row>
    <row r="6" spans="1:227" ht="21" customHeight="1">
      <c r="A6" s="579"/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73"/>
      <c r="R6" s="48"/>
      <c r="S6" s="526" t="s">
        <v>544</v>
      </c>
      <c r="T6" s="526"/>
      <c r="U6" s="526"/>
      <c r="V6" s="526"/>
      <c r="W6" s="526"/>
      <c r="X6" s="526"/>
      <c r="Y6" s="526"/>
      <c r="Z6" s="526"/>
      <c r="AA6" s="526"/>
      <c r="AB6" s="526"/>
      <c r="AC6" s="85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60"/>
      <c r="AQ6" s="61"/>
      <c r="AR6" s="594"/>
      <c r="AS6" s="594"/>
      <c r="AT6" s="594"/>
      <c r="AU6" s="594"/>
      <c r="AV6" s="594"/>
      <c r="AW6" s="594"/>
      <c r="AX6" s="594"/>
      <c r="AY6" s="594"/>
      <c r="AZ6" s="61"/>
      <c r="BA6" s="127"/>
      <c r="BB6" s="4"/>
      <c r="BC6" s="593" t="s">
        <v>544</v>
      </c>
      <c r="BD6" s="593"/>
      <c r="BE6" s="593"/>
      <c r="BF6" s="593"/>
      <c r="BG6" s="593"/>
      <c r="BH6" s="593"/>
      <c r="BI6" s="593"/>
      <c r="BJ6" s="593"/>
      <c r="BK6" s="593"/>
      <c r="BL6" s="593"/>
      <c r="BM6" s="59"/>
      <c r="BN6" s="302"/>
      <c r="BO6" s="302"/>
      <c r="BP6" s="302"/>
      <c r="BQ6" s="302"/>
      <c r="BR6" s="302"/>
      <c r="BS6" s="302"/>
      <c r="BT6" s="302"/>
      <c r="BU6" s="302"/>
      <c r="BV6" s="302"/>
      <c r="BW6" s="302"/>
      <c r="BX6" s="302"/>
      <c r="BY6" s="245"/>
      <c r="BZ6" s="4"/>
      <c r="CA6" s="526" t="s">
        <v>503</v>
      </c>
      <c r="CB6" s="526"/>
      <c r="CC6" s="526"/>
      <c r="CD6" s="526"/>
      <c r="CE6" s="526"/>
      <c r="CF6" s="526"/>
      <c r="CG6" s="526"/>
      <c r="CH6" s="526"/>
      <c r="CI6" s="526"/>
      <c r="CJ6" s="526"/>
      <c r="CK6" s="12"/>
      <c r="CL6" s="4"/>
      <c r="CM6" s="624" t="s">
        <v>543</v>
      </c>
      <c r="CN6" s="624"/>
      <c r="CO6" s="624"/>
      <c r="CP6" s="624"/>
      <c r="CQ6" s="624"/>
      <c r="CR6" s="624"/>
      <c r="CS6" s="624"/>
      <c r="CT6" s="624"/>
      <c r="CU6" s="624"/>
      <c r="CV6" s="624"/>
      <c r="CW6" s="130"/>
      <c r="DV6" s="332"/>
      <c r="DW6" s="332"/>
      <c r="DX6" s="332"/>
    </row>
    <row r="7" spans="1:227" ht="21" customHeight="1">
      <c r="A7" s="579"/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73"/>
      <c r="R7" s="53"/>
      <c r="S7" s="527"/>
      <c r="T7" s="527"/>
      <c r="U7" s="527"/>
      <c r="V7" s="527"/>
      <c r="W7" s="527"/>
      <c r="X7" s="527"/>
      <c r="Y7" s="527"/>
      <c r="Z7" s="527"/>
      <c r="AA7" s="527"/>
      <c r="AB7" s="527"/>
      <c r="AC7" s="39"/>
      <c r="AD7" s="4"/>
      <c r="AE7" s="85"/>
      <c r="AF7" s="526" t="s">
        <v>542</v>
      </c>
      <c r="AG7" s="526"/>
      <c r="AH7" s="526"/>
      <c r="AI7" s="526"/>
      <c r="AJ7" s="526"/>
      <c r="AK7" s="526"/>
      <c r="AL7" s="526"/>
      <c r="AM7" s="526"/>
      <c r="AN7" s="85"/>
      <c r="AO7" s="12"/>
      <c r="AP7" s="60"/>
      <c r="AQ7" s="61"/>
      <c r="AR7" s="594"/>
      <c r="AS7" s="594"/>
      <c r="AT7" s="594"/>
      <c r="AU7" s="594"/>
      <c r="AV7" s="594"/>
      <c r="AW7" s="594"/>
      <c r="AX7" s="594"/>
      <c r="AY7" s="594"/>
      <c r="AZ7" s="61"/>
      <c r="BA7" s="127"/>
      <c r="BB7" s="60"/>
      <c r="BC7" s="594"/>
      <c r="BD7" s="594"/>
      <c r="BE7" s="594"/>
      <c r="BF7" s="594"/>
      <c r="BG7" s="594"/>
      <c r="BH7" s="594"/>
      <c r="BI7" s="594"/>
      <c r="BJ7" s="594"/>
      <c r="BK7" s="594"/>
      <c r="BL7" s="594"/>
      <c r="BM7" s="61"/>
      <c r="BN7" s="4"/>
      <c r="BO7" s="59"/>
      <c r="BP7" s="593" t="s">
        <v>542</v>
      </c>
      <c r="BQ7" s="593"/>
      <c r="BR7" s="593"/>
      <c r="BS7" s="593"/>
      <c r="BT7" s="593"/>
      <c r="BU7" s="593"/>
      <c r="BV7" s="593"/>
      <c r="BW7" s="593"/>
      <c r="BX7" s="59"/>
      <c r="BY7" s="125"/>
      <c r="BZ7" s="11"/>
      <c r="CA7" s="527"/>
      <c r="CB7" s="527"/>
      <c r="CC7" s="527"/>
      <c r="CD7" s="527"/>
      <c r="CE7" s="527"/>
      <c r="CF7" s="527"/>
      <c r="CG7" s="527"/>
      <c r="CH7" s="527"/>
      <c r="CI7" s="527"/>
      <c r="CJ7" s="527"/>
      <c r="CK7" s="13"/>
      <c r="CL7" s="60"/>
      <c r="CM7" s="625"/>
      <c r="CN7" s="625"/>
      <c r="CO7" s="625"/>
      <c r="CP7" s="625"/>
      <c r="CQ7" s="625"/>
      <c r="CR7" s="625"/>
      <c r="CS7" s="625"/>
      <c r="CT7" s="625"/>
      <c r="CU7" s="625"/>
      <c r="CV7" s="625"/>
      <c r="CW7" s="131"/>
      <c r="DV7" s="304"/>
      <c r="DW7" s="304"/>
      <c r="DX7" s="304"/>
    </row>
    <row r="8" spans="1:227" ht="21" customHeight="1">
      <c r="A8" s="579"/>
      <c r="B8" s="512"/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73"/>
      <c r="R8" s="53"/>
      <c r="S8" s="527"/>
      <c r="T8" s="527"/>
      <c r="U8" s="527"/>
      <c r="V8" s="527"/>
      <c r="W8" s="527"/>
      <c r="X8" s="527"/>
      <c r="Y8" s="527"/>
      <c r="Z8" s="527"/>
      <c r="AA8" s="527"/>
      <c r="AB8" s="527"/>
      <c r="AC8" s="39"/>
      <c r="AD8" s="11"/>
      <c r="AE8" s="39"/>
      <c r="AF8" s="527"/>
      <c r="AG8" s="527"/>
      <c r="AH8" s="527"/>
      <c r="AI8" s="527"/>
      <c r="AJ8" s="527"/>
      <c r="AK8" s="527"/>
      <c r="AL8" s="527"/>
      <c r="AM8" s="527"/>
      <c r="AN8" s="39"/>
      <c r="AO8" s="13"/>
      <c r="AP8" s="11"/>
      <c r="AQ8" s="61"/>
      <c r="AR8" s="594"/>
      <c r="AS8" s="594"/>
      <c r="AT8" s="594"/>
      <c r="AU8" s="594"/>
      <c r="AV8" s="594"/>
      <c r="AW8" s="594"/>
      <c r="AX8" s="594"/>
      <c r="AY8" s="594"/>
      <c r="AZ8" s="61"/>
      <c r="BA8" s="127"/>
      <c r="BB8" s="60"/>
      <c r="BC8" s="594"/>
      <c r="BD8" s="594"/>
      <c r="BE8" s="594"/>
      <c r="BF8" s="594"/>
      <c r="BG8" s="594"/>
      <c r="BH8" s="594"/>
      <c r="BI8" s="594"/>
      <c r="BJ8" s="594"/>
      <c r="BK8" s="594"/>
      <c r="BL8" s="594"/>
      <c r="BM8" s="61"/>
      <c r="BN8" s="60"/>
      <c r="BO8" s="61"/>
      <c r="BP8" s="594"/>
      <c r="BQ8" s="594"/>
      <c r="BR8" s="594"/>
      <c r="BS8" s="594"/>
      <c r="BT8" s="594"/>
      <c r="BU8" s="594"/>
      <c r="BV8" s="594"/>
      <c r="BW8" s="594"/>
      <c r="BX8" s="61"/>
      <c r="BY8" s="127"/>
      <c r="BZ8" s="11"/>
      <c r="CA8" s="527"/>
      <c r="CB8" s="527"/>
      <c r="CC8" s="527"/>
      <c r="CD8" s="527"/>
      <c r="CE8" s="527"/>
      <c r="CF8" s="527"/>
      <c r="CG8" s="527"/>
      <c r="CH8" s="527"/>
      <c r="CI8" s="527"/>
      <c r="CJ8" s="527"/>
      <c r="CK8" s="13"/>
      <c r="CL8" s="60"/>
      <c r="CM8" s="625"/>
      <c r="CN8" s="625"/>
      <c r="CO8" s="625"/>
      <c r="CP8" s="625"/>
      <c r="CQ8" s="625"/>
      <c r="CR8" s="625"/>
      <c r="CS8" s="625"/>
      <c r="CT8" s="625"/>
      <c r="CU8" s="625"/>
      <c r="CV8" s="625"/>
      <c r="CW8" s="131"/>
      <c r="DV8" s="304"/>
      <c r="DW8" s="304"/>
      <c r="DX8" s="304"/>
    </row>
    <row r="9" spans="1:227" ht="14.25" customHeight="1">
      <c r="A9" s="579"/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73"/>
      <c r="R9" s="53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11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13"/>
      <c r="AP9" s="60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127"/>
      <c r="BB9" s="571" t="s">
        <v>541</v>
      </c>
      <c r="BC9" s="512"/>
      <c r="BD9" s="512"/>
      <c r="BE9" s="512"/>
      <c r="BF9" s="512"/>
      <c r="BG9" s="512"/>
      <c r="BH9" s="512"/>
      <c r="BI9" s="512"/>
      <c r="BJ9" s="512"/>
      <c r="BK9" s="512"/>
      <c r="BL9" s="512"/>
      <c r="BM9" s="572"/>
      <c r="BN9" s="60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127"/>
      <c r="BZ9" s="11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13"/>
      <c r="CL9" s="571" t="s">
        <v>540</v>
      </c>
      <c r="CM9" s="512"/>
      <c r="CN9" s="512"/>
      <c r="CO9" s="512"/>
      <c r="CP9" s="512"/>
      <c r="CQ9" s="512"/>
      <c r="CR9" s="512"/>
      <c r="CS9" s="512"/>
      <c r="CT9" s="512"/>
      <c r="CU9" s="512"/>
      <c r="CV9" s="512"/>
      <c r="CW9" s="573"/>
      <c r="DV9" s="123"/>
      <c r="DW9" s="3"/>
      <c r="DX9" s="3"/>
    </row>
    <row r="10" spans="1:227" ht="14.25" customHeight="1" thickBot="1">
      <c r="A10" s="580"/>
      <c r="B10" s="513"/>
      <c r="C10" s="513"/>
      <c r="D10" s="513"/>
      <c r="E10" s="513"/>
      <c r="F10" s="513"/>
      <c r="G10" s="513"/>
      <c r="H10" s="513"/>
      <c r="I10" s="513"/>
      <c r="J10" s="513"/>
      <c r="K10" s="513"/>
      <c r="L10" s="513"/>
      <c r="M10" s="513"/>
      <c r="N10" s="513"/>
      <c r="O10" s="513"/>
      <c r="P10" s="513"/>
      <c r="Q10" s="581"/>
      <c r="R10" s="42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5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4"/>
      <c r="AP10" s="627" t="s">
        <v>491</v>
      </c>
      <c r="AQ10" s="587"/>
      <c r="AR10" s="587"/>
      <c r="AS10" s="587"/>
      <c r="AT10" s="587"/>
      <c r="AU10" s="587"/>
      <c r="AV10" s="587"/>
      <c r="AW10" s="587"/>
      <c r="AX10" s="587"/>
      <c r="AY10" s="587"/>
      <c r="AZ10" s="587"/>
      <c r="BA10" s="592"/>
      <c r="BB10" s="627" t="s">
        <v>491</v>
      </c>
      <c r="BC10" s="587"/>
      <c r="BD10" s="587"/>
      <c r="BE10" s="587"/>
      <c r="BF10" s="587"/>
      <c r="BG10" s="587"/>
      <c r="BH10" s="587"/>
      <c r="BI10" s="587"/>
      <c r="BJ10" s="587"/>
      <c r="BK10" s="587"/>
      <c r="BL10" s="587"/>
      <c r="BM10" s="592"/>
      <c r="BN10" s="566" t="s">
        <v>491</v>
      </c>
      <c r="BO10" s="587"/>
      <c r="BP10" s="587"/>
      <c r="BQ10" s="587"/>
      <c r="BR10" s="587"/>
      <c r="BS10" s="587"/>
      <c r="BT10" s="587"/>
      <c r="BU10" s="587"/>
      <c r="BV10" s="587"/>
      <c r="BW10" s="587"/>
      <c r="BX10" s="587"/>
      <c r="BY10" s="592"/>
      <c r="BZ10" s="45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4"/>
      <c r="CL10" s="627" t="s">
        <v>491</v>
      </c>
      <c r="CM10" s="587"/>
      <c r="CN10" s="587"/>
      <c r="CO10" s="587"/>
      <c r="CP10" s="587"/>
      <c r="CQ10" s="587"/>
      <c r="CR10" s="587"/>
      <c r="CS10" s="587"/>
      <c r="CT10" s="587"/>
      <c r="CU10" s="587"/>
      <c r="CV10" s="587"/>
      <c r="CW10" s="588"/>
      <c r="DV10" s="123"/>
      <c r="DW10" s="3"/>
      <c r="DX10" s="3"/>
    </row>
    <row r="11" spans="1:227" ht="21" customHeight="1">
      <c r="A11" s="606" t="s">
        <v>539</v>
      </c>
      <c r="B11" s="662"/>
      <c r="C11" s="663"/>
      <c r="D11" s="636" t="s">
        <v>459</v>
      </c>
      <c r="E11" s="607"/>
      <c r="F11" s="608"/>
      <c r="G11" s="571" t="s">
        <v>458</v>
      </c>
      <c r="H11" s="512"/>
      <c r="I11" s="572"/>
      <c r="J11" s="14"/>
      <c r="K11" s="584" t="s">
        <v>488</v>
      </c>
      <c r="L11" s="584"/>
      <c r="M11" s="584"/>
      <c r="N11" s="584"/>
      <c r="O11" s="584"/>
      <c r="P11" s="584"/>
      <c r="Q11" s="31"/>
      <c r="R11" s="523">
        <v>12678</v>
      </c>
      <c r="S11" s="660"/>
      <c r="T11" s="660"/>
      <c r="U11" s="660"/>
      <c r="V11" s="660"/>
      <c r="W11" s="660"/>
      <c r="X11" s="660"/>
      <c r="Y11" s="660"/>
      <c r="Z11" s="660"/>
      <c r="AA11" s="660"/>
      <c r="AB11" s="660"/>
      <c r="AC11" s="660"/>
      <c r="AD11" s="660">
        <v>0</v>
      </c>
      <c r="AE11" s="660"/>
      <c r="AF11" s="660"/>
      <c r="AG11" s="660"/>
      <c r="AH11" s="660"/>
      <c r="AI11" s="660"/>
      <c r="AJ11" s="660"/>
      <c r="AK11" s="660"/>
      <c r="AL11" s="660"/>
      <c r="AM11" s="660"/>
      <c r="AN11" s="660"/>
      <c r="AO11" s="660"/>
      <c r="AP11" s="660">
        <v>15121035386</v>
      </c>
      <c r="AQ11" s="660"/>
      <c r="AR11" s="660"/>
      <c r="AS11" s="660"/>
      <c r="AT11" s="660"/>
      <c r="AU11" s="660"/>
      <c r="AV11" s="660"/>
      <c r="AW11" s="660"/>
      <c r="AX11" s="660"/>
      <c r="AY11" s="660"/>
      <c r="AZ11" s="660"/>
      <c r="BA11" s="660"/>
      <c r="BB11" s="660">
        <v>502628452</v>
      </c>
      <c r="BC11" s="660"/>
      <c r="BD11" s="660"/>
      <c r="BE11" s="660"/>
      <c r="BF11" s="660"/>
      <c r="BG11" s="660"/>
      <c r="BH11" s="660"/>
      <c r="BI11" s="660"/>
      <c r="BJ11" s="660"/>
      <c r="BK11" s="660"/>
      <c r="BL11" s="660"/>
      <c r="BM11" s="660"/>
      <c r="BN11" s="660">
        <v>0</v>
      </c>
      <c r="BO11" s="660"/>
      <c r="BP11" s="660"/>
      <c r="BQ11" s="660"/>
      <c r="BR11" s="660"/>
      <c r="BS11" s="660"/>
      <c r="BT11" s="660"/>
      <c r="BU11" s="660"/>
      <c r="BV11" s="660"/>
      <c r="BW11" s="660"/>
      <c r="BX11" s="660"/>
      <c r="BY11" s="660"/>
      <c r="BZ11" s="679">
        <v>21</v>
      </c>
      <c r="CA11" s="679"/>
      <c r="CB11" s="679"/>
      <c r="CC11" s="679"/>
      <c r="CD11" s="679"/>
      <c r="CE11" s="679"/>
      <c r="CF11" s="679"/>
      <c r="CG11" s="679"/>
      <c r="CH11" s="679"/>
      <c r="CI11" s="679"/>
      <c r="CJ11" s="679"/>
      <c r="CK11" s="679"/>
      <c r="CL11" s="660">
        <v>41483</v>
      </c>
      <c r="CM11" s="660"/>
      <c r="CN11" s="660"/>
      <c r="CO11" s="660"/>
      <c r="CP11" s="660"/>
      <c r="CQ11" s="660"/>
      <c r="CR11" s="660"/>
      <c r="CS11" s="660"/>
      <c r="CT11" s="660"/>
      <c r="CU11" s="660"/>
      <c r="CV11" s="660"/>
      <c r="CW11" s="678"/>
      <c r="DV11" s="2"/>
      <c r="DW11" s="2"/>
      <c r="DX11" s="2"/>
    </row>
    <row r="12" spans="1:227" ht="21" customHeight="1">
      <c r="A12" s="664"/>
      <c r="B12" s="662"/>
      <c r="C12" s="663"/>
      <c r="D12" s="636"/>
      <c r="E12" s="607"/>
      <c r="F12" s="608"/>
      <c r="G12" s="640"/>
      <c r="H12" s="631"/>
      <c r="I12" s="632"/>
      <c r="J12" s="35"/>
      <c r="K12" s="574" t="s">
        <v>534</v>
      </c>
      <c r="L12" s="574"/>
      <c r="M12" s="574"/>
      <c r="N12" s="574"/>
      <c r="O12" s="574"/>
      <c r="P12" s="574"/>
      <c r="Q12" s="47"/>
      <c r="R12" s="675">
        <v>92976</v>
      </c>
      <c r="S12" s="661"/>
      <c r="T12" s="661"/>
      <c r="U12" s="661"/>
      <c r="V12" s="661"/>
      <c r="W12" s="661"/>
      <c r="X12" s="661"/>
      <c r="Y12" s="661"/>
      <c r="Z12" s="661"/>
      <c r="AA12" s="661"/>
      <c r="AB12" s="661"/>
      <c r="AC12" s="661"/>
      <c r="AD12" s="661">
        <v>5</v>
      </c>
      <c r="AE12" s="661"/>
      <c r="AF12" s="661"/>
      <c r="AG12" s="661"/>
      <c r="AH12" s="661"/>
      <c r="AI12" s="661"/>
      <c r="AJ12" s="661"/>
      <c r="AK12" s="661"/>
      <c r="AL12" s="661"/>
      <c r="AM12" s="661"/>
      <c r="AN12" s="661"/>
      <c r="AO12" s="661"/>
      <c r="AP12" s="661">
        <v>18598262678</v>
      </c>
      <c r="AQ12" s="661"/>
      <c r="AR12" s="661"/>
      <c r="AS12" s="661"/>
      <c r="AT12" s="661"/>
      <c r="AU12" s="661"/>
      <c r="AV12" s="661"/>
      <c r="AW12" s="661"/>
      <c r="AX12" s="661"/>
      <c r="AY12" s="661"/>
      <c r="AZ12" s="661"/>
      <c r="BA12" s="661"/>
      <c r="BB12" s="661">
        <v>565823357</v>
      </c>
      <c r="BC12" s="661"/>
      <c r="BD12" s="661"/>
      <c r="BE12" s="661"/>
      <c r="BF12" s="661"/>
      <c r="BG12" s="661"/>
      <c r="BH12" s="661"/>
      <c r="BI12" s="661"/>
      <c r="BJ12" s="661"/>
      <c r="BK12" s="661"/>
      <c r="BL12" s="661"/>
      <c r="BM12" s="661"/>
      <c r="BN12" s="661">
        <v>0</v>
      </c>
      <c r="BO12" s="661"/>
      <c r="BP12" s="661"/>
      <c r="BQ12" s="661"/>
      <c r="BR12" s="661"/>
      <c r="BS12" s="661"/>
      <c r="BT12" s="661"/>
      <c r="BU12" s="661"/>
      <c r="BV12" s="661"/>
      <c r="BW12" s="661"/>
      <c r="BX12" s="661"/>
      <c r="BY12" s="661"/>
      <c r="BZ12" s="680">
        <v>481</v>
      </c>
      <c r="CA12" s="680"/>
      <c r="CB12" s="680"/>
      <c r="CC12" s="680"/>
      <c r="CD12" s="680"/>
      <c r="CE12" s="680"/>
      <c r="CF12" s="680"/>
      <c r="CG12" s="680"/>
      <c r="CH12" s="680"/>
      <c r="CI12" s="680"/>
      <c r="CJ12" s="680"/>
      <c r="CK12" s="680"/>
      <c r="CL12" s="661">
        <v>1136831</v>
      </c>
      <c r="CM12" s="661"/>
      <c r="CN12" s="661"/>
      <c r="CO12" s="661"/>
      <c r="CP12" s="661"/>
      <c r="CQ12" s="661"/>
      <c r="CR12" s="661"/>
      <c r="CS12" s="661"/>
      <c r="CT12" s="661"/>
      <c r="CU12" s="661"/>
      <c r="CV12" s="661"/>
      <c r="CW12" s="668"/>
      <c r="DV12" s="2"/>
      <c r="DW12" s="2"/>
      <c r="DX12" s="2"/>
    </row>
    <row r="13" spans="1:227" ht="21" customHeight="1">
      <c r="A13" s="664"/>
      <c r="B13" s="662"/>
      <c r="C13" s="663"/>
      <c r="D13" s="636"/>
      <c r="E13" s="607"/>
      <c r="F13" s="608"/>
      <c r="G13" s="35"/>
      <c r="H13" s="488" t="s">
        <v>519</v>
      </c>
      <c r="I13" s="488"/>
      <c r="J13" s="488"/>
      <c r="K13" s="488"/>
      <c r="L13" s="488"/>
      <c r="M13" s="488"/>
      <c r="N13" s="488"/>
      <c r="O13" s="488"/>
      <c r="P13" s="488"/>
      <c r="Q13" s="47"/>
      <c r="R13" s="675">
        <v>9566</v>
      </c>
      <c r="S13" s="661"/>
      <c r="T13" s="661"/>
      <c r="U13" s="661"/>
      <c r="V13" s="661"/>
      <c r="W13" s="661"/>
      <c r="X13" s="661"/>
      <c r="Y13" s="661"/>
      <c r="Z13" s="661"/>
      <c r="AA13" s="661"/>
      <c r="AB13" s="661"/>
      <c r="AC13" s="661"/>
      <c r="AD13" s="661">
        <v>11</v>
      </c>
      <c r="AE13" s="661"/>
      <c r="AF13" s="661"/>
      <c r="AG13" s="661"/>
      <c r="AH13" s="661"/>
      <c r="AI13" s="661"/>
      <c r="AJ13" s="661"/>
      <c r="AK13" s="661"/>
      <c r="AL13" s="661"/>
      <c r="AM13" s="661"/>
      <c r="AN13" s="661"/>
      <c r="AO13" s="661"/>
      <c r="AP13" s="661">
        <v>2738330111</v>
      </c>
      <c r="AQ13" s="661"/>
      <c r="AR13" s="661"/>
      <c r="AS13" s="661"/>
      <c r="AT13" s="661"/>
      <c r="AU13" s="661"/>
      <c r="AV13" s="661"/>
      <c r="AW13" s="661"/>
      <c r="AX13" s="661"/>
      <c r="AY13" s="661"/>
      <c r="AZ13" s="661"/>
      <c r="BA13" s="661"/>
      <c r="BB13" s="661">
        <v>91356948</v>
      </c>
      <c r="BC13" s="661"/>
      <c r="BD13" s="661"/>
      <c r="BE13" s="661"/>
      <c r="BF13" s="661"/>
      <c r="BG13" s="661"/>
      <c r="BH13" s="661"/>
      <c r="BI13" s="661"/>
      <c r="BJ13" s="661"/>
      <c r="BK13" s="661"/>
      <c r="BL13" s="661"/>
      <c r="BM13" s="661"/>
      <c r="BN13" s="661">
        <v>0</v>
      </c>
      <c r="BO13" s="661"/>
      <c r="BP13" s="661"/>
      <c r="BQ13" s="661"/>
      <c r="BR13" s="661"/>
      <c r="BS13" s="661"/>
      <c r="BT13" s="661"/>
      <c r="BU13" s="661"/>
      <c r="BV13" s="661"/>
      <c r="BW13" s="661"/>
      <c r="BX13" s="661"/>
      <c r="BY13" s="661"/>
      <c r="BZ13" s="680">
        <v>59</v>
      </c>
      <c r="CA13" s="680"/>
      <c r="CB13" s="680"/>
      <c r="CC13" s="680"/>
      <c r="CD13" s="680"/>
      <c r="CE13" s="680"/>
      <c r="CF13" s="680"/>
      <c r="CG13" s="680"/>
      <c r="CH13" s="680"/>
      <c r="CI13" s="680"/>
      <c r="CJ13" s="680"/>
      <c r="CK13" s="680"/>
      <c r="CL13" s="661">
        <v>27459</v>
      </c>
      <c r="CM13" s="661"/>
      <c r="CN13" s="661"/>
      <c r="CO13" s="661"/>
      <c r="CP13" s="661"/>
      <c r="CQ13" s="661"/>
      <c r="CR13" s="661"/>
      <c r="CS13" s="661"/>
      <c r="CT13" s="661"/>
      <c r="CU13" s="661"/>
      <c r="CV13" s="661"/>
      <c r="CW13" s="668"/>
      <c r="DV13" s="2"/>
      <c r="DW13" s="2"/>
      <c r="DX13" s="2"/>
    </row>
    <row r="14" spans="1:227" ht="21" customHeight="1">
      <c r="A14" s="664"/>
      <c r="B14" s="662"/>
      <c r="C14" s="663"/>
      <c r="D14" s="637"/>
      <c r="E14" s="638"/>
      <c r="F14" s="639"/>
      <c r="G14" s="601" t="s">
        <v>278</v>
      </c>
      <c r="H14" s="574"/>
      <c r="I14" s="574"/>
      <c r="J14" s="574"/>
      <c r="K14" s="574"/>
      <c r="L14" s="574"/>
      <c r="M14" s="574"/>
      <c r="N14" s="574"/>
      <c r="O14" s="574"/>
      <c r="P14" s="574"/>
      <c r="Q14" s="602"/>
      <c r="R14" s="675">
        <v>115220</v>
      </c>
      <c r="S14" s="661"/>
      <c r="T14" s="661"/>
      <c r="U14" s="661"/>
      <c r="V14" s="661"/>
      <c r="W14" s="661"/>
      <c r="X14" s="661"/>
      <c r="Y14" s="661"/>
      <c r="Z14" s="661"/>
      <c r="AA14" s="661"/>
      <c r="AB14" s="661"/>
      <c r="AC14" s="661"/>
      <c r="AD14" s="661">
        <v>16</v>
      </c>
      <c r="AE14" s="661"/>
      <c r="AF14" s="661"/>
      <c r="AG14" s="661"/>
      <c r="AH14" s="661"/>
      <c r="AI14" s="661"/>
      <c r="AJ14" s="661"/>
      <c r="AK14" s="661"/>
      <c r="AL14" s="661"/>
      <c r="AM14" s="661"/>
      <c r="AN14" s="661"/>
      <c r="AO14" s="661"/>
      <c r="AP14" s="661">
        <v>36457628175</v>
      </c>
      <c r="AQ14" s="661"/>
      <c r="AR14" s="661"/>
      <c r="AS14" s="661"/>
      <c r="AT14" s="661"/>
      <c r="AU14" s="661"/>
      <c r="AV14" s="661"/>
      <c r="AW14" s="661"/>
      <c r="AX14" s="661"/>
      <c r="AY14" s="661"/>
      <c r="AZ14" s="661"/>
      <c r="BA14" s="661"/>
      <c r="BB14" s="661">
        <v>1159808757</v>
      </c>
      <c r="BC14" s="661"/>
      <c r="BD14" s="661"/>
      <c r="BE14" s="661"/>
      <c r="BF14" s="661"/>
      <c r="BG14" s="661"/>
      <c r="BH14" s="661"/>
      <c r="BI14" s="661"/>
      <c r="BJ14" s="661"/>
      <c r="BK14" s="661"/>
      <c r="BL14" s="661"/>
      <c r="BM14" s="661"/>
      <c r="BN14" s="661">
        <v>0</v>
      </c>
      <c r="BO14" s="661"/>
      <c r="BP14" s="661"/>
      <c r="BQ14" s="661"/>
      <c r="BR14" s="661"/>
      <c r="BS14" s="661"/>
      <c r="BT14" s="661"/>
      <c r="BU14" s="661"/>
      <c r="BV14" s="661"/>
      <c r="BW14" s="661"/>
      <c r="BX14" s="661"/>
      <c r="BY14" s="661"/>
      <c r="BZ14" s="661">
        <v>561</v>
      </c>
      <c r="CA14" s="661"/>
      <c r="CB14" s="661"/>
      <c r="CC14" s="661"/>
      <c r="CD14" s="661"/>
      <c r="CE14" s="661"/>
      <c r="CF14" s="661"/>
      <c r="CG14" s="661"/>
      <c r="CH14" s="661"/>
      <c r="CI14" s="661"/>
      <c r="CJ14" s="661"/>
      <c r="CK14" s="661"/>
      <c r="CL14" s="661">
        <v>1205773</v>
      </c>
      <c r="CM14" s="661"/>
      <c r="CN14" s="661"/>
      <c r="CO14" s="661"/>
      <c r="CP14" s="661"/>
      <c r="CQ14" s="661"/>
      <c r="CR14" s="661"/>
      <c r="CS14" s="661"/>
      <c r="CT14" s="661"/>
      <c r="CU14" s="661"/>
      <c r="CV14" s="661"/>
      <c r="CW14" s="668"/>
      <c r="DV14" s="241"/>
      <c r="DW14" s="241"/>
      <c r="DX14" s="241"/>
    </row>
    <row r="15" spans="1:227" ht="21" customHeight="1">
      <c r="A15" s="664"/>
      <c r="B15" s="662"/>
      <c r="C15" s="663"/>
      <c r="D15" s="35"/>
      <c r="E15" s="488" t="s">
        <v>514</v>
      </c>
      <c r="F15" s="488"/>
      <c r="G15" s="488"/>
      <c r="H15" s="488"/>
      <c r="I15" s="488"/>
      <c r="J15" s="488"/>
      <c r="K15" s="488"/>
      <c r="L15" s="488"/>
      <c r="M15" s="488"/>
      <c r="N15" s="488"/>
      <c r="O15" s="488"/>
      <c r="P15" s="488"/>
      <c r="Q15" s="47"/>
      <c r="R15" s="675">
        <v>195</v>
      </c>
      <c r="S15" s="661"/>
      <c r="T15" s="661"/>
      <c r="U15" s="661"/>
      <c r="V15" s="661"/>
      <c r="W15" s="661"/>
      <c r="X15" s="661"/>
      <c r="Y15" s="661"/>
      <c r="Z15" s="661"/>
      <c r="AA15" s="661"/>
      <c r="AB15" s="661"/>
      <c r="AC15" s="661"/>
      <c r="AD15" s="661">
        <v>6</v>
      </c>
      <c r="AE15" s="661"/>
      <c r="AF15" s="661"/>
      <c r="AG15" s="661"/>
      <c r="AH15" s="661"/>
      <c r="AI15" s="661"/>
      <c r="AJ15" s="661"/>
      <c r="AK15" s="661"/>
      <c r="AL15" s="661"/>
      <c r="AM15" s="661"/>
      <c r="AN15" s="661"/>
      <c r="AO15" s="661"/>
      <c r="AP15" s="661">
        <v>28221907</v>
      </c>
      <c r="AQ15" s="661"/>
      <c r="AR15" s="661"/>
      <c r="AS15" s="661"/>
      <c r="AT15" s="661"/>
      <c r="AU15" s="661"/>
      <c r="AV15" s="661"/>
      <c r="AW15" s="661"/>
      <c r="AX15" s="661"/>
      <c r="AY15" s="661"/>
      <c r="AZ15" s="661"/>
      <c r="BA15" s="661"/>
      <c r="BB15" s="661">
        <v>286220</v>
      </c>
      <c r="BC15" s="661"/>
      <c r="BD15" s="661"/>
      <c r="BE15" s="661"/>
      <c r="BF15" s="661"/>
      <c r="BG15" s="661"/>
      <c r="BH15" s="661"/>
      <c r="BI15" s="661"/>
      <c r="BJ15" s="661"/>
      <c r="BK15" s="661"/>
      <c r="BL15" s="661"/>
      <c r="BM15" s="661"/>
      <c r="BN15" s="661">
        <v>0</v>
      </c>
      <c r="BO15" s="661"/>
      <c r="BP15" s="661"/>
      <c r="BQ15" s="661"/>
      <c r="BR15" s="661"/>
      <c r="BS15" s="661"/>
      <c r="BT15" s="661"/>
      <c r="BU15" s="661"/>
      <c r="BV15" s="661"/>
      <c r="BW15" s="661"/>
      <c r="BX15" s="661"/>
      <c r="BY15" s="661"/>
      <c r="BZ15" s="661">
        <v>0</v>
      </c>
      <c r="CA15" s="661"/>
      <c r="CB15" s="661"/>
      <c r="CC15" s="661"/>
      <c r="CD15" s="661"/>
      <c r="CE15" s="661"/>
      <c r="CF15" s="661"/>
      <c r="CG15" s="661"/>
      <c r="CH15" s="661"/>
      <c r="CI15" s="661"/>
      <c r="CJ15" s="661"/>
      <c r="CK15" s="661"/>
      <c r="CL15" s="661">
        <v>0</v>
      </c>
      <c r="CM15" s="661"/>
      <c r="CN15" s="661"/>
      <c r="CO15" s="661"/>
      <c r="CP15" s="661"/>
      <c r="CQ15" s="661"/>
      <c r="CR15" s="661"/>
      <c r="CS15" s="661"/>
      <c r="CT15" s="661"/>
      <c r="CU15" s="661"/>
      <c r="CV15" s="661"/>
      <c r="CW15" s="668"/>
      <c r="DV15" s="241"/>
      <c r="DW15" s="241"/>
      <c r="DX15" s="241"/>
    </row>
    <row r="16" spans="1:227" ht="21" customHeight="1">
      <c r="A16" s="665"/>
      <c r="B16" s="666"/>
      <c r="C16" s="667"/>
      <c r="D16" s="601" t="s">
        <v>538</v>
      </c>
      <c r="E16" s="574"/>
      <c r="F16" s="574"/>
      <c r="G16" s="574"/>
      <c r="H16" s="574"/>
      <c r="I16" s="574"/>
      <c r="J16" s="574"/>
      <c r="K16" s="574"/>
      <c r="L16" s="574"/>
      <c r="M16" s="574"/>
      <c r="N16" s="574"/>
      <c r="O16" s="574"/>
      <c r="P16" s="574"/>
      <c r="Q16" s="602"/>
      <c r="R16" s="675">
        <v>115415</v>
      </c>
      <c r="S16" s="661"/>
      <c r="T16" s="661"/>
      <c r="U16" s="661"/>
      <c r="V16" s="661"/>
      <c r="W16" s="661"/>
      <c r="X16" s="661"/>
      <c r="Y16" s="661"/>
      <c r="Z16" s="661"/>
      <c r="AA16" s="661"/>
      <c r="AB16" s="661"/>
      <c r="AC16" s="661"/>
      <c r="AD16" s="661">
        <v>22</v>
      </c>
      <c r="AE16" s="661"/>
      <c r="AF16" s="661"/>
      <c r="AG16" s="661"/>
      <c r="AH16" s="661"/>
      <c r="AI16" s="661"/>
      <c r="AJ16" s="661"/>
      <c r="AK16" s="661"/>
      <c r="AL16" s="661"/>
      <c r="AM16" s="661"/>
      <c r="AN16" s="661"/>
      <c r="AO16" s="661"/>
      <c r="AP16" s="661">
        <v>36485850082</v>
      </c>
      <c r="AQ16" s="661"/>
      <c r="AR16" s="661"/>
      <c r="AS16" s="661"/>
      <c r="AT16" s="661"/>
      <c r="AU16" s="661"/>
      <c r="AV16" s="661"/>
      <c r="AW16" s="661"/>
      <c r="AX16" s="661"/>
      <c r="AY16" s="661"/>
      <c r="AZ16" s="661"/>
      <c r="BA16" s="661"/>
      <c r="BB16" s="661">
        <v>1160094977</v>
      </c>
      <c r="BC16" s="661"/>
      <c r="BD16" s="661"/>
      <c r="BE16" s="661"/>
      <c r="BF16" s="661"/>
      <c r="BG16" s="661"/>
      <c r="BH16" s="661"/>
      <c r="BI16" s="661"/>
      <c r="BJ16" s="661"/>
      <c r="BK16" s="661"/>
      <c r="BL16" s="661"/>
      <c r="BM16" s="661"/>
      <c r="BN16" s="661">
        <v>0</v>
      </c>
      <c r="BO16" s="661"/>
      <c r="BP16" s="661"/>
      <c r="BQ16" s="661"/>
      <c r="BR16" s="661"/>
      <c r="BS16" s="661"/>
      <c r="BT16" s="661"/>
      <c r="BU16" s="661"/>
      <c r="BV16" s="661"/>
      <c r="BW16" s="661"/>
      <c r="BX16" s="661"/>
      <c r="BY16" s="661"/>
      <c r="BZ16" s="661">
        <v>561</v>
      </c>
      <c r="CA16" s="661"/>
      <c r="CB16" s="661"/>
      <c r="CC16" s="661"/>
      <c r="CD16" s="661"/>
      <c r="CE16" s="661"/>
      <c r="CF16" s="661"/>
      <c r="CG16" s="661"/>
      <c r="CH16" s="661"/>
      <c r="CI16" s="661"/>
      <c r="CJ16" s="661"/>
      <c r="CK16" s="661"/>
      <c r="CL16" s="661">
        <v>1205773</v>
      </c>
      <c r="CM16" s="661"/>
      <c r="CN16" s="661"/>
      <c r="CO16" s="661"/>
      <c r="CP16" s="661"/>
      <c r="CQ16" s="661"/>
      <c r="CR16" s="661"/>
      <c r="CS16" s="661"/>
      <c r="CT16" s="661"/>
      <c r="CU16" s="661"/>
      <c r="CV16" s="661"/>
      <c r="CW16" s="668"/>
      <c r="DV16" s="241"/>
      <c r="DW16" s="241"/>
      <c r="DX16" s="241"/>
    </row>
    <row r="17" spans="1:128" ht="21" customHeight="1">
      <c r="A17" s="603" t="s">
        <v>537</v>
      </c>
      <c r="B17" s="670"/>
      <c r="C17" s="671"/>
      <c r="D17" s="636" t="s">
        <v>459</v>
      </c>
      <c r="E17" s="607"/>
      <c r="F17" s="608"/>
      <c r="G17" s="571" t="s">
        <v>458</v>
      </c>
      <c r="H17" s="512"/>
      <c r="I17" s="572"/>
      <c r="J17" s="259"/>
      <c r="K17" s="631" t="s">
        <v>488</v>
      </c>
      <c r="L17" s="631"/>
      <c r="M17" s="631"/>
      <c r="N17" s="631"/>
      <c r="O17" s="631"/>
      <c r="P17" s="631"/>
      <c r="Q17" s="258"/>
      <c r="R17" s="675">
        <v>0</v>
      </c>
      <c r="S17" s="661"/>
      <c r="T17" s="661"/>
      <c r="U17" s="661"/>
      <c r="V17" s="661"/>
      <c r="W17" s="661"/>
      <c r="X17" s="661"/>
      <c r="Y17" s="661"/>
      <c r="Z17" s="661"/>
      <c r="AA17" s="661"/>
      <c r="AB17" s="661"/>
      <c r="AC17" s="661"/>
      <c r="AD17" s="661">
        <v>0</v>
      </c>
      <c r="AE17" s="661"/>
      <c r="AF17" s="661"/>
      <c r="AG17" s="661"/>
      <c r="AH17" s="661"/>
      <c r="AI17" s="661"/>
      <c r="AJ17" s="661"/>
      <c r="AK17" s="661"/>
      <c r="AL17" s="661"/>
      <c r="AM17" s="661"/>
      <c r="AN17" s="661"/>
      <c r="AO17" s="661"/>
      <c r="AP17" s="661">
        <v>37363541355</v>
      </c>
      <c r="AQ17" s="661"/>
      <c r="AR17" s="661"/>
      <c r="AS17" s="661"/>
      <c r="AT17" s="661"/>
      <c r="AU17" s="661"/>
      <c r="AV17" s="661"/>
      <c r="AW17" s="661"/>
      <c r="AX17" s="661"/>
      <c r="AY17" s="661"/>
      <c r="AZ17" s="661"/>
      <c r="BA17" s="661"/>
      <c r="BB17" s="661">
        <v>269954688</v>
      </c>
      <c r="BC17" s="661"/>
      <c r="BD17" s="661"/>
      <c r="BE17" s="661"/>
      <c r="BF17" s="661"/>
      <c r="BG17" s="661"/>
      <c r="BH17" s="661"/>
      <c r="BI17" s="661"/>
      <c r="BJ17" s="661"/>
      <c r="BK17" s="661"/>
      <c r="BL17" s="661"/>
      <c r="BM17" s="661"/>
      <c r="BN17" s="661">
        <v>0</v>
      </c>
      <c r="BO17" s="661"/>
      <c r="BP17" s="661"/>
      <c r="BQ17" s="661"/>
      <c r="BR17" s="661"/>
      <c r="BS17" s="661"/>
      <c r="BT17" s="661"/>
      <c r="BU17" s="661"/>
      <c r="BV17" s="661"/>
      <c r="BW17" s="661"/>
      <c r="BX17" s="661"/>
      <c r="BY17" s="661"/>
      <c r="BZ17" s="661">
        <v>0</v>
      </c>
      <c r="CA17" s="661"/>
      <c r="CB17" s="661"/>
      <c r="CC17" s="661"/>
      <c r="CD17" s="661"/>
      <c r="CE17" s="661"/>
      <c r="CF17" s="661"/>
      <c r="CG17" s="661"/>
      <c r="CH17" s="661"/>
      <c r="CI17" s="661"/>
      <c r="CJ17" s="661"/>
      <c r="CK17" s="661"/>
      <c r="CL17" s="661">
        <v>39645</v>
      </c>
      <c r="CM17" s="661"/>
      <c r="CN17" s="661"/>
      <c r="CO17" s="661"/>
      <c r="CP17" s="661"/>
      <c r="CQ17" s="661"/>
      <c r="CR17" s="661"/>
      <c r="CS17" s="661"/>
      <c r="CT17" s="661"/>
      <c r="CU17" s="661"/>
      <c r="CV17" s="661"/>
      <c r="CW17" s="668"/>
      <c r="DV17" s="241"/>
      <c r="DW17" s="241"/>
      <c r="DX17" s="241"/>
    </row>
    <row r="18" spans="1:128" ht="21" customHeight="1">
      <c r="A18" s="664"/>
      <c r="B18" s="662"/>
      <c r="C18" s="663"/>
      <c r="D18" s="636"/>
      <c r="E18" s="607"/>
      <c r="F18" s="608"/>
      <c r="G18" s="640"/>
      <c r="H18" s="631"/>
      <c r="I18" s="632"/>
      <c r="J18" s="35"/>
      <c r="K18" s="574" t="s">
        <v>534</v>
      </c>
      <c r="L18" s="574"/>
      <c r="M18" s="574"/>
      <c r="N18" s="574"/>
      <c r="O18" s="574"/>
      <c r="P18" s="574"/>
      <c r="Q18" s="47"/>
      <c r="R18" s="675">
        <v>0</v>
      </c>
      <c r="S18" s="661"/>
      <c r="T18" s="661"/>
      <c r="U18" s="661"/>
      <c r="V18" s="661"/>
      <c r="W18" s="661"/>
      <c r="X18" s="661"/>
      <c r="Y18" s="661"/>
      <c r="Z18" s="661"/>
      <c r="AA18" s="661"/>
      <c r="AB18" s="661"/>
      <c r="AC18" s="661"/>
      <c r="AD18" s="661">
        <v>0</v>
      </c>
      <c r="AE18" s="661"/>
      <c r="AF18" s="661"/>
      <c r="AG18" s="661"/>
      <c r="AH18" s="661"/>
      <c r="AI18" s="661"/>
      <c r="AJ18" s="661"/>
      <c r="AK18" s="661"/>
      <c r="AL18" s="661"/>
      <c r="AM18" s="661"/>
      <c r="AN18" s="661"/>
      <c r="AO18" s="661"/>
      <c r="AP18" s="661">
        <v>51222983939</v>
      </c>
      <c r="AQ18" s="661"/>
      <c r="AR18" s="661"/>
      <c r="AS18" s="661"/>
      <c r="AT18" s="661"/>
      <c r="AU18" s="661"/>
      <c r="AV18" s="661"/>
      <c r="AW18" s="661"/>
      <c r="AX18" s="661"/>
      <c r="AY18" s="661"/>
      <c r="AZ18" s="661"/>
      <c r="BA18" s="661"/>
      <c r="BB18" s="661">
        <v>364813164</v>
      </c>
      <c r="BC18" s="661"/>
      <c r="BD18" s="661"/>
      <c r="BE18" s="661"/>
      <c r="BF18" s="661"/>
      <c r="BG18" s="661"/>
      <c r="BH18" s="661"/>
      <c r="BI18" s="661"/>
      <c r="BJ18" s="661"/>
      <c r="BK18" s="661"/>
      <c r="BL18" s="661"/>
      <c r="BM18" s="661"/>
      <c r="BN18" s="661">
        <v>0</v>
      </c>
      <c r="BO18" s="661"/>
      <c r="BP18" s="661"/>
      <c r="BQ18" s="661"/>
      <c r="BR18" s="661"/>
      <c r="BS18" s="661"/>
      <c r="BT18" s="661"/>
      <c r="BU18" s="661"/>
      <c r="BV18" s="661"/>
      <c r="BW18" s="661"/>
      <c r="BX18" s="661"/>
      <c r="BY18" s="661"/>
      <c r="BZ18" s="661">
        <v>0</v>
      </c>
      <c r="CA18" s="661"/>
      <c r="CB18" s="661"/>
      <c r="CC18" s="661"/>
      <c r="CD18" s="661"/>
      <c r="CE18" s="661"/>
      <c r="CF18" s="661"/>
      <c r="CG18" s="661"/>
      <c r="CH18" s="661"/>
      <c r="CI18" s="661"/>
      <c r="CJ18" s="661"/>
      <c r="CK18" s="661"/>
      <c r="CL18" s="661">
        <v>535570</v>
      </c>
      <c r="CM18" s="661"/>
      <c r="CN18" s="661"/>
      <c r="CO18" s="661"/>
      <c r="CP18" s="661"/>
      <c r="CQ18" s="661"/>
      <c r="CR18" s="661"/>
      <c r="CS18" s="661"/>
      <c r="CT18" s="661"/>
      <c r="CU18" s="661"/>
      <c r="CV18" s="661"/>
      <c r="CW18" s="668"/>
      <c r="DV18" s="241"/>
      <c r="DW18" s="241"/>
      <c r="DX18" s="241"/>
    </row>
    <row r="19" spans="1:128" ht="21" customHeight="1">
      <c r="A19" s="664"/>
      <c r="B19" s="662"/>
      <c r="C19" s="663"/>
      <c r="D19" s="636"/>
      <c r="E19" s="607"/>
      <c r="F19" s="608"/>
      <c r="G19" s="35"/>
      <c r="H19" s="488" t="s">
        <v>519</v>
      </c>
      <c r="I19" s="488"/>
      <c r="J19" s="488"/>
      <c r="K19" s="488"/>
      <c r="L19" s="488"/>
      <c r="M19" s="488"/>
      <c r="N19" s="488"/>
      <c r="O19" s="488"/>
      <c r="P19" s="488"/>
      <c r="Q19" s="47"/>
      <c r="R19" s="675">
        <v>0</v>
      </c>
      <c r="S19" s="661"/>
      <c r="T19" s="661"/>
      <c r="U19" s="661"/>
      <c r="V19" s="661"/>
      <c r="W19" s="661"/>
      <c r="X19" s="661"/>
      <c r="Y19" s="661"/>
      <c r="Z19" s="661"/>
      <c r="AA19" s="661"/>
      <c r="AB19" s="661"/>
      <c r="AC19" s="661"/>
      <c r="AD19" s="661">
        <v>0</v>
      </c>
      <c r="AE19" s="661"/>
      <c r="AF19" s="661"/>
      <c r="AG19" s="661"/>
      <c r="AH19" s="661"/>
      <c r="AI19" s="661"/>
      <c r="AJ19" s="661"/>
      <c r="AK19" s="661"/>
      <c r="AL19" s="661"/>
      <c r="AM19" s="661"/>
      <c r="AN19" s="661"/>
      <c r="AO19" s="661"/>
      <c r="AP19" s="661">
        <v>6864803903</v>
      </c>
      <c r="AQ19" s="661"/>
      <c r="AR19" s="661"/>
      <c r="AS19" s="661"/>
      <c r="AT19" s="661"/>
      <c r="AU19" s="661"/>
      <c r="AV19" s="661"/>
      <c r="AW19" s="661"/>
      <c r="AX19" s="661"/>
      <c r="AY19" s="661"/>
      <c r="AZ19" s="661"/>
      <c r="BA19" s="661"/>
      <c r="BB19" s="661">
        <v>47539108</v>
      </c>
      <c r="BC19" s="661"/>
      <c r="BD19" s="661"/>
      <c r="BE19" s="661"/>
      <c r="BF19" s="661"/>
      <c r="BG19" s="661"/>
      <c r="BH19" s="661"/>
      <c r="BI19" s="661"/>
      <c r="BJ19" s="661"/>
      <c r="BK19" s="661"/>
      <c r="BL19" s="661"/>
      <c r="BM19" s="661"/>
      <c r="BN19" s="661">
        <v>0</v>
      </c>
      <c r="BO19" s="661"/>
      <c r="BP19" s="661"/>
      <c r="BQ19" s="661"/>
      <c r="BR19" s="661"/>
      <c r="BS19" s="661"/>
      <c r="BT19" s="661"/>
      <c r="BU19" s="661"/>
      <c r="BV19" s="661"/>
      <c r="BW19" s="661"/>
      <c r="BX19" s="661"/>
      <c r="BY19" s="661"/>
      <c r="BZ19" s="661">
        <v>0</v>
      </c>
      <c r="CA19" s="661"/>
      <c r="CB19" s="661"/>
      <c r="CC19" s="661"/>
      <c r="CD19" s="661"/>
      <c r="CE19" s="661"/>
      <c r="CF19" s="661"/>
      <c r="CG19" s="661"/>
      <c r="CH19" s="661"/>
      <c r="CI19" s="661"/>
      <c r="CJ19" s="661"/>
      <c r="CK19" s="661"/>
      <c r="CL19" s="661">
        <v>12638</v>
      </c>
      <c r="CM19" s="661"/>
      <c r="CN19" s="661"/>
      <c r="CO19" s="661"/>
      <c r="CP19" s="661"/>
      <c r="CQ19" s="661"/>
      <c r="CR19" s="661"/>
      <c r="CS19" s="661"/>
      <c r="CT19" s="661"/>
      <c r="CU19" s="661"/>
      <c r="CV19" s="661"/>
      <c r="CW19" s="668"/>
      <c r="DV19" s="241"/>
      <c r="DW19" s="241"/>
      <c r="DX19" s="241"/>
    </row>
    <row r="20" spans="1:128" ht="21" customHeight="1">
      <c r="A20" s="664"/>
      <c r="B20" s="662"/>
      <c r="C20" s="663"/>
      <c r="D20" s="637"/>
      <c r="E20" s="638"/>
      <c r="F20" s="639"/>
      <c r="G20" s="601" t="s">
        <v>278</v>
      </c>
      <c r="H20" s="574"/>
      <c r="I20" s="574"/>
      <c r="J20" s="574"/>
      <c r="K20" s="574"/>
      <c r="L20" s="574"/>
      <c r="M20" s="574"/>
      <c r="N20" s="574"/>
      <c r="O20" s="574"/>
      <c r="P20" s="574"/>
      <c r="Q20" s="602"/>
      <c r="R20" s="675">
        <v>0</v>
      </c>
      <c r="S20" s="661"/>
      <c r="T20" s="661"/>
      <c r="U20" s="661"/>
      <c r="V20" s="661"/>
      <c r="W20" s="661"/>
      <c r="X20" s="661"/>
      <c r="Y20" s="661"/>
      <c r="Z20" s="661"/>
      <c r="AA20" s="661"/>
      <c r="AB20" s="661"/>
      <c r="AC20" s="661"/>
      <c r="AD20" s="661">
        <v>0</v>
      </c>
      <c r="AE20" s="661"/>
      <c r="AF20" s="661"/>
      <c r="AG20" s="661"/>
      <c r="AH20" s="661"/>
      <c r="AI20" s="661"/>
      <c r="AJ20" s="661"/>
      <c r="AK20" s="661"/>
      <c r="AL20" s="661"/>
      <c r="AM20" s="661"/>
      <c r="AN20" s="661"/>
      <c r="AO20" s="661"/>
      <c r="AP20" s="661">
        <v>95451329197</v>
      </c>
      <c r="AQ20" s="661"/>
      <c r="AR20" s="661"/>
      <c r="AS20" s="661"/>
      <c r="AT20" s="661"/>
      <c r="AU20" s="661"/>
      <c r="AV20" s="661"/>
      <c r="AW20" s="661"/>
      <c r="AX20" s="661"/>
      <c r="AY20" s="661"/>
      <c r="AZ20" s="661"/>
      <c r="BA20" s="661"/>
      <c r="BB20" s="661">
        <v>682306960</v>
      </c>
      <c r="BC20" s="661"/>
      <c r="BD20" s="661"/>
      <c r="BE20" s="661"/>
      <c r="BF20" s="661"/>
      <c r="BG20" s="661"/>
      <c r="BH20" s="661"/>
      <c r="BI20" s="661"/>
      <c r="BJ20" s="661"/>
      <c r="BK20" s="661"/>
      <c r="BL20" s="661"/>
      <c r="BM20" s="661"/>
      <c r="BN20" s="661">
        <v>0</v>
      </c>
      <c r="BO20" s="661"/>
      <c r="BP20" s="661"/>
      <c r="BQ20" s="661"/>
      <c r="BR20" s="661"/>
      <c r="BS20" s="661"/>
      <c r="BT20" s="661"/>
      <c r="BU20" s="661"/>
      <c r="BV20" s="661"/>
      <c r="BW20" s="661"/>
      <c r="BX20" s="661"/>
      <c r="BY20" s="661"/>
      <c r="BZ20" s="661">
        <v>0</v>
      </c>
      <c r="CA20" s="661"/>
      <c r="CB20" s="661"/>
      <c r="CC20" s="661"/>
      <c r="CD20" s="661"/>
      <c r="CE20" s="661"/>
      <c r="CF20" s="661"/>
      <c r="CG20" s="661"/>
      <c r="CH20" s="661"/>
      <c r="CI20" s="661"/>
      <c r="CJ20" s="661"/>
      <c r="CK20" s="661"/>
      <c r="CL20" s="661">
        <v>587853</v>
      </c>
      <c r="CM20" s="661"/>
      <c r="CN20" s="661"/>
      <c r="CO20" s="661"/>
      <c r="CP20" s="661"/>
      <c r="CQ20" s="661"/>
      <c r="CR20" s="661"/>
      <c r="CS20" s="661"/>
      <c r="CT20" s="661"/>
      <c r="CU20" s="661"/>
      <c r="CV20" s="661"/>
      <c r="CW20" s="668"/>
      <c r="DV20" s="2"/>
      <c r="DW20" s="2"/>
      <c r="DX20" s="2"/>
    </row>
    <row r="21" spans="1:128" ht="21" customHeight="1">
      <c r="A21" s="664"/>
      <c r="B21" s="662"/>
      <c r="C21" s="663"/>
      <c r="D21" s="35"/>
      <c r="E21" s="488" t="s">
        <v>514</v>
      </c>
      <c r="F21" s="488"/>
      <c r="G21" s="488"/>
      <c r="H21" s="488"/>
      <c r="I21" s="488"/>
      <c r="J21" s="488"/>
      <c r="K21" s="488"/>
      <c r="L21" s="488"/>
      <c r="M21" s="488"/>
      <c r="N21" s="488"/>
      <c r="O21" s="488"/>
      <c r="P21" s="488"/>
      <c r="Q21" s="47"/>
      <c r="R21" s="675">
        <v>0</v>
      </c>
      <c r="S21" s="661"/>
      <c r="T21" s="661"/>
      <c r="U21" s="661"/>
      <c r="V21" s="661"/>
      <c r="W21" s="661"/>
      <c r="X21" s="661"/>
      <c r="Y21" s="661"/>
      <c r="Z21" s="661"/>
      <c r="AA21" s="661"/>
      <c r="AB21" s="661"/>
      <c r="AC21" s="661"/>
      <c r="AD21" s="661">
        <v>0</v>
      </c>
      <c r="AE21" s="661"/>
      <c r="AF21" s="661"/>
      <c r="AG21" s="661"/>
      <c r="AH21" s="661"/>
      <c r="AI21" s="661"/>
      <c r="AJ21" s="661"/>
      <c r="AK21" s="661"/>
      <c r="AL21" s="661"/>
      <c r="AM21" s="661"/>
      <c r="AN21" s="661"/>
      <c r="AO21" s="661"/>
      <c r="AP21" s="661">
        <v>6250688</v>
      </c>
      <c r="AQ21" s="661"/>
      <c r="AR21" s="661"/>
      <c r="AS21" s="661"/>
      <c r="AT21" s="661"/>
      <c r="AU21" s="661"/>
      <c r="AV21" s="661"/>
      <c r="AW21" s="661"/>
      <c r="AX21" s="661"/>
      <c r="AY21" s="661"/>
      <c r="AZ21" s="661"/>
      <c r="BA21" s="661"/>
      <c r="BB21" s="661">
        <v>43321</v>
      </c>
      <c r="BC21" s="661"/>
      <c r="BD21" s="661"/>
      <c r="BE21" s="661"/>
      <c r="BF21" s="661"/>
      <c r="BG21" s="661"/>
      <c r="BH21" s="661"/>
      <c r="BI21" s="661"/>
      <c r="BJ21" s="661"/>
      <c r="BK21" s="661"/>
      <c r="BL21" s="661"/>
      <c r="BM21" s="661"/>
      <c r="BN21" s="661">
        <v>0</v>
      </c>
      <c r="BO21" s="661"/>
      <c r="BP21" s="661"/>
      <c r="BQ21" s="661"/>
      <c r="BR21" s="661"/>
      <c r="BS21" s="661"/>
      <c r="BT21" s="661"/>
      <c r="BU21" s="661"/>
      <c r="BV21" s="661"/>
      <c r="BW21" s="661"/>
      <c r="BX21" s="661"/>
      <c r="BY21" s="661"/>
      <c r="BZ21" s="661">
        <v>0</v>
      </c>
      <c r="CA21" s="661"/>
      <c r="CB21" s="661"/>
      <c r="CC21" s="661"/>
      <c r="CD21" s="661"/>
      <c r="CE21" s="661"/>
      <c r="CF21" s="661"/>
      <c r="CG21" s="661"/>
      <c r="CH21" s="661"/>
      <c r="CI21" s="661"/>
      <c r="CJ21" s="661"/>
      <c r="CK21" s="661"/>
      <c r="CL21" s="661">
        <v>0</v>
      </c>
      <c r="CM21" s="661"/>
      <c r="CN21" s="661"/>
      <c r="CO21" s="661"/>
      <c r="CP21" s="661"/>
      <c r="CQ21" s="661"/>
      <c r="CR21" s="661"/>
      <c r="CS21" s="661"/>
      <c r="CT21" s="661"/>
      <c r="CU21" s="661"/>
      <c r="CV21" s="661"/>
      <c r="CW21" s="668"/>
      <c r="DV21" s="241"/>
      <c r="DW21" s="241"/>
      <c r="DX21" s="241"/>
    </row>
    <row r="22" spans="1:128" ht="21" customHeight="1">
      <c r="A22" s="665"/>
      <c r="B22" s="666"/>
      <c r="C22" s="667"/>
      <c r="D22" s="601" t="s">
        <v>536</v>
      </c>
      <c r="E22" s="574"/>
      <c r="F22" s="574"/>
      <c r="G22" s="574"/>
      <c r="H22" s="574"/>
      <c r="I22" s="574"/>
      <c r="J22" s="574"/>
      <c r="K22" s="574"/>
      <c r="L22" s="574"/>
      <c r="M22" s="574"/>
      <c r="N22" s="574"/>
      <c r="O22" s="574"/>
      <c r="P22" s="574"/>
      <c r="Q22" s="602"/>
      <c r="R22" s="675">
        <v>0</v>
      </c>
      <c r="S22" s="661"/>
      <c r="T22" s="661"/>
      <c r="U22" s="661"/>
      <c r="V22" s="661"/>
      <c r="W22" s="661"/>
      <c r="X22" s="661"/>
      <c r="Y22" s="661"/>
      <c r="Z22" s="661"/>
      <c r="AA22" s="661"/>
      <c r="AB22" s="661"/>
      <c r="AC22" s="661"/>
      <c r="AD22" s="661">
        <v>0</v>
      </c>
      <c r="AE22" s="661"/>
      <c r="AF22" s="661"/>
      <c r="AG22" s="661"/>
      <c r="AH22" s="661"/>
      <c r="AI22" s="661"/>
      <c r="AJ22" s="661"/>
      <c r="AK22" s="661"/>
      <c r="AL22" s="661"/>
      <c r="AM22" s="661"/>
      <c r="AN22" s="661"/>
      <c r="AO22" s="661"/>
      <c r="AP22" s="661">
        <v>95457579885</v>
      </c>
      <c r="AQ22" s="661"/>
      <c r="AR22" s="661"/>
      <c r="AS22" s="661"/>
      <c r="AT22" s="661"/>
      <c r="AU22" s="661"/>
      <c r="AV22" s="661"/>
      <c r="AW22" s="661"/>
      <c r="AX22" s="661"/>
      <c r="AY22" s="661"/>
      <c r="AZ22" s="661"/>
      <c r="BA22" s="661"/>
      <c r="BB22" s="661">
        <v>682350281</v>
      </c>
      <c r="BC22" s="661"/>
      <c r="BD22" s="661"/>
      <c r="BE22" s="661"/>
      <c r="BF22" s="661"/>
      <c r="BG22" s="661"/>
      <c r="BH22" s="661"/>
      <c r="BI22" s="661"/>
      <c r="BJ22" s="661"/>
      <c r="BK22" s="661"/>
      <c r="BL22" s="661"/>
      <c r="BM22" s="661"/>
      <c r="BN22" s="661">
        <v>0</v>
      </c>
      <c r="BO22" s="661"/>
      <c r="BP22" s="661"/>
      <c r="BQ22" s="661"/>
      <c r="BR22" s="661"/>
      <c r="BS22" s="661"/>
      <c r="BT22" s="661"/>
      <c r="BU22" s="661"/>
      <c r="BV22" s="661"/>
      <c r="BW22" s="661"/>
      <c r="BX22" s="661"/>
      <c r="BY22" s="661"/>
      <c r="BZ22" s="661">
        <v>0</v>
      </c>
      <c r="CA22" s="661"/>
      <c r="CB22" s="661"/>
      <c r="CC22" s="661"/>
      <c r="CD22" s="661"/>
      <c r="CE22" s="661"/>
      <c r="CF22" s="661"/>
      <c r="CG22" s="661"/>
      <c r="CH22" s="661"/>
      <c r="CI22" s="661"/>
      <c r="CJ22" s="661"/>
      <c r="CK22" s="661"/>
      <c r="CL22" s="661">
        <v>587853</v>
      </c>
      <c r="CM22" s="661"/>
      <c r="CN22" s="661"/>
      <c r="CO22" s="661"/>
      <c r="CP22" s="661"/>
      <c r="CQ22" s="661"/>
      <c r="CR22" s="661"/>
      <c r="CS22" s="661"/>
      <c r="CT22" s="661"/>
      <c r="CU22" s="661"/>
      <c r="CV22" s="661"/>
      <c r="CW22" s="668"/>
      <c r="DV22" s="241"/>
      <c r="DW22" s="241"/>
      <c r="DX22" s="241"/>
    </row>
    <row r="23" spans="1:128" ht="21" customHeight="1">
      <c r="A23" s="603" t="s">
        <v>535</v>
      </c>
      <c r="B23" s="604"/>
      <c r="C23" s="605"/>
      <c r="D23" s="669" t="s">
        <v>459</v>
      </c>
      <c r="E23" s="670"/>
      <c r="F23" s="671"/>
      <c r="G23" s="590" t="s">
        <v>458</v>
      </c>
      <c r="H23" s="525"/>
      <c r="I23" s="591"/>
      <c r="J23" s="35"/>
      <c r="K23" s="574" t="s">
        <v>488</v>
      </c>
      <c r="L23" s="574"/>
      <c r="M23" s="574"/>
      <c r="N23" s="574"/>
      <c r="O23" s="574"/>
      <c r="P23" s="574"/>
      <c r="Q23" s="47"/>
      <c r="R23" s="675">
        <v>0</v>
      </c>
      <c r="S23" s="661"/>
      <c r="T23" s="661"/>
      <c r="U23" s="661"/>
      <c r="V23" s="661"/>
      <c r="W23" s="661"/>
      <c r="X23" s="661"/>
      <c r="Y23" s="661"/>
      <c r="Z23" s="661"/>
      <c r="AA23" s="661"/>
      <c r="AB23" s="661"/>
      <c r="AC23" s="661"/>
      <c r="AD23" s="661">
        <v>0</v>
      </c>
      <c r="AE23" s="661"/>
      <c r="AF23" s="661"/>
      <c r="AG23" s="661"/>
      <c r="AH23" s="661"/>
      <c r="AI23" s="661"/>
      <c r="AJ23" s="661"/>
      <c r="AK23" s="661"/>
      <c r="AL23" s="661"/>
      <c r="AM23" s="661"/>
      <c r="AN23" s="661"/>
      <c r="AO23" s="661"/>
      <c r="AP23" s="661">
        <v>45168061057</v>
      </c>
      <c r="AQ23" s="661"/>
      <c r="AR23" s="661"/>
      <c r="AS23" s="661"/>
      <c r="AT23" s="661"/>
      <c r="AU23" s="661"/>
      <c r="AV23" s="661"/>
      <c r="AW23" s="661"/>
      <c r="AX23" s="661"/>
      <c r="AY23" s="661"/>
      <c r="AZ23" s="661"/>
      <c r="BA23" s="661"/>
      <c r="BB23" s="661">
        <v>137435971</v>
      </c>
      <c r="BC23" s="661"/>
      <c r="BD23" s="661"/>
      <c r="BE23" s="661"/>
      <c r="BF23" s="661"/>
      <c r="BG23" s="661"/>
      <c r="BH23" s="661"/>
      <c r="BI23" s="661"/>
      <c r="BJ23" s="661"/>
      <c r="BK23" s="661"/>
      <c r="BL23" s="661"/>
      <c r="BM23" s="661"/>
      <c r="BN23" s="661">
        <v>0</v>
      </c>
      <c r="BO23" s="661"/>
      <c r="BP23" s="661"/>
      <c r="BQ23" s="661"/>
      <c r="BR23" s="661"/>
      <c r="BS23" s="661"/>
      <c r="BT23" s="661"/>
      <c r="BU23" s="661"/>
      <c r="BV23" s="661"/>
      <c r="BW23" s="661"/>
      <c r="BX23" s="661"/>
      <c r="BY23" s="661"/>
      <c r="BZ23" s="661">
        <v>0</v>
      </c>
      <c r="CA23" s="661"/>
      <c r="CB23" s="661"/>
      <c r="CC23" s="661"/>
      <c r="CD23" s="661"/>
      <c r="CE23" s="661"/>
      <c r="CF23" s="661"/>
      <c r="CG23" s="661"/>
      <c r="CH23" s="661"/>
      <c r="CI23" s="661"/>
      <c r="CJ23" s="661"/>
      <c r="CK23" s="661"/>
      <c r="CL23" s="661">
        <v>23200</v>
      </c>
      <c r="CM23" s="661"/>
      <c r="CN23" s="661"/>
      <c r="CO23" s="661"/>
      <c r="CP23" s="661"/>
      <c r="CQ23" s="661"/>
      <c r="CR23" s="661"/>
      <c r="CS23" s="661"/>
      <c r="CT23" s="661"/>
      <c r="CU23" s="661"/>
      <c r="CV23" s="661"/>
      <c r="CW23" s="668"/>
      <c r="DV23" s="241"/>
      <c r="DW23" s="241"/>
      <c r="DX23" s="241"/>
    </row>
    <row r="24" spans="1:128" ht="21" customHeight="1">
      <c r="A24" s="606"/>
      <c r="B24" s="607"/>
      <c r="C24" s="608"/>
      <c r="D24" s="672"/>
      <c r="E24" s="662"/>
      <c r="F24" s="663"/>
      <c r="G24" s="640"/>
      <c r="H24" s="631"/>
      <c r="I24" s="632"/>
      <c r="J24" s="35"/>
      <c r="K24" s="574" t="s">
        <v>534</v>
      </c>
      <c r="L24" s="574"/>
      <c r="M24" s="574"/>
      <c r="N24" s="574"/>
      <c r="O24" s="574"/>
      <c r="P24" s="574"/>
      <c r="Q24" s="47"/>
      <c r="R24" s="675">
        <v>0</v>
      </c>
      <c r="S24" s="661"/>
      <c r="T24" s="661"/>
      <c r="U24" s="661"/>
      <c r="V24" s="661"/>
      <c r="W24" s="661"/>
      <c r="X24" s="661"/>
      <c r="Y24" s="661"/>
      <c r="Z24" s="661"/>
      <c r="AA24" s="661"/>
      <c r="AB24" s="661"/>
      <c r="AC24" s="661"/>
      <c r="AD24" s="661">
        <v>0</v>
      </c>
      <c r="AE24" s="661"/>
      <c r="AF24" s="661"/>
      <c r="AG24" s="661"/>
      <c r="AH24" s="661"/>
      <c r="AI24" s="661"/>
      <c r="AJ24" s="661"/>
      <c r="AK24" s="661"/>
      <c r="AL24" s="661"/>
      <c r="AM24" s="661"/>
      <c r="AN24" s="661"/>
      <c r="AO24" s="661"/>
      <c r="AP24" s="661">
        <v>55933628483</v>
      </c>
      <c r="AQ24" s="661"/>
      <c r="AR24" s="661"/>
      <c r="AS24" s="661"/>
      <c r="AT24" s="661"/>
      <c r="AU24" s="661"/>
      <c r="AV24" s="661"/>
      <c r="AW24" s="661"/>
      <c r="AX24" s="661"/>
      <c r="AY24" s="661"/>
      <c r="AZ24" s="661"/>
      <c r="BA24" s="661"/>
      <c r="BB24" s="661">
        <v>167549492</v>
      </c>
      <c r="BC24" s="661"/>
      <c r="BD24" s="661"/>
      <c r="BE24" s="661"/>
      <c r="BF24" s="661"/>
      <c r="BG24" s="661"/>
      <c r="BH24" s="661"/>
      <c r="BI24" s="661"/>
      <c r="BJ24" s="661"/>
      <c r="BK24" s="661"/>
      <c r="BL24" s="661"/>
      <c r="BM24" s="661"/>
      <c r="BN24" s="661">
        <v>0</v>
      </c>
      <c r="BO24" s="661"/>
      <c r="BP24" s="661"/>
      <c r="BQ24" s="661"/>
      <c r="BR24" s="661"/>
      <c r="BS24" s="661"/>
      <c r="BT24" s="661"/>
      <c r="BU24" s="661"/>
      <c r="BV24" s="661"/>
      <c r="BW24" s="661"/>
      <c r="BX24" s="661"/>
      <c r="BY24" s="661"/>
      <c r="BZ24" s="661">
        <v>0</v>
      </c>
      <c r="CA24" s="661"/>
      <c r="CB24" s="661"/>
      <c r="CC24" s="661"/>
      <c r="CD24" s="661"/>
      <c r="CE24" s="661"/>
      <c r="CF24" s="661"/>
      <c r="CG24" s="661"/>
      <c r="CH24" s="661"/>
      <c r="CI24" s="661"/>
      <c r="CJ24" s="661"/>
      <c r="CK24" s="661"/>
      <c r="CL24" s="661">
        <v>303891</v>
      </c>
      <c r="CM24" s="661"/>
      <c r="CN24" s="661"/>
      <c r="CO24" s="661"/>
      <c r="CP24" s="661"/>
      <c r="CQ24" s="661"/>
      <c r="CR24" s="661"/>
      <c r="CS24" s="661"/>
      <c r="CT24" s="661"/>
      <c r="CU24" s="661"/>
      <c r="CV24" s="661"/>
      <c r="CW24" s="668"/>
      <c r="DV24" s="241"/>
      <c r="DW24" s="241"/>
      <c r="DX24" s="241"/>
    </row>
    <row r="25" spans="1:128" ht="21" customHeight="1">
      <c r="A25" s="606"/>
      <c r="B25" s="607"/>
      <c r="C25" s="608"/>
      <c r="D25" s="673"/>
      <c r="E25" s="666"/>
      <c r="F25" s="667"/>
      <c r="G25" s="35"/>
      <c r="H25" s="488" t="s">
        <v>519</v>
      </c>
      <c r="I25" s="488"/>
      <c r="J25" s="488"/>
      <c r="K25" s="488"/>
      <c r="L25" s="488"/>
      <c r="M25" s="488"/>
      <c r="N25" s="488"/>
      <c r="O25" s="488"/>
      <c r="P25" s="488"/>
      <c r="Q25" s="47"/>
      <c r="R25" s="675">
        <v>0</v>
      </c>
      <c r="S25" s="661"/>
      <c r="T25" s="661"/>
      <c r="U25" s="661"/>
      <c r="V25" s="661"/>
      <c r="W25" s="661"/>
      <c r="X25" s="661"/>
      <c r="Y25" s="661"/>
      <c r="Z25" s="661"/>
      <c r="AA25" s="661"/>
      <c r="AB25" s="661"/>
      <c r="AC25" s="661"/>
      <c r="AD25" s="661">
        <v>0</v>
      </c>
      <c r="AE25" s="661"/>
      <c r="AF25" s="661"/>
      <c r="AG25" s="661"/>
      <c r="AH25" s="661"/>
      <c r="AI25" s="661"/>
      <c r="AJ25" s="661"/>
      <c r="AK25" s="661"/>
      <c r="AL25" s="661"/>
      <c r="AM25" s="661"/>
      <c r="AN25" s="661"/>
      <c r="AO25" s="661"/>
      <c r="AP25" s="661">
        <v>15348900054</v>
      </c>
      <c r="AQ25" s="661"/>
      <c r="AR25" s="661"/>
      <c r="AS25" s="661"/>
      <c r="AT25" s="661"/>
      <c r="AU25" s="661"/>
      <c r="AV25" s="661"/>
      <c r="AW25" s="661"/>
      <c r="AX25" s="661"/>
      <c r="AY25" s="661"/>
      <c r="AZ25" s="661"/>
      <c r="BA25" s="661"/>
      <c r="BB25" s="661">
        <v>45113859</v>
      </c>
      <c r="BC25" s="661"/>
      <c r="BD25" s="661"/>
      <c r="BE25" s="661"/>
      <c r="BF25" s="661"/>
      <c r="BG25" s="661"/>
      <c r="BH25" s="661"/>
      <c r="BI25" s="661"/>
      <c r="BJ25" s="661"/>
      <c r="BK25" s="661"/>
      <c r="BL25" s="661"/>
      <c r="BM25" s="661"/>
      <c r="BN25" s="661">
        <v>382</v>
      </c>
      <c r="BO25" s="661"/>
      <c r="BP25" s="661"/>
      <c r="BQ25" s="661"/>
      <c r="BR25" s="661"/>
      <c r="BS25" s="661"/>
      <c r="BT25" s="661"/>
      <c r="BU25" s="661"/>
      <c r="BV25" s="661"/>
      <c r="BW25" s="661"/>
      <c r="BX25" s="661"/>
      <c r="BY25" s="661"/>
      <c r="BZ25" s="661">
        <v>0</v>
      </c>
      <c r="CA25" s="661"/>
      <c r="CB25" s="661"/>
      <c r="CC25" s="661"/>
      <c r="CD25" s="661"/>
      <c r="CE25" s="661"/>
      <c r="CF25" s="661"/>
      <c r="CG25" s="661"/>
      <c r="CH25" s="661"/>
      <c r="CI25" s="661"/>
      <c r="CJ25" s="661"/>
      <c r="CK25" s="661"/>
      <c r="CL25" s="661">
        <v>33964</v>
      </c>
      <c r="CM25" s="661"/>
      <c r="CN25" s="661"/>
      <c r="CO25" s="661"/>
      <c r="CP25" s="661"/>
      <c r="CQ25" s="661"/>
      <c r="CR25" s="661"/>
      <c r="CS25" s="661"/>
      <c r="CT25" s="661"/>
      <c r="CU25" s="661"/>
      <c r="CV25" s="661"/>
      <c r="CW25" s="668"/>
      <c r="DV25" s="241"/>
      <c r="DW25" s="241"/>
      <c r="DX25" s="241"/>
    </row>
    <row r="26" spans="1:128" ht="21" customHeight="1">
      <c r="A26" s="674"/>
      <c r="B26" s="638"/>
      <c r="C26" s="639"/>
      <c r="D26" s="601" t="s">
        <v>533</v>
      </c>
      <c r="E26" s="574"/>
      <c r="F26" s="574"/>
      <c r="G26" s="574"/>
      <c r="H26" s="574"/>
      <c r="I26" s="574"/>
      <c r="J26" s="574"/>
      <c r="K26" s="574"/>
      <c r="L26" s="574"/>
      <c r="M26" s="574"/>
      <c r="N26" s="574"/>
      <c r="O26" s="574"/>
      <c r="P26" s="574"/>
      <c r="Q26" s="602"/>
      <c r="R26" s="675">
        <v>0</v>
      </c>
      <c r="S26" s="661"/>
      <c r="T26" s="661"/>
      <c r="U26" s="661"/>
      <c r="V26" s="661"/>
      <c r="W26" s="661"/>
      <c r="X26" s="661"/>
      <c r="Y26" s="661"/>
      <c r="Z26" s="661"/>
      <c r="AA26" s="661"/>
      <c r="AB26" s="661"/>
      <c r="AC26" s="661"/>
      <c r="AD26" s="661">
        <v>0</v>
      </c>
      <c r="AE26" s="661"/>
      <c r="AF26" s="661"/>
      <c r="AG26" s="661"/>
      <c r="AH26" s="661"/>
      <c r="AI26" s="661"/>
      <c r="AJ26" s="661"/>
      <c r="AK26" s="661"/>
      <c r="AL26" s="661"/>
      <c r="AM26" s="661"/>
      <c r="AN26" s="661"/>
      <c r="AO26" s="661"/>
      <c r="AP26" s="661">
        <v>116450589594</v>
      </c>
      <c r="AQ26" s="661"/>
      <c r="AR26" s="661"/>
      <c r="AS26" s="661"/>
      <c r="AT26" s="661"/>
      <c r="AU26" s="661"/>
      <c r="AV26" s="661"/>
      <c r="AW26" s="661"/>
      <c r="AX26" s="661"/>
      <c r="AY26" s="661"/>
      <c r="AZ26" s="661"/>
      <c r="BA26" s="661"/>
      <c r="BB26" s="661">
        <v>350099322</v>
      </c>
      <c r="BC26" s="661"/>
      <c r="BD26" s="661"/>
      <c r="BE26" s="661"/>
      <c r="BF26" s="661"/>
      <c r="BG26" s="661"/>
      <c r="BH26" s="661"/>
      <c r="BI26" s="661"/>
      <c r="BJ26" s="661"/>
      <c r="BK26" s="661"/>
      <c r="BL26" s="661"/>
      <c r="BM26" s="661"/>
      <c r="BN26" s="661">
        <v>382</v>
      </c>
      <c r="BO26" s="661"/>
      <c r="BP26" s="661"/>
      <c r="BQ26" s="661"/>
      <c r="BR26" s="661"/>
      <c r="BS26" s="661"/>
      <c r="BT26" s="661"/>
      <c r="BU26" s="661"/>
      <c r="BV26" s="661"/>
      <c r="BW26" s="661"/>
      <c r="BX26" s="661"/>
      <c r="BY26" s="661"/>
      <c r="BZ26" s="661">
        <v>0</v>
      </c>
      <c r="CA26" s="661"/>
      <c r="CB26" s="661"/>
      <c r="CC26" s="661"/>
      <c r="CD26" s="661"/>
      <c r="CE26" s="661"/>
      <c r="CF26" s="661"/>
      <c r="CG26" s="661"/>
      <c r="CH26" s="661"/>
      <c r="CI26" s="661"/>
      <c r="CJ26" s="661"/>
      <c r="CK26" s="661"/>
      <c r="CL26" s="661">
        <v>361055</v>
      </c>
      <c r="CM26" s="661"/>
      <c r="CN26" s="661"/>
      <c r="CO26" s="661"/>
      <c r="CP26" s="661"/>
      <c r="CQ26" s="661"/>
      <c r="CR26" s="661"/>
      <c r="CS26" s="661"/>
      <c r="CT26" s="661"/>
      <c r="CU26" s="661"/>
      <c r="CV26" s="661"/>
      <c r="CW26" s="668"/>
      <c r="DV26" s="241"/>
      <c r="DW26" s="241"/>
      <c r="DX26" s="241"/>
    </row>
    <row r="27" spans="1:128" ht="21" customHeight="1">
      <c r="A27" s="321"/>
      <c r="B27" s="526" t="s">
        <v>532</v>
      </c>
      <c r="C27" s="526"/>
      <c r="D27" s="526"/>
      <c r="E27" s="526"/>
      <c r="F27" s="526"/>
      <c r="G27" s="526"/>
      <c r="H27" s="526"/>
      <c r="I27" s="526"/>
      <c r="J27" s="526"/>
      <c r="K27" s="526"/>
      <c r="L27" s="526"/>
      <c r="M27" s="526"/>
      <c r="N27" s="526"/>
      <c r="O27" s="526"/>
      <c r="P27" s="526"/>
      <c r="Q27" s="309"/>
      <c r="R27" s="675">
        <v>115415</v>
      </c>
      <c r="S27" s="661"/>
      <c r="T27" s="661"/>
      <c r="U27" s="661"/>
      <c r="V27" s="661"/>
      <c r="W27" s="661"/>
      <c r="X27" s="661"/>
      <c r="Y27" s="661"/>
      <c r="Z27" s="661"/>
      <c r="AA27" s="661"/>
      <c r="AB27" s="661"/>
      <c r="AC27" s="661"/>
      <c r="AD27" s="661">
        <v>22</v>
      </c>
      <c r="AE27" s="661"/>
      <c r="AF27" s="661"/>
      <c r="AG27" s="661"/>
      <c r="AH27" s="661"/>
      <c r="AI27" s="661"/>
      <c r="AJ27" s="661"/>
      <c r="AK27" s="661"/>
      <c r="AL27" s="661"/>
      <c r="AM27" s="661"/>
      <c r="AN27" s="661"/>
      <c r="AO27" s="661"/>
      <c r="AP27" s="661">
        <v>0</v>
      </c>
      <c r="AQ27" s="661"/>
      <c r="AR27" s="661"/>
      <c r="AS27" s="661"/>
      <c r="AT27" s="661"/>
      <c r="AU27" s="661"/>
      <c r="AV27" s="661"/>
      <c r="AW27" s="661"/>
      <c r="AX27" s="661"/>
      <c r="AY27" s="661"/>
      <c r="AZ27" s="661"/>
      <c r="BA27" s="661"/>
      <c r="BB27" s="661">
        <v>2192544580</v>
      </c>
      <c r="BC27" s="661"/>
      <c r="BD27" s="661"/>
      <c r="BE27" s="661"/>
      <c r="BF27" s="661"/>
      <c r="BG27" s="661"/>
      <c r="BH27" s="661"/>
      <c r="BI27" s="661"/>
      <c r="BJ27" s="661"/>
      <c r="BK27" s="661"/>
      <c r="BL27" s="661"/>
      <c r="BM27" s="661"/>
      <c r="BN27" s="661">
        <v>382</v>
      </c>
      <c r="BO27" s="661"/>
      <c r="BP27" s="661"/>
      <c r="BQ27" s="661"/>
      <c r="BR27" s="661"/>
      <c r="BS27" s="661"/>
      <c r="BT27" s="661"/>
      <c r="BU27" s="661"/>
      <c r="BV27" s="661"/>
      <c r="BW27" s="661"/>
      <c r="BX27" s="661"/>
      <c r="BY27" s="661"/>
      <c r="BZ27" s="661">
        <v>561</v>
      </c>
      <c r="CA27" s="661"/>
      <c r="CB27" s="661"/>
      <c r="CC27" s="661"/>
      <c r="CD27" s="661"/>
      <c r="CE27" s="661"/>
      <c r="CF27" s="661"/>
      <c r="CG27" s="661"/>
      <c r="CH27" s="661"/>
      <c r="CI27" s="661"/>
      <c r="CJ27" s="661"/>
      <c r="CK27" s="661"/>
      <c r="CL27" s="661">
        <v>2154681</v>
      </c>
      <c r="CM27" s="661"/>
      <c r="CN27" s="661"/>
      <c r="CO27" s="661"/>
      <c r="CP27" s="661"/>
      <c r="CQ27" s="661"/>
      <c r="CR27" s="661"/>
      <c r="CS27" s="661"/>
      <c r="CT27" s="661"/>
      <c r="CU27" s="661"/>
      <c r="CV27" s="661"/>
      <c r="CW27" s="668"/>
      <c r="DV27" s="241"/>
      <c r="DW27" s="241"/>
      <c r="DX27" s="241"/>
    </row>
    <row r="28" spans="1:128" ht="21" customHeight="1" thickBot="1">
      <c r="A28" s="257"/>
      <c r="B28" s="484" t="s">
        <v>531</v>
      </c>
      <c r="C28" s="484"/>
      <c r="D28" s="484"/>
      <c r="E28" s="484"/>
      <c r="F28" s="484"/>
      <c r="G28" s="484"/>
      <c r="H28" s="484"/>
      <c r="I28" s="484"/>
      <c r="J28" s="484"/>
      <c r="K28" s="484"/>
      <c r="L28" s="484"/>
      <c r="M28" s="484"/>
      <c r="N28" s="484"/>
      <c r="O28" s="484"/>
      <c r="P28" s="484"/>
      <c r="Q28" s="356"/>
      <c r="R28" s="675">
        <v>0</v>
      </c>
      <c r="S28" s="661"/>
      <c r="T28" s="661"/>
      <c r="U28" s="661"/>
      <c r="V28" s="661"/>
      <c r="W28" s="661"/>
      <c r="X28" s="661"/>
      <c r="Y28" s="661"/>
      <c r="Z28" s="661"/>
      <c r="AA28" s="661"/>
      <c r="AB28" s="661"/>
      <c r="AC28" s="661"/>
      <c r="AD28" s="661">
        <v>0</v>
      </c>
      <c r="AE28" s="661"/>
      <c r="AF28" s="661"/>
      <c r="AG28" s="661"/>
      <c r="AH28" s="661"/>
      <c r="AI28" s="661"/>
      <c r="AJ28" s="661"/>
      <c r="AK28" s="661"/>
      <c r="AL28" s="661"/>
      <c r="AM28" s="661"/>
      <c r="AN28" s="661"/>
      <c r="AO28" s="661"/>
      <c r="AP28" s="661">
        <v>0</v>
      </c>
      <c r="AQ28" s="661"/>
      <c r="AR28" s="661"/>
      <c r="AS28" s="661"/>
      <c r="AT28" s="661"/>
      <c r="AU28" s="661"/>
      <c r="AV28" s="661"/>
      <c r="AW28" s="661"/>
      <c r="AX28" s="661"/>
      <c r="AY28" s="661"/>
      <c r="AZ28" s="661"/>
      <c r="BA28" s="661"/>
      <c r="BB28" s="661">
        <v>1033968378</v>
      </c>
      <c r="BC28" s="661"/>
      <c r="BD28" s="661"/>
      <c r="BE28" s="661"/>
      <c r="BF28" s="661"/>
      <c r="BG28" s="661"/>
      <c r="BH28" s="661"/>
      <c r="BI28" s="661"/>
      <c r="BJ28" s="661"/>
      <c r="BK28" s="661"/>
      <c r="BL28" s="661"/>
      <c r="BM28" s="661"/>
      <c r="BN28" s="661">
        <v>0</v>
      </c>
      <c r="BO28" s="661"/>
      <c r="BP28" s="661"/>
      <c r="BQ28" s="661"/>
      <c r="BR28" s="661"/>
      <c r="BS28" s="661"/>
      <c r="BT28" s="661"/>
      <c r="BU28" s="661"/>
      <c r="BV28" s="661"/>
      <c r="BW28" s="661"/>
      <c r="BX28" s="661"/>
      <c r="BY28" s="661"/>
      <c r="BZ28" s="661">
        <v>0</v>
      </c>
      <c r="CA28" s="661"/>
      <c r="CB28" s="661"/>
      <c r="CC28" s="661"/>
      <c r="CD28" s="661"/>
      <c r="CE28" s="661"/>
      <c r="CF28" s="661"/>
      <c r="CG28" s="661"/>
      <c r="CH28" s="661"/>
      <c r="CI28" s="661"/>
      <c r="CJ28" s="661"/>
      <c r="CK28" s="661"/>
      <c r="CL28" s="661">
        <v>969902</v>
      </c>
      <c r="CM28" s="661"/>
      <c r="CN28" s="661"/>
      <c r="CO28" s="661"/>
      <c r="CP28" s="661"/>
      <c r="CQ28" s="661"/>
      <c r="CR28" s="661"/>
      <c r="CS28" s="661"/>
      <c r="CT28" s="661"/>
      <c r="CU28" s="661"/>
      <c r="CV28" s="661"/>
      <c r="CW28" s="668"/>
      <c r="DV28" s="241"/>
      <c r="DW28" s="241"/>
      <c r="DX28" s="241"/>
    </row>
    <row r="29" spans="1:128" ht="21" customHeight="1" thickBot="1">
      <c r="A29" s="562" t="s">
        <v>530</v>
      </c>
      <c r="B29" s="563"/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4"/>
      <c r="R29" s="676">
        <v>115415</v>
      </c>
      <c r="S29" s="677"/>
      <c r="T29" s="677"/>
      <c r="U29" s="677"/>
      <c r="V29" s="677"/>
      <c r="W29" s="677"/>
      <c r="X29" s="677"/>
      <c r="Y29" s="677"/>
      <c r="Z29" s="677"/>
      <c r="AA29" s="677"/>
      <c r="AB29" s="677"/>
      <c r="AC29" s="677"/>
      <c r="AD29" s="677">
        <v>22</v>
      </c>
      <c r="AE29" s="677"/>
      <c r="AF29" s="677"/>
      <c r="AG29" s="677"/>
      <c r="AH29" s="677"/>
      <c r="AI29" s="677"/>
      <c r="AJ29" s="677"/>
      <c r="AK29" s="677"/>
      <c r="AL29" s="677"/>
      <c r="AM29" s="677"/>
      <c r="AN29" s="677"/>
      <c r="AO29" s="677"/>
      <c r="AP29" s="677">
        <v>0</v>
      </c>
      <c r="AQ29" s="677"/>
      <c r="AR29" s="677"/>
      <c r="AS29" s="677"/>
      <c r="AT29" s="677"/>
      <c r="AU29" s="677"/>
      <c r="AV29" s="677"/>
      <c r="AW29" s="677"/>
      <c r="AX29" s="677"/>
      <c r="AY29" s="677"/>
      <c r="AZ29" s="677"/>
      <c r="BA29" s="677"/>
      <c r="BB29" s="677">
        <v>3226512958</v>
      </c>
      <c r="BC29" s="677"/>
      <c r="BD29" s="677"/>
      <c r="BE29" s="677"/>
      <c r="BF29" s="677"/>
      <c r="BG29" s="677"/>
      <c r="BH29" s="677"/>
      <c r="BI29" s="677"/>
      <c r="BJ29" s="677"/>
      <c r="BK29" s="677"/>
      <c r="BL29" s="677"/>
      <c r="BM29" s="677"/>
      <c r="BN29" s="677">
        <v>382</v>
      </c>
      <c r="BO29" s="677"/>
      <c r="BP29" s="677"/>
      <c r="BQ29" s="677"/>
      <c r="BR29" s="677"/>
      <c r="BS29" s="677"/>
      <c r="BT29" s="677"/>
      <c r="BU29" s="677"/>
      <c r="BV29" s="677"/>
      <c r="BW29" s="677"/>
      <c r="BX29" s="677"/>
      <c r="BY29" s="677"/>
      <c r="BZ29" s="677">
        <v>561</v>
      </c>
      <c r="CA29" s="677"/>
      <c r="CB29" s="677"/>
      <c r="CC29" s="677"/>
      <c r="CD29" s="677"/>
      <c r="CE29" s="677"/>
      <c r="CF29" s="677"/>
      <c r="CG29" s="677"/>
      <c r="CH29" s="677"/>
      <c r="CI29" s="677"/>
      <c r="CJ29" s="677"/>
      <c r="CK29" s="677"/>
      <c r="CL29" s="677">
        <v>3124583</v>
      </c>
      <c r="CM29" s="677"/>
      <c r="CN29" s="677"/>
      <c r="CO29" s="677"/>
      <c r="CP29" s="677"/>
      <c r="CQ29" s="677"/>
      <c r="CR29" s="677"/>
      <c r="CS29" s="677"/>
      <c r="CT29" s="677"/>
      <c r="CU29" s="677"/>
      <c r="CV29" s="677"/>
      <c r="CW29" s="681"/>
      <c r="DV29" s="241"/>
      <c r="DW29" s="241"/>
      <c r="DX29" s="241"/>
    </row>
  </sheetData>
  <sheetProtection selectLockedCells="1"/>
  <mergeCells count="181">
    <mergeCell ref="BZ21:CK21"/>
    <mergeCell ref="CL29:CW29"/>
    <mergeCell ref="CL16:CW16"/>
    <mergeCell ref="CL23:CW23"/>
    <mergeCell ref="CL24:CW24"/>
    <mergeCell ref="CL17:CW17"/>
    <mergeCell ref="CL18:CW18"/>
    <mergeCell ref="CL19:CW19"/>
    <mergeCell ref="CL20:CW20"/>
    <mergeCell ref="CL21:CW21"/>
    <mergeCell ref="CL22:CW22"/>
    <mergeCell ref="CL28:CW28"/>
    <mergeCell ref="CL27:CW27"/>
    <mergeCell ref="CL25:CW25"/>
    <mergeCell ref="CL26:CW26"/>
    <mergeCell ref="BN27:BY27"/>
    <mergeCell ref="BZ27:CK27"/>
    <mergeCell ref="CL11:CW11"/>
    <mergeCell ref="CL12:CW12"/>
    <mergeCell ref="CL13:CW13"/>
    <mergeCell ref="CL14:CW14"/>
    <mergeCell ref="BN25:BY25"/>
    <mergeCell ref="BN17:BY17"/>
    <mergeCell ref="BN18:BY18"/>
    <mergeCell ref="BN19:BY19"/>
    <mergeCell ref="BN20:BY20"/>
    <mergeCell ref="BN21:BY21"/>
    <mergeCell ref="BZ11:CK11"/>
    <mergeCell ref="BZ12:CK12"/>
    <mergeCell ref="BZ13:CK13"/>
    <mergeCell ref="BZ14:CK14"/>
    <mergeCell ref="BZ15:CK15"/>
    <mergeCell ref="BN13:BY13"/>
    <mergeCell ref="BN26:BY26"/>
    <mergeCell ref="BN22:BY22"/>
    <mergeCell ref="BN23:BY23"/>
    <mergeCell ref="BN24:BY24"/>
    <mergeCell ref="BZ22:CK22"/>
    <mergeCell ref="BZ23:CK23"/>
    <mergeCell ref="BN29:BY29"/>
    <mergeCell ref="BN28:BY28"/>
    <mergeCell ref="BZ28:CK28"/>
    <mergeCell ref="BB17:BM17"/>
    <mergeCell ref="BB18:BM18"/>
    <mergeCell ref="BB19:BM19"/>
    <mergeCell ref="AP26:BA26"/>
    <mergeCell ref="BB26:BM26"/>
    <mergeCell ref="AP22:BA22"/>
    <mergeCell ref="AP23:BA23"/>
    <mergeCell ref="AP21:BA21"/>
    <mergeCell ref="AP18:BA18"/>
    <mergeCell ref="AP20:BA20"/>
    <mergeCell ref="AP17:BA17"/>
    <mergeCell ref="AP19:BA19"/>
    <mergeCell ref="BB28:BM28"/>
    <mergeCell ref="BZ29:CK29"/>
    <mergeCell ref="BZ24:CK24"/>
    <mergeCell ref="BZ25:CK25"/>
    <mergeCell ref="BZ26:CK26"/>
    <mergeCell ref="BZ17:CK17"/>
    <mergeCell ref="BZ18:CK18"/>
    <mergeCell ref="BZ19:CK19"/>
    <mergeCell ref="BZ20:CK20"/>
    <mergeCell ref="AD29:AO29"/>
    <mergeCell ref="AD24:AO24"/>
    <mergeCell ref="AD25:AO25"/>
    <mergeCell ref="AP29:BA29"/>
    <mergeCell ref="AP25:BA25"/>
    <mergeCell ref="AP24:BA24"/>
    <mergeCell ref="BB29:BM29"/>
    <mergeCell ref="BB20:BM20"/>
    <mergeCell ref="BB21:BM21"/>
    <mergeCell ref="BB22:BM22"/>
    <mergeCell ref="BB23:BM23"/>
    <mergeCell ref="BB24:BM24"/>
    <mergeCell ref="BB25:BM25"/>
    <mergeCell ref="AD27:AO27"/>
    <mergeCell ref="AP27:BA27"/>
    <mergeCell ref="BB27:BM27"/>
    <mergeCell ref="AP28:BA28"/>
    <mergeCell ref="BB5:BY5"/>
    <mergeCell ref="BP7:BW8"/>
    <mergeCell ref="R29:AC29"/>
    <mergeCell ref="AD23:AO23"/>
    <mergeCell ref="AD16:AO16"/>
    <mergeCell ref="AD17:AO17"/>
    <mergeCell ref="AD18:AO18"/>
    <mergeCell ref="AD19:AO19"/>
    <mergeCell ref="AD20:AO20"/>
    <mergeCell ref="R23:AC23"/>
    <mergeCell ref="AD26:AO26"/>
    <mergeCell ref="R28:AC28"/>
    <mergeCell ref="AD28:AO28"/>
    <mergeCell ref="AD21:AO21"/>
    <mergeCell ref="AD22:AO22"/>
    <mergeCell ref="R21:AC21"/>
    <mergeCell ref="R22:AC22"/>
    <mergeCell ref="R27:AC27"/>
    <mergeCell ref="R24:AC24"/>
    <mergeCell ref="R25:AC25"/>
    <mergeCell ref="R26:AC26"/>
    <mergeCell ref="R17:AC17"/>
    <mergeCell ref="R16:AC16"/>
    <mergeCell ref="R19:AC19"/>
    <mergeCell ref="R18:AC18"/>
    <mergeCell ref="K17:P17"/>
    <mergeCell ref="AD14:AO14"/>
    <mergeCell ref="S6:AB8"/>
    <mergeCell ref="AF7:AM8"/>
    <mergeCell ref="D16:Q16"/>
    <mergeCell ref="G14:Q14"/>
    <mergeCell ref="D17:F20"/>
    <mergeCell ref="G17:I18"/>
    <mergeCell ref="R14:AC14"/>
    <mergeCell ref="G20:Q20"/>
    <mergeCell ref="K18:P18"/>
    <mergeCell ref="R15:AC15"/>
    <mergeCell ref="AD13:AO13"/>
    <mergeCell ref="A3:Q10"/>
    <mergeCell ref="R12:AC12"/>
    <mergeCell ref="R13:AC13"/>
    <mergeCell ref="E15:P15"/>
    <mergeCell ref="K11:P11"/>
    <mergeCell ref="R20:AC20"/>
    <mergeCell ref="H19:P19"/>
    <mergeCell ref="H13:P13"/>
    <mergeCell ref="A17:C22"/>
    <mergeCell ref="E21:P21"/>
    <mergeCell ref="A29:Q29"/>
    <mergeCell ref="D26:Q26"/>
    <mergeCell ref="D23:F25"/>
    <mergeCell ref="K23:P23"/>
    <mergeCell ref="K24:P24"/>
    <mergeCell ref="H25:P25"/>
    <mergeCell ref="G23:I24"/>
    <mergeCell ref="B28:P28"/>
    <mergeCell ref="B27:P27"/>
    <mergeCell ref="A23:C26"/>
    <mergeCell ref="D22:Q22"/>
    <mergeCell ref="K12:P12"/>
    <mergeCell ref="A2:CW2"/>
    <mergeCell ref="A11:C16"/>
    <mergeCell ref="AC3:CM3"/>
    <mergeCell ref="AH4:CI4"/>
    <mergeCell ref="T5:AM5"/>
    <mergeCell ref="CB5:CU5"/>
    <mergeCell ref="AP10:BA10"/>
    <mergeCell ref="BB10:BM10"/>
    <mergeCell ref="AP11:BA11"/>
    <mergeCell ref="AP12:BA12"/>
    <mergeCell ref="BN11:BY11"/>
    <mergeCell ref="BN12:BY12"/>
    <mergeCell ref="BB12:BM12"/>
    <mergeCell ref="BN10:BY10"/>
    <mergeCell ref="D11:F14"/>
    <mergeCell ref="AP16:BA16"/>
    <mergeCell ref="BN14:BY14"/>
    <mergeCell ref="BB16:BM16"/>
    <mergeCell ref="AR5:AY8"/>
    <mergeCell ref="G11:I12"/>
    <mergeCell ref="BZ16:CK16"/>
    <mergeCell ref="CL15:CW15"/>
    <mergeCell ref="CL9:CW9"/>
    <mergeCell ref="R11:AC11"/>
    <mergeCell ref="BC6:BL8"/>
    <mergeCell ref="BB9:BM9"/>
    <mergeCell ref="BN15:BY15"/>
    <mergeCell ref="BN16:BY16"/>
    <mergeCell ref="AD15:AO15"/>
    <mergeCell ref="CA6:CJ8"/>
    <mergeCell ref="CM6:CV8"/>
    <mergeCell ref="AD11:AO11"/>
    <mergeCell ref="AD12:AO12"/>
    <mergeCell ref="BB11:BM11"/>
    <mergeCell ref="CL10:CW10"/>
    <mergeCell ref="BB13:BM13"/>
    <mergeCell ref="BB14:BM14"/>
    <mergeCell ref="BB15:BM15"/>
    <mergeCell ref="AP13:BA13"/>
    <mergeCell ref="AP14:BA14"/>
    <mergeCell ref="AP15:BA15"/>
  </mergeCells>
  <phoneticPr fontId="2"/>
  <pageMargins left="0.78740157480314965" right="0.78740157480314965" top="0.59055118110236227" bottom="0.59055118110236227" header="0.39370078740157483" footer="0.39370078740157483"/>
  <pageSetup paperSize="9" scale="94" firstPageNumber="32" orientation="landscape" useFirstPageNumber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R30"/>
  <sheetViews>
    <sheetView view="pageBreakPreview" zoomScaleNormal="100" zoomScaleSheetLayoutView="100" workbookViewId="0"/>
  </sheetViews>
  <sheetFormatPr defaultColWidth="1.21875" defaultRowHeight="21" customHeight="1"/>
  <cols>
    <col min="1" max="3" width="1.21875" style="1" customWidth="1"/>
    <col min="4" max="4" width="2.109375" style="1" customWidth="1"/>
    <col min="5" max="6" width="1.21875" style="1" customWidth="1"/>
    <col min="7" max="9" width="2.109375" style="1" customWidth="1"/>
    <col min="10" max="10" width="2.33203125" style="1" customWidth="1"/>
    <col min="11" max="16" width="1.33203125" style="1" customWidth="1"/>
    <col min="17" max="17" width="2.109375" style="1" customWidth="1"/>
    <col min="18" max="29" width="0.6640625" style="1" customWidth="1"/>
    <col min="30" max="41" width="1" style="1" customWidth="1"/>
    <col min="42" max="53" width="0.6640625" style="1" customWidth="1"/>
    <col min="54" max="65" width="1" style="1" customWidth="1"/>
    <col min="66" max="77" width="0.6640625" style="1" customWidth="1"/>
    <col min="78" max="113" width="1" style="1" customWidth="1"/>
    <col min="114" max="125" width="1.44140625" style="1" customWidth="1"/>
    <col min="126" max="16384" width="1.21875" style="1"/>
  </cols>
  <sheetData>
    <row r="1" spans="1:148" ht="7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</row>
    <row r="2" spans="1:148" ht="21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</row>
    <row r="3" spans="1:148" ht="21" customHeight="1">
      <c r="A3" s="577" t="s">
        <v>146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78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582" t="s">
        <v>509</v>
      </c>
      <c r="AF3" s="582"/>
      <c r="AG3" s="582"/>
      <c r="AH3" s="582"/>
      <c r="AI3" s="582"/>
      <c r="AJ3" s="582"/>
      <c r="AK3" s="582"/>
      <c r="AL3" s="582"/>
      <c r="AM3" s="582"/>
      <c r="AN3" s="582"/>
      <c r="AO3" s="582"/>
      <c r="AP3" s="582"/>
      <c r="AQ3" s="582"/>
      <c r="AR3" s="582"/>
      <c r="AS3" s="582"/>
      <c r="AT3" s="582"/>
      <c r="AU3" s="582"/>
      <c r="AV3" s="582"/>
      <c r="AW3" s="582"/>
      <c r="AX3" s="582"/>
      <c r="AY3" s="582"/>
      <c r="AZ3" s="582"/>
      <c r="BA3" s="582"/>
      <c r="BB3" s="582"/>
      <c r="BC3" s="582"/>
      <c r="BD3" s="582"/>
      <c r="BE3" s="582"/>
      <c r="BF3" s="582"/>
      <c r="BG3" s="582"/>
      <c r="BH3" s="582"/>
      <c r="BI3" s="582"/>
      <c r="BJ3" s="582"/>
      <c r="BK3" s="582"/>
      <c r="BL3" s="582"/>
      <c r="BM3" s="582"/>
      <c r="BN3" s="582"/>
      <c r="BO3" s="582"/>
      <c r="BP3" s="582"/>
      <c r="BQ3" s="582"/>
      <c r="BR3" s="582"/>
      <c r="BS3" s="582"/>
      <c r="BT3" s="582"/>
      <c r="BU3" s="582"/>
      <c r="BV3" s="582"/>
      <c r="BW3" s="582"/>
      <c r="BX3" s="582"/>
      <c r="BY3" s="582"/>
      <c r="BZ3" s="582"/>
      <c r="CA3" s="582"/>
      <c r="CB3" s="582"/>
      <c r="CC3" s="582"/>
      <c r="CD3" s="582"/>
      <c r="CE3" s="582"/>
      <c r="CF3" s="582"/>
      <c r="CG3" s="582"/>
      <c r="CH3" s="582"/>
      <c r="CI3" s="582"/>
      <c r="CJ3" s="582"/>
      <c r="CK3" s="582"/>
      <c r="CL3" s="582"/>
      <c r="CM3" s="582"/>
      <c r="CN3" s="582"/>
      <c r="CO3" s="582"/>
      <c r="CP3" s="582"/>
      <c r="CQ3" s="582"/>
      <c r="CR3" s="582"/>
      <c r="CS3" s="582"/>
      <c r="CT3" s="582"/>
      <c r="CU3" s="582"/>
      <c r="CV3" s="582"/>
      <c r="CW3" s="582"/>
      <c r="CX3" s="582"/>
      <c r="CY3" s="582"/>
      <c r="CZ3" s="582"/>
      <c r="DA3" s="582"/>
      <c r="DB3" s="582"/>
      <c r="DC3" s="582"/>
      <c r="DD3" s="582"/>
      <c r="DE3" s="582"/>
      <c r="DF3" s="582"/>
      <c r="DG3" s="582"/>
      <c r="DH3" s="582"/>
      <c r="DI3" s="582"/>
      <c r="DJ3" s="582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1"/>
      <c r="DV3" s="332"/>
      <c r="DW3" s="332"/>
      <c r="DX3" s="332"/>
      <c r="DY3" s="332"/>
      <c r="DZ3" s="332"/>
      <c r="EA3" s="332"/>
      <c r="EB3" s="332"/>
      <c r="EC3" s="332"/>
      <c r="ED3" s="332"/>
      <c r="EE3" s="332"/>
      <c r="EF3" s="332"/>
      <c r="EG3" s="332"/>
      <c r="EH3" s="332"/>
      <c r="EI3" s="332"/>
      <c r="EJ3" s="332"/>
      <c r="EK3" s="332"/>
      <c r="EL3" s="332"/>
      <c r="EM3" s="332"/>
      <c r="EN3" s="332"/>
      <c r="EO3" s="332"/>
      <c r="EP3" s="324"/>
      <c r="EQ3" s="324"/>
      <c r="ER3" s="324"/>
    </row>
    <row r="4" spans="1:148" ht="21" customHeight="1">
      <c r="A4" s="579"/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73"/>
      <c r="R4" s="33"/>
      <c r="S4" s="488" t="s">
        <v>562</v>
      </c>
      <c r="T4" s="488"/>
      <c r="U4" s="488"/>
      <c r="V4" s="488"/>
      <c r="W4" s="488"/>
      <c r="X4" s="488"/>
      <c r="Y4" s="488"/>
      <c r="Z4" s="488"/>
      <c r="AA4" s="488"/>
      <c r="AB4" s="488"/>
      <c r="AC4" s="488"/>
      <c r="AD4" s="488"/>
      <c r="AE4" s="488"/>
      <c r="AF4" s="488"/>
      <c r="AG4" s="488"/>
      <c r="AH4" s="488"/>
      <c r="AI4" s="488"/>
      <c r="AJ4" s="488"/>
      <c r="AK4" s="488"/>
      <c r="AL4" s="488"/>
      <c r="AM4" s="488"/>
      <c r="AN4" s="488"/>
      <c r="AO4" s="34"/>
      <c r="AP4" s="35"/>
      <c r="AQ4" s="488" t="s">
        <v>561</v>
      </c>
      <c r="AR4" s="488"/>
      <c r="AS4" s="488"/>
      <c r="AT4" s="488"/>
      <c r="AU4" s="488"/>
      <c r="AV4" s="488"/>
      <c r="AW4" s="488"/>
      <c r="AX4" s="488"/>
      <c r="AY4" s="488"/>
      <c r="AZ4" s="488"/>
      <c r="BA4" s="488"/>
      <c r="BB4" s="488"/>
      <c r="BC4" s="488"/>
      <c r="BD4" s="488"/>
      <c r="BE4" s="488"/>
      <c r="BF4" s="488"/>
      <c r="BG4" s="488"/>
      <c r="BH4" s="488"/>
      <c r="BI4" s="488"/>
      <c r="BJ4" s="488"/>
      <c r="BK4" s="488"/>
      <c r="BL4" s="488"/>
      <c r="BM4" s="34"/>
      <c r="BN4" s="35"/>
      <c r="BO4" s="488" t="s">
        <v>560</v>
      </c>
      <c r="BP4" s="488"/>
      <c r="BQ4" s="488"/>
      <c r="BR4" s="488"/>
      <c r="BS4" s="488"/>
      <c r="BT4" s="488"/>
      <c r="BU4" s="488"/>
      <c r="BV4" s="488"/>
      <c r="BW4" s="488"/>
      <c r="BX4" s="488"/>
      <c r="BY4" s="488"/>
      <c r="BZ4" s="488"/>
      <c r="CA4" s="488"/>
      <c r="CB4" s="488"/>
      <c r="CC4" s="488"/>
      <c r="CD4" s="488"/>
      <c r="CE4" s="488"/>
      <c r="CF4" s="488"/>
      <c r="CG4" s="488"/>
      <c r="CH4" s="488"/>
      <c r="CI4" s="488"/>
      <c r="CJ4" s="488"/>
      <c r="CK4" s="34"/>
      <c r="CL4" s="35"/>
      <c r="CM4" s="682" t="s">
        <v>559</v>
      </c>
      <c r="CN4" s="682"/>
      <c r="CO4" s="682"/>
      <c r="CP4" s="682"/>
      <c r="CQ4" s="682"/>
      <c r="CR4" s="682"/>
      <c r="CS4" s="682"/>
      <c r="CT4" s="682"/>
      <c r="CU4" s="682"/>
      <c r="CV4" s="682"/>
      <c r="CW4" s="682"/>
      <c r="CX4" s="682"/>
      <c r="CY4" s="682"/>
      <c r="CZ4" s="682"/>
      <c r="DA4" s="682"/>
      <c r="DB4" s="682"/>
      <c r="DC4" s="682"/>
      <c r="DD4" s="682"/>
      <c r="DE4" s="682"/>
      <c r="DF4" s="682"/>
      <c r="DG4" s="682"/>
      <c r="DH4" s="682"/>
      <c r="DI4" s="261"/>
      <c r="DJ4" s="4"/>
      <c r="DK4" s="526" t="s">
        <v>504</v>
      </c>
      <c r="DL4" s="526"/>
      <c r="DM4" s="526"/>
      <c r="DN4" s="526"/>
      <c r="DO4" s="526"/>
      <c r="DP4" s="526"/>
      <c r="DQ4" s="526"/>
      <c r="DR4" s="526"/>
      <c r="DS4" s="526"/>
      <c r="DT4" s="526"/>
      <c r="DU4" s="37"/>
      <c r="DV4" s="332"/>
      <c r="DW4" s="332"/>
      <c r="DX4" s="332"/>
      <c r="DY4" s="332"/>
      <c r="DZ4" s="332"/>
      <c r="EA4" s="332"/>
      <c r="EB4" s="332"/>
      <c r="EC4" s="332"/>
      <c r="ED4" s="332"/>
      <c r="EE4" s="332"/>
      <c r="EF4" s="332"/>
      <c r="EG4" s="332"/>
      <c r="EH4" s="332"/>
      <c r="EI4" s="332"/>
      <c r="EJ4" s="332"/>
      <c r="EK4" s="332"/>
      <c r="EL4" s="332"/>
      <c r="EM4" s="332"/>
      <c r="EN4" s="332"/>
      <c r="EO4" s="332"/>
      <c r="EP4" s="324"/>
      <c r="EQ4" s="324"/>
      <c r="ER4" s="324"/>
    </row>
    <row r="5" spans="1:148" ht="21" customHeight="1">
      <c r="A5" s="579"/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73"/>
      <c r="R5" s="48"/>
      <c r="S5" s="526" t="s">
        <v>503</v>
      </c>
      <c r="T5" s="526"/>
      <c r="U5" s="526"/>
      <c r="V5" s="526"/>
      <c r="W5" s="526"/>
      <c r="X5" s="526"/>
      <c r="Y5" s="526"/>
      <c r="Z5" s="526"/>
      <c r="AA5" s="526"/>
      <c r="AB5" s="526"/>
      <c r="AC5" s="12"/>
      <c r="AD5" s="590" t="s">
        <v>502</v>
      </c>
      <c r="AE5" s="525"/>
      <c r="AF5" s="525"/>
      <c r="AG5" s="525"/>
      <c r="AH5" s="525"/>
      <c r="AI5" s="525"/>
      <c r="AJ5" s="525"/>
      <c r="AK5" s="525"/>
      <c r="AL5" s="525"/>
      <c r="AM5" s="525"/>
      <c r="AN5" s="525"/>
      <c r="AO5" s="525"/>
      <c r="AP5" s="4"/>
      <c r="AQ5" s="526" t="s">
        <v>503</v>
      </c>
      <c r="AR5" s="526"/>
      <c r="AS5" s="526"/>
      <c r="AT5" s="526"/>
      <c r="AU5" s="526"/>
      <c r="AV5" s="526"/>
      <c r="AW5" s="526"/>
      <c r="AX5" s="526"/>
      <c r="AY5" s="526"/>
      <c r="AZ5" s="526"/>
      <c r="BA5" s="12"/>
      <c r="BB5" s="590" t="s">
        <v>502</v>
      </c>
      <c r="BC5" s="525"/>
      <c r="BD5" s="525"/>
      <c r="BE5" s="525"/>
      <c r="BF5" s="525"/>
      <c r="BG5" s="525"/>
      <c r="BH5" s="525"/>
      <c r="BI5" s="525"/>
      <c r="BJ5" s="525"/>
      <c r="BK5" s="525"/>
      <c r="BL5" s="525"/>
      <c r="BM5" s="525"/>
      <c r="BN5" s="4"/>
      <c r="BO5" s="526" t="s">
        <v>503</v>
      </c>
      <c r="BP5" s="526"/>
      <c r="BQ5" s="526"/>
      <c r="BR5" s="526"/>
      <c r="BS5" s="526"/>
      <c r="BT5" s="526"/>
      <c r="BU5" s="526"/>
      <c r="BV5" s="526"/>
      <c r="BW5" s="526"/>
      <c r="BX5" s="526"/>
      <c r="BY5" s="12"/>
      <c r="BZ5" s="590" t="s">
        <v>502</v>
      </c>
      <c r="CA5" s="525"/>
      <c r="CB5" s="525"/>
      <c r="CC5" s="525"/>
      <c r="CD5" s="525"/>
      <c r="CE5" s="525"/>
      <c r="CF5" s="525"/>
      <c r="CG5" s="525"/>
      <c r="CH5" s="525"/>
      <c r="CI5" s="525"/>
      <c r="CJ5" s="525"/>
      <c r="CK5" s="525"/>
      <c r="CL5" s="4"/>
      <c r="CM5" s="593" t="s">
        <v>499</v>
      </c>
      <c r="CN5" s="593"/>
      <c r="CO5" s="593"/>
      <c r="CP5" s="593"/>
      <c r="CQ5" s="593"/>
      <c r="CR5" s="593"/>
      <c r="CS5" s="593"/>
      <c r="CT5" s="593"/>
      <c r="CU5" s="593"/>
      <c r="CV5" s="593"/>
      <c r="CW5" s="251"/>
      <c r="CX5" s="4"/>
      <c r="CY5" s="593" t="s">
        <v>558</v>
      </c>
      <c r="CZ5" s="593"/>
      <c r="DA5" s="593"/>
      <c r="DB5" s="593"/>
      <c r="DC5" s="593"/>
      <c r="DD5" s="593"/>
      <c r="DE5" s="593"/>
      <c r="DF5" s="593"/>
      <c r="DG5" s="593"/>
      <c r="DH5" s="593"/>
      <c r="DI5" s="251"/>
      <c r="DJ5" s="11"/>
      <c r="DK5" s="527"/>
      <c r="DL5" s="527"/>
      <c r="DM5" s="527"/>
      <c r="DN5" s="527"/>
      <c r="DO5" s="527"/>
      <c r="DP5" s="527"/>
      <c r="DQ5" s="527"/>
      <c r="DR5" s="527"/>
      <c r="DS5" s="527"/>
      <c r="DT5" s="527"/>
      <c r="DU5" s="38"/>
      <c r="DV5" s="332"/>
      <c r="DW5" s="332"/>
      <c r="DX5" s="332"/>
      <c r="DY5" s="332"/>
      <c r="DZ5" s="332"/>
      <c r="EA5" s="332"/>
      <c r="EB5" s="332"/>
      <c r="EC5" s="304"/>
      <c r="ED5" s="332"/>
      <c r="EE5" s="332"/>
      <c r="EF5" s="332"/>
      <c r="EG5" s="332"/>
      <c r="EH5" s="332"/>
      <c r="EI5" s="332"/>
      <c r="EJ5" s="332"/>
      <c r="EK5" s="332"/>
      <c r="EL5" s="332"/>
      <c r="EM5" s="332"/>
      <c r="EN5" s="332"/>
      <c r="EO5" s="332"/>
      <c r="EP5" s="123"/>
      <c r="EQ5" s="3"/>
      <c r="ER5" s="3"/>
    </row>
    <row r="6" spans="1:148" ht="21" customHeight="1">
      <c r="A6" s="579"/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73"/>
      <c r="R6" s="53"/>
      <c r="S6" s="527"/>
      <c r="T6" s="527"/>
      <c r="U6" s="527"/>
      <c r="V6" s="527"/>
      <c r="W6" s="527"/>
      <c r="X6" s="527"/>
      <c r="Y6" s="527"/>
      <c r="Z6" s="527"/>
      <c r="AA6" s="527"/>
      <c r="AB6" s="527"/>
      <c r="AC6" s="13"/>
      <c r="AD6" s="571"/>
      <c r="AE6" s="512"/>
      <c r="AF6" s="512"/>
      <c r="AG6" s="512"/>
      <c r="AH6" s="512"/>
      <c r="AI6" s="512"/>
      <c r="AJ6" s="512"/>
      <c r="AK6" s="512"/>
      <c r="AL6" s="512"/>
      <c r="AM6" s="512"/>
      <c r="AN6" s="512"/>
      <c r="AO6" s="512"/>
      <c r="AP6" s="11"/>
      <c r="AQ6" s="527"/>
      <c r="AR6" s="527"/>
      <c r="AS6" s="527"/>
      <c r="AT6" s="527"/>
      <c r="AU6" s="527"/>
      <c r="AV6" s="527"/>
      <c r="AW6" s="527"/>
      <c r="AX6" s="527"/>
      <c r="AY6" s="527"/>
      <c r="AZ6" s="527"/>
      <c r="BA6" s="13"/>
      <c r="BB6" s="571"/>
      <c r="BC6" s="512"/>
      <c r="BD6" s="512"/>
      <c r="BE6" s="512"/>
      <c r="BF6" s="512"/>
      <c r="BG6" s="512"/>
      <c r="BH6" s="512"/>
      <c r="BI6" s="512"/>
      <c r="BJ6" s="512"/>
      <c r="BK6" s="512"/>
      <c r="BL6" s="512"/>
      <c r="BM6" s="512"/>
      <c r="BN6" s="11"/>
      <c r="BO6" s="527"/>
      <c r="BP6" s="527"/>
      <c r="BQ6" s="527"/>
      <c r="BR6" s="527"/>
      <c r="BS6" s="527"/>
      <c r="BT6" s="527"/>
      <c r="BU6" s="527"/>
      <c r="BV6" s="527"/>
      <c r="BW6" s="527"/>
      <c r="BX6" s="527"/>
      <c r="BY6" s="13"/>
      <c r="BZ6" s="571"/>
      <c r="CA6" s="512"/>
      <c r="CB6" s="512"/>
      <c r="CC6" s="512"/>
      <c r="CD6" s="512"/>
      <c r="CE6" s="512"/>
      <c r="CF6" s="512"/>
      <c r="CG6" s="512"/>
      <c r="CH6" s="512"/>
      <c r="CI6" s="512"/>
      <c r="CJ6" s="512"/>
      <c r="CK6" s="512"/>
      <c r="CL6" s="148"/>
      <c r="CM6" s="594"/>
      <c r="CN6" s="594"/>
      <c r="CO6" s="594"/>
      <c r="CP6" s="594"/>
      <c r="CQ6" s="594"/>
      <c r="CR6" s="594"/>
      <c r="CS6" s="594"/>
      <c r="CT6" s="594"/>
      <c r="CU6" s="594"/>
      <c r="CV6" s="594"/>
      <c r="CW6" s="153"/>
      <c r="CX6" s="148"/>
      <c r="CY6" s="594"/>
      <c r="CZ6" s="594"/>
      <c r="DA6" s="594"/>
      <c r="DB6" s="594"/>
      <c r="DC6" s="594"/>
      <c r="DD6" s="594"/>
      <c r="DE6" s="594"/>
      <c r="DF6" s="594"/>
      <c r="DG6" s="594"/>
      <c r="DH6" s="594"/>
      <c r="DI6" s="153"/>
      <c r="DJ6" s="11"/>
      <c r="DK6" s="527"/>
      <c r="DL6" s="527"/>
      <c r="DM6" s="527"/>
      <c r="DN6" s="527"/>
      <c r="DO6" s="527"/>
      <c r="DP6" s="527"/>
      <c r="DQ6" s="527"/>
      <c r="DR6" s="527"/>
      <c r="DS6" s="527"/>
      <c r="DT6" s="527"/>
      <c r="DU6" s="38"/>
      <c r="DV6" s="332"/>
      <c r="DW6" s="332"/>
      <c r="DX6" s="332"/>
      <c r="DY6" s="332"/>
      <c r="DZ6" s="332"/>
      <c r="EA6" s="332"/>
      <c r="EB6" s="332"/>
      <c r="EC6" s="332"/>
      <c r="ED6" s="332"/>
      <c r="EE6" s="332"/>
      <c r="EF6" s="332"/>
      <c r="EG6" s="332"/>
      <c r="EH6" s="332"/>
      <c r="EI6" s="332"/>
      <c r="EJ6" s="332"/>
      <c r="EK6" s="332"/>
      <c r="EL6" s="332"/>
      <c r="EM6" s="332"/>
      <c r="EN6" s="332"/>
      <c r="EO6" s="332"/>
      <c r="EP6" s="332"/>
      <c r="EQ6" s="332"/>
      <c r="ER6" s="332"/>
    </row>
    <row r="7" spans="1:148" ht="21" customHeight="1">
      <c r="A7" s="579"/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73"/>
      <c r="R7" s="53"/>
      <c r="S7" s="527"/>
      <c r="T7" s="527"/>
      <c r="U7" s="527"/>
      <c r="V7" s="527"/>
      <c r="W7" s="527"/>
      <c r="X7" s="527"/>
      <c r="Y7" s="527"/>
      <c r="Z7" s="527"/>
      <c r="AA7" s="527"/>
      <c r="AB7" s="527"/>
      <c r="AC7" s="13"/>
      <c r="AD7" s="571"/>
      <c r="AE7" s="512"/>
      <c r="AF7" s="512"/>
      <c r="AG7" s="512"/>
      <c r="AH7" s="512"/>
      <c r="AI7" s="512"/>
      <c r="AJ7" s="512"/>
      <c r="AK7" s="512"/>
      <c r="AL7" s="512"/>
      <c r="AM7" s="512"/>
      <c r="AN7" s="512"/>
      <c r="AO7" s="512"/>
      <c r="AP7" s="11"/>
      <c r="AQ7" s="527"/>
      <c r="AR7" s="527"/>
      <c r="AS7" s="527"/>
      <c r="AT7" s="527"/>
      <c r="AU7" s="527"/>
      <c r="AV7" s="527"/>
      <c r="AW7" s="527"/>
      <c r="AX7" s="527"/>
      <c r="AY7" s="527"/>
      <c r="AZ7" s="527"/>
      <c r="BA7" s="13"/>
      <c r="BB7" s="571"/>
      <c r="BC7" s="512"/>
      <c r="BD7" s="512"/>
      <c r="BE7" s="512"/>
      <c r="BF7" s="512"/>
      <c r="BG7" s="512"/>
      <c r="BH7" s="512"/>
      <c r="BI7" s="512"/>
      <c r="BJ7" s="512"/>
      <c r="BK7" s="512"/>
      <c r="BL7" s="512"/>
      <c r="BM7" s="512"/>
      <c r="BN7" s="11"/>
      <c r="BO7" s="527"/>
      <c r="BP7" s="527"/>
      <c r="BQ7" s="527"/>
      <c r="BR7" s="527"/>
      <c r="BS7" s="527"/>
      <c r="BT7" s="527"/>
      <c r="BU7" s="527"/>
      <c r="BV7" s="527"/>
      <c r="BW7" s="527"/>
      <c r="BX7" s="527"/>
      <c r="BY7" s="13"/>
      <c r="BZ7" s="571"/>
      <c r="CA7" s="512"/>
      <c r="CB7" s="512"/>
      <c r="CC7" s="512"/>
      <c r="CD7" s="512"/>
      <c r="CE7" s="512"/>
      <c r="CF7" s="512"/>
      <c r="CG7" s="512"/>
      <c r="CH7" s="512"/>
      <c r="CI7" s="512"/>
      <c r="CJ7" s="512"/>
      <c r="CK7" s="512"/>
      <c r="CL7" s="148"/>
      <c r="CM7" s="594"/>
      <c r="CN7" s="594"/>
      <c r="CO7" s="594"/>
      <c r="CP7" s="594"/>
      <c r="CQ7" s="594"/>
      <c r="CR7" s="594"/>
      <c r="CS7" s="594"/>
      <c r="CT7" s="594"/>
      <c r="CU7" s="594"/>
      <c r="CV7" s="594"/>
      <c r="CW7" s="153"/>
      <c r="CX7" s="148"/>
      <c r="CY7" s="594"/>
      <c r="CZ7" s="594"/>
      <c r="DA7" s="594"/>
      <c r="DB7" s="594"/>
      <c r="DC7" s="594"/>
      <c r="DD7" s="594"/>
      <c r="DE7" s="594"/>
      <c r="DF7" s="594"/>
      <c r="DG7" s="594"/>
      <c r="DH7" s="594"/>
      <c r="DI7" s="153"/>
      <c r="DJ7" s="11"/>
      <c r="DK7" s="527"/>
      <c r="DL7" s="527"/>
      <c r="DM7" s="527"/>
      <c r="DN7" s="527"/>
      <c r="DO7" s="527"/>
      <c r="DP7" s="527"/>
      <c r="DQ7" s="527"/>
      <c r="DR7" s="527"/>
      <c r="DS7" s="527"/>
      <c r="DT7" s="527"/>
      <c r="DU7" s="38"/>
      <c r="DV7" s="332"/>
      <c r="DW7" s="332"/>
      <c r="DX7" s="332"/>
      <c r="DY7" s="332"/>
      <c r="DZ7" s="332"/>
      <c r="EA7" s="332"/>
      <c r="EB7" s="332"/>
      <c r="EC7" s="332"/>
      <c r="ED7" s="332"/>
      <c r="EE7" s="332"/>
      <c r="EF7" s="332"/>
      <c r="EG7" s="332"/>
      <c r="EH7" s="332"/>
      <c r="EI7" s="332"/>
      <c r="EJ7" s="332"/>
      <c r="EK7" s="332"/>
      <c r="EL7" s="332"/>
      <c r="EM7" s="332"/>
      <c r="EN7" s="332"/>
      <c r="EO7" s="332"/>
      <c r="EP7" s="304"/>
      <c r="EQ7" s="304"/>
      <c r="ER7" s="304"/>
    </row>
    <row r="8" spans="1:148" ht="21" customHeight="1">
      <c r="A8" s="579"/>
      <c r="B8" s="512"/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73"/>
      <c r="R8" s="53"/>
      <c r="S8" s="527"/>
      <c r="T8" s="527"/>
      <c r="U8" s="527"/>
      <c r="V8" s="527"/>
      <c r="W8" s="527"/>
      <c r="X8" s="527"/>
      <c r="Y8" s="527"/>
      <c r="Z8" s="527"/>
      <c r="AA8" s="527"/>
      <c r="AB8" s="527"/>
      <c r="AC8" s="13"/>
      <c r="AD8" s="571"/>
      <c r="AE8" s="512"/>
      <c r="AF8" s="512"/>
      <c r="AG8" s="512"/>
      <c r="AH8" s="512"/>
      <c r="AI8" s="512"/>
      <c r="AJ8" s="512"/>
      <c r="AK8" s="512"/>
      <c r="AL8" s="512"/>
      <c r="AM8" s="512"/>
      <c r="AN8" s="512"/>
      <c r="AO8" s="512"/>
      <c r="AP8" s="11"/>
      <c r="AQ8" s="527"/>
      <c r="AR8" s="527"/>
      <c r="AS8" s="527"/>
      <c r="AT8" s="527"/>
      <c r="AU8" s="527"/>
      <c r="AV8" s="527"/>
      <c r="AW8" s="527"/>
      <c r="AX8" s="527"/>
      <c r="AY8" s="527"/>
      <c r="AZ8" s="527"/>
      <c r="BA8" s="13"/>
      <c r="BB8" s="571"/>
      <c r="BC8" s="512"/>
      <c r="BD8" s="512"/>
      <c r="BE8" s="512"/>
      <c r="BF8" s="512"/>
      <c r="BG8" s="512"/>
      <c r="BH8" s="512"/>
      <c r="BI8" s="512"/>
      <c r="BJ8" s="512"/>
      <c r="BK8" s="512"/>
      <c r="BL8" s="512"/>
      <c r="BM8" s="512"/>
      <c r="BN8" s="11"/>
      <c r="BO8" s="527"/>
      <c r="BP8" s="527"/>
      <c r="BQ8" s="527"/>
      <c r="BR8" s="527"/>
      <c r="BS8" s="527"/>
      <c r="BT8" s="527"/>
      <c r="BU8" s="527"/>
      <c r="BV8" s="527"/>
      <c r="BW8" s="527"/>
      <c r="BX8" s="527"/>
      <c r="BY8" s="13"/>
      <c r="BZ8" s="571"/>
      <c r="CA8" s="512"/>
      <c r="CB8" s="512"/>
      <c r="CC8" s="512"/>
      <c r="CD8" s="512"/>
      <c r="CE8" s="512"/>
      <c r="CF8" s="512"/>
      <c r="CG8" s="512"/>
      <c r="CH8" s="512"/>
      <c r="CI8" s="512"/>
      <c r="CJ8" s="512"/>
      <c r="CK8" s="512"/>
      <c r="CL8" s="250"/>
      <c r="CM8" s="594"/>
      <c r="CN8" s="594"/>
      <c r="CO8" s="594"/>
      <c r="CP8" s="594"/>
      <c r="CQ8" s="594"/>
      <c r="CR8" s="594"/>
      <c r="CS8" s="594"/>
      <c r="CT8" s="594"/>
      <c r="CU8" s="594"/>
      <c r="CV8" s="594"/>
      <c r="CW8" s="248"/>
      <c r="CX8" s="250"/>
      <c r="CY8" s="594"/>
      <c r="CZ8" s="594"/>
      <c r="DA8" s="594"/>
      <c r="DB8" s="594"/>
      <c r="DC8" s="594"/>
      <c r="DD8" s="594"/>
      <c r="DE8" s="594"/>
      <c r="DF8" s="594"/>
      <c r="DG8" s="594"/>
      <c r="DH8" s="594"/>
      <c r="DI8" s="248"/>
      <c r="DJ8" s="571" t="s">
        <v>557</v>
      </c>
      <c r="DK8" s="512"/>
      <c r="DL8" s="512"/>
      <c r="DM8" s="512"/>
      <c r="DN8" s="512"/>
      <c r="DO8" s="512"/>
      <c r="DP8" s="512"/>
      <c r="DQ8" s="512"/>
      <c r="DR8" s="512"/>
      <c r="DS8" s="512"/>
      <c r="DT8" s="512"/>
      <c r="DU8" s="573"/>
      <c r="DV8" s="332"/>
      <c r="DW8" s="332"/>
      <c r="DX8" s="332"/>
      <c r="DY8" s="332"/>
      <c r="DZ8" s="332"/>
      <c r="EA8" s="332"/>
      <c r="EB8" s="332"/>
      <c r="EC8" s="332"/>
      <c r="ED8" s="332"/>
      <c r="EE8" s="332"/>
      <c r="EF8" s="332"/>
      <c r="EG8" s="332"/>
      <c r="EH8" s="332"/>
      <c r="EI8" s="332"/>
      <c r="EJ8" s="332"/>
      <c r="EK8" s="332"/>
      <c r="EL8" s="332"/>
      <c r="EM8" s="332"/>
      <c r="EN8" s="332"/>
      <c r="EO8" s="332"/>
      <c r="EP8" s="304"/>
      <c r="EQ8" s="304"/>
      <c r="ER8" s="304"/>
    </row>
    <row r="9" spans="1:148" ht="14.25" customHeight="1">
      <c r="A9" s="579"/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73"/>
      <c r="R9" s="53"/>
      <c r="S9" s="39"/>
      <c r="T9" s="39"/>
      <c r="U9" s="39"/>
      <c r="V9" s="39"/>
      <c r="W9" s="39"/>
      <c r="X9" s="39"/>
      <c r="Y9" s="39"/>
      <c r="Z9" s="39"/>
      <c r="AA9" s="39"/>
      <c r="AB9" s="39"/>
      <c r="AC9" s="13"/>
      <c r="AD9" s="571" t="s">
        <v>556</v>
      </c>
      <c r="AE9" s="512"/>
      <c r="AF9" s="512"/>
      <c r="AG9" s="512"/>
      <c r="AH9" s="512"/>
      <c r="AI9" s="512"/>
      <c r="AJ9" s="512"/>
      <c r="AK9" s="512"/>
      <c r="AL9" s="512"/>
      <c r="AM9" s="512"/>
      <c r="AN9" s="512"/>
      <c r="AO9" s="512"/>
      <c r="AP9" s="11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13"/>
      <c r="BB9" s="571" t="s">
        <v>555</v>
      </c>
      <c r="BC9" s="512"/>
      <c r="BD9" s="512"/>
      <c r="BE9" s="512"/>
      <c r="BF9" s="512"/>
      <c r="BG9" s="512"/>
      <c r="BH9" s="512"/>
      <c r="BI9" s="512"/>
      <c r="BJ9" s="512"/>
      <c r="BK9" s="512"/>
      <c r="BL9" s="512"/>
      <c r="BM9" s="512"/>
      <c r="BN9" s="11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13"/>
      <c r="BZ9" s="571" t="s">
        <v>494</v>
      </c>
      <c r="CA9" s="512"/>
      <c r="CB9" s="512"/>
      <c r="CC9" s="512"/>
      <c r="CD9" s="512"/>
      <c r="CE9" s="512"/>
      <c r="CF9" s="512"/>
      <c r="CG9" s="512"/>
      <c r="CH9" s="512"/>
      <c r="CI9" s="512"/>
      <c r="CJ9" s="512"/>
      <c r="CK9" s="512"/>
      <c r="CL9" s="497" t="s">
        <v>554</v>
      </c>
      <c r="CM9" s="498"/>
      <c r="CN9" s="498"/>
      <c r="CO9" s="498"/>
      <c r="CP9" s="498"/>
      <c r="CQ9" s="498"/>
      <c r="CR9" s="498"/>
      <c r="CS9" s="498"/>
      <c r="CT9" s="498"/>
      <c r="CU9" s="498"/>
      <c r="CV9" s="498"/>
      <c r="CW9" s="507"/>
      <c r="CX9" s="250"/>
      <c r="CY9" s="249"/>
      <c r="CZ9" s="249"/>
      <c r="DA9" s="249"/>
      <c r="DB9" s="249"/>
      <c r="DC9" s="249"/>
      <c r="DD9" s="249"/>
      <c r="DE9" s="249"/>
      <c r="DF9" s="249"/>
      <c r="DG9" s="249"/>
      <c r="DH9" s="249"/>
      <c r="DI9" s="248"/>
      <c r="DJ9" s="571" t="s">
        <v>553</v>
      </c>
      <c r="DK9" s="512"/>
      <c r="DL9" s="512"/>
      <c r="DM9" s="512"/>
      <c r="DN9" s="512"/>
      <c r="DO9" s="512"/>
      <c r="DP9" s="512"/>
      <c r="DQ9" s="512"/>
      <c r="DR9" s="512"/>
      <c r="DS9" s="512"/>
      <c r="DT9" s="512"/>
      <c r="DU9" s="573"/>
      <c r="DV9" s="332"/>
      <c r="DW9" s="332"/>
      <c r="DX9" s="332"/>
      <c r="DY9" s="332"/>
      <c r="DZ9" s="332"/>
      <c r="EA9" s="332"/>
      <c r="EB9" s="332"/>
      <c r="EC9" s="332"/>
      <c r="ED9" s="332"/>
      <c r="EE9" s="332"/>
      <c r="EF9" s="332"/>
      <c r="EG9" s="332"/>
      <c r="EH9" s="332"/>
      <c r="EI9" s="332"/>
      <c r="EJ9" s="332"/>
      <c r="EK9" s="332"/>
      <c r="EL9" s="332"/>
      <c r="EM9" s="332"/>
      <c r="EN9" s="332"/>
      <c r="EO9" s="332"/>
      <c r="EP9" s="123"/>
      <c r="EQ9" s="3"/>
      <c r="ER9" s="3"/>
    </row>
    <row r="10" spans="1:148" ht="14.25" customHeight="1" thickBot="1">
      <c r="A10" s="580"/>
      <c r="B10" s="513"/>
      <c r="C10" s="513"/>
      <c r="D10" s="513"/>
      <c r="E10" s="513"/>
      <c r="F10" s="513"/>
      <c r="G10" s="513"/>
      <c r="H10" s="513"/>
      <c r="I10" s="513"/>
      <c r="J10" s="513"/>
      <c r="K10" s="513"/>
      <c r="L10" s="513"/>
      <c r="M10" s="513"/>
      <c r="N10" s="513"/>
      <c r="O10" s="513"/>
      <c r="P10" s="513"/>
      <c r="Q10" s="581"/>
      <c r="R10" s="42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4"/>
      <c r="AD10" s="566" t="s">
        <v>491</v>
      </c>
      <c r="AE10" s="567"/>
      <c r="AF10" s="567"/>
      <c r="AG10" s="567"/>
      <c r="AH10" s="567"/>
      <c r="AI10" s="567"/>
      <c r="AJ10" s="567"/>
      <c r="AK10" s="567"/>
      <c r="AL10" s="567"/>
      <c r="AM10" s="567"/>
      <c r="AN10" s="567"/>
      <c r="AO10" s="567"/>
      <c r="AP10" s="45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4"/>
      <c r="BB10" s="566" t="s">
        <v>491</v>
      </c>
      <c r="BC10" s="567"/>
      <c r="BD10" s="567"/>
      <c r="BE10" s="567"/>
      <c r="BF10" s="567"/>
      <c r="BG10" s="567"/>
      <c r="BH10" s="567"/>
      <c r="BI10" s="567"/>
      <c r="BJ10" s="567"/>
      <c r="BK10" s="567"/>
      <c r="BL10" s="567"/>
      <c r="BM10" s="567"/>
      <c r="BN10" s="45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4"/>
      <c r="BZ10" s="566" t="s">
        <v>491</v>
      </c>
      <c r="CA10" s="567"/>
      <c r="CB10" s="567"/>
      <c r="CC10" s="567"/>
      <c r="CD10" s="567"/>
      <c r="CE10" s="567"/>
      <c r="CF10" s="567"/>
      <c r="CG10" s="567"/>
      <c r="CH10" s="567"/>
      <c r="CI10" s="567"/>
      <c r="CJ10" s="567"/>
      <c r="CK10" s="567"/>
      <c r="CL10" s="502" t="s">
        <v>552</v>
      </c>
      <c r="CM10" s="500"/>
      <c r="CN10" s="500"/>
      <c r="CO10" s="500"/>
      <c r="CP10" s="500"/>
      <c r="CQ10" s="500"/>
      <c r="CR10" s="500"/>
      <c r="CS10" s="500"/>
      <c r="CT10" s="500"/>
      <c r="CU10" s="500"/>
      <c r="CV10" s="500"/>
      <c r="CW10" s="501"/>
      <c r="CX10" s="502" t="s">
        <v>491</v>
      </c>
      <c r="CY10" s="500"/>
      <c r="CZ10" s="500"/>
      <c r="DA10" s="500"/>
      <c r="DB10" s="500"/>
      <c r="DC10" s="500"/>
      <c r="DD10" s="500"/>
      <c r="DE10" s="500"/>
      <c r="DF10" s="500"/>
      <c r="DG10" s="500"/>
      <c r="DH10" s="500"/>
      <c r="DI10" s="501"/>
      <c r="DJ10" s="566" t="s">
        <v>491</v>
      </c>
      <c r="DK10" s="567"/>
      <c r="DL10" s="567"/>
      <c r="DM10" s="567"/>
      <c r="DN10" s="567"/>
      <c r="DO10" s="567"/>
      <c r="DP10" s="567"/>
      <c r="DQ10" s="567"/>
      <c r="DR10" s="567"/>
      <c r="DS10" s="567"/>
      <c r="DT10" s="567"/>
      <c r="DU10" s="569"/>
      <c r="DV10" s="332"/>
      <c r="DW10" s="332"/>
      <c r="DX10" s="332"/>
      <c r="DY10" s="332"/>
      <c r="DZ10" s="332"/>
      <c r="EA10" s="332"/>
      <c r="EB10" s="332"/>
      <c r="EC10" s="332"/>
      <c r="ED10" s="332"/>
      <c r="EE10" s="332"/>
      <c r="EF10" s="332"/>
      <c r="EG10" s="332"/>
      <c r="EH10" s="332"/>
      <c r="EI10" s="332"/>
      <c r="EJ10" s="332"/>
      <c r="EK10" s="332"/>
      <c r="EL10" s="332"/>
      <c r="EM10" s="332"/>
      <c r="EN10" s="332"/>
      <c r="EO10" s="332"/>
      <c r="EP10" s="123"/>
      <c r="EQ10" s="3"/>
      <c r="ER10" s="3"/>
    </row>
    <row r="11" spans="1:148" ht="21" customHeight="1">
      <c r="A11" s="603" t="s">
        <v>539</v>
      </c>
      <c r="B11" s="604"/>
      <c r="C11" s="605"/>
      <c r="D11" s="669" t="s">
        <v>459</v>
      </c>
      <c r="E11" s="604"/>
      <c r="F11" s="605"/>
      <c r="G11" s="590" t="s">
        <v>458</v>
      </c>
      <c r="H11" s="525"/>
      <c r="I11" s="591"/>
      <c r="J11" s="14"/>
      <c r="K11" s="584" t="s">
        <v>488</v>
      </c>
      <c r="L11" s="584"/>
      <c r="M11" s="584"/>
      <c r="N11" s="584"/>
      <c r="O11" s="584"/>
      <c r="P11" s="584"/>
      <c r="Q11" s="31"/>
      <c r="R11" s="523">
        <v>9497</v>
      </c>
      <c r="S11" s="660"/>
      <c r="T11" s="660"/>
      <c r="U11" s="660"/>
      <c r="V11" s="660"/>
      <c r="W11" s="660"/>
      <c r="X11" s="660"/>
      <c r="Y11" s="660"/>
      <c r="Z11" s="660"/>
      <c r="AA11" s="660"/>
      <c r="AB11" s="660"/>
      <c r="AC11" s="660"/>
      <c r="AD11" s="660">
        <v>217790245</v>
      </c>
      <c r="AE11" s="660"/>
      <c r="AF11" s="660"/>
      <c r="AG11" s="660"/>
      <c r="AH11" s="660"/>
      <c r="AI11" s="660"/>
      <c r="AJ11" s="660"/>
      <c r="AK11" s="660"/>
      <c r="AL11" s="660"/>
      <c r="AM11" s="660"/>
      <c r="AN11" s="660"/>
      <c r="AO11" s="660"/>
      <c r="AP11" s="660">
        <v>9416</v>
      </c>
      <c r="AQ11" s="660"/>
      <c r="AR11" s="660"/>
      <c r="AS11" s="660"/>
      <c r="AT11" s="660"/>
      <c r="AU11" s="660"/>
      <c r="AV11" s="660"/>
      <c r="AW11" s="660"/>
      <c r="AX11" s="660"/>
      <c r="AY11" s="660"/>
      <c r="AZ11" s="660"/>
      <c r="BA11" s="660"/>
      <c r="BB11" s="660">
        <v>203617970</v>
      </c>
      <c r="BC11" s="660"/>
      <c r="BD11" s="660"/>
      <c r="BE11" s="660"/>
      <c r="BF11" s="660"/>
      <c r="BG11" s="660"/>
      <c r="BH11" s="660"/>
      <c r="BI11" s="660"/>
      <c r="BJ11" s="660"/>
      <c r="BK11" s="660"/>
      <c r="BL11" s="660"/>
      <c r="BM11" s="660"/>
      <c r="BN11" s="660">
        <v>72</v>
      </c>
      <c r="BO11" s="660"/>
      <c r="BP11" s="660"/>
      <c r="BQ11" s="660"/>
      <c r="BR11" s="660"/>
      <c r="BS11" s="660"/>
      <c r="BT11" s="660"/>
      <c r="BU11" s="660"/>
      <c r="BV11" s="660"/>
      <c r="BW11" s="660"/>
      <c r="BX11" s="660"/>
      <c r="BY11" s="660"/>
      <c r="BZ11" s="660">
        <v>1195049</v>
      </c>
      <c r="CA11" s="660"/>
      <c r="CB11" s="660"/>
      <c r="CC11" s="660"/>
      <c r="CD11" s="660"/>
      <c r="CE11" s="660"/>
      <c r="CF11" s="660"/>
      <c r="CG11" s="660"/>
      <c r="CH11" s="660"/>
      <c r="CI11" s="660"/>
      <c r="CJ11" s="660"/>
      <c r="CK11" s="660"/>
      <c r="CL11" s="660">
        <v>7933090</v>
      </c>
      <c r="CM11" s="660"/>
      <c r="CN11" s="660"/>
      <c r="CO11" s="660"/>
      <c r="CP11" s="660"/>
      <c r="CQ11" s="660"/>
      <c r="CR11" s="660"/>
      <c r="CS11" s="660"/>
      <c r="CT11" s="660"/>
      <c r="CU11" s="660"/>
      <c r="CV11" s="660"/>
      <c r="CW11" s="660"/>
      <c r="CX11" s="660">
        <v>0</v>
      </c>
      <c r="CY11" s="660"/>
      <c r="CZ11" s="660"/>
      <c r="DA11" s="660"/>
      <c r="DB11" s="660"/>
      <c r="DC11" s="660"/>
      <c r="DD11" s="660"/>
      <c r="DE11" s="660"/>
      <c r="DF11" s="660"/>
      <c r="DG11" s="660"/>
      <c r="DH11" s="660"/>
      <c r="DI11" s="660"/>
      <c r="DJ11" s="685">
        <v>497625799</v>
      </c>
      <c r="DK11" s="685"/>
      <c r="DL11" s="685"/>
      <c r="DM11" s="685"/>
      <c r="DN11" s="685"/>
      <c r="DO11" s="685"/>
      <c r="DP11" s="685"/>
      <c r="DQ11" s="685"/>
      <c r="DR11" s="685"/>
      <c r="DS11" s="685"/>
      <c r="DT11" s="685"/>
      <c r="DU11" s="686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</row>
    <row r="12" spans="1:148" ht="21" customHeight="1">
      <c r="A12" s="606"/>
      <c r="B12" s="607"/>
      <c r="C12" s="608"/>
      <c r="D12" s="636"/>
      <c r="E12" s="607"/>
      <c r="F12" s="608"/>
      <c r="G12" s="640"/>
      <c r="H12" s="631"/>
      <c r="I12" s="632"/>
      <c r="J12" s="35"/>
      <c r="K12" s="574" t="s">
        <v>534</v>
      </c>
      <c r="L12" s="574"/>
      <c r="M12" s="574"/>
      <c r="N12" s="574"/>
      <c r="O12" s="574"/>
      <c r="P12" s="574"/>
      <c r="Q12" s="47"/>
      <c r="R12" s="675">
        <v>69380</v>
      </c>
      <c r="S12" s="661"/>
      <c r="T12" s="661"/>
      <c r="U12" s="661"/>
      <c r="V12" s="661"/>
      <c r="W12" s="661"/>
      <c r="X12" s="661"/>
      <c r="Y12" s="661"/>
      <c r="Z12" s="661"/>
      <c r="AA12" s="661"/>
      <c r="AB12" s="661"/>
      <c r="AC12" s="661"/>
      <c r="AD12" s="661">
        <v>235102965</v>
      </c>
      <c r="AE12" s="661"/>
      <c r="AF12" s="661"/>
      <c r="AG12" s="661"/>
      <c r="AH12" s="661"/>
      <c r="AI12" s="661"/>
      <c r="AJ12" s="661"/>
      <c r="AK12" s="661"/>
      <c r="AL12" s="661"/>
      <c r="AM12" s="661"/>
      <c r="AN12" s="661"/>
      <c r="AO12" s="661"/>
      <c r="AP12" s="661">
        <v>71010</v>
      </c>
      <c r="AQ12" s="661"/>
      <c r="AR12" s="661"/>
      <c r="AS12" s="661"/>
      <c r="AT12" s="661"/>
      <c r="AU12" s="661"/>
      <c r="AV12" s="661"/>
      <c r="AW12" s="661"/>
      <c r="AX12" s="661"/>
      <c r="AY12" s="661"/>
      <c r="AZ12" s="661"/>
      <c r="BA12" s="661"/>
      <c r="BB12" s="661">
        <v>232968245</v>
      </c>
      <c r="BC12" s="661"/>
      <c r="BD12" s="661"/>
      <c r="BE12" s="661"/>
      <c r="BF12" s="661"/>
      <c r="BG12" s="661"/>
      <c r="BH12" s="661"/>
      <c r="BI12" s="661"/>
      <c r="BJ12" s="661"/>
      <c r="BK12" s="661"/>
      <c r="BL12" s="661"/>
      <c r="BM12" s="661"/>
      <c r="BN12" s="661">
        <v>978</v>
      </c>
      <c r="BO12" s="661"/>
      <c r="BP12" s="661"/>
      <c r="BQ12" s="661"/>
      <c r="BR12" s="661"/>
      <c r="BS12" s="661"/>
      <c r="BT12" s="661"/>
      <c r="BU12" s="661"/>
      <c r="BV12" s="661"/>
      <c r="BW12" s="661"/>
      <c r="BX12" s="661"/>
      <c r="BY12" s="661"/>
      <c r="BZ12" s="661">
        <v>3515306</v>
      </c>
      <c r="CA12" s="661"/>
      <c r="CB12" s="661"/>
      <c r="CC12" s="661"/>
      <c r="CD12" s="661"/>
      <c r="CE12" s="661"/>
      <c r="CF12" s="661"/>
      <c r="CG12" s="661"/>
      <c r="CH12" s="661"/>
      <c r="CI12" s="661"/>
      <c r="CJ12" s="661"/>
      <c r="CK12" s="661"/>
      <c r="CL12" s="661">
        <v>9666849</v>
      </c>
      <c r="CM12" s="661"/>
      <c r="CN12" s="661"/>
      <c r="CO12" s="661"/>
      <c r="CP12" s="661"/>
      <c r="CQ12" s="661"/>
      <c r="CR12" s="661"/>
      <c r="CS12" s="661"/>
      <c r="CT12" s="661"/>
      <c r="CU12" s="661"/>
      <c r="CV12" s="661"/>
      <c r="CW12" s="661"/>
      <c r="CX12" s="661">
        <v>0</v>
      </c>
      <c r="CY12" s="661"/>
      <c r="CZ12" s="661"/>
      <c r="DA12" s="661"/>
      <c r="DB12" s="661"/>
      <c r="DC12" s="661"/>
      <c r="DD12" s="661"/>
      <c r="DE12" s="661"/>
      <c r="DF12" s="661"/>
      <c r="DG12" s="661"/>
      <c r="DH12" s="661"/>
      <c r="DI12" s="661"/>
      <c r="DJ12" s="683">
        <v>578007623</v>
      </c>
      <c r="DK12" s="683"/>
      <c r="DL12" s="683"/>
      <c r="DM12" s="683"/>
      <c r="DN12" s="683"/>
      <c r="DO12" s="683"/>
      <c r="DP12" s="683"/>
      <c r="DQ12" s="683"/>
      <c r="DR12" s="683"/>
      <c r="DS12" s="683"/>
      <c r="DT12" s="683"/>
      <c r="DU12" s="684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</row>
    <row r="13" spans="1:148" ht="21" customHeight="1">
      <c r="A13" s="606"/>
      <c r="B13" s="607"/>
      <c r="C13" s="608"/>
      <c r="D13" s="636"/>
      <c r="E13" s="607"/>
      <c r="F13" s="608"/>
      <c r="G13" s="35"/>
      <c r="H13" s="488" t="s">
        <v>519</v>
      </c>
      <c r="I13" s="488"/>
      <c r="J13" s="488"/>
      <c r="K13" s="488"/>
      <c r="L13" s="488"/>
      <c r="M13" s="488"/>
      <c r="N13" s="488"/>
      <c r="O13" s="488"/>
      <c r="P13" s="488"/>
      <c r="Q13" s="47"/>
      <c r="R13" s="675">
        <v>6406</v>
      </c>
      <c r="S13" s="661"/>
      <c r="T13" s="661"/>
      <c r="U13" s="661"/>
      <c r="V13" s="661"/>
      <c r="W13" s="661"/>
      <c r="X13" s="661"/>
      <c r="Y13" s="661"/>
      <c r="Z13" s="661"/>
      <c r="AA13" s="661"/>
      <c r="AB13" s="661"/>
      <c r="AC13" s="661"/>
      <c r="AD13" s="661">
        <v>34061004</v>
      </c>
      <c r="AE13" s="661"/>
      <c r="AF13" s="661"/>
      <c r="AG13" s="661"/>
      <c r="AH13" s="661"/>
      <c r="AI13" s="661"/>
      <c r="AJ13" s="661"/>
      <c r="AK13" s="661"/>
      <c r="AL13" s="661"/>
      <c r="AM13" s="661"/>
      <c r="AN13" s="661"/>
      <c r="AO13" s="661"/>
      <c r="AP13" s="661">
        <v>6287</v>
      </c>
      <c r="AQ13" s="661"/>
      <c r="AR13" s="661"/>
      <c r="AS13" s="661"/>
      <c r="AT13" s="661"/>
      <c r="AU13" s="661"/>
      <c r="AV13" s="661"/>
      <c r="AW13" s="661"/>
      <c r="AX13" s="661"/>
      <c r="AY13" s="661"/>
      <c r="AZ13" s="661"/>
      <c r="BA13" s="661"/>
      <c r="BB13" s="661">
        <v>34364746</v>
      </c>
      <c r="BC13" s="661"/>
      <c r="BD13" s="661"/>
      <c r="BE13" s="661"/>
      <c r="BF13" s="661"/>
      <c r="BG13" s="661"/>
      <c r="BH13" s="661"/>
      <c r="BI13" s="661"/>
      <c r="BJ13" s="661"/>
      <c r="BK13" s="661"/>
      <c r="BL13" s="661"/>
      <c r="BM13" s="661"/>
      <c r="BN13" s="661">
        <v>28</v>
      </c>
      <c r="BO13" s="661"/>
      <c r="BP13" s="661"/>
      <c r="BQ13" s="661"/>
      <c r="BR13" s="661"/>
      <c r="BS13" s="661"/>
      <c r="BT13" s="661"/>
      <c r="BU13" s="661"/>
      <c r="BV13" s="661"/>
      <c r="BW13" s="661"/>
      <c r="BX13" s="661"/>
      <c r="BY13" s="661"/>
      <c r="BZ13" s="661">
        <v>35881</v>
      </c>
      <c r="CA13" s="661"/>
      <c r="CB13" s="661"/>
      <c r="CC13" s="661"/>
      <c r="CD13" s="661"/>
      <c r="CE13" s="661"/>
      <c r="CF13" s="661"/>
      <c r="CG13" s="661"/>
      <c r="CH13" s="661"/>
      <c r="CI13" s="661"/>
      <c r="CJ13" s="661"/>
      <c r="CK13" s="661"/>
      <c r="CL13" s="661">
        <v>2592562</v>
      </c>
      <c r="CM13" s="661"/>
      <c r="CN13" s="661"/>
      <c r="CO13" s="661"/>
      <c r="CP13" s="661"/>
      <c r="CQ13" s="661"/>
      <c r="CR13" s="661"/>
      <c r="CS13" s="661"/>
      <c r="CT13" s="661"/>
      <c r="CU13" s="661"/>
      <c r="CV13" s="661"/>
      <c r="CW13" s="661"/>
      <c r="CX13" s="661">
        <v>0</v>
      </c>
      <c r="CY13" s="661"/>
      <c r="CZ13" s="661"/>
      <c r="DA13" s="661"/>
      <c r="DB13" s="661"/>
      <c r="DC13" s="661"/>
      <c r="DD13" s="661"/>
      <c r="DE13" s="661"/>
      <c r="DF13" s="661"/>
      <c r="DG13" s="661"/>
      <c r="DH13" s="661"/>
      <c r="DI13" s="661"/>
      <c r="DJ13" s="683">
        <v>94316592</v>
      </c>
      <c r="DK13" s="683"/>
      <c r="DL13" s="683"/>
      <c r="DM13" s="683"/>
      <c r="DN13" s="683"/>
      <c r="DO13" s="683"/>
      <c r="DP13" s="683"/>
      <c r="DQ13" s="683"/>
      <c r="DR13" s="683"/>
      <c r="DS13" s="683"/>
      <c r="DT13" s="683"/>
      <c r="DU13" s="684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</row>
    <row r="14" spans="1:148" ht="21" customHeight="1">
      <c r="A14" s="606"/>
      <c r="B14" s="607"/>
      <c r="C14" s="608"/>
      <c r="D14" s="637"/>
      <c r="E14" s="638"/>
      <c r="F14" s="639"/>
      <c r="G14" s="601" t="s">
        <v>278</v>
      </c>
      <c r="H14" s="574"/>
      <c r="I14" s="574"/>
      <c r="J14" s="574"/>
      <c r="K14" s="574"/>
      <c r="L14" s="574"/>
      <c r="M14" s="574"/>
      <c r="N14" s="574"/>
      <c r="O14" s="574"/>
      <c r="P14" s="574"/>
      <c r="Q14" s="602"/>
      <c r="R14" s="675">
        <v>85283</v>
      </c>
      <c r="S14" s="661"/>
      <c r="T14" s="661"/>
      <c r="U14" s="661"/>
      <c r="V14" s="661"/>
      <c r="W14" s="661"/>
      <c r="X14" s="661"/>
      <c r="Y14" s="661"/>
      <c r="Z14" s="661"/>
      <c r="AA14" s="661"/>
      <c r="AB14" s="661"/>
      <c r="AC14" s="661"/>
      <c r="AD14" s="661">
        <v>486954214</v>
      </c>
      <c r="AE14" s="661"/>
      <c r="AF14" s="661"/>
      <c r="AG14" s="661"/>
      <c r="AH14" s="661"/>
      <c r="AI14" s="661"/>
      <c r="AJ14" s="661"/>
      <c r="AK14" s="661"/>
      <c r="AL14" s="661"/>
      <c r="AM14" s="661"/>
      <c r="AN14" s="661"/>
      <c r="AO14" s="661"/>
      <c r="AP14" s="661">
        <v>86713</v>
      </c>
      <c r="AQ14" s="661"/>
      <c r="AR14" s="661"/>
      <c r="AS14" s="661"/>
      <c r="AT14" s="661"/>
      <c r="AU14" s="661"/>
      <c r="AV14" s="661"/>
      <c r="AW14" s="661"/>
      <c r="AX14" s="661"/>
      <c r="AY14" s="661"/>
      <c r="AZ14" s="661"/>
      <c r="BA14" s="661"/>
      <c r="BB14" s="661">
        <v>470950961</v>
      </c>
      <c r="BC14" s="661"/>
      <c r="BD14" s="661"/>
      <c r="BE14" s="661"/>
      <c r="BF14" s="661"/>
      <c r="BG14" s="661"/>
      <c r="BH14" s="661"/>
      <c r="BI14" s="661"/>
      <c r="BJ14" s="661"/>
      <c r="BK14" s="661"/>
      <c r="BL14" s="661"/>
      <c r="BM14" s="661"/>
      <c r="BN14" s="661">
        <v>1078</v>
      </c>
      <c r="BO14" s="661"/>
      <c r="BP14" s="661"/>
      <c r="BQ14" s="661"/>
      <c r="BR14" s="661"/>
      <c r="BS14" s="661"/>
      <c r="BT14" s="661"/>
      <c r="BU14" s="661"/>
      <c r="BV14" s="661"/>
      <c r="BW14" s="661"/>
      <c r="BX14" s="661"/>
      <c r="BY14" s="661"/>
      <c r="BZ14" s="661">
        <v>4746236</v>
      </c>
      <c r="CA14" s="661"/>
      <c r="CB14" s="661"/>
      <c r="CC14" s="661"/>
      <c r="CD14" s="661"/>
      <c r="CE14" s="661"/>
      <c r="CF14" s="661"/>
      <c r="CG14" s="661"/>
      <c r="CH14" s="661"/>
      <c r="CI14" s="661"/>
      <c r="CJ14" s="661"/>
      <c r="CK14" s="661"/>
      <c r="CL14" s="661">
        <v>20192501</v>
      </c>
      <c r="CM14" s="661"/>
      <c r="CN14" s="661"/>
      <c r="CO14" s="661"/>
      <c r="CP14" s="661"/>
      <c r="CQ14" s="661"/>
      <c r="CR14" s="661"/>
      <c r="CS14" s="661"/>
      <c r="CT14" s="661"/>
      <c r="CU14" s="661"/>
      <c r="CV14" s="661"/>
      <c r="CW14" s="661"/>
      <c r="CX14" s="661">
        <v>0</v>
      </c>
      <c r="CY14" s="661"/>
      <c r="CZ14" s="661"/>
      <c r="DA14" s="661"/>
      <c r="DB14" s="661"/>
      <c r="DC14" s="661"/>
      <c r="DD14" s="661"/>
      <c r="DE14" s="661"/>
      <c r="DF14" s="661"/>
      <c r="DG14" s="661"/>
      <c r="DH14" s="661"/>
      <c r="DI14" s="661"/>
      <c r="DJ14" s="683">
        <v>1169950014</v>
      </c>
      <c r="DK14" s="683"/>
      <c r="DL14" s="683"/>
      <c r="DM14" s="683"/>
      <c r="DN14" s="683"/>
      <c r="DO14" s="683"/>
      <c r="DP14" s="683"/>
      <c r="DQ14" s="683"/>
      <c r="DR14" s="683"/>
      <c r="DS14" s="683"/>
      <c r="DT14" s="683"/>
      <c r="DU14" s="684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41"/>
      <c r="EQ14" s="241"/>
      <c r="ER14" s="241"/>
    </row>
    <row r="15" spans="1:148" ht="21" customHeight="1">
      <c r="A15" s="606"/>
      <c r="B15" s="607"/>
      <c r="C15" s="608"/>
      <c r="D15" s="35"/>
      <c r="E15" s="488" t="s">
        <v>514</v>
      </c>
      <c r="F15" s="488"/>
      <c r="G15" s="488"/>
      <c r="H15" s="488"/>
      <c r="I15" s="488"/>
      <c r="J15" s="488"/>
      <c r="K15" s="488"/>
      <c r="L15" s="488"/>
      <c r="M15" s="488"/>
      <c r="N15" s="488"/>
      <c r="O15" s="488"/>
      <c r="P15" s="488"/>
      <c r="Q15" s="47"/>
      <c r="R15" s="675">
        <v>32</v>
      </c>
      <c r="S15" s="661"/>
      <c r="T15" s="661"/>
      <c r="U15" s="661"/>
      <c r="V15" s="661"/>
      <c r="W15" s="661"/>
      <c r="X15" s="661"/>
      <c r="Y15" s="661"/>
      <c r="Z15" s="661"/>
      <c r="AA15" s="661"/>
      <c r="AB15" s="661"/>
      <c r="AC15" s="661"/>
      <c r="AD15" s="661">
        <v>10004</v>
      </c>
      <c r="AE15" s="661"/>
      <c r="AF15" s="661"/>
      <c r="AG15" s="661"/>
      <c r="AH15" s="661"/>
      <c r="AI15" s="661"/>
      <c r="AJ15" s="661"/>
      <c r="AK15" s="661"/>
      <c r="AL15" s="661"/>
      <c r="AM15" s="661"/>
      <c r="AN15" s="661"/>
      <c r="AO15" s="661"/>
      <c r="AP15" s="661">
        <v>14</v>
      </c>
      <c r="AQ15" s="661"/>
      <c r="AR15" s="661"/>
      <c r="AS15" s="661"/>
      <c r="AT15" s="661"/>
      <c r="AU15" s="661"/>
      <c r="AV15" s="661"/>
      <c r="AW15" s="661"/>
      <c r="AX15" s="661"/>
      <c r="AY15" s="661"/>
      <c r="AZ15" s="661"/>
      <c r="BA15" s="661"/>
      <c r="BB15" s="661">
        <v>12968</v>
      </c>
      <c r="BC15" s="661"/>
      <c r="BD15" s="661"/>
      <c r="BE15" s="661"/>
      <c r="BF15" s="661"/>
      <c r="BG15" s="661"/>
      <c r="BH15" s="661"/>
      <c r="BI15" s="661"/>
      <c r="BJ15" s="661"/>
      <c r="BK15" s="661"/>
      <c r="BL15" s="661"/>
      <c r="BM15" s="661"/>
      <c r="BN15" s="661">
        <v>0</v>
      </c>
      <c r="BO15" s="661"/>
      <c r="BP15" s="661"/>
      <c r="BQ15" s="661"/>
      <c r="BR15" s="661"/>
      <c r="BS15" s="661"/>
      <c r="BT15" s="661"/>
      <c r="BU15" s="661"/>
      <c r="BV15" s="661"/>
      <c r="BW15" s="661"/>
      <c r="BX15" s="661"/>
      <c r="BY15" s="661"/>
      <c r="BZ15" s="661">
        <v>0</v>
      </c>
      <c r="CA15" s="661"/>
      <c r="CB15" s="661"/>
      <c r="CC15" s="661"/>
      <c r="CD15" s="661"/>
      <c r="CE15" s="661"/>
      <c r="CF15" s="661"/>
      <c r="CG15" s="661"/>
      <c r="CH15" s="661"/>
      <c r="CI15" s="661"/>
      <c r="CJ15" s="661"/>
      <c r="CK15" s="661"/>
      <c r="CL15" s="661">
        <v>1113</v>
      </c>
      <c r="CM15" s="661"/>
      <c r="CN15" s="661"/>
      <c r="CO15" s="661"/>
      <c r="CP15" s="661"/>
      <c r="CQ15" s="661"/>
      <c r="CR15" s="661"/>
      <c r="CS15" s="661"/>
      <c r="CT15" s="661"/>
      <c r="CU15" s="661"/>
      <c r="CV15" s="661"/>
      <c r="CW15" s="661"/>
      <c r="CX15" s="661">
        <v>0</v>
      </c>
      <c r="CY15" s="661"/>
      <c r="CZ15" s="661"/>
      <c r="DA15" s="661"/>
      <c r="DB15" s="661"/>
      <c r="DC15" s="661"/>
      <c r="DD15" s="661"/>
      <c r="DE15" s="661"/>
      <c r="DF15" s="661"/>
      <c r="DG15" s="661"/>
      <c r="DH15" s="661"/>
      <c r="DI15" s="661"/>
      <c r="DJ15" s="683">
        <v>290297</v>
      </c>
      <c r="DK15" s="683"/>
      <c r="DL15" s="683"/>
      <c r="DM15" s="683"/>
      <c r="DN15" s="683"/>
      <c r="DO15" s="683"/>
      <c r="DP15" s="683"/>
      <c r="DQ15" s="683"/>
      <c r="DR15" s="683"/>
      <c r="DS15" s="683"/>
      <c r="DT15" s="683"/>
      <c r="DU15" s="684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41"/>
      <c r="EQ15" s="241"/>
      <c r="ER15" s="241"/>
    </row>
    <row r="16" spans="1:148" ht="21" customHeight="1">
      <c r="A16" s="674"/>
      <c r="B16" s="638"/>
      <c r="C16" s="639"/>
      <c r="D16" s="601" t="s">
        <v>538</v>
      </c>
      <c r="E16" s="574"/>
      <c r="F16" s="574"/>
      <c r="G16" s="574"/>
      <c r="H16" s="574"/>
      <c r="I16" s="574"/>
      <c r="J16" s="574"/>
      <c r="K16" s="574"/>
      <c r="L16" s="574"/>
      <c r="M16" s="574"/>
      <c r="N16" s="574"/>
      <c r="O16" s="574"/>
      <c r="P16" s="574"/>
      <c r="Q16" s="602"/>
      <c r="R16" s="675">
        <v>85315</v>
      </c>
      <c r="S16" s="661"/>
      <c r="T16" s="661"/>
      <c r="U16" s="661"/>
      <c r="V16" s="661"/>
      <c r="W16" s="661"/>
      <c r="X16" s="661"/>
      <c r="Y16" s="661"/>
      <c r="Z16" s="661"/>
      <c r="AA16" s="661"/>
      <c r="AB16" s="661"/>
      <c r="AC16" s="661"/>
      <c r="AD16" s="661">
        <v>486964218</v>
      </c>
      <c r="AE16" s="661"/>
      <c r="AF16" s="661"/>
      <c r="AG16" s="661"/>
      <c r="AH16" s="661"/>
      <c r="AI16" s="661"/>
      <c r="AJ16" s="661"/>
      <c r="AK16" s="661"/>
      <c r="AL16" s="661"/>
      <c r="AM16" s="661"/>
      <c r="AN16" s="661"/>
      <c r="AO16" s="661"/>
      <c r="AP16" s="661">
        <v>86727</v>
      </c>
      <c r="AQ16" s="661"/>
      <c r="AR16" s="661"/>
      <c r="AS16" s="661"/>
      <c r="AT16" s="661"/>
      <c r="AU16" s="661"/>
      <c r="AV16" s="661"/>
      <c r="AW16" s="661"/>
      <c r="AX16" s="661"/>
      <c r="AY16" s="661"/>
      <c r="AZ16" s="661"/>
      <c r="BA16" s="661"/>
      <c r="BB16" s="661">
        <v>470963929</v>
      </c>
      <c r="BC16" s="661"/>
      <c r="BD16" s="661"/>
      <c r="BE16" s="661"/>
      <c r="BF16" s="661"/>
      <c r="BG16" s="661"/>
      <c r="BH16" s="661"/>
      <c r="BI16" s="661"/>
      <c r="BJ16" s="661"/>
      <c r="BK16" s="661"/>
      <c r="BL16" s="661"/>
      <c r="BM16" s="661"/>
      <c r="BN16" s="661">
        <v>1078</v>
      </c>
      <c r="BO16" s="661"/>
      <c r="BP16" s="661"/>
      <c r="BQ16" s="661"/>
      <c r="BR16" s="661"/>
      <c r="BS16" s="661"/>
      <c r="BT16" s="661"/>
      <c r="BU16" s="661"/>
      <c r="BV16" s="661"/>
      <c r="BW16" s="661"/>
      <c r="BX16" s="661"/>
      <c r="BY16" s="661"/>
      <c r="BZ16" s="661">
        <v>4746236</v>
      </c>
      <c r="CA16" s="661"/>
      <c r="CB16" s="661"/>
      <c r="CC16" s="661"/>
      <c r="CD16" s="661"/>
      <c r="CE16" s="661"/>
      <c r="CF16" s="661"/>
      <c r="CG16" s="661"/>
      <c r="CH16" s="661"/>
      <c r="CI16" s="661"/>
      <c r="CJ16" s="661"/>
      <c r="CK16" s="661"/>
      <c r="CL16" s="661">
        <v>20193614</v>
      </c>
      <c r="CM16" s="661"/>
      <c r="CN16" s="661"/>
      <c r="CO16" s="661"/>
      <c r="CP16" s="661"/>
      <c r="CQ16" s="661"/>
      <c r="CR16" s="661"/>
      <c r="CS16" s="661"/>
      <c r="CT16" s="661"/>
      <c r="CU16" s="661"/>
      <c r="CV16" s="661"/>
      <c r="CW16" s="661"/>
      <c r="CX16" s="661">
        <v>0</v>
      </c>
      <c r="CY16" s="661"/>
      <c r="CZ16" s="661"/>
      <c r="DA16" s="661"/>
      <c r="DB16" s="661"/>
      <c r="DC16" s="661"/>
      <c r="DD16" s="661"/>
      <c r="DE16" s="661"/>
      <c r="DF16" s="661"/>
      <c r="DG16" s="661"/>
      <c r="DH16" s="661"/>
      <c r="DI16" s="661"/>
      <c r="DJ16" s="683">
        <v>1170240311</v>
      </c>
      <c r="DK16" s="683"/>
      <c r="DL16" s="683"/>
      <c r="DM16" s="683"/>
      <c r="DN16" s="683"/>
      <c r="DO16" s="683"/>
      <c r="DP16" s="683"/>
      <c r="DQ16" s="683"/>
      <c r="DR16" s="683"/>
      <c r="DS16" s="683"/>
      <c r="DT16" s="683"/>
      <c r="DU16" s="684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41"/>
      <c r="EQ16" s="241"/>
      <c r="ER16" s="241"/>
    </row>
    <row r="17" spans="1:148" ht="21" customHeight="1">
      <c r="A17" s="603" t="s">
        <v>537</v>
      </c>
      <c r="B17" s="604"/>
      <c r="C17" s="605"/>
      <c r="D17" s="669" t="s">
        <v>459</v>
      </c>
      <c r="E17" s="604"/>
      <c r="F17" s="605"/>
      <c r="G17" s="590" t="s">
        <v>458</v>
      </c>
      <c r="H17" s="525"/>
      <c r="I17" s="591"/>
      <c r="J17" s="259"/>
      <c r="K17" s="574" t="s">
        <v>488</v>
      </c>
      <c r="L17" s="574"/>
      <c r="M17" s="574"/>
      <c r="N17" s="574"/>
      <c r="O17" s="574"/>
      <c r="P17" s="574"/>
      <c r="Q17" s="258"/>
      <c r="R17" s="675">
        <v>0</v>
      </c>
      <c r="S17" s="661"/>
      <c r="T17" s="661"/>
      <c r="U17" s="661"/>
      <c r="V17" s="661"/>
      <c r="W17" s="661"/>
      <c r="X17" s="661"/>
      <c r="Y17" s="661"/>
      <c r="Z17" s="661"/>
      <c r="AA17" s="661"/>
      <c r="AB17" s="661"/>
      <c r="AC17" s="661"/>
      <c r="AD17" s="661">
        <v>98664178</v>
      </c>
      <c r="AE17" s="661"/>
      <c r="AF17" s="661"/>
      <c r="AG17" s="661"/>
      <c r="AH17" s="661"/>
      <c r="AI17" s="661"/>
      <c r="AJ17" s="661"/>
      <c r="AK17" s="661"/>
      <c r="AL17" s="661"/>
      <c r="AM17" s="661"/>
      <c r="AN17" s="661"/>
      <c r="AO17" s="661"/>
      <c r="AP17" s="661">
        <v>0</v>
      </c>
      <c r="AQ17" s="661"/>
      <c r="AR17" s="661"/>
      <c r="AS17" s="661"/>
      <c r="AT17" s="661"/>
      <c r="AU17" s="661"/>
      <c r="AV17" s="661"/>
      <c r="AW17" s="661"/>
      <c r="AX17" s="661"/>
      <c r="AY17" s="661"/>
      <c r="AZ17" s="661"/>
      <c r="BA17" s="661"/>
      <c r="BB17" s="661">
        <v>118117441</v>
      </c>
      <c r="BC17" s="661"/>
      <c r="BD17" s="661"/>
      <c r="BE17" s="661"/>
      <c r="BF17" s="661"/>
      <c r="BG17" s="661"/>
      <c r="BH17" s="661"/>
      <c r="BI17" s="661"/>
      <c r="BJ17" s="661"/>
      <c r="BK17" s="661"/>
      <c r="BL17" s="661"/>
      <c r="BM17" s="661"/>
      <c r="BN17" s="661">
        <v>0</v>
      </c>
      <c r="BO17" s="661"/>
      <c r="BP17" s="661"/>
      <c r="BQ17" s="661"/>
      <c r="BR17" s="661"/>
      <c r="BS17" s="661"/>
      <c r="BT17" s="661"/>
      <c r="BU17" s="661"/>
      <c r="BV17" s="661"/>
      <c r="BW17" s="661"/>
      <c r="BX17" s="661"/>
      <c r="BY17" s="661"/>
      <c r="BZ17" s="661">
        <v>1358048</v>
      </c>
      <c r="CA17" s="661"/>
      <c r="CB17" s="661"/>
      <c r="CC17" s="661"/>
      <c r="CD17" s="661"/>
      <c r="CE17" s="661"/>
      <c r="CF17" s="661"/>
      <c r="CG17" s="661"/>
      <c r="CH17" s="661"/>
      <c r="CI17" s="661"/>
      <c r="CJ17" s="661"/>
      <c r="CK17" s="661"/>
      <c r="CL17" s="661">
        <v>715244</v>
      </c>
      <c r="CM17" s="661"/>
      <c r="CN17" s="661"/>
      <c r="CO17" s="661"/>
      <c r="CP17" s="661"/>
      <c r="CQ17" s="661"/>
      <c r="CR17" s="661"/>
      <c r="CS17" s="661"/>
      <c r="CT17" s="661"/>
      <c r="CU17" s="661"/>
      <c r="CV17" s="661"/>
      <c r="CW17" s="661"/>
      <c r="CX17" s="661">
        <v>0</v>
      </c>
      <c r="CY17" s="661"/>
      <c r="CZ17" s="661"/>
      <c r="DA17" s="661"/>
      <c r="DB17" s="661"/>
      <c r="DC17" s="661"/>
      <c r="DD17" s="661"/>
      <c r="DE17" s="661"/>
      <c r="DF17" s="661"/>
      <c r="DG17" s="661"/>
      <c r="DH17" s="661"/>
      <c r="DI17" s="661"/>
      <c r="DJ17" s="683">
        <v>291520888</v>
      </c>
      <c r="DK17" s="683"/>
      <c r="DL17" s="683"/>
      <c r="DM17" s="683"/>
      <c r="DN17" s="683"/>
      <c r="DO17" s="683"/>
      <c r="DP17" s="683"/>
      <c r="DQ17" s="683"/>
      <c r="DR17" s="683"/>
      <c r="DS17" s="683"/>
      <c r="DT17" s="683"/>
      <c r="DU17" s="684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41"/>
      <c r="EQ17" s="241"/>
      <c r="ER17" s="241"/>
    </row>
    <row r="18" spans="1:148" ht="21" customHeight="1">
      <c r="A18" s="606"/>
      <c r="B18" s="607"/>
      <c r="C18" s="608"/>
      <c r="D18" s="636"/>
      <c r="E18" s="607"/>
      <c r="F18" s="608"/>
      <c r="G18" s="640"/>
      <c r="H18" s="631"/>
      <c r="I18" s="632"/>
      <c r="J18" s="35"/>
      <c r="K18" s="574" t="s">
        <v>534</v>
      </c>
      <c r="L18" s="574"/>
      <c r="M18" s="574"/>
      <c r="N18" s="574"/>
      <c r="O18" s="574"/>
      <c r="P18" s="574"/>
      <c r="Q18" s="47"/>
      <c r="R18" s="675">
        <v>0</v>
      </c>
      <c r="S18" s="661"/>
      <c r="T18" s="661"/>
      <c r="U18" s="661"/>
      <c r="V18" s="661"/>
      <c r="W18" s="661"/>
      <c r="X18" s="661"/>
      <c r="Y18" s="661"/>
      <c r="Z18" s="661"/>
      <c r="AA18" s="661"/>
      <c r="AB18" s="661"/>
      <c r="AC18" s="661"/>
      <c r="AD18" s="661">
        <v>131103715</v>
      </c>
      <c r="AE18" s="661"/>
      <c r="AF18" s="661"/>
      <c r="AG18" s="661"/>
      <c r="AH18" s="661"/>
      <c r="AI18" s="661"/>
      <c r="AJ18" s="661"/>
      <c r="AK18" s="661"/>
      <c r="AL18" s="661"/>
      <c r="AM18" s="661"/>
      <c r="AN18" s="661"/>
      <c r="AO18" s="661"/>
      <c r="AP18" s="661">
        <v>0</v>
      </c>
      <c r="AQ18" s="661"/>
      <c r="AR18" s="661"/>
      <c r="AS18" s="661"/>
      <c r="AT18" s="661"/>
      <c r="AU18" s="661"/>
      <c r="AV18" s="661"/>
      <c r="AW18" s="661"/>
      <c r="AX18" s="661"/>
      <c r="AY18" s="661"/>
      <c r="AZ18" s="661"/>
      <c r="BA18" s="661"/>
      <c r="BB18" s="661">
        <v>159306441</v>
      </c>
      <c r="BC18" s="661"/>
      <c r="BD18" s="661"/>
      <c r="BE18" s="661"/>
      <c r="BF18" s="661"/>
      <c r="BG18" s="661"/>
      <c r="BH18" s="661"/>
      <c r="BI18" s="661"/>
      <c r="BJ18" s="661"/>
      <c r="BK18" s="661"/>
      <c r="BL18" s="661"/>
      <c r="BM18" s="661"/>
      <c r="BN18" s="661">
        <v>0</v>
      </c>
      <c r="BO18" s="661"/>
      <c r="BP18" s="661"/>
      <c r="BQ18" s="661"/>
      <c r="BR18" s="661"/>
      <c r="BS18" s="661"/>
      <c r="BT18" s="661"/>
      <c r="BU18" s="661"/>
      <c r="BV18" s="661"/>
      <c r="BW18" s="661"/>
      <c r="BX18" s="661"/>
      <c r="BY18" s="661"/>
      <c r="BZ18" s="661">
        <v>2799462</v>
      </c>
      <c r="CA18" s="661"/>
      <c r="CB18" s="661"/>
      <c r="CC18" s="661"/>
      <c r="CD18" s="661"/>
      <c r="CE18" s="661"/>
      <c r="CF18" s="661"/>
      <c r="CG18" s="661"/>
      <c r="CH18" s="661"/>
      <c r="CI18" s="661"/>
      <c r="CJ18" s="661"/>
      <c r="CK18" s="661"/>
      <c r="CL18" s="661">
        <v>1977538</v>
      </c>
      <c r="CM18" s="661"/>
      <c r="CN18" s="661"/>
      <c r="CO18" s="661"/>
      <c r="CP18" s="661"/>
      <c r="CQ18" s="661"/>
      <c r="CR18" s="661"/>
      <c r="CS18" s="661"/>
      <c r="CT18" s="661"/>
      <c r="CU18" s="661"/>
      <c r="CV18" s="661"/>
      <c r="CW18" s="661"/>
      <c r="CX18" s="661">
        <v>0</v>
      </c>
      <c r="CY18" s="661"/>
      <c r="CZ18" s="661"/>
      <c r="DA18" s="661"/>
      <c r="DB18" s="661"/>
      <c r="DC18" s="661"/>
      <c r="DD18" s="661"/>
      <c r="DE18" s="661"/>
      <c r="DF18" s="661"/>
      <c r="DG18" s="661"/>
      <c r="DH18" s="661"/>
      <c r="DI18" s="661"/>
      <c r="DJ18" s="683">
        <v>398328460</v>
      </c>
      <c r="DK18" s="683"/>
      <c r="DL18" s="683"/>
      <c r="DM18" s="683"/>
      <c r="DN18" s="683"/>
      <c r="DO18" s="683"/>
      <c r="DP18" s="683"/>
      <c r="DQ18" s="683"/>
      <c r="DR18" s="683"/>
      <c r="DS18" s="683"/>
      <c r="DT18" s="683"/>
      <c r="DU18" s="684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41"/>
      <c r="EQ18" s="241"/>
      <c r="ER18" s="241"/>
    </row>
    <row r="19" spans="1:148" ht="21" customHeight="1">
      <c r="A19" s="606"/>
      <c r="B19" s="607"/>
      <c r="C19" s="608"/>
      <c r="D19" s="636"/>
      <c r="E19" s="607"/>
      <c r="F19" s="608"/>
      <c r="G19" s="35"/>
      <c r="H19" s="488" t="s">
        <v>519</v>
      </c>
      <c r="I19" s="488"/>
      <c r="J19" s="488"/>
      <c r="K19" s="488"/>
      <c r="L19" s="488"/>
      <c r="M19" s="488"/>
      <c r="N19" s="488"/>
      <c r="O19" s="488"/>
      <c r="P19" s="488"/>
      <c r="Q19" s="47"/>
      <c r="R19" s="675">
        <v>0</v>
      </c>
      <c r="S19" s="661"/>
      <c r="T19" s="661"/>
      <c r="U19" s="661"/>
      <c r="V19" s="661"/>
      <c r="W19" s="661"/>
      <c r="X19" s="661"/>
      <c r="Y19" s="661"/>
      <c r="Z19" s="661"/>
      <c r="AA19" s="661"/>
      <c r="AB19" s="661"/>
      <c r="AC19" s="661"/>
      <c r="AD19" s="661">
        <v>16527805</v>
      </c>
      <c r="AE19" s="661"/>
      <c r="AF19" s="661"/>
      <c r="AG19" s="661"/>
      <c r="AH19" s="661"/>
      <c r="AI19" s="661"/>
      <c r="AJ19" s="661"/>
      <c r="AK19" s="661"/>
      <c r="AL19" s="661"/>
      <c r="AM19" s="661"/>
      <c r="AN19" s="661"/>
      <c r="AO19" s="661"/>
      <c r="AP19" s="661">
        <v>0</v>
      </c>
      <c r="AQ19" s="661"/>
      <c r="AR19" s="661"/>
      <c r="AS19" s="661"/>
      <c r="AT19" s="661"/>
      <c r="AU19" s="661"/>
      <c r="AV19" s="661"/>
      <c r="AW19" s="661"/>
      <c r="AX19" s="661"/>
      <c r="AY19" s="661"/>
      <c r="AZ19" s="661"/>
      <c r="BA19" s="661"/>
      <c r="BB19" s="661">
        <v>18611903</v>
      </c>
      <c r="BC19" s="661"/>
      <c r="BD19" s="661"/>
      <c r="BE19" s="661"/>
      <c r="BF19" s="661"/>
      <c r="BG19" s="661"/>
      <c r="BH19" s="661"/>
      <c r="BI19" s="661"/>
      <c r="BJ19" s="661"/>
      <c r="BK19" s="661"/>
      <c r="BL19" s="661"/>
      <c r="BM19" s="661"/>
      <c r="BN19" s="661">
        <v>0</v>
      </c>
      <c r="BO19" s="661"/>
      <c r="BP19" s="661"/>
      <c r="BQ19" s="661"/>
      <c r="BR19" s="661"/>
      <c r="BS19" s="661"/>
      <c r="BT19" s="661"/>
      <c r="BU19" s="661"/>
      <c r="BV19" s="661"/>
      <c r="BW19" s="661"/>
      <c r="BX19" s="661"/>
      <c r="BY19" s="661"/>
      <c r="BZ19" s="661">
        <v>40138</v>
      </c>
      <c r="CA19" s="661"/>
      <c r="CB19" s="661"/>
      <c r="CC19" s="661"/>
      <c r="CD19" s="661"/>
      <c r="CE19" s="661"/>
      <c r="CF19" s="661"/>
      <c r="CG19" s="661"/>
      <c r="CH19" s="661"/>
      <c r="CI19" s="661"/>
      <c r="CJ19" s="661"/>
      <c r="CK19" s="661"/>
      <c r="CL19" s="661">
        <v>611778</v>
      </c>
      <c r="CM19" s="661"/>
      <c r="CN19" s="661"/>
      <c r="CO19" s="661"/>
      <c r="CP19" s="661"/>
      <c r="CQ19" s="661"/>
      <c r="CR19" s="661"/>
      <c r="CS19" s="661"/>
      <c r="CT19" s="661"/>
      <c r="CU19" s="661"/>
      <c r="CV19" s="661"/>
      <c r="CW19" s="661"/>
      <c r="CX19" s="661">
        <v>0</v>
      </c>
      <c r="CY19" s="661"/>
      <c r="CZ19" s="661"/>
      <c r="DA19" s="661"/>
      <c r="DB19" s="661"/>
      <c r="DC19" s="661"/>
      <c r="DD19" s="661"/>
      <c r="DE19" s="661"/>
      <c r="DF19" s="661"/>
      <c r="DG19" s="661"/>
      <c r="DH19" s="661"/>
      <c r="DI19" s="661"/>
      <c r="DJ19" s="683">
        <v>50287760</v>
      </c>
      <c r="DK19" s="683"/>
      <c r="DL19" s="683"/>
      <c r="DM19" s="683"/>
      <c r="DN19" s="683"/>
      <c r="DO19" s="683"/>
      <c r="DP19" s="683"/>
      <c r="DQ19" s="683"/>
      <c r="DR19" s="683"/>
      <c r="DS19" s="683"/>
      <c r="DT19" s="683"/>
      <c r="DU19" s="684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41"/>
      <c r="EQ19" s="241"/>
      <c r="ER19" s="241"/>
    </row>
    <row r="20" spans="1:148" ht="21" customHeight="1">
      <c r="A20" s="606"/>
      <c r="B20" s="607"/>
      <c r="C20" s="608"/>
      <c r="D20" s="637"/>
      <c r="E20" s="638"/>
      <c r="F20" s="639"/>
      <c r="G20" s="601" t="s">
        <v>278</v>
      </c>
      <c r="H20" s="574"/>
      <c r="I20" s="574"/>
      <c r="J20" s="574"/>
      <c r="K20" s="574"/>
      <c r="L20" s="574"/>
      <c r="M20" s="574"/>
      <c r="N20" s="574"/>
      <c r="O20" s="574"/>
      <c r="P20" s="574"/>
      <c r="Q20" s="602"/>
      <c r="R20" s="675">
        <v>0</v>
      </c>
      <c r="S20" s="661"/>
      <c r="T20" s="661"/>
      <c r="U20" s="661"/>
      <c r="V20" s="661"/>
      <c r="W20" s="661"/>
      <c r="X20" s="661"/>
      <c r="Y20" s="661"/>
      <c r="Z20" s="661"/>
      <c r="AA20" s="661"/>
      <c r="AB20" s="661"/>
      <c r="AC20" s="661"/>
      <c r="AD20" s="661">
        <v>246295698</v>
      </c>
      <c r="AE20" s="661"/>
      <c r="AF20" s="661"/>
      <c r="AG20" s="661"/>
      <c r="AH20" s="661"/>
      <c r="AI20" s="661"/>
      <c r="AJ20" s="661"/>
      <c r="AK20" s="661"/>
      <c r="AL20" s="661"/>
      <c r="AM20" s="661"/>
      <c r="AN20" s="661"/>
      <c r="AO20" s="661"/>
      <c r="AP20" s="661">
        <v>0</v>
      </c>
      <c r="AQ20" s="661"/>
      <c r="AR20" s="661"/>
      <c r="AS20" s="661"/>
      <c r="AT20" s="661"/>
      <c r="AU20" s="661"/>
      <c r="AV20" s="661"/>
      <c r="AW20" s="661"/>
      <c r="AX20" s="661"/>
      <c r="AY20" s="661"/>
      <c r="AZ20" s="661"/>
      <c r="BA20" s="661"/>
      <c r="BB20" s="661">
        <v>296035785</v>
      </c>
      <c r="BC20" s="661"/>
      <c r="BD20" s="661"/>
      <c r="BE20" s="661"/>
      <c r="BF20" s="661"/>
      <c r="BG20" s="661"/>
      <c r="BH20" s="661"/>
      <c r="BI20" s="661"/>
      <c r="BJ20" s="661"/>
      <c r="BK20" s="661"/>
      <c r="BL20" s="661"/>
      <c r="BM20" s="661"/>
      <c r="BN20" s="661">
        <v>0</v>
      </c>
      <c r="BO20" s="661"/>
      <c r="BP20" s="661"/>
      <c r="BQ20" s="661"/>
      <c r="BR20" s="661"/>
      <c r="BS20" s="661"/>
      <c r="BT20" s="661"/>
      <c r="BU20" s="661"/>
      <c r="BV20" s="661"/>
      <c r="BW20" s="661"/>
      <c r="BX20" s="661"/>
      <c r="BY20" s="661"/>
      <c r="BZ20" s="661">
        <v>4197648</v>
      </c>
      <c r="CA20" s="661"/>
      <c r="CB20" s="661"/>
      <c r="CC20" s="661"/>
      <c r="CD20" s="661"/>
      <c r="CE20" s="661"/>
      <c r="CF20" s="661"/>
      <c r="CG20" s="661"/>
      <c r="CH20" s="661"/>
      <c r="CI20" s="661"/>
      <c r="CJ20" s="661"/>
      <c r="CK20" s="661"/>
      <c r="CL20" s="661">
        <v>3304560</v>
      </c>
      <c r="CM20" s="661"/>
      <c r="CN20" s="661"/>
      <c r="CO20" s="661"/>
      <c r="CP20" s="661"/>
      <c r="CQ20" s="661"/>
      <c r="CR20" s="661"/>
      <c r="CS20" s="661"/>
      <c r="CT20" s="661"/>
      <c r="CU20" s="661"/>
      <c r="CV20" s="661"/>
      <c r="CW20" s="661"/>
      <c r="CX20" s="661">
        <v>0</v>
      </c>
      <c r="CY20" s="661"/>
      <c r="CZ20" s="661"/>
      <c r="DA20" s="661"/>
      <c r="DB20" s="661"/>
      <c r="DC20" s="661"/>
      <c r="DD20" s="661"/>
      <c r="DE20" s="661"/>
      <c r="DF20" s="661"/>
      <c r="DG20" s="661"/>
      <c r="DH20" s="661"/>
      <c r="DI20" s="661"/>
      <c r="DJ20" s="683">
        <v>740137108</v>
      </c>
      <c r="DK20" s="683"/>
      <c r="DL20" s="683"/>
      <c r="DM20" s="683"/>
      <c r="DN20" s="683"/>
      <c r="DO20" s="683"/>
      <c r="DP20" s="683"/>
      <c r="DQ20" s="683"/>
      <c r="DR20" s="683"/>
      <c r="DS20" s="683"/>
      <c r="DT20" s="683"/>
      <c r="DU20" s="684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</row>
    <row r="21" spans="1:148" ht="21" customHeight="1">
      <c r="A21" s="606"/>
      <c r="B21" s="607"/>
      <c r="C21" s="608"/>
      <c r="D21" s="35"/>
      <c r="E21" s="488" t="s">
        <v>514</v>
      </c>
      <c r="F21" s="488"/>
      <c r="G21" s="488"/>
      <c r="H21" s="488"/>
      <c r="I21" s="488"/>
      <c r="J21" s="488"/>
      <c r="K21" s="488"/>
      <c r="L21" s="488"/>
      <c r="M21" s="488"/>
      <c r="N21" s="488"/>
      <c r="O21" s="488"/>
      <c r="P21" s="488"/>
      <c r="Q21" s="47"/>
      <c r="R21" s="675">
        <v>0</v>
      </c>
      <c r="S21" s="661"/>
      <c r="T21" s="661"/>
      <c r="U21" s="661"/>
      <c r="V21" s="661"/>
      <c r="W21" s="661"/>
      <c r="X21" s="661"/>
      <c r="Y21" s="661"/>
      <c r="Z21" s="661"/>
      <c r="AA21" s="661"/>
      <c r="AB21" s="661"/>
      <c r="AC21" s="661"/>
      <c r="AD21" s="661">
        <v>9885</v>
      </c>
      <c r="AE21" s="661"/>
      <c r="AF21" s="661"/>
      <c r="AG21" s="661"/>
      <c r="AH21" s="661"/>
      <c r="AI21" s="661"/>
      <c r="AJ21" s="661"/>
      <c r="AK21" s="661"/>
      <c r="AL21" s="661"/>
      <c r="AM21" s="661"/>
      <c r="AN21" s="661"/>
      <c r="AO21" s="661"/>
      <c r="AP21" s="661">
        <v>0</v>
      </c>
      <c r="AQ21" s="661"/>
      <c r="AR21" s="661"/>
      <c r="AS21" s="661"/>
      <c r="AT21" s="661"/>
      <c r="AU21" s="661"/>
      <c r="AV21" s="661"/>
      <c r="AW21" s="661"/>
      <c r="AX21" s="661"/>
      <c r="AY21" s="661"/>
      <c r="AZ21" s="661"/>
      <c r="BA21" s="661"/>
      <c r="BB21" s="661">
        <v>18070</v>
      </c>
      <c r="BC21" s="661"/>
      <c r="BD21" s="661"/>
      <c r="BE21" s="661"/>
      <c r="BF21" s="661"/>
      <c r="BG21" s="661"/>
      <c r="BH21" s="661"/>
      <c r="BI21" s="661"/>
      <c r="BJ21" s="661"/>
      <c r="BK21" s="661"/>
      <c r="BL21" s="661"/>
      <c r="BM21" s="661"/>
      <c r="BN21" s="661">
        <v>0</v>
      </c>
      <c r="BO21" s="661"/>
      <c r="BP21" s="661"/>
      <c r="BQ21" s="661"/>
      <c r="BR21" s="661"/>
      <c r="BS21" s="661"/>
      <c r="BT21" s="661"/>
      <c r="BU21" s="661"/>
      <c r="BV21" s="661"/>
      <c r="BW21" s="661"/>
      <c r="BX21" s="661"/>
      <c r="BY21" s="661"/>
      <c r="BZ21" s="661">
        <v>0</v>
      </c>
      <c r="CA21" s="661"/>
      <c r="CB21" s="661"/>
      <c r="CC21" s="661"/>
      <c r="CD21" s="661"/>
      <c r="CE21" s="661"/>
      <c r="CF21" s="661"/>
      <c r="CG21" s="661"/>
      <c r="CH21" s="661"/>
      <c r="CI21" s="661"/>
      <c r="CJ21" s="661"/>
      <c r="CK21" s="661"/>
      <c r="CL21" s="661">
        <v>246</v>
      </c>
      <c r="CM21" s="661"/>
      <c r="CN21" s="661"/>
      <c r="CO21" s="661"/>
      <c r="CP21" s="661"/>
      <c r="CQ21" s="661"/>
      <c r="CR21" s="661"/>
      <c r="CS21" s="661"/>
      <c r="CT21" s="661"/>
      <c r="CU21" s="661"/>
      <c r="CV21" s="661"/>
      <c r="CW21" s="661"/>
      <c r="CX21" s="661">
        <v>0</v>
      </c>
      <c r="CY21" s="661"/>
      <c r="CZ21" s="661"/>
      <c r="DA21" s="661"/>
      <c r="DB21" s="661"/>
      <c r="DC21" s="661"/>
      <c r="DD21" s="661"/>
      <c r="DE21" s="661"/>
      <c r="DF21" s="661"/>
      <c r="DG21" s="661"/>
      <c r="DH21" s="661"/>
      <c r="DI21" s="661"/>
      <c r="DJ21" s="683">
        <v>51752</v>
      </c>
      <c r="DK21" s="683"/>
      <c r="DL21" s="683"/>
      <c r="DM21" s="683"/>
      <c r="DN21" s="683"/>
      <c r="DO21" s="683"/>
      <c r="DP21" s="683"/>
      <c r="DQ21" s="683"/>
      <c r="DR21" s="683"/>
      <c r="DS21" s="683"/>
      <c r="DT21" s="683"/>
      <c r="DU21" s="684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41"/>
      <c r="EQ21" s="241"/>
      <c r="ER21" s="241"/>
    </row>
    <row r="22" spans="1:148" ht="21" customHeight="1">
      <c r="A22" s="674"/>
      <c r="B22" s="638"/>
      <c r="C22" s="639"/>
      <c r="D22" s="601" t="s">
        <v>536</v>
      </c>
      <c r="E22" s="574"/>
      <c r="F22" s="574"/>
      <c r="G22" s="574"/>
      <c r="H22" s="574"/>
      <c r="I22" s="574"/>
      <c r="J22" s="574"/>
      <c r="K22" s="574"/>
      <c r="L22" s="574"/>
      <c r="M22" s="574"/>
      <c r="N22" s="574"/>
      <c r="O22" s="574"/>
      <c r="P22" s="574"/>
      <c r="Q22" s="602"/>
      <c r="R22" s="675">
        <v>0</v>
      </c>
      <c r="S22" s="661"/>
      <c r="T22" s="661"/>
      <c r="U22" s="661"/>
      <c r="V22" s="661"/>
      <c r="W22" s="661"/>
      <c r="X22" s="661"/>
      <c r="Y22" s="661"/>
      <c r="Z22" s="661"/>
      <c r="AA22" s="661"/>
      <c r="AB22" s="661"/>
      <c r="AC22" s="661"/>
      <c r="AD22" s="661">
        <v>246305583</v>
      </c>
      <c r="AE22" s="661"/>
      <c r="AF22" s="661"/>
      <c r="AG22" s="661"/>
      <c r="AH22" s="661"/>
      <c r="AI22" s="661"/>
      <c r="AJ22" s="661"/>
      <c r="AK22" s="661"/>
      <c r="AL22" s="661"/>
      <c r="AM22" s="661"/>
      <c r="AN22" s="661"/>
      <c r="AO22" s="661"/>
      <c r="AP22" s="661">
        <v>0</v>
      </c>
      <c r="AQ22" s="661"/>
      <c r="AR22" s="661"/>
      <c r="AS22" s="661"/>
      <c r="AT22" s="661"/>
      <c r="AU22" s="661"/>
      <c r="AV22" s="661"/>
      <c r="AW22" s="661"/>
      <c r="AX22" s="661"/>
      <c r="AY22" s="661"/>
      <c r="AZ22" s="661"/>
      <c r="BA22" s="661"/>
      <c r="BB22" s="661">
        <v>296053855</v>
      </c>
      <c r="BC22" s="661"/>
      <c r="BD22" s="661"/>
      <c r="BE22" s="661"/>
      <c r="BF22" s="661"/>
      <c r="BG22" s="661"/>
      <c r="BH22" s="661"/>
      <c r="BI22" s="661"/>
      <c r="BJ22" s="661"/>
      <c r="BK22" s="661"/>
      <c r="BL22" s="661"/>
      <c r="BM22" s="661"/>
      <c r="BN22" s="661">
        <v>0</v>
      </c>
      <c r="BO22" s="661"/>
      <c r="BP22" s="661"/>
      <c r="BQ22" s="661"/>
      <c r="BR22" s="661"/>
      <c r="BS22" s="661"/>
      <c r="BT22" s="661"/>
      <c r="BU22" s="661"/>
      <c r="BV22" s="661"/>
      <c r="BW22" s="661"/>
      <c r="BX22" s="661"/>
      <c r="BY22" s="661"/>
      <c r="BZ22" s="661">
        <v>4197648</v>
      </c>
      <c r="CA22" s="661"/>
      <c r="CB22" s="661"/>
      <c r="CC22" s="661"/>
      <c r="CD22" s="661"/>
      <c r="CE22" s="661"/>
      <c r="CF22" s="661"/>
      <c r="CG22" s="661"/>
      <c r="CH22" s="661"/>
      <c r="CI22" s="661"/>
      <c r="CJ22" s="661"/>
      <c r="CK22" s="661"/>
      <c r="CL22" s="661">
        <v>3304806</v>
      </c>
      <c r="CM22" s="661"/>
      <c r="CN22" s="661"/>
      <c r="CO22" s="661"/>
      <c r="CP22" s="661"/>
      <c r="CQ22" s="661"/>
      <c r="CR22" s="661"/>
      <c r="CS22" s="661"/>
      <c r="CT22" s="661"/>
      <c r="CU22" s="661"/>
      <c r="CV22" s="661"/>
      <c r="CW22" s="661"/>
      <c r="CX22" s="661">
        <v>0</v>
      </c>
      <c r="CY22" s="661"/>
      <c r="CZ22" s="661"/>
      <c r="DA22" s="661"/>
      <c r="DB22" s="661"/>
      <c r="DC22" s="661"/>
      <c r="DD22" s="661"/>
      <c r="DE22" s="661"/>
      <c r="DF22" s="661"/>
      <c r="DG22" s="661"/>
      <c r="DH22" s="661"/>
      <c r="DI22" s="661"/>
      <c r="DJ22" s="683">
        <v>740188860</v>
      </c>
      <c r="DK22" s="683"/>
      <c r="DL22" s="683"/>
      <c r="DM22" s="683"/>
      <c r="DN22" s="683"/>
      <c r="DO22" s="683"/>
      <c r="DP22" s="683"/>
      <c r="DQ22" s="683"/>
      <c r="DR22" s="683"/>
      <c r="DS22" s="683"/>
      <c r="DT22" s="683"/>
      <c r="DU22" s="684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41"/>
      <c r="EQ22" s="241"/>
      <c r="ER22" s="241"/>
    </row>
    <row r="23" spans="1:148" ht="21" customHeight="1">
      <c r="A23" s="603" t="s">
        <v>535</v>
      </c>
      <c r="B23" s="604"/>
      <c r="C23" s="605"/>
      <c r="D23" s="669" t="s">
        <v>459</v>
      </c>
      <c r="E23" s="604"/>
      <c r="F23" s="605"/>
      <c r="G23" s="590" t="s">
        <v>458</v>
      </c>
      <c r="H23" s="525"/>
      <c r="I23" s="591"/>
      <c r="J23" s="35"/>
      <c r="K23" s="574" t="s">
        <v>488</v>
      </c>
      <c r="L23" s="574"/>
      <c r="M23" s="574"/>
      <c r="N23" s="574"/>
      <c r="O23" s="574"/>
      <c r="P23" s="574"/>
      <c r="Q23" s="47"/>
      <c r="R23" s="675">
        <v>0</v>
      </c>
      <c r="S23" s="661"/>
      <c r="T23" s="661"/>
      <c r="U23" s="661"/>
      <c r="V23" s="661"/>
      <c r="W23" s="661"/>
      <c r="X23" s="661"/>
      <c r="Y23" s="661"/>
      <c r="Z23" s="661"/>
      <c r="AA23" s="661"/>
      <c r="AB23" s="661"/>
      <c r="AC23" s="661"/>
      <c r="AD23" s="661">
        <v>47740546</v>
      </c>
      <c r="AE23" s="661"/>
      <c r="AF23" s="661"/>
      <c r="AG23" s="661"/>
      <c r="AH23" s="661"/>
      <c r="AI23" s="661"/>
      <c r="AJ23" s="661"/>
      <c r="AK23" s="661"/>
      <c r="AL23" s="661"/>
      <c r="AM23" s="661"/>
      <c r="AN23" s="661"/>
      <c r="AO23" s="661"/>
      <c r="AP23" s="661">
        <v>0</v>
      </c>
      <c r="AQ23" s="661"/>
      <c r="AR23" s="661"/>
      <c r="AS23" s="661"/>
      <c r="AT23" s="661"/>
      <c r="AU23" s="661"/>
      <c r="AV23" s="661"/>
      <c r="AW23" s="661"/>
      <c r="AX23" s="661"/>
      <c r="AY23" s="661"/>
      <c r="AZ23" s="661"/>
      <c r="BA23" s="661"/>
      <c r="BB23" s="661">
        <v>63407394</v>
      </c>
      <c r="BC23" s="661"/>
      <c r="BD23" s="661"/>
      <c r="BE23" s="661"/>
      <c r="BF23" s="661"/>
      <c r="BG23" s="661"/>
      <c r="BH23" s="661"/>
      <c r="BI23" s="661"/>
      <c r="BJ23" s="661"/>
      <c r="BK23" s="661"/>
      <c r="BL23" s="661"/>
      <c r="BM23" s="661"/>
      <c r="BN23" s="661">
        <v>0</v>
      </c>
      <c r="BO23" s="661"/>
      <c r="BP23" s="661"/>
      <c r="BQ23" s="661"/>
      <c r="BR23" s="661"/>
      <c r="BS23" s="661"/>
      <c r="BT23" s="661"/>
      <c r="BU23" s="661"/>
      <c r="BV23" s="661"/>
      <c r="BW23" s="661"/>
      <c r="BX23" s="661"/>
      <c r="BY23" s="661"/>
      <c r="BZ23" s="661">
        <v>660955</v>
      </c>
      <c r="CA23" s="661"/>
      <c r="CB23" s="661"/>
      <c r="CC23" s="661"/>
      <c r="CD23" s="661"/>
      <c r="CE23" s="661"/>
      <c r="CF23" s="661"/>
      <c r="CG23" s="661"/>
      <c r="CH23" s="661"/>
      <c r="CI23" s="661"/>
      <c r="CJ23" s="661"/>
      <c r="CK23" s="661"/>
      <c r="CL23" s="661">
        <v>-348508</v>
      </c>
      <c r="CM23" s="661"/>
      <c r="CN23" s="661"/>
      <c r="CO23" s="661"/>
      <c r="CP23" s="661"/>
      <c r="CQ23" s="661"/>
      <c r="CR23" s="661"/>
      <c r="CS23" s="661"/>
      <c r="CT23" s="661"/>
      <c r="CU23" s="661"/>
      <c r="CV23" s="661"/>
      <c r="CW23" s="661"/>
      <c r="CX23" s="661">
        <v>0</v>
      </c>
      <c r="CY23" s="661"/>
      <c r="CZ23" s="661"/>
      <c r="DA23" s="661"/>
      <c r="DB23" s="661"/>
      <c r="DC23" s="661"/>
      <c r="DD23" s="661"/>
      <c r="DE23" s="661"/>
      <c r="DF23" s="661"/>
      <c r="DG23" s="661"/>
      <c r="DH23" s="661"/>
      <c r="DI23" s="661"/>
      <c r="DJ23" s="683">
        <v>153438466</v>
      </c>
      <c r="DK23" s="683"/>
      <c r="DL23" s="683"/>
      <c r="DM23" s="683"/>
      <c r="DN23" s="683"/>
      <c r="DO23" s="683"/>
      <c r="DP23" s="683"/>
      <c r="DQ23" s="683"/>
      <c r="DR23" s="683"/>
      <c r="DS23" s="683"/>
      <c r="DT23" s="683"/>
      <c r="DU23" s="684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41"/>
      <c r="EQ23" s="241"/>
      <c r="ER23" s="241"/>
    </row>
    <row r="24" spans="1:148" ht="21" customHeight="1">
      <c r="A24" s="606"/>
      <c r="B24" s="607"/>
      <c r="C24" s="608"/>
      <c r="D24" s="636"/>
      <c r="E24" s="607"/>
      <c r="F24" s="608"/>
      <c r="G24" s="640"/>
      <c r="H24" s="631"/>
      <c r="I24" s="632"/>
      <c r="J24" s="35"/>
      <c r="K24" s="574" t="s">
        <v>534</v>
      </c>
      <c r="L24" s="574"/>
      <c r="M24" s="574"/>
      <c r="N24" s="574"/>
      <c r="O24" s="574"/>
      <c r="P24" s="574"/>
      <c r="Q24" s="47"/>
      <c r="R24" s="675">
        <v>0</v>
      </c>
      <c r="S24" s="661"/>
      <c r="T24" s="661"/>
      <c r="U24" s="661"/>
      <c r="V24" s="661"/>
      <c r="W24" s="661"/>
      <c r="X24" s="661"/>
      <c r="Y24" s="661"/>
      <c r="Z24" s="661"/>
      <c r="AA24" s="661"/>
      <c r="AB24" s="661"/>
      <c r="AC24" s="661"/>
      <c r="AD24" s="661">
        <v>58342887</v>
      </c>
      <c r="AE24" s="661"/>
      <c r="AF24" s="661"/>
      <c r="AG24" s="661"/>
      <c r="AH24" s="661"/>
      <c r="AI24" s="661"/>
      <c r="AJ24" s="661"/>
      <c r="AK24" s="661"/>
      <c r="AL24" s="661"/>
      <c r="AM24" s="661"/>
      <c r="AN24" s="661"/>
      <c r="AO24" s="661"/>
      <c r="AP24" s="661">
        <v>0</v>
      </c>
      <c r="AQ24" s="661"/>
      <c r="AR24" s="661"/>
      <c r="AS24" s="661"/>
      <c r="AT24" s="661"/>
      <c r="AU24" s="661"/>
      <c r="AV24" s="661"/>
      <c r="AW24" s="661"/>
      <c r="AX24" s="661"/>
      <c r="AY24" s="661"/>
      <c r="AZ24" s="661"/>
      <c r="BA24" s="661"/>
      <c r="BB24" s="661">
        <v>78474851</v>
      </c>
      <c r="BC24" s="661"/>
      <c r="BD24" s="661"/>
      <c r="BE24" s="661"/>
      <c r="BF24" s="661"/>
      <c r="BG24" s="661"/>
      <c r="BH24" s="661"/>
      <c r="BI24" s="661"/>
      <c r="BJ24" s="661"/>
      <c r="BK24" s="661"/>
      <c r="BL24" s="661"/>
      <c r="BM24" s="661"/>
      <c r="BN24" s="661">
        <v>0</v>
      </c>
      <c r="BO24" s="661"/>
      <c r="BP24" s="661"/>
      <c r="BQ24" s="661"/>
      <c r="BR24" s="661"/>
      <c r="BS24" s="661"/>
      <c r="BT24" s="661"/>
      <c r="BU24" s="661"/>
      <c r="BV24" s="661"/>
      <c r="BW24" s="661"/>
      <c r="BX24" s="661"/>
      <c r="BY24" s="661"/>
      <c r="BZ24" s="661">
        <v>1567341</v>
      </c>
      <c r="CA24" s="661"/>
      <c r="CB24" s="661"/>
      <c r="CC24" s="661"/>
      <c r="CD24" s="661"/>
      <c r="CE24" s="661"/>
      <c r="CF24" s="661"/>
      <c r="CG24" s="661"/>
      <c r="CH24" s="661"/>
      <c r="CI24" s="661"/>
      <c r="CJ24" s="661"/>
      <c r="CK24" s="661"/>
      <c r="CL24" s="661">
        <v>520396</v>
      </c>
      <c r="CM24" s="661"/>
      <c r="CN24" s="661"/>
      <c r="CO24" s="661"/>
      <c r="CP24" s="661"/>
      <c r="CQ24" s="661"/>
      <c r="CR24" s="661"/>
      <c r="CS24" s="661"/>
      <c r="CT24" s="661"/>
      <c r="CU24" s="661"/>
      <c r="CV24" s="661"/>
      <c r="CW24" s="661"/>
      <c r="CX24" s="661">
        <v>0</v>
      </c>
      <c r="CY24" s="661"/>
      <c r="CZ24" s="661"/>
      <c r="DA24" s="661"/>
      <c r="DB24" s="661"/>
      <c r="DC24" s="661"/>
      <c r="DD24" s="661"/>
      <c r="DE24" s="661"/>
      <c r="DF24" s="661"/>
      <c r="DG24" s="661"/>
      <c r="DH24" s="661"/>
      <c r="DI24" s="661"/>
      <c r="DJ24" s="683">
        <v>190073084</v>
      </c>
      <c r="DK24" s="683"/>
      <c r="DL24" s="683"/>
      <c r="DM24" s="683"/>
      <c r="DN24" s="683"/>
      <c r="DO24" s="683"/>
      <c r="DP24" s="683"/>
      <c r="DQ24" s="683"/>
      <c r="DR24" s="683"/>
      <c r="DS24" s="683"/>
      <c r="DT24" s="683"/>
      <c r="DU24" s="684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41"/>
      <c r="EQ24" s="241"/>
      <c r="ER24" s="241"/>
    </row>
    <row r="25" spans="1:148" ht="21" customHeight="1">
      <c r="A25" s="606"/>
      <c r="B25" s="607"/>
      <c r="C25" s="608"/>
      <c r="D25" s="637"/>
      <c r="E25" s="638"/>
      <c r="F25" s="639"/>
      <c r="G25" s="35"/>
      <c r="H25" s="488" t="s">
        <v>519</v>
      </c>
      <c r="I25" s="488"/>
      <c r="J25" s="488"/>
      <c r="K25" s="488"/>
      <c r="L25" s="488"/>
      <c r="M25" s="488"/>
      <c r="N25" s="488"/>
      <c r="O25" s="488"/>
      <c r="P25" s="488"/>
      <c r="Q25" s="47"/>
      <c r="R25" s="675">
        <v>0</v>
      </c>
      <c r="S25" s="661"/>
      <c r="T25" s="661"/>
      <c r="U25" s="661"/>
      <c r="V25" s="661"/>
      <c r="W25" s="661"/>
      <c r="X25" s="661"/>
      <c r="Y25" s="661"/>
      <c r="Z25" s="661"/>
      <c r="AA25" s="661"/>
      <c r="AB25" s="661"/>
      <c r="AC25" s="661"/>
      <c r="AD25" s="661">
        <v>15484369</v>
      </c>
      <c r="AE25" s="661"/>
      <c r="AF25" s="661"/>
      <c r="AG25" s="661"/>
      <c r="AH25" s="661"/>
      <c r="AI25" s="661"/>
      <c r="AJ25" s="661"/>
      <c r="AK25" s="661"/>
      <c r="AL25" s="661"/>
      <c r="AM25" s="661"/>
      <c r="AN25" s="661"/>
      <c r="AO25" s="661"/>
      <c r="AP25" s="661">
        <v>0</v>
      </c>
      <c r="AQ25" s="661"/>
      <c r="AR25" s="661"/>
      <c r="AS25" s="661"/>
      <c r="AT25" s="661"/>
      <c r="AU25" s="661"/>
      <c r="AV25" s="661"/>
      <c r="AW25" s="661"/>
      <c r="AX25" s="661"/>
      <c r="AY25" s="661"/>
      <c r="AZ25" s="661"/>
      <c r="BA25" s="661"/>
      <c r="BB25" s="661">
        <v>18570732</v>
      </c>
      <c r="BC25" s="661"/>
      <c r="BD25" s="661"/>
      <c r="BE25" s="661"/>
      <c r="BF25" s="661"/>
      <c r="BG25" s="661"/>
      <c r="BH25" s="661"/>
      <c r="BI25" s="661"/>
      <c r="BJ25" s="661"/>
      <c r="BK25" s="661"/>
      <c r="BL25" s="661"/>
      <c r="BM25" s="661"/>
      <c r="BN25" s="661">
        <v>0</v>
      </c>
      <c r="BO25" s="661"/>
      <c r="BP25" s="661"/>
      <c r="BQ25" s="661"/>
      <c r="BR25" s="661"/>
      <c r="BS25" s="661"/>
      <c r="BT25" s="661"/>
      <c r="BU25" s="661"/>
      <c r="BV25" s="661"/>
      <c r="BW25" s="661"/>
      <c r="BX25" s="661"/>
      <c r="BY25" s="661"/>
      <c r="BZ25" s="661">
        <v>33500</v>
      </c>
      <c r="CA25" s="661"/>
      <c r="CB25" s="661"/>
      <c r="CC25" s="661"/>
      <c r="CD25" s="661"/>
      <c r="CE25" s="661"/>
      <c r="CF25" s="661"/>
      <c r="CG25" s="661"/>
      <c r="CH25" s="661"/>
      <c r="CI25" s="661"/>
      <c r="CJ25" s="661"/>
      <c r="CK25" s="661"/>
      <c r="CL25" s="661">
        <v>279999</v>
      </c>
      <c r="CM25" s="661"/>
      <c r="CN25" s="661"/>
      <c r="CO25" s="661"/>
      <c r="CP25" s="661"/>
      <c r="CQ25" s="661"/>
      <c r="CR25" s="661"/>
      <c r="CS25" s="661"/>
      <c r="CT25" s="661"/>
      <c r="CU25" s="661"/>
      <c r="CV25" s="661"/>
      <c r="CW25" s="661"/>
      <c r="CX25" s="661">
        <v>0</v>
      </c>
      <c r="CY25" s="661"/>
      <c r="CZ25" s="661"/>
      <c r="DA25" s="661"/>
      <c r="DB25" s="661"/>
      <c r="DC25" s="661"/>
      <c r="DD25" s="661"/>
      <c r="DE25" s="661"/>
      <c r="DF25" s="661"/>
      <c r="DG25" s="661"/>
      <c r="DH25" s="661"/>
      <c r="DI25" s="661"/>
      <c r="DJ25" s="683">
        <v>48547685</v>
      </c>
      <c r="DK25" s="683"/>
      <c r="DL25" s="683"/>
      <c r="DM25" s="683"/>
      <c r="DN25" s="683"/>
      <c r="DO25" s="683"/>
      <c r="DP25" s="683"/>
      <c r="DQ25" s="683"/>
      <c r="DR25" s="683"/>
      <c r="DS25" s="683"/>
      <c r="DT25" s="683"/>
      <c r="DU25" s="684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41"/>
      <c r="EQ25" s="241"/>
      <c r="ER25" s="241"/>
    </row>
    <row r="26" spans="1:148" ht="21" customHeight="1">
      <c r="A26" s="674"/>
      <c r="B26" s="638"/>
      <c r="C26" s="639"/>
      <c r="D26" s="601" t="s">
        <v>533</v>
      </c>
      <c r="E26" s="574"/>
      <c r="F26" s="574"/>
      <c r="G26" s="574"/>
      <c r="H26" s="574"/>
      <c r="I26" s="574"/>
      <c r="J26" s="574"/>
      <c r="K26" s="574"/>
      <c r="L26" s="574"/>
      <c r="M26" s="574"/>
      <c r="N26" s="574"/>
      <c r="O26" s="574"/>
      <c r="P26" s="574"/>
      <c r="Q26" s="602"/>
      <c r="R26" s="675">
        <v>0</v>
      </c>
      <c r="S26" s="661"/>
      <c r="T26" s="661"/>
      <c r="U26" s="661"/>
      <c r="V26" s="661"/>
      <c r="W26" s="661"/>
      <c r="X26" s="661"/>
      <c r="Y26" s="661"/>
      <c r="Z26" s="661"/>
      <c r="AA26" s="661"/>
      <c r="AB26" s="661"/>
      <c r="AC26" s="661"/>
      <c r="AD26" s="661">
        <v>121567802</v>
      </c>
      <c r="AE26" s="661"/>
      <c r="AF26" s="661"/>
      <c r="AG26" s="661"/>
      <c r="AH26" s="661"/>
      <c r="AI26" s="661"/>
      <c r="AJ26" s="661"/>
      <c r="AK26" s="661"/>
      <c r="AL26" s="661"/>
      <c r="AM26" s="661"/>
      <c r="AN26" s="661"/>
      <c r="AO26" s="661"/>
      <c r="AP26" s="661">
        <v>0</v>
      </c>
      <c r="AQ26" s="661"/>
      <c r="AR26" s="661"/>
      <c r="AS26" s="661"/>
      <c r="AT26" s="661"/>
      <c r="AU26" s="661"/>
      <c r="AV26" s="661"/>
      <c r="AW26" s="661"/>
      <c r="AX26" s="661"/>
      <c r="AY26" s="661"/>
      <c r="AZ26" s="661"/>
      <c r="BA26" s="661"/>
      <c r="BB26" s="661">
        <v>160452977</v>
      </c>
      <c r="BC26" s="661"/>
      <c r="BD26" s="661"/>
      <c r="BE26" s="661"/>
      <c r="BF26" s="661"/>
      <c r="BG26" s="661"/>
      <c r="BH26" s="661"/>
      <c r="BI26" s="661"/>
      <c r="BJ26" s="661"/>
      <c r="BK26" s="661"/>
      <c r="BL26" s="661"/>
      <c r="BM26" s="661"/>
      <c r="BN26" s="661">
        <v>0</v>
      </c>
      <c r="BO26" s="661"/>
      <c r="BP26" s="661"/>
      <c r="BQ26" s="661"/>
      <c r="BR26" s="661"/>
      <c r="BS26" s="661"/>
      <c r="BT26" s="661"/>
      <c r="BU26" s="661"/>
      <c r="BV26" s="661"/>
      <c r="BW26" s="661"/>
      <c r="BX26" s="661"/>
      <c r="BY26" s="661"/>
      <c r="BZ26" s="661">
        <v>2261796</v>
      </c>
      <c r="CA26" s="661"/>
      <c r="CB26" s="661"/>
      <c r="CC26" s="661"/>
      <c r="CD26" s="661"/>
      <c r="CE26" s="661"/>
      <c r="CF26" s="661"/>
      <c r="CG26" s="661"/>
      <c r="CH26" s="661"/>
      <c r="CI26" s="661"/>
      <c r="CJ26" s="661"/>
      <c r="CK26" s="661"/>
      <c r="CL26" s="661">
        <v>451887</v>
      </c>
      <c r="CM26" s="661"/>
      <c r="CN26" s="661"/>
      <c r="CO26" s="661"/>
      <c r="CP26" s="661"/>
      <c r="CQ26" s="661"/>
      <c r="CR26" s="661"/>
      <c r="CS26" s="661"/>
      <c r="CT26" s="661"/>
      <c r="CU26" s="661"/>
      <c r="CV26" s="661"/>
      <c r="CW26" s="661"/>
      <c r="CX26" s="661">
        <v>0</v>
      </c>
      <c r="CY26" s="661"/>
      <c r="CZ26" s="661"/>
      <c r="DA26" s="661"/>
      <c r="DB26" s="661"/>
      <c r="DC26" s="661"/>
      <c r="DD26" s="661"/>
      <c r="DE26" s="661"/>
      <c r="DF26" s="661"/>
      <c r="DG26" s="661"/>
      <c r="DH26" s="661"/>
      <c r="DI26" s="661"/>
      <c r="DJ26" s="683">
        <v>392059235</v>
      </c>
      <c r="DK26" s="683"/>
      <c r="DL26" s="683"/>
      <c r="DM26" s="683"/>
      <c r="DN26" s="683"/>
      <c r="DO26" s="683"/>
      <c r="DP26" s="683"/>
      <c r="DQ26" s="683"/>
      <c r="DR26" s="683"/>
      <c r="DS26" s="683"/>
      <c r="DT26" s="683"/>
      <c r="DU26" s="684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41"/>
      <c r="EQ26" s="241"/>
      <c r="ER26" s="241"/>
    </row>
    <row r="27" spans="1:148" ht="21" customHeight="1">
      <c r="A27" s="321"/>
      <c r="B27" s="526" t="s">
        <v>532</v>
      </c>
      <c r="C27" s="526"/>
      <c r="D27" s="526"/>
      <c r="E27" s="526"/>
      <c r="F27" s="526"/>
      <c r="G27" s="526"/>
      <c r="H27" s="526"/>
      <c r="I27" s="526"/>
      <c r="J27" s="526"/>
      <c r="K27" s="526"/>
      <c r="L27" s="526"/>
      <c r="M27" s="526"/>
      <c r="N27" s="526"/>
      <c r="O27" s="526"/>
      <c r="P27" s="526"/>
      <c r="Q27" s="309"/>
      <c r="R27" s="675">
        <v>85315</v>
      </c>
      <c r="S27" s="661"/>
      <c r="T27" s="661"/>
      <c r="U27" s="661"/>
      <c r="V27" s="661"/>
      <c r="W27" s="661"/>
      <c r="X27" s="661"/>
      <c r="Y27" s="661"/>
      <c r="Z27" s="661"/>
      <c r="AA27" s="661"/>
      <c r="AB27" s="661"/>
      <c r="AC27" s="661"/>
      <c r="AD27" s="661">
        <v>854837603</v>
      </c>
      <c r="AE27" s="661"/>
      <c r="AF27" s="661"/>
      <c r="AG27" s="661"/>
      <c r="AH27" s="661"/>
      <c r="AI27" s="661"/>
      <c r="AJ27" s="661"/>
      <c r="AK27" s="661"/>
      <c r="AL27" s="661"/>
      <c r="AM27" s="661"/>
      <c r="AN27" s="661"/>
      <c r="AO27" s="661"/>
      <c r="AP27" s="661">
        <v>86727</v>
      </c>
      <c r="AQ27" s="661"/>
      <c r="AR27" s="661"/>
      <c r="AS27" s="661"/>
      <c r="AT27" s="661"/>
      <c r="AU27" s="661"/>
      <c r="AV27" s="661"/>
      <c r="AW27" s="661"/>
      <c r="AX27" s="661"/>
      <c r="AY27" s="661"/>
      <c r="AZ27" s="661"/>
      <c r="BA27" s="661"/>
      <c r="BB27" s="661">
        <v>927470761</v>
      </c>
      <c r="BC27" s="661"/>
      <c r="BD27" s="661"/>
      <c r="BE27" s="661"/>
      <c r="BF27" s="661"/>
      <c r="BG27" s="661"/>
      <c r="BH27" s="661"/>
      <c r="BI27" s="661"/>
      <c r="BJ27" s="661"/>
      <c r="BK27" s="661"/>
      <c r="BL27" s="661"/>
      <c r="BM27" s="661"/>
      <c r="BN27" s="661">
        <v>1078</v>
      </c>
      <c r="BO27" s="661"/>
      <c r="BP27" s="661"/>
      <c r="BQ27" s="661"/>
      <c r="BR27" s="661"/>
      <c r="BS27" s="661"/>
      <c r="BT27" s="661"/>
      <c r="BU27" s="661"/>
      <c r="BV27" s="661"/>
      <c r="BW27" s="661"/>
      <c r="BX27" s="661"/>
      <c r="BY27" s="661"/>
      <c r="BZ27" s="661">
        <v>11205680</v>
      </c>
      <c r="CA27" s="661"/>
      <c r="CB27" s="661"/>
      <c r="CC27" s="661"/>
      <c r="CD27" s="661"/>
      <c r="CE27" s="661"/>
      <c r="CF27" s="661"/>
      <c r="CG27" s="661"/>
      <c r="CH27" s="661"/>
      <c r="CI27" s="661"/>
      <c r="CJ27" s="661"/>
      <c r="CK27" s="661"/>
      <c r="CL27" s="661">
        <v>23950307</v>
      </c>
      <c r="CM27" s="661"/>
      <c r="CN27" s="661"/>
      <c r="CO27" s="661"/>
      <c r="CP27" s="661"/>
      <c r="CQ27" s="661"/>
      <c r="CR27" s="661"/>
      <c r="CS27" s="661"/>
      <c r="CT27" s="661"/>
      <c r="CU27" s="661"/>
      <c r="CV27" s="661"/>
      <c r="CW27" s="661"/>
      <c r="CX27" s="661">
        <v>0</v>
      </c>
      <c r="CY27" s="661"/>
      <c r="CZ27" s="661"/>
      <c r="DA27" s="661"/>
      <c r="DB27" s="661"/>
      <c r="DC27" s="661"/>
      <c r="DD27" s="661"/>
      <c r="DE27" s="661"/>
      <c r="DF27" s="661"/>
      <c r="DG27" s="661"/>
      <c r="DH27" s="661"/>
      <c r="DI27" s="661"/>
      <c r="DJ27" s="683">
        <v>2302488406</v>
      </c>
      <c r="DK27" s="683"/>
      <c r="DL27" s="683"/>
      <c r="DM27" s="683"/>
      <c r="DN27" s="683"/>
      <c r="DO27" s="683"/>
      <c r="DP27" s="683"/>
      <c r="DQ27" s="683"/>
      <c r="DR27" s="683"/>
      <c r="DS27" s="683"/>
      <c r="DT27" s="683"/>
      <c r="DU27" s="684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41"/>
      <c r="EQ27" s="241"/>
      <c r="ER27" s="241"/>
    </row>
    <row r="28" spans="1:148" ht="21" customHeight="1" thickBot="1">
      <c r="A28" s="257"/>
      <c r="B28" s="484" t="s">
        <v>531</v>
      </c>
      <c r="C28" s="484"/>
      <c r="D28" s="484"/>
      <c r="E28" s="484"/>
      <c r="F28" s="484"/>
      <c r="G28" s="484"/>
      <c r="H28" s="484"/>
      <c r="I28" s="484"/>
      <c r="J28" s="484"/>
      <c r="K28" s="484"/>
      <c r="L28" s="484"/>
      <c r="M28" s="484"/>
      <c r="N28" s="484"/>
      <c r="O28" s="484"/>
      <c r="P28" s="484"/>
      <c r="Q28" s="356"/>
      <c r="R28" s="675">
        <v>0</v>
      </c>
      <c r="S28" s="661"/>
      <c r="T28" s="661"/>
      <c r="U28" s="661"/>
      <c r="V28" s="661"/>
      <c r="W28" s="661"/>
      <c r="X28" s="661"/>
      <c r="Y28" s="661"/>
      <c r="Z28" s="661"/>
      <c r="AA28" s="661"/>
      <c r="AB28" s="661"/>
      <c r="AC28" s="661"/>
      <c r="AD28" s="661">
        <v>375585039</v>
      </c>
      <c r="AE28" s="661"/>
      <c r="AF28" s="661"/>
      <c r="AG28" s="661"/>
      <c r="AH28" s="661"/>
      <c r="AI28" s="661"/>
      <c r="AJ28" s="661"/>
      <c r="AK28" s="661"/>
      <c r="AL28" s="661"/>
      <c r="AM28" s="661"/>
      <c r="AN28" s="661"/>
      <c r="AO28" s="661"/>
      <c r="AP28" s="661">
        <v>0</v>
      </c>
      <c r="AQ28" s="661"/>
      <c r="AR28" s="661"/>
      <c r="AS28" s="661"/>
      <c r="AT28" s="661"/>
      <c r="AU28" s="661"/>
      <c r="AV28" s="661"/>
      <c r="AW28" s="661"/>
      <c r="AX28" s="661"/>
      <c r="AY28" s="661"/>
      <c r="AZ28" s="661"/>
      <c r="BA28" s="661"/>
      <c r="BB28" s="661">
        <v>426227187</v>
      </c>
      <c r="BC28" s="661"/>
      <c r="BD28" s="661"/>
      <c r="BE28" s="661"/>
      <c r="BF28" s="661"/>
      <c r="BG28" s="661"/>
      <c r="BH28" s="661"/>
      <c r="BI28" s="661"/>
      <c r="BJ28" s="661"/>
      <c r="BK28" s="661"/>
      <c r="BL28" s="661"/>
      <c r="BM28" s="661"/>
      <c r="BN28" s="661">
        <v>0</v>
      </c>
      <c r="BO28" s="661"/>
      <c r="BP28" s="661"/>
      <c r="BQ28" s="661"/>
      <c r="BR28" s="661"/>
      <c r="BS28" s="661"/>
      <c r="BT28" s="661"/>
      <c r="BU28" s="661"/>
      <c r="BV28" s="661"/>
      <c r="BW28" s="661"/>
      <c r="BX28" s="661"/>
      <c r="BY28" s="661"/>
      <c r="BZ28" s="661">
        <v>4781783</v>
      </c>
      <c r="CA28" s="661"/>
      <c r="CB28" s="661"/>
      <c r="CC28" s="661"/>
      <c r="CD28" s="661"/>
      <c r="CE28" s="661"/>
      <c r="CF28" s="661"/>
      <c r="CG28" s="661"/>
      <c r="CH28" s="661"/>
      <c r="CI28" s="661"/>
      <c r="CJ28" s="661"/>
      <c r="CK28" s="661"/>
      <c r="CL28" s="661">
        <v>19183107</v>
      </c>
      <c r="CM28" s="661"/>
      <c r="CN28" s="661"/>
      <c r="CO28" s="661"/>
      <c r="CP28" s="661"/>
      <c r="CQ28" s="661"/>
      <c r="CR28" s="661"/>
      <c r="CS28" s="661"/>
      <c r="CT28" s="661"/>
      <c r="CU28" s="661"/>
      <c r="CV28" s="661"/>
      <c r="CW28" s="661"/>
      <c r="CX28" s="661">
        <v>0</v>
      </c>
      <c r="CY28" s="661"/>
      <c r="CZ28" s="661"/>
      <c r="DA28" s="661"/>
      <c r="DB28" s="661"/>
      <c r="DC28" s="661"/>
      <c r="DD28" s="661"/>
      <c r="DE28" s="661"/>
      <c r="DF28" s="661"/>
      <c r="DG28" s="661"/>
      <c r="DH28" s="661"/>
      <c r="DI28" s="661"/>
      <c r="DJ28" s="683">
        <v>1109545318</v>
      </c>
      <c r="DK28" s="683"/>
      <c r="DL28" s="683"/>
      <c r="DM28" s="683"/>
      <c r="DN28" s="683"/>
      <c r="DO28" s="683"/>
      <c r="DP28" s="683"/>
      <c r="DQ28" s="683"/>
      <c r="DR28" s="683"/>
      <c r="DS28" s="683"/>
      <c r="DT28" s="683"/>
      <c r="DU28" s="684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41"/>
      <c r="EQ28" s="241"/>
      <c r="ER28" s="241"/>
    </row>
    <row r="29" spans="1:148" ht="21" customHeight="1" thickBot="1">
      <c r="A29" s="562" t="s">
        <v>551</v>
      </c>
      <c r="B29" s="563"/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4"/>
      <c r="R29" s="676">
        <v>85315</v>
      </c>
      <c r="S29" s="677"/>
      <c r="T29" s="677"/>
      <c r="U29" s="677"/>
      <c r="V29" s="677"/>
      <c r="W29" s="677"/>
      <c r="X29" s="677"/>
      <c r="Y29" s="677"/>
      <c r="Z29" s="677"/>
      <c r="AA29" s="677"/>
      <c r="AB29" s="677"/>
      <c r="AC29" s="677"/>
      <c r="AD29" s="677">
        <v>1230422642</v>
      </c>
      <c r="AE29" s="677"/>
      <c r="AF29" s="677"/>
      <c r="AG29" s="677"/>
      <c r="AH29" s="677"/>
      <c r="AI29" s="677"/>
      <c r="AJ29" s="677"/>
      <c r="AK29" s="677"/>
      <c r="AL29" s="677"/>
      <c r="AM29" s="677"/>
      <c r="AN29" s="677"/>
      <c r="AO29" s="677"/>
      <c r="AP29" s="677">
        <v>86727</v>
      </c>
      <c r="AQ29" s="677"/>
      <c r="AR29" s="677"/>
      <c r="AS29" s="677"/>
      <c r="AT29" s="677"/>
      <c r="AU29" s="677"/>
      <c r="AV29" s="677"/>
      <c r="AW29" s="677"/>
      <c r="AX29" s="677"/>
      <c r="AY29" s="677"/>
      <c r="AZ29" s="677"/>
      <c r="BA29" s="677"/>
      <c r="BB29" s="677">
        <v>1353697948</v>
      </c>
      <c r="BC29" s="677"/>
      <c r="BD29" s="677"/>
      <c r="BE29" s="677"/>
      <c r="BF29" s="677"/>
      <c r="BG29" s="677"/>
      <c r="BH29" s="677"/>
      <c r="BI29" s="677"/>
      <c r="BJ29" s="677"/>
      <c r="BK29" s="677"/>
      <c r="BL29" s="677"/>
      <c r="BM29" s="677"/>
      <c r="BN29" s="677">
        <v>1078</v>
      </c>
      <c r="BO29" s="677"/>
      <c r="BP29" s="677"/>
      <c r="BQ29" s="677"/>
      <c r="BR29" s="677"/>
      <c r="BS29" s="677"/>
      <c r="BT29" s="677"/>
      <c r="BU29" s="677"/>
      <c r="BV29" s="677"/>
      <c r="BW29" s="677"/>
      <c r="BX29" s="677"/>
      <c r="BY29" s="677"/>
      <c r="BZ29" s="677">
        <v>15987463</v>
      </c>
      <c r="CA29" s="677"/>
      <c r="CB29" s="677"/>
      <c r="CC29" s="677"/>
      <c r="CD29" s="677"/>
      <c r="CE29" s="677"/>
      <c r="CF29" s="677"/>
      <c r="CG29" s="677"/>
      <c r="CH29" s="677"/>
      <c r="CI29" s="677"/>
      <c r="CJ29" s="677"/>
      <c r="CK29" s="677"/>
      <c r="CL29" s="677">
        <v>43133414</v>
      </c>
      <c r="CM29" s="677"/>
      <c r="CN29" s="677"/>
      <c r="CO29" s="677"/>
      <c r="CP29" s="677"/>
      <c r="CQ29" s="677"/>
      <c r="CR29" s="677"/>
      <c r="CS29" s="677"/>
      <c r="CT29" s="677"/>
      <c r="CU29" s="677"/>
      <c r="CV29" s="677"/>
      <c r="CW29" s="677"/>
      <c r="CX29" s="677">
        <v>0</v>
      </c>
      <c r="CY29" s="677"/>
      <c r="CZ29" s="677"/>
      <c r="DA29" s="677"/>
      <c r="DB29" s="677"/>
      <c r="DC29" s="677"/>
      <c r="DD29" s="677"/>
      <c r="DE29" s="677"/>
      <c r="DF29" s="677"/>
      <c r="DG29" s="677"/>
      <c r="DH29" s="677"/>
      <c r="DI29" s="677"/>
      <c r="DJ29" s="687">
        <v>3412033724</v>
      </c>
      <c r="DK29" s="687"/>
      <c r="DL29" s="687"/>
      <c r="DM29" s="687"/>
      <c r="DN29" s="687"/>
      <c r="DO29" s="687"/>
      <c r="DP29" s="687"/>
      <c r="DQ29" s="687"/>
      <c r="DR29" s="687"/>
      <c r="DS29" s="687"/>
      <c r="DT29" s="687"/>
      <c r="DU29" s="688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41"/>
      <c r="EQ29" s="241"/>
      <c r="ER29" s="241"/>
    </row>
    <row r="30" spans="1:148" ht="21" customHeight="1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260"/>
      <c r="M30" s="260"/>
      <c r="N30" s="260"/>
      <c r="O30" s="260"/>
      <c r="P30" s="260"/>
      <c r="Q30" s="260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260"/>
      <c r="AR30" s="260"/>
      <c r="AS30" s="260"/>
      <c r="AT30" s="260"/>
      <c r="AU30" s="260"/>
      <c r="AV30" s="260"/>
      <c r="AW30" s="260"/>
      <c r="AX30" s="260"/>
      <c r="AY30" s="260"/>
      <c r="AZ30" s="260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3"/>
      <c r="DT30" s="3"/>
    </row>
  </sheetData>
  <sheetProtection selectLockedCells="1"/>
  <mergeCells count="226">
    <mergeCell ref="DJ22:DU22"/>
    <mergeCell ref="DJ23:DU23"/>
    <mergeCell ref="CX29:DI29"/>
    <mergeCell ref="CX18:DI18"/>
    <mergeCell ref="DJ28:DU28"/>
    <mergeCell ref="BZ27:CK27"/>
    <mergeCell ref="CL27:CW27"/>
    <mergeCell ref="CX27:DI27"/>
    <mergeCell ref="DJ27:DU27"/>
    <mergeCell ref="CX26:DI26"/>
    <mergeCell ref="BZ28:CK28"/>
    <mergeCell ref="CL28:CW28"/>
    <mergeCell ref="CX28:DI28"/>
    <mergeCell ref="DJ24:DU24"/>
    <mergeCell ref="DJ25:DU25"/>
    <mergeCell ref="DJ26:DU26"/>
    <mergeCell ref="CL21:CW21"/>
    <mergeCell ref="CL22:CW22"/>
    <mergeCell ref="CL25:CW25"/>
    <mergeCell ref="CL23:CW23"/>
    <mergeCell ref="CL24:CW24"/>
    <mergeCell ref="BZ26:CK26"/>
    <mergeCell ref="BZ29:CK29"/>
    <mergeCell ref="CL26:CW26"/>
    <mergeCell ref="BZ14:CK14"/>
    <mergeCell ref="BZ15:CK15"/>
    <mergeCell ref="CL29:CW29"/>
    <mergeCell ref="DJ11:DU11"/>
    <mergeCell ref="DJ12:DU12"/>
    <mergeCell ref="DJ13:DU13"/>
    <mergeCell ref="DJ14:DU14"/>
    <mergeCell ref="DJ15:DU15"/>
    <mergeCell ref="CL17:CW17"/>
    <mergeCell ref="CL18:CW18"/>
    <mergeCell ref="DJ21:DU21"/>
    <mergeCell ref="CX24:DI24"/>
    <mergeCell ref="CX25:DI25"/>
    <mergeCell ref="CX21:DI21"/>
    <mergeCell ref="CX11:DI11"/>
    <mergeCell ref="CX12:DI12"/>
    <mergeCell ref="CX13:DI13"/>
    <mergeCell ref="CX14:DI14"/>
    <mergeCell ref="CX22:DI22"/>
    <mergeCell ref="CX23:DI23"/>
    <mergeCell ref="CX19:DI19"/>
    <mergeCell ref="DJ29:DU29"/>
    <mergeCell ref="CX15:DI15"/>
    <mergeCell ref="CX16:DI16"/>
    <mergeCell ref="CL11:CW11"/>
    <mergeCell ref="CL12:CW12"/>
    <mergeCell ref="CL16:CW16"/>
    <mergeCell ref="DJ16:DU16"/>
    <mergeCell ref="DJ17:DU17"/>
    <mergeCell ref="DJ20:DU20"/>
    <mergeCell ref="CX17:DI17"/>
    <mergeCell ref="DJ18:DU18"/>
    <mergeCell ref="DJ19:DU19"/>
    <mergeCell ref="CX20:DI20"/>
    <mergeCell ref="CL14:CW14"/>
    <mergeCell ref="CL19:CW19"/>
    <mergeCell ref="CL20:CW20"/>
    <mergeCell ref="CL15:CW15"/>
    <mergeCell ref="BZ22:CK22"/>
    <mergeCell ref="BZ25:CK25"/>
    <mergeCell ref="BZ23:CK23"/>
    <mergeCell ref="BZ24:CK24"/>
    <mergeCell ref="BN28:BY28"/>
    <mergeCell ref="BN22:BY22"/>
    <mergeCell ref="BN25:BY25"/>
    <mergeCell ref="BN27:BY27"/>
    <mergeCell ref="BZ16:CK16"/>
    <mergeCell ref="BZ17:CK17"/>
    <mergeCell ref="BZ18:CK18"/>
    <mergeCell ref="BZ19:CK19"/>
    <mergeCell ref="BZ20:CK20"/>
    <mergeCell ref="BZ21:CK21"/>
    <mergeCell ref="AP25:BA25"/>
    <mergeCell ref="BN23:BY23"/>
    <mergeCell ref="BN24:BY24"/>
    <mergeCell ref="BN20:BY20"/>
    <mergeCell ref="BN15:BY15"/>
    <mergeCell ref="BN16:BY16"/>
    <mergeCell ref="AP29:BA29"/>
    <mergeCell ref="AP28:BA28"/>
    <mergeCell ref="BB28:BM28"/>
    <mergeCell ref="AP23:BA23"/>
    <mergeCell ref="AP24:BA24"/>
    <mergeCell ref="BN29:BY29"/>
    <mergeCell ref="BN26:BY26"/>
    <mergeCell ref="AP27:BA27"/>
    <mergeCell ref="BB27:BM27"/>
    <mergeCell ref="BB11:BM11"/>
    <mergeCell ref="BB12:BM12"/>
    <mergeCell ref="BB13:BM13"/>
    <mergeCell ref="BB14:BM14"/>
    <mergeCell ref="BB15:BM15"/>
    <mergeCell ref="BN13:BY13"/>
    <mergeCell ref="BN14:BY14"/>
    <mergeCell ref="BB23:BM23"/>
    <mergeCell ref="BN18:BY18"/>
    <mergeCell ref="BN19:BY19"/>
    <mergeCell ref="BN17:BY17"/>
    <mergeCell ref="BN21:BY21"/>
    <mergeCell ref="AD16:AO16"/>
    <mergeCell ref="AD17:AO17"/>
    <mergeCell ref="AD18:AO18"/>
    <mergeCell ref="AD19:AO19"/>
    <mergeCell ref="AD20:AO20"/>
    <mergeCell ref="AD21:AO21"/>
    <mergeCell ref="BB29:BM29"/>
    <mergeCell ref="BB16:BM16"/>
    <mergeCell ref="BB17:BM17"/>
    <mergeCell ref="BB18:BM18"/>
    <mergeCell ref="BB19:BM19"/>
    <mergeCell ref="BB20:BM20"/>
    <mergeCell ref="BB21:BM21"/>
    <mergeCell ref="BB22:BM22"/>
    <mergeCell ref="BB24:BM24"/>
    <mergeCell ref="BB25:BM25"/>
    <mergeCell ref="AP17:BA17"/>
    <mergeCell ref="AP18:BA18"/>
    <mergeCell ref="AP26:BA26"/>
    <mergeCell ref="BB26:BM26"/>
    <mergeCell ref="AD22:AO22"/>
    <mergeCell ref="AD23:AO23"/>
    <mergeCell ref="AP21:BA21"/>
    <mergeCell ref="AP22:BA22"/>
    <mergeCell ref="A29:Q29"/>
    <mergeCell ref="K24:P24"/>
    <mergeCell ref="H25:P25"/>
    <mergeCell ref="D26:Q26"/>
    <mergeCell ref="K23:P23"/>
    <mergeCell ref="A23:C26"/>
    <mergeCell ref="R29:AC29"/>
    <mergeCell ref="AD24:AO24"/>
    <mergeCell ref="AD25:AO25"/>
    <mergeCell ref="R28:AC28"/>
    <mergeCell ref="AD28:AO28"/>
    <mergeCell ref="R27:AC27"/>
    <mergeCell ref="AD27:AO27"/>
    <mergeCell ref="R23:AC23"/>
    <mergeCell ref="R24:AC24"/>
    <mergeCell ref="R25:AC25"/>
    <mergeCell ref="R26:AC26"/>
    <mergeCell ref="AD26:AO26"/>
    <mergeCell ref="AD29:AO29"/>
    <mergeCell ref="R16:AC16"/>
    <mergeCell ref="R17:AC17"/>
    <mergeCell ref="R18:AC18"/>
    <mergeCell ref="B28:P28"/>
    <mergeCell ref="B27:P27"/>
    <mergeCell ref="D23:F25"/>
    <mergeCell ref="G23:I24"/>
    <mergeCell ref="H19:P19"/>
    <mergeCell ref="E21:P21"/>
    <mergeCell ref="R19:AC19"/>
    <mergeCell ref="R20:AC20"/>
    <mergeCell ref="R21:AC21"/>
    <mergeCell ref="A17:C22"/>
    <mergeCell ref="D17:F20"/>
    <mergeCell ref="G17:I18"/>
    <mergeCell ref="G20:Q20"/>
    <mergeCell ref="D22:Q22"/>
    <mergeCell ref="K17:P17"/>
    <mergeCell ref="K18:P18"/>
    <mergeCell ref="D16:Q16"/>
    <mergeCell ref="R22:AC22"/>
    <mergeCell ref="AE3:DJ3"/>
    <mergeCell ref="S4:AN4"/>
    <mergeCell ref="AQ4:BL4"/>
    <mergeCell ref="BO4:CJ4"/>
    <mergeCell ref="CM4:DH4"/>
    <mergeCell ref="BB10:BM10"/>
    <mergeCell ref="BO5:BX8"/>
    <mergeCell ref="BB9:BM9"/>
    <mergeCell ref="BZ5:CK8"/>
    <mergeCell ref="BZ9:CK9"/>
    <mergeCell ref="CX10:DI10"/>
    <mergeCell ref="CY5:DH8"/>
    <mergeCell ref="DK4:DT7"/>
    <mergeCell ref="DJ8:DU8"/>
    <mergeCell ref="DJ9:DU9"/>
    <mergeCell ref="DJ10:DU10"/>
    <mergeCell ref="CL10:CW10"/>
    <mergeCell ref="AP14:BA14"/>
    <mergeCell ref="AP19:BA19"/>
    <mergeCell ref="AP20:BA20"/>
    <mergeCell ref="AP15:BA15"/>
    <mergeCell ref="AP16:BA16"/>
    <mergeCell ref="CL13:CW13"/>
    <mergeCell ref="BZ11:CK11"/>
    <mergeCell ref="BZ12:CK12"/>
    <mergeCell ref="BZ13:CK13"/>
    <mergeCell ref="AQ5:AZ8"/>
    <mergeCell ref="BB5:BM8"/>
    <mergeCell ref="AP11:BA11"/>
    <mergeCell ref="AP12:BA12"/>
    <mergeCell ref="AP13:BA13"/>
    <mergeCell ref="BZ10:CK10"/>
    <mergeCell ref="CL9:CW9"/>
    <mergeCell ref="CM5:CV8"/>
    <mergeCell ref="BN11:BY11"/>
    <mergeCell ref="BN12:BY12"/>
    <mergeCell ref="R14:AC14"/>
    <mergeCell ref="AD14:AO14"/>
    <mergeCell ref="AD15:AO15"/>
    <mergeCell ref="S5:AB8"/>
    <mergeCell ref="AD10:AO10"/>
    <mergeCell ref="AD9:AO9"/>
    <mergeCell ref="AD5:AO8"/>
    <mergeCell ref="R11:AC11"/>
    <mergeCell ref="R12:AC12"/>
    <mergeCell ref="R13:AC13"/>
    <mergeCell ref="AD11:AO11"/>
    <mergeCell ref="AD12:AO12"/>
    <mergeCell ref="AD13:AO13"/>
    <mergeCell ref="R15:AC15"/>
    <mergeCell ref="A3:Q10"/>
    <mergeCell ref="A11:C16"/>
    <mergeCell ref="D11:F14"/>
    <mergeCell ref="G11:I12"/>
    <mergeCell ref="G14:Q14"/>
    <mergeCell ref="K11:P11"/>
    <mergeCell ref="K12:P12"/>
    <mergeCell ref="H13:P13"/>
    <mergeCell ref="E15:P15"/>
  </mergeCells>
  <phoneticPr fontId="2"/>
  <pageMargins left="0.78740157480314965" right="0.78740157480314965" top="0.59055118110236227" bottom="0.59055118110236227" header="0.39370078740157483" footer="0.39370078740157483"/>
  <pageSetup paperSize="9" scale="94" firstPageNumber="32" orientation="landscape" useFirstPageNumber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V29"/>
  <sheetViews>
    <sheetView view="pageBreakPreview" zoomScaleNormal="100" zoomScaleSheetLayoutView="100" workbookViewId="0"/>
  </sheetViews>
  <sheetFormatPr defaultColWidth="1.21875" defaultRowHeight="21" customHeight="1"/>
  <cols>
    <col min="1" max="3" width="1.21875" style="1" customWidth="1"/>
    <col min="4" max="4" width="2.109375" style="1" customWidth="1"/>
    <col min="5" max="6" width="1.21875" style="1" customWidth="1"/>
    <col min="7" max="9" width="2.109375" style="1" customWidth="1"/>
    <col min="10" max="10" width="2.33203125" style="1" customWidth="1"/>
    <col min="11" max="16" width="1.33203125" style="1" customWidth="1"/>
    <col min="17" max="17" width="2.109375" style="1" customWidth="1"/>
    <col min="18" max="65" width="1.109375" style="1" customWidth="1"/>
    <col min="66" max="70" width="0.6640625" style="1" customWidth="1"/>
    <col min="71" max="127" width="1" style="1" customWidth="1"/>
    <col min="128" max="16384" width="1.21875" style="1"/>
  </cols>
  <sheetData>
    <row r="1" spans="1:126" ht="7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</row>
    <row r="2" spans="1:126" ht="21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</row>
    <row r="3" spans="1:126" ht="21" customHeight="1">
      <c r="A3" s="577" t="s">
        <v>146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78"/>
      <c r="R3" s="18"/>
      <c r="S3" s="30"/>
      <c r="T3" s="582" t="s">
        <v>567</v>
      </c>
      <c r="U3" s="582"/>
      <c r="V3" s="582"/>
      <c r="W3" s="582"/>
      <c r="X3" s="582"/>
      <c r="Y3" s="582"/>
      <c r="Z3" s="582"/>
      <c r="AA3" s="582"/>
      <c r="AB3" s="582"/>
      <c r="AC3" s="582"/>
      <c r="AD3" s="582"/>
      <c r="AE3" s="582"/>
      <c r="AF3" s="582"/>
      <c r="AG3" s="582"/>
      <c r="AH3" s="582"/>
      <c r="AI3" s="582"/>
      <c r="AJ3" s="582"/>
      <c r="AK3" s="582"/>
      <c r="AL3" s="582"/>
      <c r="AM3" s="582"/>
      <c r="AN3" s="30"/>
      <c r="AO3" s="15"/>
      <c r="AP3" s="56"/>
      <c r="AQ3" s="689" t="s">
        <v>566</v>
      </c>
      <c r="AR3" s="689"/>
      <c r="AS3" s="689"/>
      <c r="AT3" s="689"/>
      <c r="AU3" s="689"/>
      <c r="AV3" s="689"/>
      <c r="AW3" s="689"/>
      <c r="AX3" s="689"/>
      <c r="AY3" s="689"/>
      <c r="AZ3" s="689"/>
      <c r="BA3" s="150"/>
      <c r="BB3" s="56"/>
      <c r="BC3" s="515" t="s">
        <v>565</v>
      </c>
      <c r="BD3" s="515"/>
      <c r="BE3" s="515"/>
      <c r="BF3" s="515"/>
      <c r="BG3" s="515"/>
      <c r="BH3" s="515"/>
      <c r="BI3" s="515"/>
      <c r="BJ3" s="515"/>
      <c r="BK3" s="515"/>
      <c r="BL3" s="515"/>
      <c r="BM3" s="255"/>
      <c r="BN3" s="332"/>
      <c r="BO3" s="332"/>
      <c r="BP3" s="332"/>
      <c r="BQ3" s="332"/>
      <c r="BR3" s="332"/>
      <c r="BS3" s="332"/>
      <c r="BT3" s="332"/>
      <c r="BU3" s="332"/>
      <c r="BV3" s="332"/>
      <c r="BW3" s="332"/>
      <c r="BX3" s="332"/>
      <c r="BY3" s="332"/>
      <c r="BZ3" s="332"/>
      <c r="CA3" s="332"/>
      <c r="CB3" s="332"/>
      <c r="CC3" s="332"/>
      <c r="CD3" s="332"/>
      <c r="CE3" s="332"/>
      <c r="CF3" s="324"/>
      <c r="CG3" s="324"/>
      <c r="CH3" s="324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</row>
    <row r="4" spans="1:126" ht="21" customHeight="1">
      <c r="A4" s="579"/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73"/>
      <c r="R4" s="48"/>
      <c r="S4" s="593" t="s">
        <v>547</v>
      </c>
      <c r="T4" s="593"/>
      <c r="U4" s="593"/>
      <c r="V4" s="593"/>
      <c r="W4" s="593"/>
      <c r="X4" s="593"/>
      <c r="Y4" s="593"/>
      <c r="Z4" s="593"/>
      <c r="AA4" s="593"/>
      <c r="AB4" s="593"/>
      <c r="AC4" s="125"/>
      <c r="AD4" s="4"/>
      <c r="AE4" s="526" t="s">
        <v>504</v>
      </c>
      <c r="AF4" s="526"/>
      <c r="AG4" s="526"/>
      <c r="AH4" s="526"/>
      <c r="AI4" s="526"/>
      <c r="AJ4" s="526"/>
      <c r="AK4" s="526"/>
      <c r="AL4" s="526"/>
      <c r="AM4" s="526"/>
      <c r="AN4" s="526"/>
      <c r="AO4" s="12"/>
      <c r="AP4" s="148"/>
      <c r="AQ4" s="625"/>
      <c r="AR4" s="625"/>
      <c r="AS4" s="625"/>
      <c r="AT4" s="625"/>
      <c r="AU4" s="625"/>
      <c r="AV4" s="625"/>
      <c r="AW4" s="625"/>
      <c r="AX4" s="625"/>
      <c r="AY4" s="625"/>
      <c r="AZ4" s="625"/>
      <c r="BA4" s="153"/>
      <c r="BB4" s="250"/>
      <c r="BC4" s="506"/>
      <c r="BD4" s="506"/>
      <c r="BE4" s="506"/>
      <c r="BF4" s="506"/>
      <c r="BG4" s="506"/>
      <c r="BH4" s="506"/>
      <c r="BI4" s="506"/>
      <c r="BJ4" s="506"/>
      <c r="BK4" s="506"/>
      <c r="BL4" s="506"/>
      <c r="BM4" s="254"/>
      <c r="BN4" s="332"/>
      <c r="BO4" s="332"/>
      <c r="BP4" s="332"/>
      <c r="BQ4" s="332"/>
      <c r="BR4" s="332"/>
      <c r="BS4" s="332"/>
      <c r="BT4" s="332"/>
      <c r="BU4" s="332"/>
      <c r="BV4" s="332"/>
      <c r="BW4" s="332"/>
      <c r="BX4" s="332"/>
      <c r="BY4" s="332"/>
      <c r="BZ4" s="332"/>
      <c r="CA4" s="332"/>
      <c r="CB4" s="332"/>
      <c r="CC4" s="332"/>
      <c r="CD4" s="332"/>
      <c r="CE4" s="332"/>
      <c r="CF4" s="324"/>
      <c r="CG4" s="324"/>
      <c r="CH4" s="324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</row>
    <row r="5" spans="1:126" ht="21" customHeight="1">
      <c r="A5" s="579"/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73"/>
      <c r="R5" s="126"/>
      <c r="S5" s="594"/>
      <c r="T5" s="594"/>
      <c r="U5" s="594"/>
      <c r="V5" s="594"/>
      <c r="W5" s="594"/>
      <c r="X5" s="594"/>
      <c r="Y5" s="594"/>
      <c r="Z5" s="594"/>
      <c r="AA5" s="594"/>
      <c r="AB5" s="594"/>
      <c r="AC5" s="127"/>
      <c r="AD5" s="11"/>
      <c r="AE5" s="527"/>
      <c r="AF5" s="527"/>
      <c r="AG5" s="527"/>
      <c r="AH5" s="527"/>
      <c r="AI5" s="527"/>
      <c r="AJ5" s="527"/>
      <c r="AK5" s="527"/>
      <c r="AL5" s="527"/>
      <c r="AM5" s="527"/>
      <c r="AN5" s="527"/>
      <c r="AO5" s="13"/>
      <c r="AP5" s="148"/>
      <c r="AQ5" s="625"/>
      <c r="AR5" s="625"/>
      <c r="AS5" s="625"/>
      <c r="AT5" s="625"/>
      <c r="AU5" s="625"/>
      <c r="AV5" s="625"/>
      <c r="AW5" s="625"/>
      <c r="AX5" s="625"/>
      <c r="AY5" s="625"/>
      <c r="AZ5" s="625"/>
      <c r="BA5" s="153"/>
      <c r="BB5" s="250"/>
      <c r="BC5" s="506"/>
      <c r="BD5" s="506"/>
      <c r="BE5" s="506"/>
      <c r="BF5" s="506"/>
      <c r="BG5" s="506"/>
      <c r="BH5" s="506"/>
      <c r="BI5" s="506"/>
      <c r="BJ5" s="506"/>
      <c r="BK5" s="506"/>
      <c r="BL5" s="506"/>
      <c r="BM5" s="254"/>
      <c r="BN5" s="332"/>
      <c r="BO5" s="332"/>
      <c r="BP5" s="332"/>
      <c r="BQ5" s="332"/>
      <c r="BR5" s="332"/>
      <c r="BS5" s="332"/>
      <c r="BT5" s="332"/>
      <c r="BU5" s="332"/>
      <c r="BV5" s="332"/>
      <c r="BW5" s="332"/>
      <c r="BX5" s="332"/>
      <c r="BY5" s="332"/>
      <c r="BZ5" s="332"/>
      <c r="CA5" s="332"/>
      <c r="CB5" s="332"/>
      <c r="CC5" s="332"/>
      <c r="CD5" s="332"/>
      <c r="CE5" s="332"/>
      <c r="CF5" s="324"/>
      <c r="CG5" s="324"/>
      <c r="CH5" s="324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</row>
    <row r="6" spans="1:126" ht="21" customHeight="1">
      <c r="A6" s="579"/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73"/>
      <c r="R6" s="126"/>
      <c r="S6" s="594"/>
      <c r="T6" s="594"/>
      <c r="U6" s="594"/>
      <c r="V6" s="594"/>
      <c r="W6" s="594"/>
      <c r="X6" s="594"/>
      <c r="Y6" s="594"/>
      <c r="Z6" s="594"/>
      <c r="AA6" s="594"/>
      <c r="AB6" s="594"/>
      <c r="AC6" s="127"/>
      <c r="AD6" s="11"/>
      <c r="AE6" s="527"/>
      <c r="AF6" s="527"/>
      <c r="AG6" s="527"/>
      <c r="AH6" s="527"/>
      <c r="AI6" s="527"/>
      <c r="AJ6" s="527"/>
      <c r="AK6" s="527"/>
      <c r="AL6" s="527"/>
      <c r="AM6" s="527"/>
      <c r="AN6" s="527"/>
      <c r="AO6" s="13"/>
      <c r="AP6" s="148"/>
      <c r="AQ6" s="625"/>
      <c r="AR6" s="625"/>
      <c r="AS6" s="625"/>
      <c r="AT6" s="625"/>
      <c r="AU6" s="625"/>
      <c r="AV6" s="625"/>
      <c r="AW6" s="625"/>
      <c r="AX6" s="625"/>
      <c r="AY6" s="625"/>
      <c r="AZ6" s="625"/>
      <c r="BA6" s="153"/>
      <c r="BB6" s="250"/>
      <c r="BC6" s="506"/>
      <c r="BD6" s="506"/>
      <c r="BE6" s="506"/>
      <c r="BF6" s="506"/>
      <c r="BG6" s="506"/>
      <c r="BH6" s="506"/>
      <c r="BI6" s="506"/>
      <c r="BJ6" s="506"/>
      <c r="BK6" s="506"/>
      <c r="BL6" s="506"/>
      <c r="BM6" s="254"/>
      <c r="BN6" s="332"/>
      <c r="BO6" s="332"/>
      <c r="BP6" s="332"/>
      <c r="BQ6" s="332"/>
      <c r="BR6" s="332"/>
      <c r="BS6" s="304"/>
      <c r="BT6" s="332"/>
      <c r="BU6" s="332"/>
      <c r="BV6" s="332"/>
      <c r="BW6" s="332"/>
      <c r="BX6" s="332"/>
      <c r="BY6" s="332"/>
      <c r="BZ6" s="332"/>
      <c r="CA6" s="332"/>
      <c r="CB6" s="332"/>
      <c r="CC6" s="332"/>
      <c r="CD6" s="332"/>
      <c r="CE6" s="332"/>
      <c r="CF6" s="123"/>
      <c r="CG6" s="3"/>
      <c r="CH6" s="3"/>
      <c r="CI6" s="3"/>
      <c r="CJ6" s="3"/>
      <c r="CK6" s="3"/>
      <c r="CL6" s="3"/>
      <c r="CM6" s="3"/>
      <c r="CN6" s="3"/>
      <c r="CO6" s="3"/>
      <c r="CP6" s="306"/>
      <c r="CQ6" s="304"/>
      <c r="CR6" s="304"/>
      <c r="CS6" s="304"/>
      <c r="CT6" s="304"/>
      <c r="CU6" s="304"/>
      <c r="CV6" s="304"/>
      <c r="CW6" s="304"/>
      <c r="CX6" s="304"/>
      <c r="CY6" s="304"/>
      <c r="CZ6" s="306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</row>
    <row r="7" spans="1:126" ht="21" customHeight="1">
      <c r="A7" s="579"/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73"/>
      <c r="R7" s="126"/>
      <c r="S7" s="594"/>
      <c r="T7" s="594"/>
      <c r="U7" s="594"/>
      <c r="V7" s="594"/>
      <c r="W7" s="594"/>
      <c r="X7" s="594"/>
      <c r="Y7" s="594"/>
      <c r="Z7" s="594"/>
      <c r="AA7" s="594"/>
      <c r="AB7" s="594"/>
      <c r="AC7" s="127"/>
      <c r="AD7" s="11"/>
      <c r="AE7" s="527"/>
      <c r="AF7" s="527"/>
      <c r="AG7" s="527"/>
      <c r="AH7" s="527"/>
      <c r="AI7" s="527"/>
      <c r="AJ7" s="527"/>
      <c r="AK7" s="527"/>
      <c r="AL7" s="527"/>
      <c r="AM7" s="527"/>
      <c r="AN7" s="527"/>
      <c r="AO7" s="13"/>
      <c r="AP7" s="148"/>
      <c r="AQ7" s="625"/>
      <c r="AR7" s="625"/>
      <c r="AS7" s="625"/>
      <c r="AT7" s="625"/>
      <c r="AU7" s="625"/>
      <c r="AV7" s="625"/>
      <c r="AW7" s="625"/>
      <c r="AX7" s="625"/>
      <c r="AY7" s="625"/>
      <c r="AZ7" s="625"/>
      <c r="BA7" s="153"/>
      <c r="BB7" s="250"/>
      <c r="BC7" s="506"/>
      <c r="BD7" s="506"/>
      <c r="BE7" s="506"/>
      <c r="BF7" s="506"/>
      <c r="BG7" s="506"/>
      <c r="BH7" s="506"/>
      <c r="BI7" s="506"/>
      <c r="BJ7" s="506"/>
      <c r="BK7" s="506"/>
      <c r="BL7" s="506"/>
      <c r="BM7" s="254"/>
      <c r="BN7" s="332"/>
      <c r="BO7" s="332"/>
      <c r="BP7" s="332"/>
      <c r="BQ7" s="332"/>
      <c r="BR7" s="332"/>
      <c r="BS7" s="332"/>
      <c r="BT7" s="332"/>
      <c r="BU7" s="332"/>
      <c r="BV7" s="332"/>
      <c r="BW7" s="332"/>
      <c r="BX7" s="332"/>
      <c r="BY7" s="332"/>
      <c r="BZ7" s="332"/>
      <c r="CA7" s="332"/>
      <c r="CB7" s="332"/>
      <c r="CC7" s="332"/>
      <c r="CD7" s="332"/>
      <c r="CE7" s="332"/>
      <c r="CF7" s="304"/>
      <c r="CG7" s="304"/>
      <c r="CH7" s="304"/>
      <c r="CI7" s="3"/>
      <c r="CJ7" s="3"/>
      <c r="CK7" s="3"/>
      <c r="CL7" s="3"/>
      <c r="CM7" s="3"/>
      <c r="CN7" s="3"/>
      <c r="CO7" s="3"/>
      <c r="CP7" s="306"/>
      <c r="CQ7" s="304"/>
      <c r="CR7" s="304"/>
      <c r="CS7" s="304"/>
      <c r="CT7" s="304"/>
      <c r="CU7" s="304"/>
      <c r="CV7" s="304"/>
      <c r="CW7" s="304"/>
      <c r="CX7" s="304"/>
      <c r="CY7" s="304"/>
      <c r="CZ7" s="306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</row>
    <row r="8" spans="1:126" ht="21" customHeight="1">
      <c r="A8" s="579"/>
      <c r="B8" s="512"/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73"/>
      <c r="R8" s="126"/>
      <c r="S8" s="594"/>
      <c r="T8" s="594"/>
      <c r="U8" s="594"/>
      <c r="V8" s="594"/>
      <c r="W8" s="594"/>
      <c r="X8" s="594"/>
      <c r="Y8" s="594"/>
      <c r="Z8" s="594"/>
      <c r="AA8" s="594"/>
      <c r="AB8" s="594"/>
      <c r="AC8" s="127"/>
      <c r="AD8" s="11"/>
      <c r="AE8" s="527"/>
      <c r="AF8" s="527"/>
      <c r="AG8" s="527"/>
      <c r="AH8" s="527"/>
      <c r="AI8" s="527"/>
      <c r="AJ8" s="527"/>
      <c r="AK8" s="527"/>
      <c r="AL8" s="527"/>
      <c r="AM8" s="527"/>
      <c r="AN8" s="527"/>
      <c r="AO8" s="13"/>
      <c r="AP8" s="654" t="s">
        <v>564</v>
      </c>
      <c r="AQ8" s="653"/>
      <c r="AR8" s="653"/>
      <c r="AS8" s="653"/>
      <c r="AT8" s="653"/>
      <c r="AU8" s="653"/>
      <c r="AV8" s="653"/>
      <c r="AW8" s="653"/>
      <c r="AX8" s="653"/>
      <c r="AY8" s="653"/>
      <c r="AZ8" s="653"/>
      <c r="BA8" s="655"/>
      <c r="BB8" s="250"/>
      <c r="BC8" s="506"/>
      <c r="BD8" s="506"/>
      <c r="BE8" s="506"/>
      <c r="BF8" s="506"/>
      <c r="BG8" s="506"/>
      <c r="BH8" s="506"/>
      <c r="BI8" s="506"/>
      <c r="BJ8" s="506"/>
      <c r="BK8" s="506"/>
      <c r="BL8" s="506"/>
      <c r="BM8" s="254"/>
      <c r="BN8" s="332"/>
      <c r="BO8" s="332"/>
      <c r="BP8" s="332"/>
      <c r="BQ8" s="332"/>
      <c r="BR8" s="332"/>
      <c r="BS8" s="332"/>
      <c r="BT8" s="332"/>
      <c r="BU8" s="332"/>
      <c r="BV8" s="332"/>
      <c r="BW8" s="332"/>
      <c r="BX8" s="332"/>
      <c r="BY8" s="332"/>
      <c r="BZ8" s="332"/>
      <c r="CA8" s="332"/>
      <c r="CB8" s="332"/>
      <c r="CC8" s="332"/>
      <c r="CD8" s="332"/>
      <c r="CE8" s="332"/>
      <c r="CF8" s="304"/>
      <c r="CG8" s="304"/>
      <c r="CH8" s="304"/>
      <c r="CI8" s="3"/>
      <c r="CJ8" s="3"/>
      <c r="CK8" s="3"/>
      <c r="CL8" s="3"/>
      <c r="CM8" s="3"/>
      <c r="CN8" s="3"/>
      <c r="CO8" s="3"/>
      <c r="CP8" s="306"/>
      <c r="CQ8" s="304"/>
      <c r="CR8" s="304"/>
      <c r="CS8" s="304"/>
      <c r="CT8" s="304"/>
      <c r="CU8" s="304"/>
      <c r="CV8" s="304"/>
      <c r="CW8" s="304"/>
      <c r="CX8" s="304"/>
      <c r="CY8" s="304"/>
      <c r="CZ8" s="306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</row>
    <row r="9" spans="1:126" ht="14.25" customHeight="1">
      <c r="A9" s="579"/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73"/>
      <c r="R9" s="126"/>
      <c r="S9" s="61"/>
      <c r="T9" s="61"/>
      <c r="U9" s="61"/>
      <c r="V9" s="61"/>
      <c r="W9" s="61"/>
      <c r="X9" s="61"/>
      <c r="Y9" s="61"/>
      <c r="Z9" s="61"/>
      <c r="AA9" s="61"/>
      <c r="AB9" s="61"/>
      <c r="AC9" s="127"/>
      <c r="AD9" s="571" t="s">
        <v>563</v>
      </c>
      <c r="AE9" s="512"/>
      <c r="AF9" s="512"/>
      <c r="AG9" s="512"/>
      <c r="AH9" s="512"/>
      <c r="AI9" s="512"/>
      <c r="AJ9" s="512"/>
      <c r="AK9" s="512"/>
      <c r="AL9" s="512"/>
      <c r="AM9" s="512"/>
      <c r="AN9" s="512"/>
      <c r="AO9" s="572"/>
      <c r="AP9" s="657" t="s">
        <v>522</v>
      </c>
      <c r="AQ9" s="625"/>
      <c r="AR9" s="625"/>
      <c r="AS9" s="625"/>
      <c r="AT9" s="625"/>
      <c r="AU9" s="625"/>
      <c r="AV9" s="625"/>
      <c r="AW9" s="625"/>
      <c r="AX9" s="625"/>
      <c r="AY9" s="625"/>
      <c r="AZ9" s="625"/>
      <c r="BA9" s="658"/>
      <c r="BB9" s="250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54"/>
      <c r="BN9" s="332"/>
      <c r="BO9" s="332"/>
      <c r="BP9" s="332"/>
      <c r="BQ9" s="332"/>
      <c r="BR9" s="332"/>
      <c r="BS9" s="332"/>
      <c r="BT9" s="332"/>
      <c r="BU9" s="332"/>
      <c r="BV9" s="332"/>
      <c r="BW9" s="332"/>
      <c r="BX9" s="332"/>
      <c r="BY9" s="332"/>
      <c r="BZ9" s="332"/>
      <c r="CA9" s="332"/>
      <c r="CB9" s="332"/>
      <c r="CC9" s="332"/>
      <c r="CD9" s="332"/>
      <c r="CE9" s="332"/>
      <c r="CF9" s="123"/>
      <c r="CG9" s="3"/>
      <c r="CH9" s="3"/>
      <c r="CI9" s="3"/>
      <c r="CJ9" s="3"/>
      <c r="CK9" s="3"/>
      <c r="CL9" s="3"/>
      <c r="CM9" s="3"/>
      <c r="CN9" s="3"/>
      <c r="CO9" s="3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</row>
    <row r="10" spans="1:126" ht="14.25" customHeight="1" thickBot="1">
      <c r="A10" s="580"/>
      <c r="B10" s="513"/>
      <c r="C10" s="513"/>
      <c r="D10" s="513"/>
      <c r="E10" s="513"/>
      <c r="F10" s="513"/>
      <c r="G10" s="513"/>
      <c r="H10" s="513"/>
      <c r="I10" s="513"/>
      <c r="J10" s="513"/>
      <c r="K10" s="513"/>
      <c r="L10" s="513"/>
      <c r="M10" s="513"/>
      <c r="N10" s="513"/>
      <c r="O10" s="513"/>
      <c r="P10" s="513"/>
      <c r="Q10" s="581"/>
      <c r="R10" s="659" t="s">
        <v>30</v>
      </c>
      <c r="S10" s="587"/>
      <c r="T10" s="587"/>
      <c r="U10" s="587"/>
      <c r="V10" s="587"/>
      <c r="W10" s="587"/>
      <c r="X10" s="587"/>
      <c r="Y10" s="587"/>
      <c r="Z10" s="587"/>
      <c r="AA10" s="587"/>
      <c r="AB10" s="587"/>
      <c r="AC10" s="592"/>
      <c r="AD10" s="566" t="s">
        <v>491</v>
      </c>
      <c r="AE10" s="567"/>
      <c r="AF10" s="567"/>
      <c r="AG10" s="567"/>
      <c r="AH10" s="567"/>
      <c r="AI10" s="567"/>
      <c r="AJ10" s="567"/>
      <c r="AK10" s="567"/>
      <c r="AL10" s="567"/>
      <c r="AM10" s="567"/>
      <c r="AN10" s="567"/>
      <c r="AO10" s="568"/>
      <c r="AP10" s="643" t="s">
        <v>491</v>
      </c>
      <c r="AQ10" s="644"/>
      <c r="AR10" s="644"/>
      <c r="AS10" s="644"/>
      <c r="AT10" s="644"/>
      <c r="AU10" s="644"/>
      <c r="AV10" s="644"/>
      <c r="AW10" s="644"/>
      <c r="AX10" s="644"/>
      <c r="AY10" s="644"/>
      <c r="AZ10" s="644"/>
      <c r="BA10" s="645"/>
      <c r="BB10" s="502" t="s">
        <v>491</v>
      </c>
      <c r="BC10" s="500"/>
      <c r="BD10" s="500"/>
      <c r="BE10" s="500"/>
      <c r="BF10" s="500"/>
      <c r="BG10" s="500"/>
      <c r="BH10" s="500"/>
      <c r="BI10" s="500"/>
      <c r="BJ10" s="500"/>
      <c r="BK10" s="500"/>
      <c r="BL10" s="500"/>
      <c r="BM10" s="503"/>
      <c r="BN10" s="332"/>
      <c r="BO10" s="332"/>
      <c r="BP10" s="332"/>
      <c r="BQ10" s="332"/>
      <c r="BR10" s="332"/>
      <c r="BS10" s="332"/>
      <c r="BT10" s="332"/>
      <c r="BU10" s="332"/>
      <c r="BV10" s="332"/>
      <c r="BW10" s="332"/>
      <c r="BX10" s="332"/>
      <c r="BY10" s="332"/>
      <c r="BZ10" s="332"/>
      <c r="CA10" s="332"/>
      <c r="CB10" s="332"/>
      <c r="CC10" s="332"/>
      <c r="CD10" s="332"/>
      <c r="CE10" s="332"/>
      <c r="CF10" s="123"/>
      <c r="CG10" s="3"/>
      <c r="CH10" s="3"/>
      <c r="CI10" s="3"/>
      <c r="CJ10" s="3"/>
      <c r="CK10" s="3"/>
      <c r="CL10" s="3"/>
      <c r="CM10" s="3"/>
      <c r="CN10" s="3"/>
      <c r="CO10" s="3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</row>
    <row r="11" spans="1:126" ht="21" customHeight="1">
      <c r="A11" s="603" t="s">
        <v>539</v>
      </c>
      <c r="B11" s="604"/>
      <c r="C11" s="605"/>
      <c r="D11" s="669" t="s">
        <v>459</v>
      </c>
      <c r="E11" s="604"/>
      <c r="F11" s="605"/>
      <c r="G11" s="590" t="s">
        <v>458</v>
      </c>
      <c r="H11" s="525"/>
      <c r="I11" s="591"/>
      <c r="J11" s="14"/>
      <c r="K11" s="584" t="s">
        <v>488</v>
      </c>
      <c r="L11" s="584"/>
      <c r="M11" s="584"/>
      <c r="N11" s="584"/>
      <c r="O11" s="584"/>
      <c r="P11" s="584"/>
      <c r="Q11" s="31"/>
      <c r="R11" s="523">
        <v>105759434</v>
      </c>
      <c r="S11" s="660"/>
      <c r="T11" s="660"/>
      <c r="U11" s="660"/>
      <c r="V11" s="660"/>
      <c r="W11" s="660"/>
      <c r="X11" s="660"/>
      <c r="Y11" s="660"/>
      <c r="Z11" s="660"/>
      <c r="AA11" s="660"/>
      <c r="AB11" s="660"/>
      <c r="AC11" s="660"/>
      <c r="AD11" s="660">
        <v>2778751</v>
      </c>
      <c r="AE11" s="660"/>
      <c r="AF11" s="660"/>
      <c r="AG11" s="660"/>
      <c r="AH11" s="660"/>
      <c r="AI11" s="660"/>
      <c r="AJ11" s="660"/>
      <c r="AK11" s="660"/>
      <c r="AL11" s="660"/>
      <c r="AM11" s="660"/>
      <c r="AN11" s="660"/>
      <c r="AO11" s="660"/>
      <c r="AP11" s="685">
        <v>500404550</v>
      </c>
      <c r="AQ11" s="685"/>
      <c r="AR11" s="685"/>
      <c r="AS11" s="685"/>
      <c r="AT11" s="685"/>
      <c r="AU11" s="685"/>
      <c r="AV11" s="685"/>
      <c r="AW11" s="685"/>
      <c r="AX11" s="685"/>
      <c r="AY11" s="685"/>
      <c r="AZ11" s="685"/>
      <c r="BA11" s="685"/>
      <c r="BB11" s="685">
        <v>0</v>
      </c>
      <c r="BC11" s="685"/>
      <c r="BD11" s="685"/>
      <c r="BE11" s="685"/>
      <c r="BF11" s="685"/>
      <c r="BG11" s="685"/>
      <c r="BH11" s="685"/>
      <c r="BI11" s="685"/>
      <c r="BJ11" s="685"/>
      <c r="BK11" s="685"/>
      <c r="BL11" s="685"/>
      <c r="BM11" s="686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</row>
    <row r="12" spans="1:126" ht="21" customHeight="1">
      <c r="A12" s="606"/>
      <c r="B12" s="607"/>
      <c r="C12" s="608"/>
      <c r="D12" s="636"/>
      <c r="E12" s="607"/>
      <c r="F12" s="608"/>
      <c r="G12" s="640"/>
      <c r="H12" s="631"/>
      <c r="I12" s="632"/>
      <c r="J12" s="35"/>
      <c r="K12" s="574" t="s">
        <v>534</v>
      </c>
      <c r="L12" s="574"/>
      <c r="M12" s="574"/>
      <c r="N12" s="574"/>
      <c r="O12" s="574"/>
      <c r="P12" s="574"/>
      <c r="Q12" s="47"/>
      <c r="R12" s="675">
        <v>541769618</v>
      </c>
      <c r="S12" s="661"/>
      <c r="T12" s="661"/>
      <c r="U12" s="661"/>
      <c r="V12" s="661"/>
      <c r="W12" s="661"/>
      <c r="X12" s="661"/>
      <c r="Y12" s="661"/>
      <c r="Z12" s="661"/>
      <c r="AA12" s="661"/>
      <c r="AB12" s="661"/>
      <c r="AC12" s="661"/>
      <c r="AD12" s="661">
        <v>10622468</v>
      </c>
      <c r="AE12" s="661"/>
      <c r="AF12" s="661"/>
      <c r="AG12" s="661"/>
      <c r="AH12" s="661"/>
      <c r="AI12" s="661"/>
      <c r="AJ12" s="661"/>
      <c r="AK12" s="661"/>
      <c r="AL12" s="661"/>
      <c r="AM12" s="661"/>
      <c r="AN12" s="661"/>
      <c r="AO12" s="661"/>
      <c r="AP12" s="683">
        <v>588630091</v>
      </c>
      <c r="AQ12" s="683"/>
      <c r="AR12" s="683"/>
      <c r="AS12" s="683"/>
      <c r="AT12" s="683"/>
      <c r="AU12" s="683"/>
      <c r="AV12" s="683"/>
      <c r="AW12" s="683"/>
      <c r="AX12" s="683"/>
      <c r="AY12" s="683"/>
      <c r="AZ12" s="683"/>
      <c r="BA12" s="683"/>
      <c r="BB12" s="683">
        <v>0</v>
      </c>
      <c r="BC12" s="683"/>
      <c r="BD12" s="683"/>
      <c r="BE12" s="683"/>
      <c r="BF12" s="683"/>
      <c r="BG12" s="683"/>
      <c r="BH12" s="683"/>
      <c r="BI12" s="683"/>
      <c r="BJ12" s="683"/>
      <c r="BK12" s="683"/>
      <c r="BL12" s="683"/>
      <c r="BM12" s="684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2"/>
      <c r="CQ12" s="241"/>
      <c r="CR12" s="241"/>
      <c r="CS12" s="241"/>
      <c r="CT12" s="241"/>
      <c r="CU12" s="241"/>
      <c r="CV12" s="241"/>
      <c r="CW12" s="241"/>
      <c r="CX12" s="241"/>
      <c r="CY12" s="241"/>
      <c r="CZ12" s="241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</row>
    <row r="13" spans="1:126" ht="21" customHeight="1">
      <c r="A13" s="606"/>
      <c r="B13" s="607"/>
      <c r="C13" s="608"/>
      <c r="D13" s="636"/>
      <c r="E13" s="607"/>
      <c r="F13" s="608"/>
      <c r="G13" s="35"/>
      <c r="H13" s="488" t="s">
        <v>519</v>
      </c>
      <c r="I13" s="488"/>
      <c r="J13" s="488"/>
      <c r="K13" s="488"/>
      <c r="L13" s="488"/>
      <c r="M13" s="488"/>
      <c r="N13" s="488"/>
      <c r="O13" s="488"/>
      <c r="P13" s="488"/>
      <c r="Q13" s="47"/>
      <c r="R13" s="675">
        <v>22251647</v>
      </c>
      <c r="S13" s="661"/>
      <c r="T13" s="661"/>
      <c r="U13" s="661"/>
      <c r="V13" s="661"/>
      <c r="W13" s="661"/>
      <c r="X13" s="661"/>
      <c r="Y13" s="661"/>
      <c r="Z13" s="661"/>
      <c r="AA13" s="661"/>
      <c r="AB13" s="661"/>
      <c r="AC13" s="661"/>
      <c r="AD13" s="661">
        <v>695591</v>
      </c>
      <c r="AE13" s="661"/>
      <c r="AF13" s="661"/>
      <c r="AG13" s="661"/>
      <c r="AH13" s="661"/>
      <c r="AI13" s="661"/>
      <c r="AJ13" s="661"/>
      <c r="AK13" s="661"/>
      <c r="AL13" s="661"/>
      <c r="AM13" s="661"/>
      <c r="AN13" s="661"/>
      <c r="AO13" s="661"/>
      <c r="AP13" s="683">
        <v>95012183</v>
      </c>
      <c r="AQ13" s="683"/>
      <c r="AR13" s="683"/>
      <c r="AS13" s="683"/>
      <c r="AT13" s="683"/>
      <c r="AU13" s="683"/>
      <c r="AV13" s="683"/>
      <c r="AW13" s="683"/>
      <c r="AX13" s="683"/>
      <c r="AY13" s="683"/>
      <c r="AZ13" s="683"/>
      <c r="BA13" s="683"/>
      <c r="BB13" s="683">
        <v>0</v>
      </c>
      <c r="BC13" s="683"/>
      <c r="BD13" s="683"/>
      <c r="BE13" s="683"/>
      <c r="BF13" s="683"/>
      <c r="BG13" s="683"/>
      <c r="BH13" s="683"/>
      <c r="BI13" s="683"/>
      <c r="BJ13" s="683"/>
      <c r="BK13" s="683"/>
      <c r="BL13" s="683"/>
      <c r="BM13" s="684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2"/>
      <c r="CQ13" s="241"/>
      <c r="CR13" s="241"/>
      <c r="CS13" s="241"/>
      <c r="CT13" s="241"/>
      <c r="CU13" s="241"/>
      <c r="CV13" s="241"/>
      <c r="CW13" s="241"/>
      <c r="CX13" s="241"/>
      <c r="CY13" s="241"/>
      <c r="CZ13" s="241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</row>
    <row r="14" spans="1:126" ht="21" customHeight="1">
      <c r="A14" s="606"/>
      <c r="B14" s="607"/>
      <c r="C14" s="608"/>
      <c r="D14" s="637"/>
      <c r="E14" s="638"/>
      <c r="F14" s="639"/>
      <c r="G14" s="601" t="s">
        <v>278</v>
      </c>
      <c r="H14" s="574"/>
      <c r="I14" s="574"/>
      <c r="J14" s="574"/>
      <c r="K14" s="574"/>
      <c r="L14" s="574"/>
      <c r="M14" s="574"/>
      <c r="N14" s="574"/>
      <c r="O14" s="574"/>
      <c r="P14" s="574"/>
      <c r="Q14" s="602"/>
      <c r="R14" s="675">
        <v>669780699</v>
      </c>
      <c r="S14" s="661"/>
      <c r="T14" s="661"/>
      <c r="U14" s="661"/>
      <c r="V14" s="661"/>
      <c r="W14" s="661"/>
      <c r="X14" s="661"/>
      <c r="Y14" s="661"/>
      <c r="Z14" s="661"/>
      <c r="AA14" s="661"/>
      <c r="AB14" s="661"/>
      <c r="AC14" s="661"/>
      <c r="AD14" s="661">
        <v>14096810</v>
      </c>
      <c r="AE14" s="661"/>
      <c r="AF14" s="661"/>
      <c r="AG14" s="661"/>
      <c r="AH14" s="661"/>
      <c r="AI14" s="661"/>
      <c r="AJ14" s="661"/>
      <c r="AK14" s="661"/>
      <c r="AL14" s="661"/>
      <c r="AM14" s="661"/>
      <c r="AN14" s="661"/>
      <c r="AO14" s="661"/>
      <c r="AP14" s="683">
        <v>1184046824</v>
      </c>
      <c r="AQ14" s="683"/>
      <c r="AR14" s="683"/>
      <c r="AS14" s="683"/>
      <c r="AT14" s="683"/>
      <c r="AU14" s="683"/>
      <c r="AV14" s="683"/>
      <c r="AW14" s="683"/>
      <c r="AX14" s="683"/>
      <c r="AY14" s="683"/>
      <c r="AZ14" s="683"/>
      <c r="BA14" s="683"/>
      <c r="BB14" s="683">
        <v>0</v>
      </c>
      <c r="BC14" s="683"/>
      <c r="BD14" s="683"/>
      <c r="BE14" s="683"/>
      <c r="BF14" s="683"/>
      <c r="BG14" s="683"/>
      <c r="BH14" s="683"/>
      <c r="BI14" s="683"/>
      <c r="BJ14" s="683"/>
      <c r="BK14" s="683"/>
      <c r="BL14" s="683"/>
      <c r="BM14" s="684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41"/>
      <c r="CG14" s="241"/>
      <c r="CH14" s="241"/>
      <c r="CI14" s="3"/>
      <c r="CJ14" s="3"/>
      <c r="CK14" s="3"/>
      <c r="CL14" s="3"/>
      <c r="CM14" s="3"/>
      <c r="CN14" s="3"/>
      <c r="CO14" s="3"/>
      <c r="CP14" s="2"/>
      <c r="CQ14" s="241"/>
      <c r="CR14" s="241"/>
      <c r="CS14" s="241"/>
      <c r="CT14" s="241"/>
      <c r="CU14" s="241"/>
      <c r="CV14" s="241"/>
      <c r="CW14" s="241"/>
      <c r="CX14" s="241"/>
      <c r="CY14" s="241"/>
      <c r="CZ14" s="241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</row>
    <row r="15" spans="1:126" ht="21" customHeight="1">
      <c r="A15" s="606"/>
      <c r="B15" s="607"/>
      <c r="C15" s="608"/>
      <c r="D15" s="35"/>
      <c r="E15" s="488" t="s">
        <v>514</v>
      </c>
      <c r="F15" s="488"/>
      <c r="G15" s="488"/>
      <c r="H15" s="488"/>
      <c r="I15" s="488"/>
      <c r="J15" s="488"/>
      <c r="K15" s="488"/>
      <c r="L15" s="488"/>
      <c r="M15" s="488"/>
      <c r="N15" s="488"/>
      <c r="O15" s="488"/>
      <c r="P15" s="488"/>
      <c r="Q15" s="47"/>
      <c r="R15" s="675">
        <v>0</v>
      </c>
      <c r="S15" s="661"/>
      <c r="T15" s="661"/>
      <c r="U15" s="661"/>
      <c r="V15" s="661"/>
      <c r="W15" s="661"/>
      <c r="X15" s="661"/>
      <c r="Y15" s="661"/>
      <c r="Z15" s="661"/>
      <c r="AA15" s="661"/>
      <c r="AB15" s="661"/>
      <c r="AC15" s="661"/>
      <c r="AD15" s="661">
        <v>0</v>
      </c>
      <c r="AE15" s="661"/>
      <c r="AF15" s="661"/>
      <c r="AG15" s="661"/>
      <c r="AH15" s="661"/>
      <c r="AI15" s="661"/>
      <c r="AJ15" s="661"/>
      <c r="AK15" s="661"/>
      <c r="AL15" s="661"/>
      <c r="AM15" s="661"/>
      <c r="AN15" s="661"/>
      <c r="AO15" s="661"/>
      <c r="AP15" s="683">
        <v>290297</v>
      </c>
      <c r="AQ15" s="683"/>
      <c r="AR15" s="683"/>
      <c r="AS15" s="683"/>
      <c r="AT15" s="683"/>
      <c r="AU15" s="683"/>
      <c r="AV15" s="683"/>
      <c r="AW15" s="683"/>
      <c r="AX15" s="683"/>
      <c r="AY15" s="683"/>
      <c r="AZ15" s="683"/>
      <c r="BA15" s="683"/>
      <c r="BB15" s="683">
        <v>0</v>
      </c>
      <c r="BC15" s="683"/>
      <c r="BD15" s="683"/>
      <c r="BE15" s="683"/>
      <c r="BF15" s="683"/>
      <c r="BG15" s="683"/>
      <c r="BH15" s="683"/>
      <c r="BI15" s="683"/>
      <c r="BJ15" s="683"/>
      <c r="BK15" s="683"/>
      <c r="BL15" s="683"/>
      <c r="BM15" s="684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41"/>
      <c r="CG15" s="241"/>
      <c r="CH15" s="241"/>
      <c r="CI15" s="3"/>
      <c r="CJ15" s="3"/>
      <c r="CK15" s="3"/>
      <c r="CL15" s="3"/>
      <c r="CM15" s="3"/>
      <c r="CN15" s="3"/>
      <c r="CO15" s="3"/>
      <c r="CP15" s="253"/>
      <c r="CQ15" s="324"/>
      <c r="CR15" s="324"/>
      <c r="CS15" s="324"/>
      <c r="CT15" s="324"/>
      <c r="CU15" s="324"/>
      <c r="CV15" s="324"/>
      <c r="CW15" s="324"/>
      <c r="CX15" s="324"/>
      <c r="CY15" s="324"/>
      <c r="CZ15" s="324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</row>
    <row r="16" spans="1:126" ht="21" customHeight="1">
      <c r="A16" s="674"/>
      <c r="B16" s="638"/>
      <c r="C16" s="639"/>
      <c r="D16" s="601" t="s">
        <v>538</v>
      </c>
      <c r="E16" s="574"/>
      <c r="F16" s="574"/>
      <c r="G16" s="574"/>
      <c r="H16" s="574"/>
      <c r="I16" s="574"/>
      <c r="J16" s="574"/>
      <c r="K16" s="574"/>
      <c r="L16" s="574"/>
      <c r="M16" s="574"/>
      <c r="N16" s="574"/>
      <c r="O16" s="574"/>
      <c r="P16" s="574"/>
      <c r="Q16" s="602"/>
      <c r="R16" s="675">
        <v>669780699</v>
      </c>
      <c r="S16" s="661"/>
      <c r="T16" s="661"/>
      <c r="U16" s="661"/>
      <c r="V16" s="661"/>
      <c r="W16" s="661"/>
      <c r="X16" s="661"/>
      <c r="Y16" s="661"/>
      <c r="Z16" s="661"/>
      <c r="AA16" s="661"/>
      <c r="AB16" s="661"/>
      <c r="AC16" s="661"/>
      <c r="AD16" s="661">
        <v>14096810</v>
      </c>
      <c r="AE16" s="661"/>
      <c r="AF16" s="661"/>
      <c r="AG16" s="661"/>
      <c r="AH16" s="661"/>
      <c r="AI16" s="661"/>
      <c r="AJ16" s="661"/>
      <c r="AK16" s="661"/>
      <c r="AL16" s="661"/>
      <c r="AM16" s="661"/>
      <c r="AN16" s="661"/>
      <c r="AO16" s="661"/>
      <c r="AP16" s="683">
        <v>1184337121</v>
      </c>
      <c r="AQ16" s="683"/>
      <c r="AR16" s="683"/>
      <c r="AS16" s="683"/>
      <c r="AT16" s="683"/>
      <c r="AU16" s="683"/>
      <c r="AV16" s="683"/>
      <c r="AW16" s="683"/>
      <c r="AX16" s="683"/>
      <c r="AY16" s="683"/>
      <c r="AZ16" s="683"/>
      <c r="BA16" s="683"/>
      <c r="BB16" s="683">
        <v>0</v>
      </c>
      <c r="BC16" s="683"/>
      <c r="BD16" s="683"/>
      <c r="BE16" s="683"/>
      <c r="BF16" s="683"/>
      <c r="BG16" s="683"/>
      <c r="BH16" s="683"/>
      <c r="BI16" s="683"/>
      <c r="BJ16" s="683"/>
      <c r="BK16" s="683"/>
      <c r="BL16" s="683"/>
      <c r="BM16" s="684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41"/>
      <c r="CG16" s="241"/>
      <c r="CH16" s="241"/>
      <c r="CI16" s="3"/>
      <c r="CJ16" s="3"/>
      <c r="CK16" s="3"/>
      <c r="CL16" s="3"/>
      <c r="CM16" s="3"/>
      <c r="CN16" s="3"/>
      <c r="CO16" s="3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</row>
    <row r="17" spans="1:126" ht="21" customHeight="1">
      <c r="A17" s="603" t="s">
        <v>537</v>
      </c>
      <c r="B17" s="604"/>
      <c r="C17" s="605"/>
      <c r="D17" s="669" t="s">
        <v>459</v>
      </c>
      <c r="E17" s="604"/>
      <c r="F17" s="605"/>
      <c r="G17" s="590" t="s">
        <v>458</v>
      </c>
      <c r="H17" s="525"/>
      <c r="I17" s="591"/>
      <c r="J17" s="259"/>
      <c r="K17" s="574" t="s">
        <v>488</v>
      </c>
      <c r="L17" s="574"/>
      <c r="M17" s="574"/>
      <c r="N17" s="574"/>
      <c r="O17" s="574"/>
      <c r="P17" s="574"/>
      <c r="Q17" s="258"/>
      <c r="R17" s="675">
        <v>382595232</v>
      </c>
      <c r="S17" s="661"/>
      <c r="T17" s="661"/>
      <c r="U17" s="661"/>
      <c r="V17" s="661"/>
      <c r="W17" s="661"/>
      <c r="X17" s="661"/>
      <c r="Y17" s="661"/>
      <c r="Z17" s="661"/>
      <c r="AA17" s="661"/>
      <c r="AB17" s="661"/>
      <c r="AC17" s="661"/>
      <c r="AD17" s="661">
        <v>861191</v>
      </c>
      <c r="AE17" s="661"/>
      <c r="AF17" s="661"/>
      <c r="AG17" s="661"/>
      <c r="AH17" s="661"/>
      <c r="AI17" s="661"/>
      <c r="AJ17" s="661"/>
      <c r="AK17" s="661"/>
      <c r="AL17" s="661"/>
      <c r="AM17" s="661"/>
      <c r="AN17" s="661"/>
      <c r="AO17" s="661"/>
      <c r="AP17" s="683">
        <v>292382079</v>
      </c>
      <c r="AQ17" s="683"/>
      <c r="AR17" s="683"/>
      <c r="AS17" s="683"/>
      <c r="AT17" s="683"/>
      <c r="AU17" s="683"/>
      <c r="AV17" s="683"/>
      <c r="AW17" s="683"/>
      <c r="AX17" s="683"/>
      <c r="AY17" s="683"/>
      <c r="AZ17" s="683"/>
      <c r="BA17" s="683"/>
      <c r="BB17" s="683">
        <v>0</v>
      </c>
      <c r="BC17" s="683"/>
      <c r="BD17" s="683"/>
      <c r="BE17" s="683"/>
      <c r="BF17" s="683"/>
      <c r="BG17" s="683"/>
      <c r="BH17" s="683"/>
      <c r="BI17" s="683"/>
      <c r="BJ17" s="683"/>
      <c r="BK17" s="683"/>
      <c r="BL17" s="683"/>
      <c r="BM17" s="684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41"/>
      <c r="CG17" s="241"/>
      <c r="CH17" s="241"/>
      <c r="CI17" s="3"/>
      <c r="CJ17" s="3"/>
      <c r="CK17" s="3"/>
      <c r="CL17" s="3"/>
      <c r="CM17" s="3"/>
      <c r="CN17" s="3"/>
      <c r="CO17" s="3"/>
      <c r="CP17" s="252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</row>
    <row r="18" spans="1:126" ht="21" customHeight="1">
      <c r="A18" s="606"/>
      <c r="B18" s="607"/>
      <c r="C18" s="608"/>
      <c r="D18" s="636"/>
      <c r="E18" s="607"/>
      <c r="F18" s="608"/>
      <c r="G18" s="640"/>
      <c r="H18" s="631"/>
      <c r="I18" s="632"/>
      <c r="J18" s="35"/>
      <c r="K18" s="574" t="s">
        <v>534</v>
      </c>
      <c r="L18" s="574"/>
      <c r="M18" s="574"/>
      <c r="N18" s="574"/>
      <c r="O18" s="574"/>
      <c r="P18" s="574"/>
      <c r="Q18" s="47"/>
      <c r="R18" s="675">
        <v>1844052280</v>
      </c>
      <c r="S18" s="661"/>
      <c r="T18" s="661"/>
      <c r="U18" s="661"/>
      <c r="V18" s="661"/>
      <c r="W18" s="661"/>
      <c r="X18" s="661"/>
      <c r="Y18" s="661"/>
      <c r="Z18" s="661"/>
      <c r="AA18" s="661"/>
      <c r="AB18" s="661"/>
      <c r="AC18" s="661"/>
      <c r="AD18" s="661">
        <v>2858987</v>
      </c>
      <c r="AE18" s="661"/>
      <c r="AF18" s="661"/>
      <c r="AG18" s="661"/>
      <c r="AH18" s="661"/>
      <c r="AI18" s="661"/>
      <c r="AJ18" s="661"/>
      <c r="AK18" s="661"/>
      <c r="AL18" s="661"/>
      <c r="AM18" s="661"/>
      <c r="AN18" s="661"/>
      <c r="AO18" s="661"/>
      <c r="AP18" s="683">
        <v>401187447</v>
      </c>
      <c r="AQ18" s="683"/>
      <c r="AR18" s="683"/>
      <c r="AS18" s="683"/>
      <c r="AT18" s="683"/>
      <c r="AU18" s="683"/>
      <c r="AV18" s="683"/>
      <c r="AW18" s="683"/>
      <c r="AX18" s="683"/>
      <c r="AY18" s="683"/>
      <c r="AZ18" s="683"/>
      <c r="BA18" s="683"/>
      <c r="BB18" s="683">
        <v>0</v>
      </c>
      <c r="BC18" s="683"/>
      <c r="BD18" s="683"/>
      <c r="BE18" s="683"/>
      <c r="BF18" s="683"/>
      <c r="BG18" s="683"/>
      <c r="BH18" s="683"/>
      <c r="BI18" s="683"/>
      <c r="BJ18" s="683"/>
      <c r="BK18" s="683"/>
      <c r="BL18" s="683"/>
      <c r="BM18" s="684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41"/>
      <c r="CG18" s="241"/>
      <c r="CH18" s="241"/>
      <c r="CI18" s="3"/>
      <c r="CJ18" s="3"/>
      <c r="CK18" s="3"/>
      <c r="CL18" s="3"/>
      <c r="CM18" s="3"/>
      <c r="CN18" s="3"/>
      <c r="CO18" s="3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</row>
    <row r="19" spans="1:126" ht="21" customHeight="1">
      <c r="A19" s="606"/>
      <c r="B19" s="607"/>
      <c r="C19" s="608"/>
      <c r="D19" s="636"/>
      <c r="E19" s="607"/>
      <c r="F19" s="608"/>
      <c r="G19" s="35"/>
      <c r="H19" s="488" t="s">
        <v>519</v>
      </c>
      <c r="I19" s="488"/>
      <c r="J19" s="488"/>
      <c r="K19" s="488"/>
      <c r="L19" s="488"/>
      <c r="M19" s="488"/>
      <c r="N19" s="488"/>
      <c r="O19" s="488"/>
      <c r="P19" s="488"/>
      <c r="Q19" s="47"/>
      <c r="R19" s="675">
        <v>101713428</v>
      </c>
      <c r="S19" s="661"/>
      <c r="T19" s="661"/>
      <c r="U19" s="661"/>
      <c r="V19" s="661"/>
      <c r="W19" s="661"/>
      <c r="X19" s="661"/>
      <c r="Y19" s="661"/>
      <c r="Z19" s="661"/>
      <c r="AA19" s="661"/>
      <c r="AB19" s="661"/>
      <c r="AC19" s="661"/>
      <c r="AD19" s="661">
        <v>340433</v>
      </c>
      <c r="AE19" s="661"/>
      <c r="AF19" s="661"/>
      <c r="AG19" s="661"/>
      <c r="AH19" s="661"/>
      <c r="AI19" s="661"/>
      <c r="AJ19" s="661"/>
      <c r="AK19" s="661"/>
      <c r="AL19" s="661"/>
      <c r="AM19" s="661"/>
      <c r="AN19" s="661"/>
      <c r="AO19" s="661"/>
      <c r="AP19" s="683">
        <v>50628193</v>
      </c>
      <c r="AQ19" s="683"/>
      <c r="AR19" s="683"/>
      <c r="AS19" s="683"/>
      <c r="AT19" s="683"/>
      <c r="AU19" s="683"/>
      <c r="AV19" s="683"/>
      <c r="AW19" s="683"/>
      <c r="AX19" s="683"/>
      <c r="AY19" s="683"/>
      <c r="AZ19" s="683"/>
      <c r="BA19" s="683"/>
      <c r="BB19" s="683">
        <v>0</v>
      </c>
      <c r="BC19" s="683"/>
      <c r="BD19" s="683"/>
      <c r="BE19" s="683"/>
      <c r="BF19" s="683"/>
      <c r="BG19" s="683"/>
      <c r="BH19" s="683"/>
      <c r="BI19" s="683"/>
      <c r="BJ19" s="683"/>
      <c r="BK19" s="683"/>
      <c r="BL19" s="683"/>
      <c r="BM19" s="684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41"/>
      <c r="CG19" s="241"/>
      <c r="CH19" s="241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</row>
    <row r="20" spans="1:126" ht="21" customHeight="1">
      <c r="A20" s="606"/>
      <c r="B20" s="607"/>
      <c r="C20" s="608"/>
      <c r="D20" s="637"/>
      <c r="E20" s="638"/>
      <c r="F20" s="639"/>
      <c r="G20" s="601" t="s">
        <v>278</v>
      </c>
      <c r="H20" s="574"/>
      <c r="I20" s="574"/>
      <c r="J20" s="574"/>
      <c r="K20" s="574"/>
      <c r="L20" s="574"/>
      <c r="M20" s="574"/>
      <c r="N20" s="574"/>
      <c r="O20" s="574"/>
      <c r="P20" s="574"/>
      <c r="Q20" s="602"/>
      <c r="R20" s="675">
        <v>2328360940</v>
      </c>
      <c r="S20" s="661"/>
      <c r="T20" s="661"/>
      <c r="U20" s="661"/>
      <c r="V20" s="661"/>
      <c r="W20" s="661"/>
      <c r="X20" s="661"/>
      <c r="Y20" s="661"/>
      <c r="Z20" s="661"/>
      <c r="AA20" s="661"/>
      <c r="AB20" s="661"/>
      <c r="AC20" s="661"/>
      <c r="AD20" s="661">
        <v>4060611</v>
      </c>
      <c r="AE20" s="661"/>
      <c r="AF20" s="661"/>
      <c r="AG20" s="661"/>
      <c r="AH20" s="661"/>
      <c r="AI20" s="661"/>
      <c r="AJ20" s="661"/>
      <c r="AK20" s="661"/>
      <c r="AL20" s="661"/>
      <c r="AM20" s="661"/>
      <c r="AN20" s="661"/>
      <c r="AO20" s="661"/>
      <c r="AP20" s="683">
        <v>744197719</v>
      </c>
      <c r="AQ20" s="683"/>
      <c r="AR20" s="683"/>
      <c r="AS20" s="683"/>
      <c r="AT20" s="683"/>
      <c r="AU20" s="683"/>
      <c r="AV20" s="683"/>
      <c r="AW20" s="683"/>
      <c r="AX20" s="683"/>
      <c r="AY20" s="683"/>
      <c r="AZ20" s="683"/>
      <c r="BA20" s="683"/>
      <c r="BB20" s="683">
        <v>0</v>
      </c>
      <c r="BC20" s="683"/>
      <c r="BD20" s="683"/>
      <c r="BE20" s="683"/>
      <c r="BF20" s="683"/>
      <c r="BG20" s="683"/>
      <c r="BH20" s="683"/>
      <c r="BI20" s="683"/>
      <c r="BJ20" s="683"/>
      <c r="BK20" s="683"/>
      <c r="BL20" s="683"/>
      <c r="BM20" s="684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</row>
    <row r="21" spans="1:126" ht="21" customHeight="1">
      <c r="A21" s="606"/>
      <c r="B21" s="607"/>
      <c r="C21" s="608"/>
      <c r="D21" s="35"/>
      <c r="E21" s="488" t="s">
        <v>514</v>
      </c>
      <c r="F21" s="488"/>
      <c r="G21" s="488"/>
      <c r="H21" s="488"/>
      <c r="I21" s="488"/>
      <c r="J21" s="488"/>
      <c r="K21" s="488"/>
      <c r="L21" s="488"/>
      <c r="M21" s="488"/>
      <c r="N21" s="488"/>
      <c r="O21" s="488"/>
      <c r="P21" s="488"/>
      <c r="Q21" s="47"/>
      <c r="R21" s="675">
        <v>500000</v>
      </c>
      <c r="S21" s="661"/>
      <c r="T21" s="661"/>
      <c r="U21" s="661"/>
      <c r="V21" s="661"/>
      <c r="W21" s="661"/>
      <c r="X21" s="661"/>
      <c r="Y21" s="661"/>
      <c r="Z21" s="661"/>
      <c r="AA21" s="661"/>
      <c r="AB21" s="661"/>
      <c r="AC21" s="661"/>
      <c r="AD21" s="661">
        <v>1313</v>
      </c>
      <c r="AE21" s="661"/>
      <c r="AF21" s="661"/>
      <c r="AG21" s="661"/>
      <c r="AH21" s="661"/>
      <c r="AI21" s="661"/>
      <c r="AJ21" s="661"/>
      <c r="AK21" s="661"/>
      <c r="AL21" s="661"/>
      <c r="AM21" s="661"/>
      <c r="AN21" s="661"/>
      <c r="AO21" s="661"/>
      <c r="AP21" s="683">
        <v>53065</v>
      </c>
      <c r="AQ21" s="683"/>
      <c r="AR21" s="683"/>
      <c r="AS21" s="683"/>
      <c r="AT21" s="683"/>
      <c r="AU21" s="683"/>
      <c r="AV21" s="683"/>
      <c r="AW21" s="683"/>
      <c r="AX21" s="683"/>
      <c r="AY21" s="683"/>
      <c r="AZ21" s="683"/>
      <c r="BA21" s="683"/>
      <c r="BB21" s="683">
        <v>0</v>
      </c>
      <c r="BC21" s="683"/>
      <c r="BD21" s="683"/>
      <c r="BE21" s="683"/>
      <c r="BF21" s="683"/>
      <c r="BG21" s="683"/>
      <c r="BH21" s="683"/>
      <c r="BI21" s="683"/>
      <c r="BJ21" s="683"/>
      <c r="BK21" s="683"/>
      <c r="BL21" s="683"/>
      <c r="BM21" s="684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41"/>
      <c r="CG21" s="241"/>
      <c r="CH21" s="241"/>
      <c r="CI21" s="3"/>
      <c r="CJ21" s="3"/>
      <c r="CK21" s="3"/>
      <c r="CL21" s="3"/>
      <c r="CM21" s="3"/>
      <c r="CN21" s="3"/>
      <c r="CO21" s="3"/>
      <c r="CP21" s="253"/>
      <c r="CQ21" s="324"/>
      <c r="CR21" s="324"/>
      <c r="CS21" s="324"/>
      <c r="CT21" s="324"/>
      <c r="CU21" s="324"/>
      <c r="CV21" s="324"/>
      <c r="CW21" s="324"/>
      <c r="CX21" s="324"/>
      <c r="CY21" s="324"/>
      <c r="CZ21" s="324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</row>
    <row r="22" spans="1:126" ht="21" customHeight="1">
      <c r="A22" s="674"/>
      <c r="B22" s="638"/>
      <c r="C22" s="639"/>
      <c r="D22" s="601" t="s">
        <v>536</v>
      </c>
      <c r="E22" s="574"/>
      <c r="F22" s="574"/>
      <c r="G22" s="574"/>
      <c r="H22" s="574"/>
      <c r="I22" s="574"/>
      <c r="J22" s="574"/>
      <c r="K22" s="574"/>
      <c r="L22" s="574"/>
      <c r="M22" s="574"/>
      <c r="N22" s="574"/>
      <c r="O22" s="574"/>
      <c r="P22" s="574"/>
      <c r="Q22" s="602"/>
      <c r="R22" s="675">
        <v>2328860940</v>
      </c>
      <c r="S22" s="661"/>
      <c r="T22" s="661"/>
      <c r="U22" s="661"/>
      <c r="V22" s="661"/>
      <c r="W22" s="661"/>
      <c r="X22" s="661"/>
      <c r="Y22" s="661"/>
      <c r="Z22" s="661"/>
      <c r="AA22" s="661"/>
      <c r="AB22" s="661"/>
      <c r="AC22" s="661"/>
      <c r="AD22" s="661">
        <v>4061924</v>
      </c>
      <c r="AE22" s="661"/>
      <c r="AF22" s="661"/>
      <c r="AG22" s="661"/>
      <c r="AH22" s="661"/>
      <c r="AI22" s="661"/>
      <c r="AJ22" s="661"/>
      <c r="AK22" s="661"/>
      <c r="AL22" s="661"/>
      <c r="AM22" s="661"/>
      <c r="AN22" s="661"/>
      <c r="AO22" s="661"/>
      <c r="AP22" s="683">
        <v>744250784</v>
      </c>
      <c r="AQ22" s="683"/>
      <c r="AR22" s="683"/>
      <c r="AS22" s="683"/>
      <c r="AT22" s="683"/>
      <c r="AU22" s="683"/>
      <c r="AV22" s="683"/>
      <c r="AW22" s="683"/>
      <c r="AX22" s="683"/>
      <c r="AY22" s="683"/>
      <c r="AZ22" s="683"/>
      <c r="BA22" s="683"/>
      <c r="BB22" s="683">
        <v>0</v>
      </c>
      <c r="BC22" s="683"/>
      <c r="BD22" s="683"/>
      <c r="BE22" s="683"/>
      <c r="BF22" s="683"/>
      <c r="BG22" s="683"/>
      <c r="BH22" s="683"/>
      <c r="BI22" s="683"/>
      <c r="BJ22" s="683"/>
      <c r="BK22" s="683"/>
      <c r="BL22" s="683"/>
      <c r="BM22" s="684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41"/>
      <c r="CG22" s="241"/>
      <c r="CH22" s="241"/>
      <c r="CI22" s="3"/>
      <c r="CJ22" s="3"/>
      <c r="CK22" s="3"/>
      <c r="CL22" s="3"/>
      <c r="CM22" s="3"/>
      <c r="CN22" s="3"/>
      <c r="CO22" s="3"/>
      <c r="CP22" s="241"/>
      <c r="CQ22" s="241"/>
      <c r="CR22" s="241"/>
      <c r="CS22" s="241"/>
      <c r="CT22" s="241"/>
      <c r="CU22" s="241"/>
      <c r="CV22" s="241"/>
      <c r="CW22" s="241"/>
      <c r="CX22" s="241"/>
      <c r="CY22" s="241"/>
      <c r="CZ22" s="241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</row>
    <row r="23" spans="1:126" ht="21" customHeight="1">
      <c r="A23" s="603" t="s">
        <v>535</v>
      </c>
      <c r="B23" s="604"/>
      <c r="C23" s="605"/>
      <c r="D23" s="669" t="s">
        <v>459</v>
      </c>
      <c r="E23" s="604"/>
      <c r="F23" s="605"/>
      <c r="G23" s="590" t="s">
        <v>458</v>
      </c>
      <c r="H23" s="525"/>
      <c r="I23" s="591"/>
      <c r="J23" s="35"/>
      <c r="K23" s="574" t="s">
        <v>488</v>
      </c>
      <c r="L23" s="574"/>
      <c r="M23" s="574"/>
      <c r="N23" s="574"/>
      <c r="O23" s="574"/>
      <c r="P23" s="574"/>
      <c r="Q23" s="47"/>
      <c r="R23" s="675">
        <v>457929147</v>
      </c>
      <c r="S23" s="661"/>
      <c r="T23" s="661"/>
      <c r="U23" s="661"/>
      <c r="V23" s="661"/>
      <c r="W23" s="661"/>
      <c r="X23" s="661"/>
      <c r="Y23" s="661"/>
      <c r="Z23" s="661"/>
      <c r="AA23" s="661"/>
      <c r="AB23" s="661"/>
      <c r="AC23" s="661"/>
      <c r="AD23" s="661">
        <v>507858</v>
      </c>
      <c r="AE23" s="661"/>
      <c r="AF23" s="661"/>
      <c r="AG23" s="661"/>
      <c r="AH23" s="661"/>
      <c r="AI23" s="661"/>
      <c r="AJ23" s="661"/>
      <c r="AK23" s="661"/>
      <c r="AL23" s="661"/>
      <c r="AM23" s="661"/>
      <c r="AN23" s="661"/>
      <c r="AO23" s="661"/>
      <c r="AP23" s="683">
        <v>153946324</v>
      </c>
      <c r="AQ23" s="683"/>
      <c r="AR23" s="683"/>
      <c r="AS23" s="683"/>
      <c r="AT23" s="683"/>
      <c r="AU23" s="683"/>
      <c r="AV23" s="683"/>
      <c r="AW23" s="683"/>
      <c r="AX23" s="683"/>
      <c r="AY23" s="683"/>
      <c r="AZ23" s="683"/>
      <c r="BA23" s="683"/>
      <c r="BB23" s="683">
        <v>0</v>
      </c>
      <c r="BC23" s="683"/>
      <c r="BD23" s="683"/>
      <c r="BE23" s="683"/>
      <c r="BF23" s="683"/>
      <c r="BG23" s="683"/>
      <c r="BH23" s="683"/>
      <c r="BI23" s="683"/>
      <c r="BJ23" s="683"/>
      <c r="BK23" s="683"/>
      <c r="BL23" s="683"/>
      <c r="BM23" s="684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41"/>
      <c r="CG23" s="241"/>
      <c r="CH23" s="241"/>
      <c r="CI23" s="3"/>
      <c r="CJ23" s="3"/>
      <c r="CK23" s="3"/>
      <c r="CL23" s="3"/>
      <c r="CM23" s="3"/>
      <c r="CN23" s="3"/>
      <c r="CO23" s="3"/>
      <c r="CP23" s="252"/>
      <c r="CQ23" s="241"/>
      <c r="CR23" s="241"/>
      <c r="CS23" s="241"/>
      <c r="CT23" s="241"/>
      <c r="CU23" s="241"/>
      <c r="CV23" s="241"/>
      <c r="CW23" s="241"/>
      <c r="CX23" s="241"/>
      <c r="CY23" s="241"/>
      <c r="CZ23" s="241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</row>
    <row r="24" spans="1:126" ht="21" customHeight="1">
      <c r="A24" s="606"/>
      <c r="B24" s="607"/>
      <c r="C24" s="608"/>
      <c r="D24" s="636"/>
      <c r="E24" s="607"/>
      <c r="F24" s="608"/>
      <c r="G24" s="640"/>
      <c r="H24" s="631"/>
      <c r="I24" s="632"/>
      <c r="J24" s="35"/>
      <c r="K24" s="574" t="s">
        <v>534</v>
      </c>
      <c r="L24" s="574"/>
      <c r="M24" s="574"/>
      <c r="N24" s="574"/>
      <c r="O24" s="574"/>
      <c r="P24" s="574"/>
      <c r="Q24" s="47"/>
      <c r="R24" s="675">
        <v>1815973626</v>
      </c>
      <c r="S24" s="661"/>
      <c r="T24" s="661"/>
      <c r="U24" s="661"/>
      <c r="V24" s="661"/>
      <c r="W24" s="661"/>
      <c r="X24" s="661"/>
      <c r="Y24" s="661"/>
      <c r="Z24" s="661"/>
      <c r="AA24" s="661"/>
      <c r="AB24" s="661"/>
      <c r="AC24" s="661"/>
      <c r="AD24" s="661">
        <v>1154997</v>
      </c>
      <c r="AE24" s="661"/>
      <c r="AF24" s="661"/>
      <c r="AG24" s="661"/>
      <c r="AH24" s="661"/>
      <c r="AI24" s="661"/>
      <c r="AJ24" s="661"/>
      <c r="AK24" s="661"/>
      <c r="AL24" s="661"/>
      <c r="AM24" s="661"/>
      <c r="AN24" s="661"/>
      <c r="AO24" s="661"/>
      <c r="AP24" s="683">
        <v>191228081</v>
      </c>
      <c r="AQ24" s="683"/>
      <c r="AR24" s="683"/>
      <c r="AS24" s="683"/>
      <c r="AT24" s="683"/>
      <c r="AU24" s="683"/>
      <c r="AV24" s="683"/>
      <c r="AW24" s="683"/>
      <c r="AX24" s="683"/>
      <c r="AY24" s="683"/>
      <c r="AZ24" s="683"/>
      <c r="BA24" s="683"/>
      <c r="BB24" s="683">
        <v>0</v>
      </c>
      <c r="BC24" s="683"/>
      <c r="BD24" s="683"/>
      <c r="BE24" s="683"/>
      <c r="BF24" s="683"/>
      <c r="BG24" s="683"/>
      <c r="BH24" s="683"/>
      <c r="BI24" s="683"/>
      <c r="BJ24" s="683"/>
      <c r="BK24" s="683"/>
      <c r="BL24" s="683"/>
      <c r="BM24" s="684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41"/>
      <c r="CG24" s="241"/>
      <c r="CH24" s="241"/>
      <c r="CI24" s="3"/>
      <c r="CJ24" s="3"/>
      <c r="CK24" s="3"/>
      <c r="CL24" s="3"/>
      <c r="CM24" s="3"/>
      <c r="CN24" s="3"/>
      <c r="CO24" s="3"/>
      <c r="CP24" s="252"/>
      <c r="CQ24" s="241"/>
      <c r="CR24" s="241"/>
      <c r="CS24" s="241"/>
      <c r="CT24" s="241"/>
      <c r="CU24" s="241"/>
      <c r="CV24" s="241"/>
      <c r="CW24" s="241"/>
      <c r="CX24" s="241"/>
      <c r="CY24" s="241"/>
      <c r="CZ24" s="241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</row>
    <row r="25" spans="1:126" ht="21" customHeight="1">
      <c r="A25" s="606"/>
      <c r="B25" s="607"/>
      <c r="C25" s="608"/>
      <c r="D25" s="637"/>
      <c r="E25" s="638"/>
      <c r="F25" s="639"/>
      <c r="G25" s="35"/>
      <c r="H25" s="488" t="s">
        <v>519</v>
      </c>
      <c r="I25" s="488"/>
      <c r="J25" s="488"/>
      <c r="K25" s="488"/>
      <c r="L25" s="488"/>
      <c r="M25" s="488"/>
      <c r="N25" s="488"/>
      <c r="O25" s="488"/>
      <c r="P25" s="488"/>
      <c r="Q25" s="47"/>
      <c r="R25" s="675">
        <v>145844615</v>
      </c>
      <c r="S25" s="661"/>
      <c r="T25" s="661"/>
      <c r="U25" s="661"/>
      <c r="V25" s="661"/>
      <c r="W25" s="661"/>
      <c r="X25" s="661"/>
      <c r="Y25" s="661"/>
      <c r="Z25" s="661"/>
      <c r="AA25" s="661"/>
      <c r="AB25" s="661"/>
      <c r="AC25" s="661"/>
      <c r="AD25" s="661">
        <v>253886</v>
      </c>
      <c r="AE25" s="661"/>
      <c r="AF25" s="661"/>
      <c r="AG25" s="661"/>
      <c r="AH25" s="661"/>
      <c r="AI25" s="661"/>
      <c r="AJ25" s="661"/>
      <c r="AK25" s="661"/>
      <c r="AL25" s="661"/>
      <c r="AM25" s="661"/>
      <c r="AN25" s="661"/>
      <c r="AO25" s="661"/>
      <c r="AP25" s="683">
        <v>48801571</v>
      </c>
      <c r="AQ25" s="683"/>
      <c r="AR25" s="683"/>
      <c r="AS25" s="683"/>
      <c r="AT25" s="683"/>
      <c r="AU25" s="683"/>
      <c r="AV25" s="683"/>
      <c r="AW25" s="683"/>
      <c r="AX25" s="683"/>
      <c r="AY25" s="683"/>
      <c r="AZ25" s="683"/>
      <c r="BA25" s="683"/>
      <c r="BB25" s="683">
        <v>0</v>
      </c>
      <c r="BC25" s="683"/>
      <c r="BD25" s="683"/>
      <c r="BE25" s="683"/>
      <c r="BF25" s="683"/>
      <c r="BG25" s="683"/>
      <c r="BH25" s="683"/>
      <c r="BI25" s="683"/>
      <c r="BJ25" s="683"/>
      <c r="BK25" s="683"/>
      <c r="BL25" s="683"/>
      <c r="BM25" s="684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41"/>
      <c r="CG25" s="241"/>
      <c r="CH25" s="241"/>
      <c r="CI25" s="3"/>
      <c r="CJ25" s="3"/>
      <c r="CK25" s="3"/>
      <c r="CL25" s="3"/>
      <c r="CM25" s="3"/>
      <c r="CN25" s="3"/>
      <c r="CO25" s="3"/>
      <c r="CP25" s="252"/>
      <c r="CQ25" s="241"/>
      <c r="CR25" s="241"/>
      <c r="CS25" s="241"/>
      <c r="CT25" s="241"/>
      <c r="CU25" s="241"/>
      <c r="CV25" s="241"/>
      <c r="CW25" s="241"/>
      <c r="CX25" s="241"/>
      <c r="CY25" s="241"/>
      <c r="CZ25" s="241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</row>
    <row r="26" spans="1:126" ht="21" customHeight="1">
      <c r="A26" s="674"/>
      <c r="B26" s="638"/>
      <c r="C26" s="639"/>
      <c r="D26" s="601" t="s">
        <v>533</v>
      </c>
      <c r="E26" s="574"/>
      <c r="F26" s="574"/>
      <c r="G26" s="574"/>
      <c r="H26" s="574"/>
      <c r="I26" s="574"/>
      <c r="J26" s="574"/>
      <c r="K26" s="574"/>
      <c r="L26" s="574"/>
      <c r="M26" s="574"/>
      <c r="N26" s="574"/>
      <c r="O26" s="574"/>
      <c r="P26" s="574"/>
      <c r="Q26" s="602"/>
      <c r="R26" s="675">
        <v>2419747388</v>
      </c>
      <c r="S26" s="661"/>
      <c r="T26" s="661"/>
      <c r="U26" s="661"/>
      <c r="V26" s="661"/>
      <c r="W26" s="661"/>
      <c r="X26" s="661"/>
      <c r="Y26" s="661"/>
      <c r="Z26" s="661"/>
      <c r="AA26" s="661"/>
      <c r="AB26" s="661"/>
      <c r="AC26" s="661"/>
      <c r="AD26" s="661">
        <v>1916741</v>
      </c>
      <c r="AE26" s="661"/>
      <c r="AF26" s="661"/>
      <c r="AG26" s="661"/>
      <c r="AH26" s="661"/>
      <c r="AI26" s="661"/>
      <c r="AJ26" s="661"/>
      <c r="AK26" s="661"/>
      <c r="AL26" s="661"/>
      <c r="AM26" s="661"/>
      <c r="AN26" s="661"/>
      <c r="AO26" s="661"/>
      <c r="AP26" s="683">
        <v>393975976</v>
      </c>
      <c r="AQ26" s="683"/>
      <c r="AR26" s="683"/>
      <c r="AS26" s="683"/>
      <c r="AT26" s="683"/>
      <c r="AU26" s="683"/>
      <c r="AV26" s="683"/>
      <c r="AW26" s="683"/>
      <c r="AX26" s="683"/>
      <c r="AY26" s="683"/>
      <c r="AZ26" s="683"/>
      <c r="BA26" s="683"/>
      <c r="BB26" s="683">
        <v>0</v>
      </c>
      <c r="BC26" s="683"/>
      <c r="BD26" s="683"/>
      <c r="BE26" s="683"/>
      <c r="BF26" s="683"/>
      <c r="BG26" s="683"/>
      <c r="BH26" s="683"/>
      <c r="BI26" s="683"/>
      <c r="BJ26" s="683"/>
      <c r="BK26" s="683"/>
      <c r="BL26" s="683"/>
      <c r="BM26" s="684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41"/>
      <c r="CG26" s="241"/>
      <c r="CH26" s="241"/>
      <c r="CI26" s="3"/>
      <c r="CJ26" s="3"/>
      <c r="CK26" s="3"/>
      <c r="CL26" s="3"/>
      <c r="CM26" s="3"/>
      <c r="CN26" s="3"/>
      <c r="CO26" s="3"/>
      <c r="CP26" s="252"/>
      <c r="CQ26" s="241"/>
      <c r="CR26" s="241"/>
      <c r="CS26" s="241"/>
      <c r="CT26" s="241"/>
      <c r="CU26" s="241"/>
      <c r="CV26" s="241"/>
      <c r="CW26" s="241"/>
      <c r="CX26" s="241"/>
      <c r="CY26" s="241"/>
      <c r="CZ26" s="241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</row>
    <row r="27" spans="1:126" ht="21" customHeight="1">
      <c r="A27" s="321"/>
      <c r="B27" s="526" t="s">
        <v>532</v>
      </c>
      <c r="C27" s="526"/>
      <c r="D27" s="526"/>
      <c r="E27" s="526"/>
      <c r="F27" s="526"/>
      <c r="G27" s="526"/>
      <c r="H27" s="526"/>
      <c r="I27" s="526"/>
      <c r="J27" s="526"/>
      <c r="K27" s="526"/>
      <c r="L27" s="526"/>
      <c r="M27" s="526"/>
      <c r="N27" s="526"/>
      <c r="O27" s="526"/>
      <c r="P27" s="526"/>
      <c r="Q27" s="309"/>
      <c r="R27" s="675">
        <v>0</v>
      </c>
      <c r="S27" s="661"/>
      <c r="T27" s="661"/>
      <c r="U27" s="661"/>
      <c r="V27" s="661"/>
      <c r="W27" s="661"/>
      <c r="X27" s="661"/>
      <c r="Y27" s="661"/>
      <c r="Z27" s="661"/>
      <c r="AA27" s="661"/>
      <c r="AB27" s="661"/>
      <c r="AC27" s="661"/>
      <c r="AD27" s="661">
        <v>20075475</v>
      </c>
      <c r="AE27" s="661"/>
      <c r="AF27" s="661"/>
      <c r="AG27" s="661"/>
      <c r="AH27" s="661"/>
      <c r="AI27" s="661"/>
      <c r="AJ27" s="661"/>
      <c r="AK27" s="661"/>
      <c r="AL27" s="661"/>
      <c r="AM27" s="661"/>
      <c r="AN27" s="661"/>
      <c r="AO27" s="661"/>
      <c r="AP27" s="683">
        <v>2322563881</v>
      </c>
      <c r="AQ27" s="683"/>
      <c r="AR27" s="683"/>
      <c r="AS27" s="683"/>
      <c r="AT27" s="683"/>
      <c r="AU27" s="683"/>
      <c r="AV27" s="683"/>
      <c r="AW27" s="683"/>
      <c r="AX27" s="683"/>
      <c r="AY27" s="683"/>
      <c r="AZ27" s="683"/>
      <c r="BA27" s="683"/>
      <c r="BB27" s="683">
        <v>0</v>
      </c>
      <c r="BC27" s="683"/>
      <c r="BD27" s="683"/>
      <c r="BE27" s="683"/>
      <c r="BF27" s="683"/>
      <c r="BG27" s="683"/>
      <c r="BH27" s="683"/>
      <c r="BI27" s="683"/>
      <c r="BJ27" s="683"/>
      <c r="BK27" s="683"/>
      <c r="BL27" s="683"/>
      <c r="BM27" s="684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41"/>
      <c r="CG27" s="241"/>
      <c r="CH27" s="241"/>
      <c r="CI27" s="3"/>
      <c r="CJ27" s="3"/>
      <c r="CK27" s="3"/>
      <c r="CL27" s="3"/>
      <c r="CM27" s="3"/>
      <c r="CN27" s="3"/>
      <c r="CO27" s="3"/>
      <c r="CP27" s="252"/>
      <c r="CQ27" s="241"/>
      <c r="CR27" s="241"/>
      <c r="CS27" s="241"/>
      <c r="CT27" s="241"/>
      <c r="CU27" s="241"/>
      <c r="CV27" s="241"/>
      <c r="CW27" s="241"/>
      <c r="CX27" s="241"/>
      <c r="CY27" s="241"/>
      <c r="CZ27" s="241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</row>
    <row r="28" spans="1:126" ht="21" customHeight="1" thickBot="1">
      <c r="A28" s="257"/>
      <c r="B28" s="484" t="s">
        <v>531</v>
      </c>
      <c r="C28" s="484"/>
      <c r="D28" s="484"/>
      <c r="E28" s="484"/>
      <c r="F28" s="484"/>
      <c r="G28" s="484"/>
      <c r="H28" s="484"/>
      <c r="I28" s="484"/>
      <c r="J28" s="484"/>
      <c r="K28" s="484"/>
      <c r="L28" s="484"/>
      <c r="M28" s="484"/>
      <c r="N28" s="484"/>
      <c r="O28" s="484"/>
      <c r="P28" s="484"/>
      <c r="Q28" s="356"/>
      <c r="R28" s="675">
        <v>0</v>
      </c>
      <c r="S28" s="661"/>
      <c r="T28" s="661"/>
      <c r="U28" s="661"/>
      <c r="V28" s="661"/>
      <c r="W28" s="661"/>
      <c r="X28" s="661"/>
      <c r="Y28" s="661"/>
      <c r="Z28" s="661"/>
      <c r="AA28" s="661"/>
      <c r="AB28" s="661"/>
      <c r="AC28" s="661"/>
      <c r="AD28" s="661">
        <v>12700977</v>
      </c>
      <c r="AE28" s="661"/>
      <c r="AF28" s="661"/>
      <c r="AG28" s="661"/>
      <c r="AH28" s="661"/>
      <c r="AI28" s="661"/>
      <c r="AJ28" s="661"/>
      <c r="AK28" s="661"/>
      <c r="AL28" s="661"/>
      <c r="AM28" s="661"/>
      <c r="AN28" s="661"/>
      <c r="AO28" s="661"/>
      <c r="AP28" s="683">
        <v>1122246295</v>
      </c>
      <c r="AQ28" s="683"/>
      <c r="AR28" s="683"/>
      <c r="AS28" s="683"/>
      <c r="AT28" s="683"/>
      <c r="AU28" s="683"/>
      <c r="AV28" s="683"/>
      <c r="AW28" s="683"/>
      <c r="AX28" s="683"/>
      <c r="AY28" s="683"/>
      <c r="AZ28" s="683"/>
      <c r="BA28" s="683"/>
      <c r="BB28" s="683">
        <v>0</v>
      </c>
      <c r="BC28" s="683"/>
      <c r="BD28" s="683"/>
      <c r="BE28" s="683"/>
      <c r="BF28" s="683"/>
      <c r="BG28" s="683"/>
      <c r="BH28" s="683"/>
      <c r="BI28" s="683"/>
      <c r="BJ28" s="683"/>
      <c r="BK28" s="683"/>
      <c r="BL28" s="683"/>
      <c r="BM28" s="684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41"/>
      <c r="CG28" s="241"/>
      <c r="CH28" s="241"/>
      <c r="CI28" s="3"/>
      <c r="CJ28" s="3"/>
      <c r="CK28" s="3"/>
      <c r="CL28" s="3"/>
      <c r="CM28" s="3"/>
      <c r="CN28" s="3"/>
      <c r="CO28" s="3"/>
      <c r="CP28" s="252"/>
      <c r="CQ28" s="241"/>
      <c r="CR28" s="241"/>
      <c r="CS28" s="241"/>
      <c r="CT28" s="241"/>
      <c r="CU28" s="241"/>
      <c r="CV28" s="241"/>
      <c r="CW28" s="241"/>
      <c r="CX28" s="241"/>
      <c r="CY28" s="241"/>
      <c r="CZ28" s="241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</row>
    <row r="29" spans="1:126" ht="21" customHeight="1" thickBot="1">
      <c r="A29" s="562" t="s">
        <v>551</v>
      </c>
      <c r="B29" s="563"/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4"/>
      <c r="R29" s="676">
        <v>0</v>
      </c>
      <c r="S29" s="677"/>
      <c r="T29" s="677"/>
      <c r="U29" s="677"/>
      <c r="V29" s="677"/>
      <c r="W29" s="677"/>
      <c r="X29" s="677"/>
      <c r="Y29" s="677"/>
      <c r="Z29" s="677"/>
      <c r="AA29" s="677"/>
      <c r="AB29" s="677"/>
      <c r="AC29" s="677"/>
      <c r="AD29" s="677">
        <v>32776452</v>
      </c>
      <c r="AE29" s="677"/>
      <c r="AF29" s="677"/>
      <c r="AG29" s="677"/>
      <c r="AH29" s="677"/>
      <c r="AI29" s="677"/>
      <c r="AJ29" s="677"/>
      <c r="AK29" s="677"/>
      <c r="AL29" s="677"/>
      <c r="AM29" s="677"/>
      <c r="AN29" s="677"/>
      <c r="AO29" s="677"/>
      <c r="AP29" s="687">
        <v>3444810176</v>
      </c>
      <c r="AQ29" s="687"/>
      <c r="AR29" s="687"/>
      <c r="AS29" s="687"/>
      <c r="AT29" s="687"/>
      <c r="AU29" s="687"/>
      <c r="AV29" s="687"/>
      <c r="AW29" s="687"/>
      <c r="AX29" s="687"/>
      <c r="AY29" s="687"/>
      <c r="AZ29" s="687"/>
      <c r="BA29" s="687"/>
      <c r="BB29" s="687">
        <v>12720898</v>
      </c>
      <c r="BC29" s="687"/>
      <c r="BD29" s="687"/>
      <c r="BE29" s="687"/>
      <c r="BF29" s="687"/>
      <c r="BG29" s="687"/>
      <c r="BH29" s="687"/>
      <c r="BI29" s="687"/>
      <c r="BJ29" s="687"/>
      <c r="BK29" s="687"/>
      <c r="BL29" s="687"/>
      <c r="BM29" s="688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41"/>
      <c r="CG29" s="241"/>
      <c r="CH29" s="241"/>
      <c r="CI29" s="3"/>
      <c r="CJ29" s="3"/>
      <c r="CK29" s="3"/>
      <c r="CL29" s="3"/>
      <c r="CM29" s="3"/>
      <c r="CN29" s="3"/>
      <c r="CO29" s="3"/>
      <c r="CP29" s="252"/>
      <c r="CQ29" s="241"/>
      <c r="CR29" s="241"/>
      <c r="CS29" s="241"/>
      <c r="CT29" s="241"/>
      <c r="CU29" s="241"/>
      <c r="CV29" s="241"/>
      <c r="CW29" s="241"/>
      <c r="CX29" s="241"/>
      <c r="CY29" s="241"/>
      <c r="CZ29" s="241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</row>
  </sheetData>
  <sheetProtection selectLockedCells="1"/>
  <mergeCells count="117">
    <mergeCell ref="AP28:BA28"/>
    <mergeCell ref="BB28:BM28"/>
    <mergeCell ref="BB29:BM29"/>
    <mergeCell ref="BB23:BM23"/>
    <mergeCell ref="BB24:BM24"/>
    <mergeCell ref="BB25:BM25"/>
    <mergeCell ref="R27:AC27"/>
    <mergeCell ref="AD27:AO27"/>
    <mergeCell ref="AP27:BA27"/>
    <mergeCell ref="BB27:BM27"/>
    <mergeCell ref="BB26:BM26"/>
    <mergeCell ref="AP23:BA23"/>
    <mergeCell ref="AP29:BA29"/>
    <mergeCell ref="AD29:AO29"/>
    <mergeCell ref="R26:AC26"/>
    <mergeCell ref="R29:AC29"/>
    <mergeCell ref="AD26:AO26"/>
    <mergeCell ref="AD24:AO24"/>
    <mergeCell ref="R24:AC24"/>
    <mergeCell ref="R25:AC25"/>
    <mergeCell ref="R23:AC23"/>
    <mergeCell ref="R28:AC28"/>
    <mergeCell ref="AD28:AO28"/>
    <mergeCell ref="R17:AC17"/>
    <mergeCell ref="R19:AC19"/>
    <mergeCell ref="R20:AC20"/>
    <mergeCell ref="R21:AC21"/>
    <mergeCell ref="AD25:AO25"/>
    <mergeCell ref="AP21:BA21"/>
    <mergeCell ref="AD16:AO16"/>
    <mergeCell ref="AD17:AO17"/>
    <mergeCell ref="AD19:AO19"/>
    <mergeCell ref="AD20:AO20"/>
    <mergeCell ref="AD23:AO23"/>
    <mergeCell ref="AD21:AO21"/>
    <mergeCell ref="AD22:AO22"/>
    <mergeCell ref="R22:AC22"/>
    <mergeCell ref="R18:AC18"/>
    <mergeCell ref="BB16:BM16"/>
    <mergeCell ref="BB20:BM20"/>
    <mergeCell ref="AP26:BA26"/>
    <mergeCell ref="BB21:BM21"/>
    <mergeCell ref="BB22:BM22"/>
    <mergeCell ref="AP24:BA24"/>
    <mergeCell ref="AP15:BA15"/>
    <mergeCell ref="BB18:BM18"/>
    <mergeCell ref="BB19:BM19"/>
    <mergeCell ref="AP22:BA22"/>
    <mergeCell ref="AP25:BA25"/>
    <mergeCell ref="AP16:BA16"/>
    <mergeCell ref="AP17:BA17"/>
    <mergeCell ref="AP18:BA18"/>
    <mergeCell ref="AP20:BA20"/>
    <mergeCell ref="AP19:BA19"/>
    <mergeCell ref="BB10:BM10"/>
    <mergeCell ref="BC3:BL8"/>
    <mergeCell ref="G17:I18"/>
    <mergeCell ref="D16:Q16"/>
    <mergeCell ref="D11:F14"/>
    <mergeCell ref="G11:I12"/>
    <mergeCell ref="K18:P18"/>
    <mergeCell ref="D17:F20"/>
    <mergeCell ref="AQ3:AZ7"/>
    <mergeCell ref="H13:P13"/>
    <mergeCell ref="BB17:BM17"/>
    <mergeCell ref="BB11:BM11"/>
    <mergeCell ref="BB12:BM12"/>
    <mergeCell ref="G14:Q14"/>
    <mergeCell ref="AD12:AO12"/>
    <mergeCell ref="AD15:AO15"/>
    <mergeCell ref="R13:AC13"/>
    <mergeCell ref="R14:AC14"/>
    <mergeCell ref="AP14:BA14"/>
    <mergeCell ref="AD11:AO11"/>
    <mergeCell ref="AD18:AO18"/>
    <mergeCell ref="BB13:BM13"/>
    <mergeCell ref="BB14:BM14"/>
    <mergeCell ref="BB15:BM15"/>
    <mergeCell ref="A29:Q29"/>
    <mergeCell ref="D22:Q22"/>
    <mergeCell ref="A23:C26"/>
    <mergeCell ref="D23:F25"/>
    <mergeCell ref="G23:I24"/>
    <mergeCell ref="D26:Q26"/>
    <mergeCell ref="A17:C22"/>
    <mergeCell ref="H19:P19"/>
    <mergeCell ref="E21:P21"/>
    <mergeCell ref="K17:P17"/>
    <mergeCell ref="H25:P25"/>
    <mergeCell ref="K23:P23"/>
    <mergeCell ref="B28:P28"/>
    <mergeCell ref="B27:P27"/>
    <mergeCell ref="K24:P24"/>
    <mergeCell ref="G20:Q20"/>
    <mergeCell ref="AE4:AN8"/>
    <mergeCell ref="AP8:BA8"/>
    <mergeCell ref="AP9:BA9"/>
    <mergeCell ref="AP10:BA10"/>
    <mergeCell ref="A3:Q10"/>
    <mergeCell ref="A11:C16"/>
    <mergeCell ref="R11:AC11"/>
    <mergeCell ref="R12:AC12"/>
    <mergeCell ref="T3:AM3"/>
    <mergeCell ref="S4:AB8"/>
    <mergeCell ref="AD10:AO10"/>
    <mergeCell ref="AD9:AO9"/>
    <mergeCell ref="R10:AC10"/>
    <mergeCell ref="K11:P11"/>
    <mergeCell ref="K12:P12"/>
    <mergeCell ref="AD13:AO13"/>
    <mergeCell ref="AD14:AO14"/>
    <mergeCell ref="AP11:BA11"/>
    <mergeCell ref="AP12:BA12"/>
    <mergeCell ref="AP13:BA13"/>
    <mergeCell ref="E15:P15"/>
    <mergeCell ref="R15:AC15"/>
    <mergeCell ref="R16:AC16"/>
  </mergeCells>
  <phoneticPr fontId="2"/>
  <pageMargins left="0.78740157480314965" right="0.78740157480314965" top="0.59055118110236227" bottom="0.59055118110236227" header="0.39370078740157483" footer="0.39370078740157483"/>
  <pageSetup paperSize="9" scale="94" firstPageNumber="32" orientation="landscape" useFirstPageNumber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Q21"/>
  <sheetViews>
    <sheetView view="pageBreakPreview" zoomScaleNormal="100" zoomScaleSheetLayoutView="100" workbookViewId="0"/>
  </sheetViews>
  <sheetFormatPr defaultColWidth="1" defaultRowHeight="21" customHeight="1"/>
  <cols>
    <col min="1" max="3" width="1.109375" style="1" customWidth="1"/>
    <col min="4" max="6" width="1.44140625" style="1" customWidth="1"/>
    <col min="7" max="14" width="1.109375" style="1" customWidth="1"/>
    <col min="15" max="15" width="1.44140625" style="1" customWidth="1"/>
    <col min="16" max="18" width="1.109375" style="1" customWidth="1"/>
    <col min="19" max="102" width="1" style="1" customWidth="1"/>
    <col min="103" max="16384" width="1" style="1"/>
  </cols>
  <sheetData>
    <row r="1" spans="1:225" ht="21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Y1" s="360"/>
      <c r="DZ1" s="360"/>
      <c r="EA1" s="360"/>
      <c r="EB1" s="360"/>
      <c r="EC1" s="360"/>
      <c r="ED1" s="360"/>
      <c r="EE1" s="360"/>
      <c r="EF1" s="360"/>
      <c r="EG1" s="360"/>
      <c r="EH1" s="360"/>
      <c r="EI1" s="360"/>
      <c r="EJ1" s="360"/>
      <c r="EK1" s="360"/>
      <c r="EL1" s="360"/>
      <c r="EM1" s="360"/>
      <c r="EN1" s="360"/>
      <c r="EO1" s="360"/>
      <c r="EP1" s="360"/>
      <c r="EQ1" s="360"/>
      <c r="ER1" s="360"/>
      <c r="ES1" s="360"/>
      <c r="ET1" s="360"/>
      <c r="EU1" s="360"/>
      <c r="EV1" s="360"/>
      <c r="EW1" s="360"/>
      <c r="EX1" s="360"/>
      <c r="EY1" s="360"/>
      <c r="EZ1" s="360"/>
      <c r="FA1" s="360"/>
      <c r="FB1" s="360"/>
      <c r="FC1" s="360"/>
      <c r="FD1" s="360"/>
      <c r="FE1" s="360"/>
      <c r="FF1" s="360"/>
      <c r="FG1" s="360"/>
      <c r="FH1" s="360"/>
      <c r="FI1" s="360"/>
      <c r="FJ1" s="360"/>
      <c r="FK1" s="360"/>
      <c r="FL1" s="360"/>
      <c r="FM1" s="360"/>
      <c r="FN1" s="360"/>
      <c r="FO1" s="360"/>
      <c r="FP1" s="360"/>
      <c r="FW1" s="360"/>
      <c r="FX1" s="360"/>
      <c r="FY1" s="360"/>
      <c r="FZ1" s="360"/>
      <c r="GA1" s="360"/>
      <c r="GB1" s="360"/>
      <c r="GC1" s="360"/>
      <c r="GD1" s="360"/>
      <c r="GE1" s="360"/>
      <c r="GF1" s="360"/>
      <c r="GG1" s="360"/>
      <c r="GH1" s="360"/>
      <c r="GI1" s="360"/>
      <c r="GJ1" s="360"/>
      <c r="GK1" s="360"/>
      <c r="GL1" s="360"/>
      <c r="GM1" s="360"/>
      <c r="GN1" s="360"/>
      <c r="GO1" s="360"/>
      <c r="GP1" s="360"/>
      <c r="GQ1" s="360"/>
      <c r="GR1" s="360"/>
      <c r="GS1" s="360"/>
      <c r="GT1" s="360"/>
      <c r="GU1" s="360"/>
      <c r="GV1" s="360"/>
      <c r="GW1" s="360"/>
      <c r="GX1" s="360"/>
      <c r="GY1" s="360"/>
      <c r="GZ1" s="360"/>
      <c r="HA1" s="360"/>
      <c r="HB1" s="360"/>
      <c r="HC1" s="360"/>
      <c r="HD1" s="360"/>
      <c r="HE1" s="360"/>
      <c r="HF1" s="360"/>
      <c r="HG1" s="360"/>
      <c r="HH1" s="360"/>
      <c r="HI1" s="360"/>
      <c r="HJ1" s="360"/>
      <c r="HK1" s="360"/>
      <c r="HL1" s="360"/>
      <c r="HM1" s="360"/>
      <c r="HN1" s="360"/>
      <c r="HO1" s="360"/>
      <c r="HP1" s="360"/>
      <c r="HQ1" s="360"/>
    </row>
    <row r="2" spans="1:225" ht="21" customHeight="1" thickBot="1">
      <c r="A2" s="557" t="s">
        <v>590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557"/>
      <c r="AF2" s="557"/>
      <c r="AG2" s="557"/>
      <c r="AH2" s="557"/>
      <c r="AI2" s="557"/>
      <c r="AJ2" s="557"/>
      <c r="AK2" s="557"/>
      <c r="AL2" s="557"/>
      <c r="AM2" s="557"/>
      <c r="AN2" s="557"/>
      <c r="AO2" s="557"/>
      <c r="AP2" s="557"/>
      <c r="AQ2" s="557"/>
      <c r="AR2" s="557"/>
      <c r="AS2" s="557"/>
      <c r="AT2" s="557"/>
      <c r="AU2" s="557"/>
      <c r="AV2" s="557"/>
      <c r="AW2" s="557"/>
      <c r="AX2" s="557"/>
      <c r="AY2" s="557"/>
      <c r="AZ2" s="557"/>
      <c r="BA2" s="557"/>
      <c r="BB2" s="557"/>
      <c r="BC2" s="557"/>
      <c r="BD2" s="557"/>
      <c r="BE2" s="557"/>
      <c r="BF2" s="557"/>
      <c r="BG2" s="557"/>
      <c r="BH2" s="557"/>
      <c r="BI2" s="557"/>
      <c r="BJ2" s="557"/>
      <c r="BK2" s="557"/>
      <c r="BL2" s="557"/>
      <c r="BM2" s="557"/>
      <c r="BN2" s="557"/>
      <c r="BO2" s="557"/>
      <c r="BP2" s="557"/>
      <c r="BQ2" s="557"/>
      <c r="BR2" s="557"/>
      <c r="BS2" s="557"/>
      <c r="BT2" s="557"/>
      <c r="BU2" s="557"/>
      <c r="BV2" s="557"/>
      <c r="BW2" s="557"/>
      <c r="BX2" s="557"/>
      <c r="BY2" s="557"/>
      <c r="BZ2" s="557"/>
      <c r="CA2" s="557"/>
      <c r="CB2" s="557"/>
      <c r="CC2" s="557"/>
      <c r="CD2" s="557"/>
      <c r="CE2" s="557"/>
      <c r="CF2" s="557"/>
      <c r="CG2" s="557"/>
      <c r="CH2" s="557"/>
      <c r="CI2" s="557"/>
      <c r="CJ2" s="557"/>
      <c r="CK2" s="557"/>
      <c r="CL2" s="557"/>
      <c r="CM2" s="557"/>
      <c r="CN2" s="557"/>
      <c r="CO2" s="557"/>
      <c r="CP2" s="557"/>
      <c r="CQ2" s="557"/>
      <c r="CR2" s="557"/>
      <c r="CS2" s="557"/>
      <c r="CT2" s="557"/>
      <c r="CU2" s="557"/>
      <c r="CV2" s="557"/>
      <c r="CW2" s="557"/>
      <c r="CX2" s="557"/>
      <c r="CY2" s="557"/>
      <c r="CZ2" s="557"/>
      <c r="DA2" s="557"/>
      <c r="DB2" s="557"/>
      <c r="DC2" s="557"/>
      <c r="DD2" s="557"/>
      <c r="DE2" s="557"/>
      <c r="DF2" s="557"/>
      <c r="DG2" s="557"/>
      <c r="DH2" s="557"/>
      <c r="DI2" s="557"/>
      <c r="DJ2" s="557"/>
      <c r="DK2" s="557"/>
      <c r="DL2" s="557"/>
      <c r="DM2" s="557"/>
      <c r="DN2" s="557"/>
      <c r="DO2" s="557"/>
      <c r="DP2" s="557"/>
      <c r="DQ2" s="557"/>
      <c r="DR2" s="557"/>
      <c r="DS2" s="557"/>
      <c r="DT2" s="557"/>
      <c r="DU2" s="557"/>
      <c r="DV2" s="557"/>
      <c r="DW2" s="3"/>
    </row>
    <row r="3" spans="1:225" ht="21" customHeight="1">
      <c r="A3" s="703" t="s">
        <v>589</v>
      </c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699"/>
      <c r="O3" s="699"/>
      <c r="P3" s="699"/>
      <c r="Q3" s="699"/>
      <c r="R3" s="704"/>
      <c r="S3" s="135"/>
      <c r="T3" s="695" t="s">
        <v>588</v>
      </c>
      <c r="U3" s="695"/>
      <c r="V3" s="695"/>
      <c r="W3" s="695"/>
      <c r="X3" s="695"/>
      <c r="Y3" s="695"/>
      <c r="Z3" s="695"/>
      <c r="AA3" s="269"/>
      <c r="AB3" s="56"/>
      <c r="AC3" s="695" t="s">
        <v>587</v>
      </c>
      <c r="AD3" s="695"/>
      <c r="AE3" s="695"/>
      <c r="AF3" s="695"/>
      <c r="AG3" s="695"/>
      <c r="AH3" s="695"/>
      <c r="AI3" s="695"/>
      <c r="AJ3" s="695"/>
      <c r="AK3" s="695"/>
      <c r="AL3" s="695"/>
      <c r="AM3" s="695"/>
      <c r="AN3" s="695"/>
      <c r="AO3" s="695"/>
      <c r="AP3" s="695"/>
      <c r="AQ3" s="695"/>
      <c r="AR3" s="695"/>
      <c r="AS3" s="695"/>
      <c r="AT3" s="695"/>
      <c r="AU3" s="695"/>
      <c r="AV3" s="695"/>
      <c r="AW3" s="695"/>
      <c r="AX3" s="695"/>
      <c r="AY3" s="695"/>
      <c r="AZ3" s="269"/>
      <c r="BA3" s="56"/>
      <c r="BB3" s="699" t="s">
        <v>586</v>
      </c>
      <c r="BC3" s="699"/>
      <c r="BD3" s="699"/>
      <c r="BE3" s="699"/>
      <c r="BF3" s="699"/>
      <c r="BG3" s="699"/>
      <c r="BH3" s="699"/>
      <c r="BI3" s="699"/>
      <c r="BJ3" s="699"/>
      <c r="BK3" s="699"/>
      <c r="BL3" s="699"/>
      <c r="BM3" s="699"/>
      <c r="BN3" s="699"/>
      <c r="BO3" s="699"/>
      <c r="BP3" s="699"/>
      <c r="BQ3" s="699"/>
      <c r="BR3" s="699"/>
      <c r="BS3" s="699"/>
      <c r="BT3" s="699"/>
      <c r="BU3" s="699"/>
      <c r="BV3" s="699"/>
      <c r="BW3" s="699"/>
      <c r="BX3" s="699"/>
      <c r="BY3" s="269"/>
      <c r="BZ3" s="56"/>
      <c r="CA3" s="699" t="s">
        <v>585</v>
      </c>
      <c r="CB3" s="699"/>
      <c r="CC3" s="699"/>
      <c r="CD3" s="699"/>
      <c r="CE3" s="699"/>
      <c r="CF3" s="699"/>
      <c r="CG3" s="699"/>
      <c r="CH3" s="699"/>
      <c r="CI3" s="699"/>
      <c r="CJ3" s="699"/>
      <c r="CK3" s="699"/>
      <c r="CL3" s="699"/>
      <c r="CM3" s="699"/>
      <c r="CN3" s="699"/>
      <c r="CO3" s="699"/>
      <c r="CP3" s="699"/>
      <c r="CQ3" s="699"/>
      <c r="CR3" s="699"/>
      <c r="CS3" s="699"/>
      <c r="CT3" s="699"/>
      <c r="CU3" s="699"/>
      <c r="CV3" s="699"/>
      <c r="CW3" s="699"/>
      <c r="CX3" s="269"/>
      <c r="CY3" s="56"/>
      <c r="CZ3" s="699" t="s">
        <v>584</v>
      </c>
      <c r="DA3" s="699"/>
      <c r="DB3" s="699"/>
      <c r="DC3" s="699"/>
      <c r="DD3" s="699"/>
      <c r="DE3" s="699"/>
      <c r="DF3" s="699"/>
      <c r="DG3" s="699"/>
      <c r="DH3" s="699"/>
      <c r="DI3" s="699"/>
      <c r="DJ3" s="699"/>
      <c r="DK3" s="699"/>
      <c r="DL3" s="699"/>
      <c r="DM3" s="699"/>
      <c r="DN3" s="699"/>
      <c r="DO3" s="699"/>
      <c r="DP3" s="699"/>
      <c r="DQ3" s="699"/>
      <c r="DR3" s="699"/>
      <c r="DS3" s="699"/>
      <c r="DT3" s="699"/>
      <c r="DU3" s="699"/>
      <c r="DV3" s="699"/>
      <c r="DW3" s="330"/>
    </row>
    <row r="4" spans="1:225" ht="21" customHeight="1">
      <c r="A4" s="705"/>
      <c r="B4" s="706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7"/>
      <c r="S4" s="268"/>
      <c r="T4" s="696"/>
      <c r="U4" s="696"/>
      <c r="V4" s="696"/>
      <c r="W4" s="696"/>
      <c r="X4" s="696"/>
      <c r="Y4" s="696"/>
      <c r="Z4" s="696"/>
      <c r="AA4" s="267"/>
      <c r="AB4" s="266"/>
      <c r="AC4" s="696"/>
      <c r="AD4" s="696"/>
      <c r="AE4" s="696"/>
      <c r="AF4" s="696"/>
      <c r="AG4" s="696"/>
      <c r="AH4" s="696"/>
      <c r="AI4" s="696"/>
      <c r="AJ4" s="696"/>
      <c r="AK4" s="696"/>
      <c r="AL4" s="696"/>
      <c r="AM4" s="696"/>
      <c r="AN4" s="696"/>
      <c r="AO4" s="696"/>
      <c r="AP4" s="696"/>
      <c r="AQ4" s="696"/>
      <c r="AR4" s="696"/>
      <c r="AS4" s="696"/>
      <c r="AT4" s="696"/>
      <c r="AU4" s="696"/>
      <c r="AV4" s="696"/>
      <c r="AW4" s="696"/>
      <c r="AX4" s="696"/>
      <c r="AY4" s="696"/>
      <c r="AZ4" s="267"/>
      <c r="BA4" s="266"/>
      <c r="BB4" s="700"/>
      <c r="BC4" s="700"/>
      <c r="BD4" s="700"/>
      <c r="BE4" s="700"/>
      <c r="BF4" s="700"/>
      <c r="BG4" s="700"/>
      <c r="BH4" s="700"/>
      <c r="BI4" s="700"/>
      <c r="BJ4" s="700"/>
      <c r="BK4" s="700"/>
      <c r="BL4" s="700"/>
      <c r="BM4" s="700"/>
      <c r="BN4" s="700"/>
      <c r="BO4" s="700"/>
      <c r="BP4" s="700"/>
      <c r="BQ4" s="700"/>
      <c r="BR4" s="700"/>
      <c r="BS4" s="700"/>
      <c r="BT4" s="700"/>
      <c r="BU4" s="700"/>
      <c r="BV4" s="700"/>
      <c r="BW4" s="700"/>
      <c r="BX4" s="700"/>
      <c r="BY4" s="267"/>
      <c r="BZ4" s="266"/>
      <c r="CA4" s="700"/>
      <c r="CB4" s="700"/>
      <c r="CC4" s="700"/>
      <c r="CD4" s="700"/>
      <c r="CE4" s="700"/>
      <c r="CF4" s="700"/>
      <c r="CG4" s="700"/>
      <c r="CH4" s="700"/>
      <c r="CI4" s="700"/>
      <c r="CJ4" s="700"/>
      <c r="CK4" s="700"/>
      <c r="CL4" s="700"/>
      <c r="CM4" s="700"/>
      <c r="CN4" s="700"/>
      <c r="CO4" s="700"/>
      <c r="CP4" s="700"/>
      <c r="CQ4" s="700"/>
      <c r="CR4" s="700"/>
      <c r="CS4" s="700"/>
      <c r="CT4" s="700"/>
      <c r="CU4" s="700"/>
      <c r="CV4" s="700"/>
      <c r="CW4" s="700"/>
      <c r="CX4" s="267"/>
      <c r="CY4" s="266"/>
      <c r="CZ4" s="700"/>
      <c r="DA4" s="700"/>
      <c r="DB4" s="700"/>
      <c r="DC4" s="700"/>
      <c r="DD4" s="700"/>
      <c r="DE4" s="700"/>
      <c r="DF4" s="700"/>
      <c r="DG4" s="700"/>
      <c r="DH4" s="700"/>
      <c r="DI4" s="700"/>
      <c r="DJ4" s="700"/>
      <c r="DK4" s="700"/>
      <c r="DL4" s="700"/>
      <c r="DM4" s="700"/>
      <c r="DN4" s="700"/>
      <c r="DO4" s="700"/>
      <c r="DP4" s="700"/>
      <c r="DQ4" s="700"/>
      <c r="DR4" s="700"/>
      <c r="DS4" s="700"/>
      <c r="DT4" s="700"/>
      <c r="DU4" s="700"/>
      <c r="DV4" s="700"/>
      <c r="DW4" s="343"/>
    </row>
    <row r="5" spans="1:225" ht="21" customHeight="1">
      <c r="A5" s="705"/>
      <c r="B5" s="706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7"/>
      <c r="S5" s="265"/>
      <c r="T5" s="697" t="s">
        <v>503</v>
      </c>
      <c r="U5" s="697"/>
      <c r="V5" s="697"/>
      <c r="W5" s="697"/>
      <c r="X5" s="697"/>
      <c r="Y5" s="697"/>
      <c r="Z5" s="697"/>
      <c r="AA5" s="67"/>
      <c r="AB5" s="58"/>
      <c r="AC5" s="697" t="s">
        <v>503</v>
      </c>
      <c r="AD5" s="697"/>
      <c r="AE5" s="697"/>
      <c r="AF5" s="697"/>
      <c r="AG5" s="697"/>
      <c r="AH5" s="697"/>
      <c r="AI5" s="697"/>
      <c r="AJ5" s="67"/>
      <c r="AK5" s="58"/>
      <c r="AL5" s="697" t="s">
        <v>583</v>
      </c>
      <c r="AM5" s="697"/>
      <c r="AN5" s="697"/>
      <c r="AO5" s="697"/>
      <c r="AP5" s="697"/>
      <c r="AQ5" s="697"/>
      <c r="AR5" s="697"/>
      <c r="AS5" s="697"/>
      <c r="AT5" s="697"/>
      <c r="AU5" s="697"/>
      <c r="AV5" s="697"/>
      <c r="AW5" s="697"/>
      <c r="AX5" s="697"/>
      <c r="AY5" s="697"/>
      <c r="AZ5" s="67"/>
      <c r="BA5" s="58"/>
      <c r="BB5" s="697" t="s">
        <v>503</v>
      </c>
      <c r="BC5" s="697"/>
      <c r="BD5" s="697"/>
      <c r="BE5" s="697"/>
      <c r="BF5" s="697"/>
      <c r="BG5" s="697"/>
      <c r="BH5" s="697"/>
      <c r="BI5" s="67"/>
      <c r="BJ5" s="58"/>
      <c r="BK5" s="697" t="s">
        <v>583</v>
      </c>
      <c r="BL5" s="697"/>
      <c r="BM5" s="697"/>
      <c r="BN5" s="697"/>
      <c r="BO5" s="697"/>
      <c r="BP5" s="697"/>
      <c r="BQ5" s="697"/>
      <c r="BR5" s="697"/>
      <c r="BS5" s="697"/>
      <c r="BT5" s="697"/>
      <c r="BU5" s="697"/>
      <c r="BV5" s="697"/>
      <c r="BW5" s="697"/>
      <c r="BX5" s="697"/>
      <c r="BY5" s="67"/>
      <c r="BZ5" s="58"/>
      <c r="CA5" s="697" t="s">
        <v>503</v>
      </c>
      <c r="CB5" s="697"/>
      <c r="CC5" s="697"/>
      <c r="CD5" s="697"/>
      <c r="CE5" s="697"/>
      <c r="CF5" s="697"/>
      <c r="CG5" s="697"/>
      <c r="CH5" s="67"/>
      <c r="CI5" s="58"/>
      <c r="CJ5" s="697" t="s">
        <v>583</v>
      </c>
      <c r="CK5" s="697"/>
      <c r="CL5" s="697"/>
      <c r="CM5" s="697"/>
      <c r="CN5" s="697"/>
      <c r="CO5" s="697"/>
      <c r="CP5" s="697"/>
      <c r="CQ5" s="697"/>
      <c r="CR5" s="697"/>
      <c r="CS5" s="697"/>
      <c r="CT5" s="697"/>
      <c r="CU5" s="697"/>
      <c r="CV5" s="697"/>
      <c r="CW5" s="697"/>
      <c r="CX5" s="67"/>
      <c r="CY5" s="58"/>
      <c r="CZ5" s="697" t="s">
        <v>503</v>
      </c>
      <c r="DA5" s="697"/>
      <c r="DB5" s="697"/>
      <c r="DC5" s="697"/>
      <c r="DD5" s="697"/>
      <c r="DE5" s="697"/>
      <c r="DF5" s="697"/>
      <c r="DG5" s="67"/>
      <c r="DH5" s="58"/>
      <c r="DI5" s="697" t="s">
        <v>583</v>
      </c>
      <c r="DJ5" s="697"/>
      <c r="DK5" s="697"/>
      <c r="DL5" s="697"/>
      <c r="DM5" s="697"/>
      <c r="DN5" s="697"/>
      <c r="DO5" s="697"/>
      <c r="DP5" s="697"/>
      <c r="DQ5" s="697"/>
      <c r="DR5" s="697"/>
      <c r="DS5" s="697"/>
      <c r="DT5" s="697"/>
      <c r="DU5" s="697"/>
      <c r="DV5" s="697"/>
      <c r="DW5" s="68"/>
    </row>
    <row r="6" spans="1:225" ht="21" customHeight="1">
      <c r="A6" s="705"/>
      <c r="B6" s="706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7"/>
      <c r="S6" s="52"/>
      <c r="T6" s="698"/>
      <c r="U6" s="698"/>
      <c r="V6" s="698"/>
      <c r="W6" s="698"/>
      <c r="X6" s="698"/>
      <c r="Y6" s="698"/>
      <c r="Z6" s="698"/>
      <c r="AA6" s="7"/>
      <c r="AB6" s="5"/>
      <c r="AC6" s="698"/>
      <c r="AD6" s="698"/>
      <c r="AE6" s="698"/>
      <c r="AF6" s="698"/>
      <c r="AG6" s="698"/>
      <c r="AH6" s="698"/>
      <c r="AI6" s="698"/>
      <c r="AJ6" s="7"/>
      <c r="AK6" s="5"/>
      <c r="AL6" s="698"/>
      <c r="AM6" s="698"/>
      <c r="AN6" s="698"/>
      <c r="AO6" s="698"/>
      <c r="AP6" s="698"/>
      <c r="AQ6" s="698"/>
      <c r="AR6" s="698"/>
      <c r="AS6" s="698"/>
      <c r="AT6" s="698"/>
      <c r="AU6" s="698"/>
      <c r="AV6" s="698"/>
      <c r="AW6" s="698"/>
      <c r="AX6" s="698"/>
      <c r="AY6" s="698"/>
      <c r="AZ6" s="7"/>
      <c r="BA6" s="5"/>
      <c r="BB6" s="698"/>
      <c r="BC6" s="698"/>
      <c r="BD6" s="698"/>
      <c r="BE6" s="698"/>
      <c r="BF6" s="698"/>
      <c r="BG6" s="698"/>
      <c r="BH6" s="698"/>
      <c r="BI6" s="7"/>
      <c r="BJ6" s="5"/>
      <c r="BK6" s="698"/>
      <c r="BL6" s="698"/>
      <c r="BM6" s="698"/>
      <c r="BN6" s="698"/>
      <c r="BO6" s="698"/>
      <c r="BP6" s="698"/>
      <c r="BQ6" s="698"/>
      <c r="BR6" s="698"/>
      <c r="BS6" s="698"/>
      <c r="BT6" s="698"/>
      <c r="BU6" s="698"/>
      <c r="BV6" s="698"/>
      <c r="BW6" s="698"/>
      <c r="BX6" s="698"/>
      <c r="BY6" s="7"/>
      <c r="BZ6" s="5"/>
      <c r="CA6" s="698"/>
      <c r="CB6" s="698"/>
      <c r="CC6" s="698"/>
      <c r="CD6" s="698"/>
      <c r="CE6" s="698"/>
      <c r="CF6" s="698"/>
      <c r="CG6" s="698"/>
      <c r="CH6" s="7"/>
      <c r="CI6" s="5"/>
      <c r="CJ6" s="698"/>
      <c r="CK6" s="698"/>
      <c r="CL6" s="698"/>
      <c r="CM6" s="698"/>
      <c r="CN6" s="698"/>
      <c r="CO6" s="698"/>
      <c r="CP6" s="698"/>
      <c r="CQ6" s="698"/>
      <c r="CR6" s="698"/>
      <c r="CS6" s="698"/>
      <c r="CT6" s="698"/>
      <c r="CU6" s="698"/>
      <c r="CV6" s="698"/>
      <c r="CW6" s="698"/>
      <c r="CX6" s="7"/>
      <c r="CY6" s="5"/>
      <c r="CZ6" s="698"/>
      <c r="DA6" s="698"/>
      <c r="DB6" s="698"/>
      <c r="DC6" s="698"/>
      <c r="DD6" s="698"/>
      <c r="DE6" s="698"/>
      <c r="DF6" s="698"/>
      <c r="DG6" s="7"/>
      <c r="DH6" s="5"/>
      <c r="DI6" s="698"/>
      <c r="DJ6" s="698"/>
      <c r="DK6" s="698"/>
      <c r="DL6" s="698"/>
      <c r="DM6" s="698"/>
      <c r="DN6" s="698"/>
      <c r="DO6" s="698"/>
      <c r="DP6" s="698"/>
      <c r="DQ6" s="698"/>
      <c r="DR6" s="698"/>
      <c r="DS6" s="698"/>
      <c r="DT6" s="698"/>
      <c r="DU6" s="698"/>
      <c r="DV6" s="698"/>
      <c r="DW6" s="16"/>
    </row>
    <row r="7" spans="1:225" ht="14.25" customHeight="1" thickBot="1">
      <c r="A7" s="708"/>
      <c r="B7" s="709"/>
      <c r="C7" s="709"/>
      <c r="D7" s="709"/>
      <c r="E7" s="709"/>
      <c r="F7" s="709"/>
      <c r="G7" s="709"/>
      <c r="H7" s="709"/>
      <c r="I7" s="709"/>
      <c r="J7" s="709"/>
      <c r="K7" s="709"/>
      <c r="L7" s="709"/>
      <c r="M7" s="709"/>
      <c r="N7" s="709"/>
      <c r="O7" s="709"/>
      <c r="P7" s="709"/>
      <c r="Q7" s="709"/>
      <c r="R7" s="710"/>
      <c r="S7" s="264"/>
      <c r="T7" s="9"/>
      <c r="U7" s="9"/>
      <c r="V7" s="9"/>
      <c r="W7" s="9"/>
      <c r="X7" s="9"/>
      <c r="Y7" s="9"/>
      <c r="Z7" s="9"/>
      <c r="AA7" s="10"/>
      <c r="AB7" s="8"/>
      <c r="AC7" s="9"/>
      <c r="AD7" s="9"/>
      <c r="AE7" s="9"/>
      <c r="AF7" s="9"/>
      <c r="AG7" s="9"/>
      <c r="AH7" s="9"/>
      <c r="AI7" s="9"/>
      <c r="AJ7" s="10"/>
      <c r="AK7" s="690" t="s">
        <v>30</v>
      </c>
      <c r="AL7" s="691"/>
      <c r="AM7" s="691"/>
      <c r="AN7" s="691"/>
      <c r="AO7" s="691"/>
      <c r="AP7" s="691"/>
      <c r="AQ7" s="691"/>
      <c r="AR7" s="691"/>
      <c r="AS7" s="691"/>
      <c r="AT7" s="691"/>
      <c r="AU7" s="691"/>
      <c r="AV7" s="691"/>
      <c r="AW7" s="691"/>
      <c r="AX7" s="691"/>
      <c r="AY7" s="691"/>
      <c r="AZ7" s="692"/>
      <c r="BA7" s="8"/>
      <c r="BB7" s="9"/>
      <c r="BC7" s="9"/>
      <c r="BD7" s="9"/>
      <c r="BE7" s="9"/>
      <c r="BF7" s="9"/>
      <c r="BG7" s="9"/>
      <c r="BH7" s="9"/>
      <c r="BI7" s="10"/>
      <c r="BJ7" s="690" t="s">
        <v>30</v>
      </c>
      <c r="BK7" s="691"/>
      <c r="BL7" s="691"/>
      <c r="BM7" s="691"/>
      <c r="BN7" s="691"/>
      <c r="BO7" s="691"/>
      <c r="BP7" s="691"/>
      <c r="BQ7" s="691"/>
      <c r="BR7" s="691"/>
      <c r="BS7" s="691"/>
      <c r="BT7" s="691"/>
      <c r="BU7" s="691"/>
      <c r="BV7" s="691"/>
      <c r="BW7" s="691"/>
      <c r="BX7" s="691"/>
      <c r="BY7" s="692"/>
      <c r="BZ7" s="8"/>
      <c r="CA7" s="9"/>
      <c r="CB7" s="9"/>
      <c r="CC7" s="9"/>
      <c r="CD7" s="9"/>
      <c r="CE7" s="9"/>
      <c r="CF7" s="9"/>
      <c r="CG7" s="9"/>
      <c r="CH7" s="10"/>
      <c r="CI7" s="690" t="s">
        <v>30</v>
      </c>
      <c r="CJ7" s="691"/>
      <c r="CK7" s="691"/>
      <c r="CL7" s="691"/>
      <c r="CM7" s="691"/>
      <c r="CN7" s="691"/>
      <c r="CO7" s="691"/>
      <c r="CP7" s="691"/>
      <c r="CQ7" s="691"/>
      <c r="CR7" s="691"/>
      <c r="CS7" s="691"/>
      <c r="CT7" s="691"/>
      <c r="CU7" s="691"/>
      <c r="CV7" s="691"/>
      <c r="CW7" s="691"/>
      <c r="CX7" s="692"/>
      <c r="CY7" s="8"/>
      <c r="CZ7" s="9"/>
      <c r="DA7" s="9"/>
      <c r="DB7" s="9"/>
      <c r="DC7" s="9"/>
      <c r="DD7" s="9"/>
      <c r="DE7" s="9"/>
      <c r="DF7" s="9"/>
      <c r="DG7" s="10"/>
      <c r="DH7" s="690" t="s">
        <v>30</v>
      </c>
      <c r="DI7" s="691"/>
      <c r="DJ7" s="691"/>
      <c r="DK7" s="691"/>
      <c r="DL7" s="691"/>
      <c r="DM7" s="691"/>
      <c r="DN7" s="691"/>
      <c r="DO7" s="691"/>
      <c r="DP7" s="691"/>
      <c r="DQ7" s="691"/>
      <c r="DR7" s="691"/>
      <c r="DS7" s="691"/>
      <c r="DT7" s="691"/>
      <c r="DU7" s="691"/>
      <c r="DV7" s="691"/>
      <c r="DW7" s="701"/>
    </row>
    <row r="8" spans="1:225" ht="35.25" customHeight="1">
      <c r="A8" s="606" t="s">
        <v>582</v>
      </c>
      <c r="B8" s="607"/>
      <c r="C8" s="608"/>
      <c r="D8" s="571" t="s">
        <v>458</v>
      </c>
      <c r="E8" s="512"/>
      <c r="F8" s="572"/>
      <c r="G8" s="259"/>
      <c r="H8" s="565" t="s">
        <v>575</v>
      </c>
      <c r="I8" s="565"/>
      <c r="J8" s="565"/>
      <c r="K8" s="565"/>
      <c r="L8" s="565"/>
      <c r="M8" s="565"/>
      <c r="N8" s="565"/>
      <c r="O8" s="263"/>
      <c r="P8" s="565" t="s">
        <v>581</v>
      </c>
      <c r="Q8" s="565"/>
      <c r="R8" s="694"/>
      <c r="S8" s="523">
        <v>7</v>
      </c>
      <c r="T8" s="660"/>
      <c r="U8" s="660"/>
      <c r="V8" s="660"/>
      <c r="W8" s="660"/>
      <c r="X8" s="660"/>
      <c r="Y8" s="660"/>
      <c r="Z8" s="660"/>
      <c r="AA8" s="660"/>
      <c r="AB8" s="660">
        <v>0</v>
      </c>
      <c r="AC8" s="660"/>
      <c r="AD8" s="660"/>
      <c r="AE8" s="660"/>
      <c r="AF8" s="660"/>
      <c r="AG8" s="660"/>
      <c r="AH8" s="660"/>
      <c r="AI8" s="660"/>
      <c r="AJ8" s="660"/>
      <c r="AK8" s="660">
        <v>0</v>
      </c>
      <c r="AL8" s="660"/>
      <c r="AM8" s="660"/>
      <c r="AN8" s="660"/>
      <c r="AO8" s="660"/>
      <c r="AP8" s="660"/>
      <c r="AQ8" s="660"/>
      <c r="AR8" s="660"/>
      <c r="AS8" s="660"/>
      <c r="AT8" s="660"/>
      <c r="AU8" s="660"/>
      <c r="AV8" s="660"/>
      <c r="AW8" s="660"/>
      <c r="AX8" s="660"/>
      <c r="AY8" s="660"/>
      <c r="AZ8" s="660"/>
      <c r="BA8" s="660">
        <v>0</v>
      </c>
      <c r="BB8" s="660"/>
      <c r="BC8" s="660"/>
      <c r="BD8" s="660"/>
      <c r="BE8" s="660"/>
      <c r="BF8" s="660"/>
      <c r="BG8" s="660"/>
      <c r="BH8" s="660"/>
      <c r="BI8" s="660"/>
      <c r="BJ8" s="660">
        <v>0</v>
      </c>
      <c r="BK8" s="660"/>
      <c r="BL8" s="660"/>
      <c r="BM8" s="660"/>
      <c r="BN8" s="660"/>
      <c r="BO8" s="660"/>
      <c r="BP8" s="660"/>
      <c r="BQ8" s="660"/>
      <c r="BR8" s="660"/>
      <c r="BS8" s="660"/>
      <c r="BT8" s="660"/>
      <c r="BU8" s="660"/>
      <c r="BV8" s="660"/>
      <c r="BW8" s="660"/>
      <c r="BX8" s="660"/>
      <c r="BY8" s="660"/>
      <c r="BZ8" s="660">
        <v>0</v>
      </c>
      <c r="CA8" s="660"/>
      <c r="CB8" s="660"/>
      <c r="CC8" s="660"/>
      <c r="CD8" s="660"/>
      <c r="CE8" s="660"/>
      <c r="CF8" s="660"/>
      <c r="CG8" s="660"/>
      <c r="CH8" s="660"/>
      <c r="CI8" s="660">
        <v>0</v>
      </c>
      <c r="CJ8" s="660"/>
      <c r="CK8" s="660"/>
      <c r="CL8" s="660"/>
      <c r="CM8" s="660"/>
      <c r="CN8" s="660"/>
      <c r="CO8" s="660"/>
      <c r="CP8" s="660"/>
      <c r="CQ8" s="660"/>
      <c r="CR8" s="660"/>
      <c r="CS8" s="660"/>
      <c r="CT8" s="660"/>
      <c r="CU8" s="660"/>
      <c r="CV8" s="660"/>
      <c r="CW8" s="660"/>
      <c r="CX8" s="660"/>
      <c r="CY8" s="660">
        <v>4</v>
      </c>
      <c r="CZ8" s="660"/>
      <c r="DA8" s="660"/>
      <c r="DB8" s="660"/>
      <c r="DC8" s="660"/>
      <c r="DD8" s="660"/>
      <c r="DE8" s="660"/>
      <c r="DF8" s="660"/>
      <c r="DG8" s="660"/>
      <c r="DH8" s="660">
        <v>58808</v>
      </c>
      <c r="DI8" s="660"/>
      <c r="DJ8" s="660"/>
      <c r="DK8" s="660"/>
      <c r="DL8" s="660"/>
      <c r="DM8" s="660"/>
      <c r="DN8" s="660"/>
      <c r="DO8" s="660"/>
      <c r="DP8" s="660"/>
      <c r="DQ8" s="660"/>
      <c r="DR8" s="660"/>
      <c r="DS8" s="660"/>
      <c r="DT8" s="660"/>
      <c r="DU8" s="660"/>
      <c r="DV8" s="660"/>
      <c r="DW8" s="678"/>
    </row>
    <row r="9" spans="1:225" ht="35.25" customHeight="1">
      <c r="A9" s="606"/>
      <c r="B9" s="607"/>
      <c r="C9" s="608"/>
      <c r="D9" s="640"/>
      <c r="E9" s="631"/>
      <c r="F9" s="632"/>
      <c r="G9" s="35"/>
      <c r="H9" s="488" t="s">
        <v>573</v>
      </c>
      <c r="I9" s="488"/>
      <c r="J9" s="488"/>
      <c r="K9" s="488"/>
      <c r="L9" s="488"/>
      <c r="M9" s="488"/>
      <c r="N9" s="488"/>
      <c r="O9" s="36"/>
      <c r="P9" s="488" t="s">
        <v>580</v>
      </c>
      <c r="Q9" s="488"/>
      <c r="R9" s="693"/>
      <c r="S9" s="675">
        <v>1</v>
      </c>
      <c r="T9" s="661"/>
      <c r="U9" s="661"/>
      <c r="V9" s="661"/>
      <c r="W9" s="661"/>
      <c r="X9" s="661"/>
      <c r="Y9" s="661"/>
      <c r="Z9" s="661"/>
      <c r="AA9" s="661"/>
      <c r="AB9" s="661">
        <v>0</v>
      </c>
      <c r="AC9" s="661"/>
      <c r="AD9" s="661"/>
      <c r="AE9" s="661"/>
      <c r="AF9" s="661"/>
      <c r="AG9" s="661"/>
      <c r="AH9" s="661"/>
      <c r="AI9" s="661"/>
      <c r="AJ9" s="661"/>
      <c r="AK9" s="661">
        <v>0</v>
      </c>
      <c r="AL9" s="661"/>
      <c r="AM9" s="661"/>
      <c r="AN9" s="661"/>
      <c r="AO9" s="661"/>
      <c r="AP9" s="661"/>
      <c r="AQ9" s="661"/>
      <c r="AR9" s="661"/>
      <c r="AS9" s="661"/>
      <c r="AT9" s="661"/>
      <c r="AU9" s="661"/>
      <c r="AV9" s="661"/>
      <c r="AW9" s="661"/>
      <c r="AX9" s="661"/>
      <c r="AY9" s="661"/>
      <c r="AZ9" s="661"/>
      <c r="BA9" s="661">
        <v>1</v>
      </c>
      <c r="BB9" s="661"/>
      <c r="BC9" s="661"/>
      <c r="BD9" s="661"/>
      <c r="BE9" s="661"/>
      <c r="BF9" s="661"/>
      <c r="BG9" s="661"/>
      <c r="BH9" s="661"/>
      <c r="BI9" s="661"/>
      <c r="BJ9" s="661">
        <v>2443</v>
      </c>
      <c r="BK9" s="661"/>
      <c r="BL9" s="661"/>
      <c r="BM9" s="661"/>
      <c r="BN9" s="661"/>
      <c r="BO9" s="661"/>
      <c r="BP9" s="661"/>
      <c r="BQ9" s="661"/>
      <c r="BR9" s="661"/>
      <c r="BS9" s="661"/>
      <c r="BT9" s="661"/>
      <c r="BU9" s="661"/>
      <c r="BV9" s="661"/>
      <c r="BW9" s="661"/>
      <c r="BX9" s="661"/>
      <c r="BY9" s="661"/>
      <c r="BZ9" s="661">
        <v>0</v>
      </c>
      <c r="CA9" s="661"/>
      <c r="CB9" s="661"/>
      <c r="CC9" s="661"/>
      <c r="CD9" s="661"/>
      <c r="CE9" s="661"/>
      <c r="CF9" s="661"/>
      <c r="CG9" s="661"/>
      <c r="CH9" s="661"/>
      <c r="CI9" s="661">
        <v>0</v>
      </c>
      <c r="CJ9" s="661"/>
      <c r="CK9" s="661"/>
      <c r="CL9" s="661"/>
      <c r="CM9" s="661"/>
      <c r="CN9" s="661"/>
      <c r="CO9" s="661"/>
      <c r="CP9" s="661"/>
      <c r="CQ9" s="661"/>
      <c r="CR9" s="661"/>
      <c r="CS9" s="661"/>
      <c r="CT9" s="661"/>
      <c r="CU9" s="661"/>
      <c r="CV9" s="661"/>
      <c r="CW9" s="661"/>
      <c r="CX9" s="661"/>
      <c r="CY9" s="661">
        <v>1</v>
      </c>
      <c r="CZ9" s="661"/>
      <c r="DA9" s="661"/>
      <c r="DB9" s="661"/>
      <c r="DC9" s="661"/>
      <c r="DD9" s="661"/>
      <c r="DE9" s="661"/>
      <c r="DF9" s="661"/>
      <c r="DG9" s="661"/>
      <c r="DH9" s="661">
        <v>13490</v>
      </c>
      <c r="DI9" s="661"/>
      <c r="DJ9" s="661"/>
      <c r="DK9" s="661"/>
      <c r="DL9" s="661"/>
      <c r="DM9" s="661"/>
      <c r="DN9" s="661"/>
      <c r="DO9" s="661"/>
      <c r="DP9" s="661"/>
      <c r="DQ9" s="661"/>
      <c r="DR9" s="661"/>
      <c r="DS9" s="661"/>
      <c r="DT9" s="661"/>
      <c r="DU9" s="661"/>
      <c r="DV9" s="661"/>
      <c r="DW9" s="668"/>
    </row>
    <row r="10" spans="1:225" ht="35.25" customHeight="1">
      <c r="A10" s="606"/>
      <c r="B10" s="607"/>
      <c r="C10" s="608"/>
      <c r="D10" s="35"/>
      <c r="E10" s="488" t="s">
        <v>519</v>
      </c>
      <c r="F10" s="488"/>
      <c r="G10" s="488"/>
      <c r="H10" s="488"/>
      <c r="I10" s="488"/>
      <c r="J10" s="488"/>
      <c r="K10" s="488"/>
      <c r="L10" s="488"/>
      <c r="M10" s="488"/>
      <c r="N10" s="488"/>
      <c r="O10" s="36"/>
      <c r="P10" s="488" t="s">
        <v>579</v>
      </c>
      <c r="Q10" s="488"/>
      <c r="R10" s="693"/>
      <c r="S10" s="675">
        <v>774</v>
      </c>
      <c r="T10" s="661"/>
      <c r="U10" s="661"/>
      <c r="V10" s="661"/>
      <c r="W10" s="661"/>
      <c r="X10" s="661"/>
      <c r="Y10" s="661"/>
      <c r="Z10" s="661"/>
      <c r="AA10" s="661"/>
      <c r="AB10" s="661">
        <v>588</v>
      </c>
      <c r="AC10" s="661"/>
      <c r="AD10" s="661"/>
      <c r="AE10" s="661"/>
      <c r="AF10" s="661"/>
      <c r="AG10" s="661"/>
      <c r="AH10" s="661"/>
      <c r="AI10" s="661"/>
      <c r="AJ10" s="661"/>
      <c r="AK10" s="661">
        <v>258361</v>
      </c>
      <c r="AL10" s="661"/>
      <c r="AM10" s="661"/>
      <c r="AN10" s="661"/>
      <c r="AO10" s="661"/>
      <c r="AP10" s="661"/>
      <c r="AQ10" s="661"/>
      <c r="AR10" s="661"/>
      <c r="AS10" s="661"/>
      <c r="AT10" s="661"/>
      <c r="AU10" s="661"/>
      <c r="AV10" s="661"/>
      <c r="AW10" s="661"/>
      <c r="AX10" s="661"/>
      <c r="AY10" s="661"/>
      <c r="AZ10" s="661"/>
      <c r="BA10" s="661">
        <v>32</v>
      </c>
      <c r="BB10" s="661"/>
      <c r="BC10" s="661"/>
      <c r="BD10" s="661"/>
      <c r="BE10" s="661"/>
      <c r="BF10" s="661"/>
      <c r="BG10" s="661"/>
      <c r="BH10" s="661"/>
      <c r="BI10" s="661"/>
      <c r="BJ10" s="661">
        <v>90201</v>
      </c>
      <c r="BK10" s="661"/>
      <c r="BL10" s="661"/>
      <c r="BM10" s="661"/>
      <c r="BN10" s="661"/>
      <c r="BO10" s="661"/>
      <c r="BP10" s="661"/>
      <c r="BQ10" s="661"/>
      <c r="BR10" s="661"/>
      <c r="BS10" s="661"/>
      <c r="BT10" s="661"/>
      <c r="BU10" s="661"/>
      <c r="BV10" s="661"/>
      <c r="BW10" s="661"/>
      <c r="BX10" s="661"/>
      <c r="BY10" s="661"/>
      <c r="BZ10" s="661">
        <v>2</v>
      </c>
      <c r="CA10" s="661"/>
      <c r="CB10" s="661"/>
      <c r="CC10" s="661"/>
      <c r="CD10" s="661"/>
      <c r="CE10" s="661"/>
      <c r="CF10" s="661"/>
      <c r="CG10" s="661"/>
      <c r="CH10" s="661"/>
      <c r="CI10" s="661">
        <v>8247</v>
      </c>
      <c r="CJ10" s="661"/>
      <c r="CK10" s="661"/>
      <c r="CL10" s="661"/>
      <c r="CM10" s="661"/>
      <c r="CN10" s="661"/>
      <c r="CO10" s="661"/>
      <c r="CP10" s="661"/>
      <c r="CQ10" s="661"/>
      <c r="CR10" s="661"/>
      <c r="CS10" s="661"/>
      <c r="CT10" s="661"/>
      <c r="CU10" s="661"/>
      <c r="CV10" s="661"/>
      <c r="CW10" s="661"/>
      <c r="CX10" s="661"/>
      <c r="CY10" s="661">
        <v>42</v>
      </c>
      <c r="CZ10" s="661"/>
      <c r="DA10" s="661"/>
      <c r="DB10" s="661"/>
      <c r="DC10" s="661"/>
      <c r="DD10" s="661"/>
      <c r="DE10" s="661"/>
      <c r="DF10" s="661"/>
      <c r="DG10" s="661"/>
      <c r="DH10" s="661">
        <v>418257</v>
      </c>
      <c r="DI10" s="661"/>
      <c r="DJ10" s="661"/>
      <c r="DK10" s="661"/>
      <c r="DL10" s="661"/>
      <c r="DM10" s="661"/>
      <c r="DN10" s="661"/>
      <c r="DO10" s="661"/>
      <c r="DP10" s="661"/>
      <c r="DQ10" s="661"/>
      <c r="DR10" s="661"/>
      <c r="DS10" s="661"/>
      <c r="DT10" s="661"/>
      <c r="DU10" s="661"/>
      <c r="DV10" s="661"/>
      <c r="DW10" s="668"/>
    </row>
    <row r="11" spans="1:225" ht="35.25" customHeight="1">
      <c r="A11" s="674"/>
      <c r="B11" s="638"/>
      <c r="C11" s="639"/>
      <c r="D11" s="35"/>
      <c r="E11" s="574" t="s">
        <v>578</v>
      </c>
      <c r="F11" s="574"/>
      <c r="G11" s="574"/>
      <c r="H11" s="574"/>
      <c r="I11" s="574"/>
      <c r="J11" s="574"/>
      <c r="K11" s="574"/>
      <c r="L11" s="574"/>
      <c r="M11" s="574"/>
      <c r="N11" s="574"/>
      <c r="O11" s="36"/>
      <c r="P11" s="488" t="s">
        <v>577</v>
      </c>
      <c r="Q11" s="488"/>
      <c r="R11" s="693"/>
      <c r="S11" s="675">
        <v>782</v>
      </c>
      <c r="T11" s="661"/>
      <c r="U11" s="661"/>
      <c r="V11" s="661"/>
      <c r="W11" s="661"/>
      <c r="X11" s="661"/>
      <c r="Y11" s="661"/>
      <c r="Z11" s="661"/>
      <c r="AA11" s="661"/>
      <c r="AB11" s="661">
        <v>588</v>
      </c>
      <c r="AC11" s="661"/>
      <c r="AD11" s="661"/>
      <c r="AE11" s="661"/>
      <c r="AF11" s="661"/>
      <c r="AG11" s="661"/>
      <c r="AH11" s="661"/>
      <c r="AI11" s="661"/>
      <c r="AJ11" s="661"/>
      <c r="AK11" s="661">
        <v>258361</v>
      </c>
      <c r="AL11" s="661"/>
      <c r="AM11" s="661"/>
      <c r="AN11" s="661"/>
      <c r="AO11" s="661"/>
      <c r="AP11" s="661"/>
      <c r="AQ11" s="661"/>
      <c r="AR11" s="661"/>
      <c r="AS11" s="661"/>
      <c r="AT11" s="661"/>
      <c r="AU11" s="661"/>
      <c r="AV11" s="661"/>
      <c r="AW11" s="661"/>
      <c r="AX11" s="661"/>
      <c r="AY11" s="661"/>
      <c r="AZ11" s="661"/>
      <c r="BA11" s="661">
        <v>33</v>
      </c>
      <c r="BB11" s="661"/>
      <c r="BC11" s="661"/>
      <c r="BD11" s="661"/>
      <c r="BE11" s="661"/>
      <c r="BF11" s="661"/>
      <c r="BG11" s="661"/>
      <c r="BH11" s="661"/>
      <c r="BI11" s="661"/>
      <c r="BJ11" s="661">
        <v>92644</v>
      </c>
      <c r="BK11" s="661"/>
      <c r="BL11" s="661"/>
      <c r="BM11" s="661"/>
      <c r="BN11" s="661"/>
      <c r="BO11" s="661"/>
      <c r="BP11" s="661"/>
      <c r="BQ11" s="661"/>
      <c r="BR11" s="661"/>
      <c r="BS11" s="661"/>
      <c r="BT11" s="661"/>
      <c r="BU11" s="661"/>
      <c r="BV11" s="661"/>
      <c r="BW11" s="661"/>
      <c r="BX11" s="661"/>
      <c r="BY11" s="661"/>
      <c r="BZ11" s="661">
        <v>2</v>
      </c>
      <c r="CA11" s="661"/>
      <c r="CB11" s="661"/>
      <c r="CC11" s="661"/>
      <c r="CD11" s="661"/>
      <c r="CE11" s="661"/>
      <c r="CF11" s="661"/>
      <c r="CG11" s="661"/>
      <c r="CH11" s="661"/>
      <c r="CI11" s="661">
        <v>8247</v>
      </c>
      <c r="CJ11" s="661"/>
      <c r="CK11" s="661"/>
      <c r="CL11" s="661"/>
      <c r="CM11" s="661"/>
      <c r="CN11" s="661"/>
      <c r="CO11" s="661"/>
      <c r="CP11" s="661"/>
      <c r="CQ11" s="661"/>
      <c r="CR11" s="661"/>
      <c r="CS11" s="661"/>
      <c r="CT11" s="661"/>
      <c r="CU11" s="661"/>
      <c r="CV11" s="661"/>
      <c r="CW11" s="661"/>
      <c r="CX11" s="661"/>
      <c r="CY11" s="661">
        <v>47</v>
      </c>
      <c r="CZ11" s="661"/>
      <c r="DA11" s="661"/>
      <c r="DB11" s="661"/>
      <c r="DC11" s="661"/>
      <c r="DD11" s="661"/>
      <c r="DE11" s="661"/>
      <c r="DF11" s="661"/>
      <c r="DG11" s="661"/>
      <c r="DH11" s="661">
        <v>490555</v>
      </c>
      <c r="DI11" s="661"/>
      <c r="DJ11" s="661"/>
      <c r="DK11" s="661"/>
      <c r="DL11" s="661"/>
      <c r="DM11" s="661"/>
      <c r="DN11" s="661"/>
      <c r="DO11" s="661"/>
      <c r="DP11" s="661"/>
      <c r="DQ11" s="661"/>
      <c r="DR11" s="661"/>
      <c r="DS11" s="661"/>
      <c r="DT11" s="661"/>
      <c r="DU11" s="661"/>
      <c r="DV11" s="661"/>
      <c r="DW11" s="668"/>
    </row>
    <row r="12" spans="1:225" ht="35.25" customHeight="1">
      <c r="A12" s="603" t="s">
        <v>576</v>
      </c>
      <c r="B12" s="604"/>
      <c r="C12" s="605"/>
      <c r="D12" s="590" t="s">
        <v>458</v>
      </c>
      <c r="E12" s="525"/>
      <c r="F12" s="591"/>
      <c r="G12" s="35"/>
      <c r="H12" s="488" t="s">
        <v>575</v>
      </c>
      <c r="I12" s="488"/>
      <c r="J12" s="488"/>
      <c r="K12" s="488"/>
      <c r="L12" s="488"/>
      <c r="M12" s="488"/>
      <c r="N12" s="488"/>
      <c r="O12" s="36"/>
      <c r="P12" s="488" t="s">
        <v>574</v>
      </c>
      <c r="Q12" s="488"/>
      <c r="R12" s="693"/>
      <c r="S12" s="675">
        <v>47439</v>
      </c>
      <c r="T12" s="661"/>
      <c r="U12" s="661"/>
      <c r="V12" s="661"/>
      <c r="W12" s="661"/>
      <c r="X12" s="661"/>
      <c r="Y12" s="661"/>
      <c r="Z12" s="661"/>
      <c r="AA12" s="661"/>
      <c r="AB12" s="661">
        <v>12777</v>
      </c>
      <c r="AC12" s="661"/>
      <c r="AD12" s="661"/>
      <c r="AE12" s="661"/>
      <c r="AF12" s="661"/>
      <c r="AG12" s="661"/>
      <c r="AH12" s="661"/>
      <c r="AI12" s="661"/>
      <c r="AJ12" s="661"/>
      <c r="AK12" s="661">
        <v>18362919</v>
      </c>
      <c r="AL12" s="661"/>
      <c r="AM12" s="661"/>
      <c r="AN12" s="661"/>
      <c r="AO12" s="661"/>
      <c r="AP12" s="661"/>
      <c r="AQ12" s="661"/>
      <c r="AR12" s="661"/>
      <c r="AS12" s="661"/>
      <c r="AT12" s="661"/>
      <c r="AU12" s="661"/>
      <c r="AV12" s="661"/>
      <c r="AW12" s="661"/>
      <c r="AX12" s="661"/>
      <c r="AY12" s="661"/>
      <c r="AZ12" s="661"/>
      <c r="BA12" s="661">
        <v>5230</v>
      </c>
      <c r="BB12" s="661"/>
      <c r="BC12" s="661"/>
      <c r="BD12" s="661"/>
      <c r="BE12" s="661"/>
      <c r="BF12" s="661"/>
      <c r="BG12" s="661"/>
      <c r="BH12" s="661"/>
      <c r="BI12" s="661"/>
      <c r="BJ12" s="661">
        <v>30649844</v>
      </c>
      <c r="BK12" s="661"/>
      <c r="BL12" s="661"/>
      <c r="BM12" s="661"/>
      <c r="BN12" s="661"/>
      <c r="BO12" s="661"/>
      <c r="BP12" s="661"/>
      <c r="BQ12" s="661"/>
      <c r="BR12" s="661"/>
      <c r="BS12" s="661"/>
      <c r="BT12" s="661"/>
      <c r="BU12" s="661"/>
      <c r="BV12" s="661"/>
      <c r="BW12" s="661"/>
      <c r="BX12" s="661"/>
      <c r="BY12" s="661"/>
      <c r="BZ12" s="661">
        <v>1861</v>
      </c>
      <c r="CA12" s="661"/>
      <c r="CB12" s="661"/>
      <c r="CC12" s="661"/>
      <c r="CD12" s="661"/>
      <c r="CE12" s="661"/>
      <c r="CF12" s="661"/>
      <c r="CG12" s="661"/>
      <c r="CH12" s="661"/>
      <c r="CI12" s="661">
        <v>16637156</v>
      </c>
      <c r="CJ12" s="661"/>
      <c r="CK12" s="661"/>
      <c r="CL12" s="661"/>
      <c r="CM12" s="661"/>
      <c r="CN12" s="661"/>
      <c r="CO12" s="661"/>
      <c r="CP12" s="661"/>
      <c r="CQ12" s="661"/>
      <c r="CR12" s="661"/>
      <c r="CS12" s="661"/>
      <c r="CT12" s="661"/>
      <c r="CU12" s="661"/>
      <c r="CV12" s="661"/>
      <c r="CW12" s="661"/>
      <c r="CX12" s="661"/>
      <c r="CY12" s="661">
        <v>14289</v>
      </c>
      <c r="CZ12" s="661"/>
      <c r="DA12" s="661"/>
      <c r="DB12" s="661"/>
      <c r="DC12" s="661"/>
      <c r="DD12" s="661"/>
      <c r="DE12" s="661"/>
      <c r="DF12" s="661"/>
      <c r="DG12" s="661"/>
      <c r="DH12" s="661">
        <v>351992184</v>
      </c>
      <c r="DI12" s="661"/>
      <c r="DJ12" s="661"/>
      <c r="DK12" s="661"/>
      <c r="DL12" s="661"/>
      <c r="DM12" s="661"/>
      <c r="DN12" s="661"/>
      <c r="DO12" s="661"/>
      <c r="DP12" s="661"/>
      <c r="DQ12" s="661"/>
      <c r="DR12" s="661"/>
      <c r="DS12" s="661"/>
      <c r="DT12" s="661"/>
      <c r="DU12" s="661"/>
      <c r="DV12" s="661"/>
      <c r="DW12" s="668"/>
    </row>
    <row r="13" spans="1:225" ht="35.25" customHeight="1">
      <c r="A13" s="606"/>
      <c r="B13" s="607"/>
      <c r="C13" s="608"/>
      <c r="D13" s="640"/>
      <c r="E13" s="631"/>
      <c r="F13" s="632"/>
      <c r="G13" s="35"/>
      <c r="H13" s="488" t="s">
        <v>573</v>
      </c>
      <c r="I13" s="488"/>
      <c r="J13" s="488"/>
      <c r="K13" s="488"/>
      <c r="L13" s="488"/>
      <c r="M13" s="488"/>
      <c r="N13" s="488"/>
      <c r="O13" s="36"/>
      <c r="P13" s="488" t="s">
        <v>572</v>
      </c>
      <c r="Q13" s="488"/>
      <c r="R13" s="693"/>
      <c r="S13" s="675">
        <v>11453</v>
      </c>
      <c r="T13" s="661"/>
      <c r="U13" s="661"/>
      <c r="V13" s="661"/>
      <c r="W13" s="661"/>
      <c r="X13" s="661"/>
      <c r="Y13" s="661"/>
      <c r="Z13" s="661"/>
      <c r="AA13" s="661"/>
      <c r="AB13" s="661">
        <v>2140</v>
      </c>
      <c r="AC13" s="661"/>
      <c r="AD13" s="661"/>
      <c r="AE13" s="661"/>
      <c r="AF13" s="661"/>
      <c r="AG13" s="661"/>
      <c r="AH13" s="661"/>
      <c r="AI13" s="661"/>
      <c r="AJ13" s="661"/>
      <c r="AK13" s="661">
        <v>3508495</v>
      </c>
      <c r="AL13" s="661"/>
      <c r="AM13" s="661"/>
      <c r="AN13" s="661"/>
      <c r="AO13" s="661"/>
      <c r="AP13" s="661"/>
      <c r="AQ13" s="661"/>
      <c r="AR13" s="661"/>
      <c r="AS13" s="661"/>
      <c r="AT13" s="661"/>
      <c r="AU13" s="661"/>
      <c r="AV13" s="661"/>
      <c r="AW13" s="661"/>
      <c r="AX13" s="661"/>
      <c r="AY13" s="661"/>
      <c r="AZ13" s="661"/>
      <c r="BA13" s="661">
        <v>1181</v>
      </c>
      <c r="BB13" s="661"/>
      <c r="BC13" s="661"/>
      <c r="BD13" s="661"/>
      <c r="BE13" s="661"/>
      <c r="BF13" s="661"/>
      <c r="BG13" s="661"/>
      <c r="BH13" s="661"/>
      <c r="BI13" s="661"/>
      <c r="BJ13" s="661">
        <v>7096560</v>
      </c>
      <c r="BK13" s="661"/>
      <c r="BL13" s="661"/>
      <c r="BM13" s="661"/>
      <c r="BN13" s="661"/>
      <c r="BO13" s="661"/>
      <c r="BP13" s="661"/>
      <c r="BQ13" s="661"/>
      <c r="BR13" s="661"/>
      <c r="BS13" s="661"/>
      <c r="BT13" s="661"/>
      <c r="BU13" s="661"/>
      <c r="BV13" s="661"/>
      <c r="BW13" s="661"/>
      <c r="BX13" s="661"/>
      <c r="BY13" s="661"/>
      <c r="BZ13" s="661">
        <v>503</v>
      </c>
      <c r="CA13" s="661"/>
      <c r="CB13" s="661"/>
      <c r="CC13" s="661"/>
      <c r="CD13" s="661"/>
      <c r="CE13" s="661"/>
      <c r="CF13" s="661"/>
      <c r="CG13" s="661"/>
      <c r="CH13" s="661"/>
      <c r="CI13" s="661">
        <v>4492539</v>
      </c>
      <c r="CJ13" s="661"/>
      <c r="CK13" s="661"/>
      <c r="CL13" s="661"/>
      <c r="CM13" s="661"/>
      <c r="CN13" s="661"/>
      <c r="CO13" s="661"/>
      <c r="CP13" s="661"/>
      <c r="CQ13" s="661"/>
      <c r="CR13" s="661"/>
      <c r="CS13" s="661"/>
      <c r="CT13" s="661"/>
      <c r="CU13" s="661"/>
      <c r="CV13" s="661"/>
      <c r="CW13" s="661"/>
      <c r="CX13" s="661"/>
      <c r="CY13" s="661">
        <v>6281</v>
      </c>
      <c r="CZ13" s="661"/>
      <c r="DA13" s="661"/>
      <c r="DB13" s="661"/>
      <c r="DC13" s="661"/>
      <c r="DD13" s="661"/>
      <c r="DE13" s="661"/>
      <c r="DF13" s="661"/>
      <c r="DG13" s="661"/>
      <c r="DH13" s="661">
        <v>172719355</v>
      </c>
      <c r="DI13" s="661"/>
      <c r="DJ13" s="661"/>
      <c r="DK13" s="661"/>
      <c r="DL13" s="661"/>
      <c r="DM13" s="661"/>
      <c r="DN13" s="661"/>
      <c r="DO13" s="661"/>
      <c r="DP13" s="661"/>
      <c r="DQ13" s="661"/>
      <c r="DR13" s="661"/>
      <c r="DS13" s="661"/>
      <c r="DT13" s="661"/>
      <c r="DU13" s="661"/>
      <c r="DV13" s="661"/>
      <c r="DW13" s="668"/>
    </row>
    <row r="14" spans="1:225" ht="35.25" customHeight="1">
      <c r="A14" s="606"/>
      <c r="B14" s="607"/>
      <c r="C14" s="608"/>
      <c r="D14" s="35"/>
      <c r="E14" s="488" t="s">
        <v>519</v>
      </c>
      <c r="F14" s="488"/>
      <c r="G14" s="488"/>
      <c r="H14" s="488"/>
      <c r="I14" s="488"/>
      <c r="J14" s="488"/>
      <c r="K14" s="488"/>
      <c r="L14" s="488"/>
      <c r="M14" s="488"/>
      <c r="N14" s="488"/>
      <c r="O14" s="36"/>
      <c r="P14" s="488" t="s">
        <v>571</v>
      </c>
      <c r="Q14" s="488"/>
      <c r="R14" s="693"/>
      <c r="S14" s="675">
        <v>1642407</v>
      </c>
      <c r="T14" s="661"/>
      <c r="U14" s="661"/>
      <c r="V14" s="661"/>
      <c r="W14" s="661"/>
      <c r="X14" s="661"/>
      <c r="Y14" s="661"/>
      <c r="Z14" s="661"/>
      <c r="AA14" s="661"/>
      <c r="AB14" s="661">
        <v>455158</v>
      </c>
      <c r="AC14" s="661"/>
      <c r="AD14" s="661"/>
      <c r="AE14" s="661"/>
      <c r="AF14" s="661"/>
      <c r="AG14" s="661"/>
      <c r="AH14" s="661"/>
      <c r="AI14" s="661"/>
      <c r="AJ14" s="661"/>
      <c r="AK14" s="661">
        <v>556097797</v>
      </c>
      <c r="AL14" s="661"/>
      <c r="AM14" s="661"/>
      <c r="AN14" s="661"/>
      <c r="AO14" s="661"/>
      <c r="AP14" s="661"/>
      <c r="AQ14" s="661"/>
      <c r="AR14" s="661"/>
      <c r="AS14" s="661"/>
      <c r="AT14" s="661"/>
      <c r="AU14" s="661"/>
      <c r="AV14" s="661"/>
      <c r="AW14" s="661"/>
      <c r="AX14" s="661"/>
      <c r="AY14" s="661"/>
      <c r="AZ14" s="661"/>
      <c r="BA14" s="661">
        <v>110456</v>
      </c>
      <c r="BB14" s="661"/>
      <c r="BC14" s="661"/>
      <c r="BD14" s="661"/>
      <c r="BE14" s="661"/>
      <c r="BF14" s="661"/>
      <c r="BG14" s="661"/>
      <c r="BH14" s="661"/>
      <c r="BI14" s="661"/>
      <c r="BJ14" s="661">
        <v>632014840</v>
      </c>
      <c r="BK14" s="661"/>
      <c r="BL14" s="661"/>
      <c r="BM14" s="661"/>
      <c r="BN14" s="661"/>
      <c r="BO14" s="661"/>
      <c r="BP14" s="661"/>
      <c r="BQ14" s="661"/>
      <c r="BR14" s="661"/>
      <c r="BS14" s="661"/>
      <c r="BT14" s="661"/>
      <c r="BU14" s="661"/>
      <c r="BV14" s="661"/>
      <c r="BW14" s="661"/>
      <c r="BX14" s="661"/>
      <c r="BY14" s="661"/>
      <c r="BZ14" s="661">
        <v>31180</v>
      </c>
      <c r="CA14" s="661"/>
      <c r="CB14" s="661"/>
      <c r="CC14" s="661"/>
      <c r="CD14" s="661"/>
      <c r="CE14" s="661"/>
      <c r="CF14" s="661"/>
      <c r="CG14" s="661"/>
      <c r="CH14" s="661"/>
      <c r="CI14" s="661">
        <v>277417919</v>
      </c>
      <c r="CJ14" s="661"/>
      <c r="CK14" s="661"/>
      <c r="CL14" s="661"/>
      <c r="CM14" s="661"/>
      <c r="CN14" s="661"/>
      <c r="CO14" s="661"/>
      <c r="CP14" s="661"/>
      <c r="CQ14" s="661"/>
      <c r="CR14" s="661"/>
      <c r="CS14" s="661"/>
      <c r="CT14" s="661"/>
      <c r="CU14" s="661"/>
      <c r="CV14" s="661"/>
      <c r="CW14" s="661"/>
      <c r="CX14" s="661"/>
      <c r="CY14" s="661">
        <v>135962</v>
      </c>
      <c r="CZ14" s="661"/>
      <c r="DA14" s="661"/>
      <c r="DB14" s="661"/>
      <c r="DC14" s="661"/>
      <c r="DD14" s="661"/>
      <c r="DE14" s="661"/>
      <c r="DF14" s="661"/>
      <c r="DG14" s="661"/>
      <c r="DH14" s="661">
        <v>2916844003</v>
      </c>
      <c r="DI14" s="661"/>
      <c r="DJ14" s="661"/>
      <c r="DK14" s="661"/>
      <c r="DL14" s="661"/>
      <c r="DM14" s="661"/>
      <c r="DN14" s="661"/>
      <c r="DO14" s="661"/>
      <c r="DP14" s="661"/>
      <c r="DQ14" s="661"/>
      <c r="DR14" s="661"/>
      <c r="DS14" s="661"/>
      <c r="DT14" s="661"/>
      <c r="DU14" s="661"/>
      <c r="DV14" s="661"/>
      <c r="DW14" s="668"/>
    </row>
    <row r="15" spans="1:225" ht="35.25" customHeight="1" thickBot="1">
      <c r="A15" s="606"/>
      <c r="B15" s="607"/>
      <c r="C15" s="608"/>
      <c r="D15" s="590" t="s">
        <v>570</v>
      </c>
      <c r="E15" s="525"/>
      <c r="F15" s="525"/>
      <c r="G15" s="525"/>
      <c r="H15" s="525"/>
      <c r="I15" s="525"/>
      <c r="J15" s="525"/>
      <c r="K15" s="525"/>
      <c r="L15" s="525"/>
      <c r="M15" s="525"/>
      <c r="N15" s="525"/>
      <c r="O15" s="525"/>
      <c r="P15" s="526" t="s">
        <v>569</v>
      </c>
      <c r="Q15" s="526"/>
      <c r="R15" s="702"/>
      <c r="S15" s="675">
        <v>1701299</v>
      </c>
      <c r="T15" s="661"/>
      <c r="U15" s="661"/>
      <c r="V15" s="661"/>
      <c r="W15" s="661"/>
      <c r="X15" s="661"/>
      <c r="Y15" s="661"/>
      <c r="Z15" s="661"/>
      <c r="AA15" s="661"/>
      <c r="AB15" s="661">
        <v>470075</v>
      </c>
      <c r="AC15" s="661"/>
      <c r="AD15" s="661"/>
      <c r="AE15" s="661"/>
      <c r="AF15" s="661"/>
      <c r="AG15" s="661"/>
      <c r="AH15" s="661"/>
      <c r="AI15" s="661"/>
      <c r="AJ15" s="661"/>
      <c r="AK15" s="661">
        <v>577969211</v>
      </c>
      <c r="AL15" s="661"/>
      <c r="AM15" s="661"/>
      <c r="AN15" s="661"/>
      <c r="AO15" s="661"/>
      <c r="AP15" s="661"/>
      <c r="AQ15" s="661"/>
      <c r="AR15" s="661"/>
      <c r="AS15" s="661"/>
      <c r="AT15" s="661"/>
      <c r="AU15" s="661"/>
      <c r="AV15" s="661"/>
      <c r="AW15" s="661"/>
      <c r="AX15" s="661"/>
      <c r="AY15" s="661"/>
      <c r="AZ15" s="661"/>
      <c r="BA15" s="661">
        <v>116867</v>
      </c>
      <c r="BB15" s="661"/>
      <c r="BC15" s="661"/>
      <c r="BD15" s="661"/>
      <c r="BE15" s="661"/>
      <c r="BF15" s="661"/>
      <c r="BG15" s="661"/>
      <c r="BH15" s="661"/>
      <c r="BI15" s="661"/>
      <c r="BJ15" s="661">
        <v>669761244</v>
      </c>
      <c r="BK15" s="661"/>
      <c r="BL15" s="661"/>
      <c r="BM15" s="661"/>
      <c r="BN15" s="661"/>
      <c r="BO15" s="661"/>
      <c r="BP15" s="661"/>
      <c r="BQ15" s="661"/>
      <c r="BR15" s="661"/>
      <c r="BS15" s="661"/>
      <c r="BT15" s="661"/>
      <c r="BU15" s="661"/>
      <c r="BV15" s="661"/>
      <c r="BW15" s="661"/>
      <c r="BX15" s="661"/>
      <c r="BY15" s="661"/>
      <c r="BZ15" s="661">
        <v>33544</v>
      </c>
      <c r="CA15" s="661"/>
      <c r="CB15" s="661"/>
      <c r="CC15" s="661"/>
      <c r="CD15" s="661"/>
      <c r="CE15" s="661"/>
      <c r="CF15" s="661"/>
      <c r="CG15" s="661"/>
      <c r="CH15" s="661"/>
      <c r="CI15" s="661">
        <v>298547614</v>
      </c>
      <c r="CJ15" s="661"/>
      <c r="CK15" s="661"/>
      <c r="CL15" s="661"/>
      <c r="CM15" s="661"/>
      <c r="CN15" s="661"/>
      <c r="CO15" s="661"/>
      <c r="CP15" s="661"/>
      <c r="CQ15" s="661"/>
      <c r="CR15" s="661"/>
      <c r="CS15" s="661"/>
      <c r="CT15" s="661"/>
      <c r="CU15" s="661"/>
      <c r="CV15" s="661"/>
      <c r="CW15" s="661"/>
      <c r="CX15" s="661"/>
      <c r="CY15" s="661">
        <v>156532</v>
      </c>
      <c r="CZ15" s="661"/>
      <c r="DA15" s="661"/>
      <c r="DB15" s="661"/>
      <c r="DC15" s="661"/>
      <c r="DD15" s="661"/>
      <c r="DE15" s="661"/>
      <c r="DF15" s="661"/>
      <c r="DG15" s="661"/>
      <c r="DH15" s="661">
        <v>3441555542</v>
      </c>
      <c r="DI15" s="661"/>
      <c r="DJ15" s="661"/>
      <c r="DK15" s="661"/>
      <c r="DL15" s="661"/>
      <c r="DM15" s="661"/>
      <c r="DN15" s="661"/>
      <c r="DO15" s="661"/>
      <c r="DP15" s="661"/>
      <c r="DQ15" s="661"/>
      <c r="DR15" s="661"/>
      <c r="DS15" s="661"/>
      <c r="DT15" s="661"/>
      <c r="DU15" s="661"/>
      <c r="DV15" s="661"/>
      <c r="DW15" s="668"/>
    </row>
    <row r="16" spans="1:225" ht="35.25" customHeight="1" thickBot="1">
      <c r="A16" s="562" t="s">
        <v>568</v>
      </c>
      <c r="B16" s="563"/>
      <c r="C16" s="563"/>
      <c r="D16" s="563"/>
      <c r="E16" s="563"/>
      <c r="F16" s="563"/>
      <c r="G16" s="563"/>
      <c r="H16" s="563"/>
      <c r="I16" s="563"/>
      <c r="J16" s="563"/>
      <c r="K16" s="563"/>
      <c r="L16" s="563"/>
      <c r="M16" s="563"/>
      <c r="N16" s="563"/>
      <c r="O16" s="563"/>
      <c r="P16" s="563"/>
      <c r="Q16" s="563"/>
      <c r="R16" s="564"/>
      <c r="S16" s="676">
        <v>1702081</v>
      </c>
      <c r="T16" s="677"/>
      <c r="U16" s="677"/>
      <c r="V16" s="677"/>
      <c r="W16" s="677"/>
      <c r="X16" s="677"/>
      <c r="Y16" s="677"/>
      <c r="Z16" s="677"/>
      <c r="AA16" s="677"/>
      <c r="AB16" s="677">
        <v>470663</v>
      </c>
      <c r="AC16" s="677"/>
      <c r="AD16" s="677"/>
      <c r="AE16" s="677"/>
      <c r="AF16" s="677"/>
      <c r="AG16" s="677"/>
      <c r="AH16" s="677"/>
      <c r="AI16" s="677"/>
      <c r="AJ16" s="677"/>
      <c r="AK16" s="677">
        <v>578227572</v>
      </c>
      <c r="AL16" s="677"/>
      <c r="AM16" s="677"/>
      <c r="AN16" s="677"/>
      <c r="AO16" s="677"/>
      <c r="AP16" s="677"/>
      <c r="AQ16" s="677"/>
      <c r="AR16" s="677"/>
      <c r="AS16" s="677"/>
      <c r="AT16" s="677"/>
      <c r="AU16" s="677"/>
      <c r="AV16" s="677"/>
      <c r="AW16" s="677"/>
      <c r="AX16" s="677"/>
      <c r="AY16" s="677"/>
      <c r="AZ16" s="677"/>
      <c r="BA16" s="677">
        <v>116900</v>
      </c>
      <c r="BB16" s="677"/>
      <c r="BC16" s="677"/>
      <c r="BD16" s="677"/>
      <c r="BE16" s="677"/>
      <c r="BF16" s="677"/>
      <c r="BG16" s="677"/>
      <c r="BH16" s="677"/>
      <c r="BI16" s="677"/>
      <c r="BJ16" s="677">
        <v>669853888</v>
      </c>
      <c r="BK16" s="677"/>
      <c r="BL16" s="677"/>
      <c r="BM16" s="677"/>
      <c r="BN16" s="677"/>
      <c r="BO16" s="677"/>
      <c r="BP16" s="677"/>
      <c r="BQ16" s="677"/>
      <c r="BR16" s="677"/>
      <c r="BS16" s="677"/>
      <c r="BT16" s="677"/>
      <c r="BU16" s="677"/>
      <c r="BV16" s="677"/>
      <c r="BW16" s="677"/>
      <c r="BX16" s="677"/>
      <c r="BY16" s="677"/>
      <c r="BZ16" s="677">
        <v>33546</v>
      </c>
      <c r="CA16" s="677"/>
      <c r="CB16" s="677"/>
      <c r="CC16" s="677"/>
      <c r="CD16" s="677"/>
      <c r="CE16" s="677"/>
      <c r="CF16" s="677"/>
      <c r="CG16" s="677"/>
      <c r="CH16" s="677"/>
      <c r="CI16" s="677">
        <v>298555861</v>
      </c>
      <c r="CJ16" s="677"/>
      <c r="CK16" s="677"/>
      <c r="CL16" s="677"/>
      <c r="CM16" s="677"/>
      <c r="CN16" s="677"/>
      <c r="CO16" s="677"/>
      <c r="CP16" s="677"/>
      <c r="CQ16" s="677"/>
      <c r="CR16" s="677"/>
      <c r="CS16" s="677"/>
      <c r="CT16" s="677"/>
      <c r="CU16" s="677"/>
      <c r="CV16" s="677"/>
      <c r="CW16" s="677"/>
      <c r="CX16" s="677"/>
      <c r="CY16" s="677">
        <v>156579</v>
      </c>
      <c r="CZ16" s="677"/>
      <c r="DA16" s="677"/>
      <c r="DB16" s="677"/>
      <c r="DC16" s="677"/>
      <c r="DD16" s="677"/>
      <c r="DE16" s="677"/>
      <c r="DF16" s="677"/>
      <c r="DG16" s="677"/>
      <c r="DH16" s="677">
        <v>3442046097</v>
      </c>
      <c r="DI16" s="677"/>
      <c r="DJ16" s="677"/>
      <c r="DK16" s="677"/>
      <c r="DL16" s="677"/>
      <c r="DM16" s="677"/>
      <c r="DN16" s="677"/>
      <c r="DO16" s="677"/>
      <c r="DP16" s="677"/>
      <c r="DQ16" s="677"/>
      <c r="DR16" s="677"/>
      <c r="DS16" s="677"/>
      <c r="DT16" s="677"/>
      <c r="DU16" s="677"/>
      <c r="DV16" s="677"/>
      <c r="DW16" s="681"/>
    </row>
    <row r="17" spans="1:127" ht="21" customHeight="1">
      <c r="A17" s="262"/>
      <c r="B17" s="262"/>
      <c r="C17" s="262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2"/>
      <c r="T17" s="241"/>
      <c r="U17" s="241"/>
      <c r="V17" s="241"/>
      <c r="W17" s="241"/>
      <c r="X17" s="241"/>
      <c r="Y17" s="241"/>
      <c r="Z17" s="241"/>
      <c r="AA17" s="2"/>
      <c r="AB17" s="2"/>
      <c r="AC17" s="241"/>
      <c r="AD17" s="241"/>
      <c r="AE17" s="241"/>
      <c r="AF17" s="241"/>
      <c r="AG17" s="241"/>
      <c r="AH17" s="241"/>
      <c r="AI17" s="241"/>
      <c r="AJ17" s="2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"/>
      <c r="BX17" s="241"/>
      <c r="BY17" s="241"/>
      <c r="BZ17" s="241"/>
      <c r="CA17" s="241"/>
      <c r="CB17" s="241"/>
      <c r="CC17" s="241"/>
      <c r="CD17" s="241"/>
      <c r="CE17" s="2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"/>
      <c r="CV17" s="241"/>
      <c r="CW17" s="241"/>
      <c r="CX17" s="241"/>
      <c r="CY17" s="241"/>
      <c r="CZ17" s="241"/>
      <c r="DA17" s="241"/>
      <c r="DB17" s="241"/>
      <c r="DC17" s="2"/>
      <c r="DD17" s="241"/>
      <c r="DE17" s="241"/>
      <c r="DF17" s="241"/>
      <c r="DG17" s="241"/>
      <c r="DH17" s="241"/>
      <c r="DI17" s="241"/>
      <c r="DJ17" s="241"/>
      <c r="DK17" s="241"/>
      <c r="DL17" s="241"/>
      <c r="DM17" s="241"/>
      <c r="DN17" s="241"/>
      <c r="DO17" s="241"/>
      <c r="DP17" s="241"/>
      <c r="DQ17" s="241"/>
      <c r="DR17" s="241"/>
      <c r="DS17" s="2"/>
      <c r="DT17" s="241"/>
      <c r="DU17" s="241"/>
      <c r="DV17" s="241"/>
      <c r="DW17" s="241"/>
    </row>
    <row r="18" spans="1:127" ht="21" customHeight="1">
      <c r="A18" s="262"/>
      <c r="B18" s="262"/>
      <c r="C18" s="262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2"/>
      <c r="T18" s="241"/>
      <c r="U18" s="241"/>
      <c r="V18" s="241"/>
      <c r="W18" s="241"/>
      <c r="X18" s="241"/>
      <c r="Y18" s="241"/>
      <c r="Z18" s="241"/>
      <c r="AA18" s="2"/>
      <c r="AB18" s="2"/>
      <c r="AC18" s="241"/>
      <c r="AD18" s="241"/>
      <c r="AE18" s="241"/>
      <c r="AF18" s="241"/>
      <c r="AG18" s="241"/>
      <c r="AH18" s="241"/>
      <c r="AI18" s="241"/>
      <c r="AJ18" s="2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"/>
      <c r="BX18" s="241"/>
      <c r="BY18" s="241"/>
      <c r="BZ18" s="241"/>
      <c r="CA18" s="241"/>
      <c r="CB18" s="241"/>
      <c r="CC18" s="241"/>
      <c r="CD18" s="241"/>
      <c r="CE18" s="2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"/>
      <c r="CV18" s="241"/>
      <c r="CW18" s="241"/>
      <c r="CX18" s="241"/>
      <c r="CY18" s="241"/>
      <c r="CZ18" s="241"/>
      <c r="DA18" s="241"/>
      <c r="DB18" s="241"/>
      <c r="DC18" s="2"/>
      <c r="DD18" s="241"/>
      <c r="DE18" s="241"/>
      <c r="DF18" s="241"/>
      <c r="DG18" s="241"/>
      <c r="DH18" s="241"/>
      <c r="DI18" s="241"/>
      <c r="DJ18" s="241"/>
      <c r="DK18" s="241"/>
      <c r="DL18" s="241"/>
      <c r="DM18" s="241"/>
      <c r="DN18" s="241"/>
      <c r="DO18" s="241"/>
      <c r="DP18" s="241"/>
      <c r="DQ18" s="241"/>
      <c r="DR18" s="241"/>
      <c r="DS18" s="2"/>
      <c r="DT18" s="241"/>
      <c r="DU18" s="241"/>
      <c r="DV18" s="241"/>
      <c r="DW18" s="241"/>
    </row>
    <row r="19" spans="1:127" ht="21" customHeight="1">
      <c r="A19" s="262"/>
      <c r="B19" s="262"/>
      <c r="C19" s="262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2"/>
      <c r="T19" s="241"/>
      <c r="U19" s="241"/>
      <c r="V19" s="241"/>
      <c r="W19" s="241"/>
      <c r="X19" s="241"/>
      <c r="Y19" s="241"/>
      <c r="Z19" s="241"/>
      <c r="AA19" s="2"/>
      <c r="AB19" s="2"/>
      <c r="AC19" s="241"/>
      <c r="AD19" s="241"/>
      <c r="AE19" s="241"/>
      <c r="AF19" s="241"/>
      <c r="AG19" s="241"/>
      <c r="AH19" s="241"/>
      <c r="AI19" s="241"/>
      <c r="AJ19" s="2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"/>
      <c r="BX19" s="241"/>
      <c r="BY19" s="241"/>
      <c r="BZ19" s="241"/>
      <c r="CA19" s="241"/>
      <c r="CB19" s="241"/>
      <c r="CC19" s="241"/>
      <c r="CD19" s="241"/>
      <c r="CE19" s="2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"/>
      <c r="CV19" s="241"/>
      <c r="CW19" s="241"/>
      <c r="CX19" s="241"/>
      <c r="CY19" s="241"/>
      <c r="CZ19" s="241"/>
      <c r="DA19" s="241"/>
      <c r="DB19" s="241"/>
      <c r="DC19" s="2"/>
      <c r="DD19" s="241"/>
      <c r="DE19" s="241"/>
      <c r="DF19" s="241"/>
      <c r="DG19" s="241"/>
      <c r="DH19" s="241"/>
      <c r="DI19" s="241"/>
      <c r="DJ19" s="241"/>
      <c r="DK19" s="241"/>
      <c r="DL19" s="241"/>
      <c r="DM19" s="241"/>
      <c r="DN19" s="241"/>
      <c r="DO19" s="241"/>
      <c r="DP19" s="241"/>
      <c r="DQ19" s="241"/>
      <c r="DR19" s="241"/>
      <c r="DS19" s="2"/>
      <c r="DT19" s="241"/>
      <c r="DU19" s="241"/>
      <c r="DV19" s="241"/>
      <c r="DW19" s="241"/>
    </row>
    <row r="20" spans="1:127" ht="21" customHeight="1">
      <c r="A20" s="262"/>
      <c r="B20" s="262"/>
      <c r="C20" s="262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2"/>
      <c r="T20" s="241"/>
      <c r="U20" s="241"/>
      <c r="V20" s="241"/>
      <c r="W20" s="241"/>
      <c r="X20" s="241"/>
      <c r="Y20" s="241"/>
      <c r="Z20" s="241"/>
      <c r="AA20" s="2"/>
      <c r="AB20" s="2"/>
      <c r="AC20" s="241"/>
      <c r="AD20" s="241"/>
      <c r="AE20" s="241"/>
      <c r="AF20" s="241"/>
      <c r="AG20" s="241"/>
      <c r="AH20" s="241"/>
      <c r="AI20" s="241"/>
      <c r="AJ20" s="2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"/>
      <c r="BH20" s="241"/>
      <c r="BI20" s="241"/>
      <c r="BJ20" s="241"/>
      <c r="BK20" s="241"/>
      <c r="BL20" s="241"/>
      <c r="BM20" s="241"/>
      <c r="BN20" s="241"/>
      <c r="BO20" s="241"/>
      <c r="BP20" s="241"/>
      <c r="BQ20" s="241"/>
      <c r="BR20" s="241"/>
      <c r="BS20" s="241"/>
      <c r="BT20" s="241"/>
      <c r="BU20" s="241"/>
      <c r="BV20" s="241"/>
      <c r="BW20" s="2"/>
      <c r="BX20" s="241"/>
      <c r="BY20" s="241"/>
      <c r="BZ20" s="241"/>
      <c r="CA20" s="241"/>
      <c r="CB20" s="241"/>
      <c r="CC20" s="241"/>
      <c r="CD20" s="241"/>
      <c r="CE20" s="2"/>
      <c r="CF20" s="241"/>
      <c r="CG20" s="241"/>
      <c r="CH20" s="241"/>
      <c r="CI20" s="241"/>
      <c r="CJ20" s="241"/>
      <c r="CK20" s="241"/>
      <c r="CL20" s="241"/>
      <c r="CM20" s="241"/>
      <c r="CN20" s="241"/>
      <c r="CO20" s="241"/>
      <c r="CP20" s="241"/>
      <c r="CQ20" s="241"/>
      <c r="CR20" s="241"/>
      <c r="CS20" s="241"/>
      <c r="CT20" s="241"/>
      <c r="CU20" s="2"/>
      <c r="CV20" s="241"/>
      <c r="CW20" s="241"/>
      <c r="CX20" s="241"/>
      <c r="CY20" s="241"/>
      <c r="CZ20" s="241"/>
      <c r="DA20" s="241"/>
      <c r="DB20" s="241"/>
      <c r="DC20" s="2"/>
      <c r="DD20" s="241"/>
      <c r="DE20" s="241"/>
      <c r="DF20" s="241"/>
      <c r="DG20" s="241"/>
      <c r="DH20" s="241"/>
      <c r="DI20" s="241"/>
      <c r="DJ20" s="241"/>
      <c r="DK20" s="241"/>
      <c r="DL20" s="241"/>
      <c r="DM20" s="241"/>
      <c r="DN20" s="241"/>
      <c r="DO20" s="241"/>
      <c r="DP20" s="241"/>
      <c r="DQ20" s="241"/>
      <c r="DR20" s="241"/>
      <c r="DS20" s="2"/>
      <c r="DT20" s="241"/>
      <c r="DU20" s="241"/>
      <c r="DV20" s="241"/>
      <c r="DW20" s="241"/>
    </row>
    <row r="21" spans="1:127" ht="21" customHeight="1">
      <c r="A21" s="262"/>
      <c r="B21" s="262"/>
      <c r="C21" s="262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2"/>
      <c r="T21" s="241"/>
      <c r="U21" s="241"/>
      <c r="V21" s="241"/>
      <c r="W21" s="241"/>
      <c r="X21" s="241"/>
      <c r="Y21" s="241"/>
      <c r="Z21" s="241"/>
      <c r="AA21" s="2"/>
      <c r="AB21" s="2"/>
      <c r="AC21" s="241"/>
      <c r="AD21" s="241"/>
      <c r="AE21" s="241"/>
      <c r="AF21" s="241"/>
      <c r="AG21" s="241"/>
      <c r="AH21" s="241"/>
      <c r="AI21" s="241"/>
      <c r="AJ21" s="2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"/>
      <c r="BX21" s="241"/>
      <c r="BY21" s="241"/>
      <c r="BZ21" s="241"/>
      <c r="CA21" s="241"/>
      <c r="CB21" s="241"/>
      <c r="CC21" s="241"/>
      <c r="CD21" s="241"/>
      <c r="CE21" s="2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"/>
      <c r="CV21" s="241"/>
      <c r="CW21" s="241"/>
      <c r="CX21" s="241"/>
      <c r="CY21" s="241"/>
      <c r="CZ21" s="241"/>
      <c r="DA21" s="241"/>
      <c r="DB21" s="241"/>
      <c r="DC21" s="2"/>
      <c r="DD21" s="241"/>
      <c r="DE21" s="241"/>
      <c r="DF21" s="241"/>
      <c r="DG21" s="241"/>
      <c r="DH21" s="241"/>
      <c r="DI21" s="241"/>
      <c r="DJ21" s="241"/>
      <c r="DK21" s="241"/>
      <c r="DL21" s="241"/>
      <c r="DM21" s="241"/>
      <c r="DN21" s="241"/>
      <c r="DO21" s="241"/>
      <c r="DP21" s="241"/>
      <c r="DQ21" s="241"/>
      <c r="DR21" s="241"/>
      <c r="DS21" s="2"/>
      <c r="DT21" s="241"/>
      <c r="DU21" s="241"/>
      <c r="DV21" s="241"/>
      <c r="DW21" s="241"/>
    </row>
  </sheetData>
  <sheetProtection selectLockedCells="1"/>
  <mergeCells count="122">
    <mergeCell ref="A16:R16"/>
    <mergeCell ref="A12:C15"/>
    <mergeCell ref="CZ3:DV4"/>
    <mergeCell ref="DI5:DV6"/>
    <mergeCell ref="DH7:DW7"/>
    <mergeCell ref="CZ5:DF6"/>
    <mergeCell ref="BK5:BX6"/>
    <mergeCell ref="BJ7:BY7"/>
    <mergeCell ref="CA3:CW4"/>
    <mergeCell ref="CI7:CX7"/>
    <mergeCell ref="D15:O15"/>
    <mergeCell ref="P15:R15"/>
    <mergeCell ref="A3:R7"/>
    <mergeCell ref="E11:N11"/>
    <mergeCell ref="H12:N12"/>
    <mergeCell ref="P13:R13"/>
    <mergeCell ref="CA5:CG6"/>
    <mergeCell ref="D12:F13"/>
    <mergeCell ref="T5:Z6"/>
    <mergeCell ref="BB5:BH6"/>
    <mergeCell ref="S10:AA10"/>
    <mergeCell ref="S11:AA11"/>
    <mergeCell ref="S12:AA12"/>
    <mergeCell ref="S13:AA13"/>
    <mergeCell ref="H13:N13"/>
    <mergeCell ref="E14:N14"/>
    <mergeCell ref="P12:R12"/>
    <mergeCell ref="H8:N8"/>
    <mergeCell ref="A2:DV2"/>
    <mergeCell ref="A8:C11"/>
    <mergeCell ref="D8:F9"/>
    <mergeCell ref="P8:R8"/>
    <mergeCell ref="P9:R9"/>
    <mergeCell ref="P10:R10"/>
    <mergeCell ref="T3:Z4"/>
    <mergeCell ref="CJ5:CW6"/>
    <mergeCell ref="H9:N9"/>
    <mergeCell ref="E10:N10"/>
    <mergeCell ref="P14:R14"/>
    <mergeCell ref="AC3:AY4"/>
    <mergeCell ref="BB3:BX4"/>
    <mergeCell ref="AC5:AI6"/>
    <mergeCell ref="AL5:AY6"/>
    <mergeCell ref="AK8:AZ8"/>
    <mergeCell ref="AK9:AZ9"/>
    <mergeCell ref="BA8:BI8"/>
    <mergeCell ref="BA9:BI9"/>
    <mergeCell ref="P11:R11"/>
    <mergeCell ref="AK7:AZ7"/>
    <mergeCell ref="S8:AA8"/>
    <mergeCell ref="S9:AA9"/>
    <mergeCell ref="BJ9:BY9"/>
    <mergeCell ref="BJ10:BY10"/>
    <mergeCell ref="AK10:AZ10"/>
    <mergeCell ref="AK11:AZ11"/>
    <mergeCell ref="BA10:BI10"/>
    <mergeCell ref="BA11:BI11"/>
    <mergeCell ref="BJ8:BY8"/>
    <mergeCell ref="S14:AA14"/>
    <mergeCell ref="S15:AA15"/>
    <mergeCell ref="S16:AA16"/>
    <mergeCell ref="AB8:AJ8"/>
    <mergeCell ref="AB9:AJ9"/>
    <mergeCell ref="AB10:AJ10"/>
    <mergeCell ref="AB11:AJ11"/>
    <mergeCell ref="AB12:AJ12"/>
    <mergeCell ref="AB13:AJ13"/>
    <mergeCell ref="AB14:AJ14"/>
    <mergeCell ref="AB15:AJ15"/>
    <mergeCell ref="AB16:AJ16"/>
    <mergeCell ref="AK16:AZ16"/>
    <mergeCell ref="AK12:AZ12"/>
    <mergeCell ref="AK13:AZ13"/>
    <mergeCell ref="AK14:AZ14"/>
    <mergeCell ref="AK15:AZ15"/>
    <mergeCell ref="BA12:BI12"/>
    <mergeCell ref="BZ8:CH8"/>
    <mergeCell ref="BZ9:CH9"/>
    <mergeCell ref="BZ10:CH10"/>
    <mergeCell ref="BZ11:CH11"/>
    <mergeCell ref="CI8:CX8"/>
    <mergeCell ref="CI9:CX9"/>
    <mergeCell ref="CI10:CX10"/>
    <mergeCell ref="CI11:CX11"/>
    <mergeCell ref="BZ14:CH14"/>
    <mergeCell ref="CI12:CX12"/>
    <mergeCell ref="CI13:CX13"/>
    <mergeCell ref="BZ16:CH16"/>
    <mergeCell ref="BA14:BI14"/>
    <mergeCell ref="BJ11:BY11"/>
    <mergeCell ref="BJ12:BY12"/>
    <mergeCell ref="BJ13:BY13"/>
    <mergeCell ref="BJ14:BY14"/>
    <mergeCell ref="BA15:BI15"/>
    <mergeCell ref="BA16:BI16"/>
    <mergeCell ref="BA13:BI13"/>
    <mergeCell ref="BZ12:CH12"/>
    <mergeCell ref="BZ13:CH13"/>
    <mergeCell ref="BZ15:CH15"/>
    <mergeCell ref="BJ15:BY15"/>
    <mergeCell ref="BJ16:BY16"/>
    <mergeCell ref="CY13:DG13"/>
    <mergeCell ref="DH12:DW12"/>
    <mergeCell ref="DH13:DW13"/>
    <mergeCell ref="CY14:DG14"/>
    <mergeCell ref="DH15:DW15"/>
    <mergeCell ref="CI14:CX14"/>
    <mergeCell ref="CI15:CX15"/>
    <mergeCell ref="CI16:CX16"/>
    <mergeCell ref="DH16:DW16"/>
    <mergeCell ref="CY15:DG15"/>
    <mergeCell ref="CY16:DG16"/>
    <mergeCell ref="DH14:DW14"/>
    <mergeCell ref="CY8:DG8"/>
    <mergeCell ref="CY9:DG9"/>
    <mergeCell ref="CY10:DG10"/>
    <mergeCell ref="DH8:DW8"/>
    <mergeCell ref="DH9:DW9"/>
    <mergeCell ref="DH10:DW10"/>
    <mergeCell ref="DH11:DW11"/>
    <mergeCell ref="CY11:DG11"/>
    <mergeCell ref="CY12:DG12"/>
  </mergeCells>
  <phoneticPr fontId="2"/>
  <dataValidations count="2">
    <dataValidation type="whole" allowBlank="1" showInputMessage="1" showErrorMessage="1" errorTitle="入力エラー" error="数値以外の入力または、7桁以上の入力は行えません。" sqref="DS17:DW21 S17:AI21 CU17:DB21 BW17:CD21 AZ17:BF21">
      <formula1>-99999</formula1>
      <formula2>999999</formula2>
    </dataValidation>
    <dataValidation type="whole" allowBlank="1" showInputMessage="1" showErrorMessage="1" errorTitle="入力エラー" error="数値以外の入力または、10桁以上の入力は行えません。" sqref="CE17:CE21 DC17:DC21 AJ17:AJ21 BG17:BG21">
      <formula1>-99999999</formula1>
      <formula2>999999999</formula2>
    </dataValidation>
  </dataValidations>
  <pageMargins left="0.78740157480314965" right="0.78740157480314965" top="0.59055118110236227" bottom="0.59055118110236227" header="0.39370078740157483" footer="0.39370078740157483"/>
  <pageSetup paperSize="9" firstPageNumber="35" orientation="landscape" useFirstPageNumber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W16"/>
  <sheetViews>
    <sheetView view="pageBreakPreview" zoomScaleNormal="100" zoomScaleSheetLayoutView="100" workbookViewId="0"/>
  </sheetViews>
  <sheetFormatPr defaultColWidth="1" defaultRowHeight="21" customHeight="1"/>
  <cols>
    <col min="1" max="3" width="1.109375" style="1" customWidth="1"/>
    <col min="4" max="6" width="1.44140625" style="1" customWidth="1"/>
    <col min="7" max="14" width="1.109375" style="1" customWidth="1"/>
    <col min="15" max="15" width="1.44140625" style="1" customWidth="1"/>
    <col min="16" max="18" width="1.109375" style="1" customWidth="1"/>
    <col min="19" max="102" width="1" style="1" customWidth="1"/>
    <col min="103" max="16384" width="1" style="1"/>
  </cols>
  <sheetData>
    <row r="1" spans="1:127" ht="21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</row>
    <row r="2" spans="1:127" ht="21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</row>
    <row r="3" spans="1:127" ht="21" customHeight="1">
      <c r="A3" s="703" t="s">
        <v>589</v>
      </c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699"/>
      <c r="O3" s="699"/>
      <c r="P3" s="699"/>
      <c r="Q3" s="699"/>
      <c r="R3" s="704"/>
      <c r="S3" s="135"/>
      <c r="T3" s="656" t="s">
        <v>594</v>
      </c>
      <c r="U3" s="656"/>
      <c r="V3" s="656"/>
      <c r="W3" s="656"/>
      <c r="X3" s="656"/>
      <c r="Y3" s="656"/>
      <c r="Z3" s="656"/>
      <c r="AA3" s="656"/>
      <c r="AB3" s="656"/>
      <c r="AC3" s="656"/>
      <c r="AD3" s="656"/>
      <c r="AE3" s="656"/>
      <c r="AF3" s="656"/>
      <c r="AG3" s="656"/>
      <c r="AH3" s="656"/>
      <c r="AI3" s="656"/>
      <c r="AJ3" s="656"/>
      <c r="AK3" s="656"/>
      <c r="AL3" s="656"/>
      <c r="AM3" s="656"/>
      <c r="AN3" s="656"/>
      <c r="AO3" s="656"/>
      <c r="AP3" s="656"/>
      <c r="AQ3" s="374"/>
      <c r="AR3" s="56"/>
      <c r="AS3" s="656" t="s">
        <v>593</v>
      </c>
      <c r="AT3" s="656"/>
      <c r="AU3" s="656"/>
      <c r="AV3" s="656"/>
      <c r="AW3" s="656"/>
      <c r="AX3" s="656"/>
      <c r="AY3" s="656"/>
      <c r="AZ3" s="656"/>
      <c r="BA3" s="656"/>
      <c r="BB3" s="656"/>
      <c r="BC3" s="656"/>
      <c r="BD3" s="656"/>
      <c r="BE3" s="656"/>
      <c r="BF3" s="656"/>
      <c r="BG3" s="656"/>
      <c r="BH3" s="656"/>
      <c r="BI3" s="656"/>
      <c r="BJ3" s="656"/>
      <c r="BK3" s="656"/>
      <c r="BL3" s="656"/>
      <c r="BM3" s="656"/>
      <c r="BN3" s="656"/>
      <c r="BO3" s="656"/>
      <c r="BP3" s="374"/>
      <c r="BQ3" s="56"/>
      <c r="BR3" s="656" t="s">
        <v>592</v>
      </c>
      <c r="BS3" s="656"/>
      <c r="BT3" s="656"/>
      <c r="BU3" s="656"/>
      <c r="BV3" s="656"/>
      <c r="BW3" s="656"/>
      <c r="BX3" s="656"/>
      <c r="BY3" s="656"/>
      <c r="BZ3" s="656"/>
      <c r="CA3" s="656"/>
      <c r="CB3" s="656"/>
      <c r="CC3" s="656"/>
      <c r="CD3" s="656"/>
      <c r="CE3" s="656"/>
      <c r="CF3" s="656"/>
      <c r="CG3" s="656"/>
      <c r="CH3" s="656"/>
      <c r="CI3" s="656"/>
      <c r="CJ3" s="656"/>
      <c r="CK3" s="656"/>
      <c r="CL3" s="656"/>
      <c r="CM3" s="656"/>
      <c r="CN3" s="656"/>
      <c r="CO3" s="374"/>
      <c r="CP3" s="56"/>
      <c r="CQ3" s="656" t="s">
        <v>591</v>
      </c>
      <c r="CR3" s="656"/>
      <c r="CS3" s="656"/>
      <c r="CT3" s="656"/>
      <c r="CU3" s="656"/>
      <c r="CV3" s="656"/>
      <c r="CW3" s="656"/>
      <c r="CX3" s="656"/>
      <c r="CY3" s="656"/>
      <c r="CZ3" s="656"/>
      <c r="DA3" s="656"/>
      <c r="DB3" s="656"/>
      <c r="DC3" s="656"/>
      <c r="DD3" s="656"/>
      <c r="DE3" s="656"/>
      <c r="DF3" s="656"/>
      <c r="DG3" s="656"/>
      <c r="DH3" s="656"/>
      <c r="DI3" s="656"/>
      <c r="DJ3" s="656"/>
      <c r="DK3" s="656"/>
      <c r="DL3" s="656"/>
      <c r="DM3" s="656"/>
      <c r="DN3" s="375"/>
      <c r="DO3" s="376"/>
    </row>
    <row r="4" spans="1:127" ht="21" customHeight="1">
      <c r="A4" s="705"/>
      <c r="B4" s="706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7"/>
      <c r="S4" s="377"/>
      <c r="T4" s="712"/>
      <c r="U4" s="712"/>
      <c r="V4" s="712"/>
      <c r="W4" s="712"/>
      <c r="X4" s="712"/>
      <c r="Y4" s="712"/>
      <c r="Z4" s="712"/>
      <c r="AA4" s="712"/>
      <c r="AB4" s="712"/>
      <c r="AC4" s="712"/>
      <c r="AD4" s="712"/>
      <c r="AE4" s="712"/>
      <c r="AF4" s="712"/>
      <c r="AG4" s="712"/>
      <c r="AH4" s="712"/>
      <c r="AI4" s="712"/>
      <c r="AJ4" s="712"/>
      <c r="AK4" s="712"/>
      <c r="AL4" s="712"/>
      <c r="AM4" s="712"/>
      <c r="AN4" s="712"/>
      <c r="AO4" s="712"/>
      <c r="AP4" s="712"/>
      <c r="AQ4" s="378"/>
      <c r="AR4" s="379"/>
      <c r="AS4" s="712"/>
      <c r="AT4" s="712"/>
      <c r="AU4" s="712"/>
      <c r="AV4" s="712"/>
      <c r="AW4" s="712"/>
      <c r="AX4" s="712"/>
      <c r="AY4" s="712"/>
      <c r="AZ4" s="712"/>
      <c r="BA4" s="712"/>
      <c r="BB4" s="712"/>
      <c r="BC4" s="712"/>
      <c r="BD4" s="712"/>
      <c r="BE4" s="712"/>
      <c r="BF4" s="712"/>
      <c r="BG4" s="712"/>
      <c r="BH4" s="712"/>
      <c r="BI4" s="712"/>
      <c r="BJ4" s="712"/>
      <c r="BK4" s="712"/>
      <c r="BL4" s="712"/>
      <c r="BM4" s="712"/>
      <c r="BN4" s="712"/>
      <c r="BO4" s="712"/>
      <c r="BP4" s="378"/>
      <c r="BQ4" s="379"/>
      <c r="BR4" s="712"/>
      <c r="BS4" s="712"/>
      <c r="BT4" s="712"/>
      <c r="BU4" s="712"/>
      <c r="BV4" s="712"/>
      <c r="BW4" s="712"/>
      <c r="BX4" s="712"/>
      <c r="BY4" s="712"/>
      <c r="BZ4" s="712"/>
      <c r="CA4" s="712"/>
      <c r="CB4" s="712"/>
      <c r="CC4" s="712"/>
      <c r="CD4" s="712"/>
      <c r="CE4" s="712"/>
      <c r="CF4" s="712"/>
      <c r="CG4" s="712"/>
      <c r="CH4" s="712"/>
      <c r="CI4" s="712"/>
      <c r="CJ4" s="712"/>
      <c r="CK4" s="712"/>
      <c r="CL4" s="712"/>
      <c r="CM4" s="712"/>
      <c r="CN4" s="712"/>
      <c r="CO4" s="378"/>
      <c r="CP4" s="379"/>
      <c r="CQ4" s="712"/>
      <c r="CR4" s="712"/>
      <c r="CS4" s="712"/>
      <c r="CT4" s="712"/>
      <c r="CU4" s="712"/>
      <c r="CV4" s="712"/>
      <c r="CW4" s="712"/>
      <c r="CX4" s="712"/>
      <c r="CY4" s="712"/>
      <c r="CZ4" s="712"/>
      <c r="DA4" s="712"/>
      <c r="DB4" s="712"/>
      <c r="DC4" s="712"/>
      <c r="DD4" s="712"/>
      <c r="DE4" s="712"/>
      <c r="DF4" s="712"/>
      <c r="DG4" s="712"/>
      <c r="DH4" s="712"/>
      <c r="DI4" s="712"/>
      <c r="DJ4" s="712"/>
      <c r="DK4" s="712"/>
      <c r="DL4" s="712"/>
      <c r="DM4" s="712"/>
      <c r="DN4" s="380"/>
      <c r="DO4" s="376"/>
    </row>
    <row r="5" spans="1:127" ht="21" customHeight="1">
      <c r="A5" s="705"/>
      <c r="B5" s="706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7"/>
      <c r="S5" s="58"/>
      <c r="T5" s="697" t="s">
        <v>503</v>
      </c>
      <c r="U5" s="697"/>
      <c r="V5" s="697"/>
      <c r="W5" s="697"/>
      <c r="X5" s="697"/>
      <c r="Y5" s="697"/>
      <c r="Z5" s="697"/>
      <c r="AA5" s="67"/>
      <c r="AB5" s="4"/>
      <c r="AC5" s="526" t="s">
        <v>583</v>
      </c>
      <c r="AD5" s="526"/>
      <c r="AE5" s="526"/>
      <c r="AF5" s="526"/>
      <c r="AG5" s="526"/>
      <c r="AH5" s="526"/>
      <c r="AI5" s="526"/>
      <c r="AJ5" s="526"/>
      <c r="AK5" s="526"/>
      <c r="AL5" s="526"/>
      <c r="AM5" s="526"/>
      <c r="AN5" s="526"/>
      <c r="AO5" s="526"/>
      <c r="AP5" s="526"/>
      <c r="AQ5" s="12"/>
      <c r="AR5" s="58"/>
      <c r="AS5" s="697" t="s">
        <v>503</v>
      </c>
      <c r="AT5" s="697"/>
      <c r="AU5" s="697"/>
      <c r="AV5" s="697"/>
      <c r="AW5" s="697"/>
      <c r="AX5" s="697"/>
      <c r="AY5" s="697"/>
      <c r="AZ5" s="67"/>
      <c r="BA5" s="4"/>
      <c r="BB5" s="526" t="s">
        <v>583</v>
      </c>
      <c r="BC5" s="526"/>
      <c r="BD5" s="526"/>
      <c r="BE5" s="526"/>
      <c r="BF5" s="526"/>
      <c r="BG5" s="526"/>
      <c r="BH5" s="526"/>
      <c r="BI5" s="526"/>
      <c r="BJ5" s="526"/>
      <c r="BK5" s="526"/>
      <c r="BL5" s="526"/>
      <c r="BM5" s="526"/>
      <c r="BN5" s="526"/>
      <c r="BO5" s="526"/>
      <c r="BP5" s="12"/>
      <c r="BQ5" s="58"/>
      <c r="BR5" s="697" t="s">
        <v>503</v>
      </c>
      <c r="BS5" s="697"/>
      <c r="BT5" s="697"/>
      <c r="BU5" s="697"/>
      <c r="BV5" s="697"/>
      <c r="BW5" s="697"/>
      <c r="BX5" s="697"/>
      <c r="BY5" s="67"/>
      <c r="BZ5" s="4"/>
      <c r="CA5" s="526" t="s">
        <v>583</v>
      </c>
      <c r="CB5" s="526"/>
      <c r="CC5" s="526"/>
      <c r="CD5" s="526"/>
      <c r="CE5" s="526"/>
      <c r="CF5" s="526"/>
      <c r="CG5" s="526"/>
      <c r="CH5" s="526"/>
      <c r="CI5" s="526"/>
      <c r="CJ5" s="526"/>
      <c r="CK5" s="526"/>
      <c r="CL5" s="526"/>
      <c r="CM5" s="526"/>
      <c r="CN5" s="526"/>
      <c r="CO5" s="12"/>
      <c r="CP5" s="58"/>
      <c r="CQ5" s="697" t="s">
        <v>503</v>
      </c>
      <c r="CR5" s="697"/>
      <c r="CS5" s="697"/>
      <c r="CT5" s="697"/>
      <c r="CU5" s="697"/>
      <c r="CV5" s="697"/>
      <c r="CW5" s="697"/>
      <c r="CX5" s="67"/>
      <c r="CY5" s="4"/>
      <c r="CZ5" s="526" t="s">
        <v>583</v>
      </c>
      <c r="DA5" s="526"/>
      <c r="DB5" s="526"/>
      <c r="DC5" s="526"/>
      <c r="DD5" s="526"/>
      <c r="DE5" s="526"/>
      <c r="DF5" s="526"/>
      <c r="DG5" s="526"/>
      <c r="DH5" s="526"/>
      <c r="DI5" s="526"/>
      <c r="DJ5" s="526"/>
      <c r="DK5" s="526"/>
      <c r="DL5" s="526"/>
      <c r="DM5" s="526"/>
      <c r="DN5" s="37"/>
      <c r="DO5" s="39"/>
    </row>
    <row r="6" spans="1:127" ht="21" customHeight="1">
      <c r="A6" s="705"/>
      <c r="B6" s="706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7"/>
      <c r="S6" s="5"/>
      <c r="T6" s="698"/>
      <c r="U6" s="698"/>
      <c r="V6" s="698"/>
      <c r="W6" s="698"/>
      <c r="X6" s="698"/>
      <c r="Y6" s="698"/>
      <c r="Z6" s="698"/>
      <c r="AA6" s="7"/>
      <c r="AB6" s="11"/>
      <c r="AC6" s="527"/>
      <c r="AD6" s="527"/>
      <c r="AE6" s="527"/>
      <c r="AF6" s="527"/>
      <c r="AG6" s="527"/>
      <c r="AH6" s="527"/>
      <c r="AI6" s="527"/>
      <c r="AJ6" s="527"/>
      <c r="AK6" s="527"/>
      <c r="AL6" s="527"/>
      <c r="AM6" s="527"/>
      <c r="AN6" s="527"/>
      <c r="AO6" s="527"/>
      <c r="AP6" s="527"/>
      <c r="AQ6" s="13"/>
      <c r="AR6" s="5"/>
      <c r="AS6" s="698"/>
      <c r="AT6" s="698"/>
      <c r="AU6" s="698"/>
      <c r="AV6" s="698"/>
      <c r="AW6" s="698"/>
      <c r="AX6" s="698"/>
      <c r="AY6" s="698"/>
      <c r="AZ6" s="7"/>
      <c r="BA6" s="11"/>
      <c r="BB6" s="527"/>
      <c r="BC6" s="527"/>
      <c r="BD6" s="527"/>
      <c r="BE6" s="527"/>
      <c r="BF6" s="527"/>
      <c r="BG6" s="527"/>
      <c r="BH6" s="527"/>
      <c r="BI6" s="527"/>
      <c r="BJ6" s="527"/>
      <c r="BK6" s="527"/>
      <c r="BL6" s="527"/>
      <c r="BM6" s="527"/>
      <c r="BN6" s="527"/>
      <c r="BO6" s="527"/>
      <c r="BP6" s="13"/>
      <c r="BQ6" s="5"/>
      <c r="BR6" s="698"/>
      <c r="BS6" s="698"/>
      <c r="BT6" s="698"/>
      <c r="BU6" s="698"/>
      <c r="BV6" s="698"/>
      <c r="BW6" s="698"/>
      <c r="BX6" s="698"/>
      <c r="BY6" s="7"/>
      <c r="BZ6" s="11"/>
      <c r="CA6" s="527"/>
      <c r="CB6" s="527"/>
      <c r="CC6" s="527"/>
      <c r="CD6" s="527"/>
      <c r="CE6" s="527"/>
      <c r="CF6" s="527"/>
      <c r="CG6" s="527"/>
      <c r="CH6" s="527"/>
      <c r="CI6" s="527"/>
      <c r="CJ6" s="527"/>
      <c r="CK6" s="527"/>
      <c r="CL6" s="527"/>
      <c r="CM6" s="527"/>
      <c r="CN6" s="527"/>
      <c r="CO6" s="13"/>
      <c r="CP6" s="5"/>
      <c r="CQ6" s="698"/>
      <c r="CR6" s="698"/>
      <c r="CS6" s="698"/>
      <c r="CT6" s="698"/>
      <c r="CU6" s="698"/>
      <c r="CV6" s="698"/>
      <c r="CW6" s="698"/>
      <c r="CX6" s="7"/>
      <c r="CY6" s="11"/>
      <c r="CZ6" s="527"/>
      <c r="DA6" s="527"/>
      <c r="DB6" s="527"/>
      <c r="DC6" s="527"/>
      <c r="DD6" s="527"/>
      <c r="DE6" s="527"/>
      <c r="DF6" s="527"/>
      <c r="DG6" s="527"/>
      <c r="DH6" s="527"/>
      <c r="DI6" s="527"/>
      <c r="DJ6" s="527"/>
      <c r="DK6" s="527"/>
      <c r="DL6" s="527"/>
      <c r="DM6" s="527"/>
      <c r="DN6" s="38"/>
      <c r="DO6" s="39"/>
    </row>
    <row r="7" spans="1:127" ht="14.25" customHeight="1" thickBot="1">
      <c r="A7" s="708"/>
      <c r="B7" s="709"/>
      <c r="C7" s="709"/>
      <c r="D7" s="709"/>
      <c r="E7" s="709"/>
      <c r="F7" s="709"/>
      <c r="G7" s="709"/>
      <c r="H7" s="709"/>
      <c r="I7" s="709"/>
      <c r="J7" s="709"/>
      <c r="K7" s="709"/>
      <c r="L7" s="709"/>
      <c r="M7" s="709"/>
      <c r="N7" s="709"/>
      <c r="O7" s="709"/>
      <c r="P7" s="709"/>
      <c r="Q7" s="709"/>
      <c r="R7" s="710"/>
      <c r="S7" s="8"/>
      <c r="T7" s="9"/>
      <c r="U7" s="9"/>
      <c r="V7" s="9"/>
      <c r="W7" s="9"/>
      <c r="X7" s="9"/>
      <c r="Y7" s="9"/>
      <c r="Z7" s="9"/>
      <c r="AA7" s="10"/>
      <c r="AB7" s="566" t="s">
        <v>30</v>
      </c>
      <c r="AC7" s="567"/>
      <c r="AD7" s="567"/>
      <c r="AE7" s="567"/>
      <c r="AF7" s="567"/>
      <c r="AG7" s="567"/>
      <c r="AH7" s="567"/>
      <c r="AI7" s="567"/>
      <c r="AJ7" s="567"/>
      <c r="AK7" s="567"/>
      <c r="AL7" s="567"/>
      <c r="AM7" s="567"/>
      <c r="AN7" s="567"/>
      <c r="AO7" s="567"/>
      <c r="AP7" s="567"/>
      <c r="AQ7" s="568"/>
      <c r="AR7" s="8"/>
      <c r="AS7" s="9"/>
      <c r="AT7" s="9"/>
      <c r="AU7" s="9"/>
      <c r="AV7" s="9"/>
      <c r="AW7" s="9"/>
      <c r="AX7" s="9"/>
      <c r="AY7" s="9"/>
      <c r="AZ7" s="10"/>
      <c r="BA7" s="566" t="s">
        <v>30</v>
      </c>
      <c r="BB7" s="567"/>
      <c r="BC7" s="567"/>
      <c r="BD7" s="567"/>
      <c r="BE7" s="567"/>
      <c r="BF7" s="567"/>
      <c r="BG7" s="567"/>
      <c r="BH7" s="567"/>
      <c r="BI7" s="567"/>
      <c r="BJ7" s="567"/>
      <c r="BK7" s="567"/>
      <c r="BL7" s="567"/>
      <c r="BM7" s="567"/>
      <c r="BN7" s="567"/>
      <c r="BO7" s="567"/>
      <c r="BP7" s="568"/>
      <c r="BQ7" s="8"/>
      <c r="BR7" s="9"/>
      <c r="BS7" s="9"/>
      <c r="BT7" s="9"/>
      <c r="BU7" s="9"/>
      <c r="BV7" s="9"/>
      <c r="BW7" s="9"/>
      <c r="BX7" s="9"/>
      <c r="BY7" s="10"/>
      <c r="BZ7" s="566" t="s">
        <v>30</v>
      </c>
      <c r="CA7" s="567"/>
      <c r="CB7" s="567"/>
      <c r="CC7" s="567"/>
      <c r="CD7" s="567"/>
      <c r="CE7" s="567"/>
      <c r="CF7" s="567"/>
      <c r="CG7" s="567"/>
      <c r="CH7" s="567"/>
      <c r="CI7" s="567"/>
      <c r="CJ7" s="567"/>
      <c r="CK7" s="567"/>
      <c r="CL7" s="567"/>
      <c r="CM7" s="567"/>
      <c r="CN7" s="567"/>
      <c r="CO7" s="568"/>
      <c r="CP7" s="8"/>
      <c r="CQ7" s="9"/>
      <c r="CR7" s="9"/>
      <c r="CS7" s="9"/>
      <c r="CT7" s="9"/>
      <c r="CU7" s="9"/>
      <c r="CV7" s="9"/>
      <c r="CW7" s="9"/>
      <c r="CX7" s="10"/>
      <c r="CY7" s="566" t="s">
        <v>30</v>
      </c>
      <c r="CZ7" s="567"/>
      <c r="DA7" s="567"/>
      <c r="DB7" s="567"/>
      <c r="DC7" s="567"/>
      <c r="DD7" s="567"/>
      <c r="DE7" s="567"/>
      <c r="DF7" s="567"/>
      <c r="DG7" s="567"/>
      <c r="DH7" s="567"/>
      <c r="DI7" s="567"/>
      <c r="DJ7" s="567"/>
      <c r="DK7" s="567"/>
      <c r="DL7" s="567"/>
      <c r="DM7" s="567"/>
      <c r="DN7" s="569"/>
      <c r="DO7" s="39"/>
    </row>
    <row r="8" spans="1:127" ht="35.25" customHeight="1">
      <c r="A8" s="628" t="s">
        <v>582</v>
      </c>
      <c r="B8" s="634"/>
      <c r="C8" s="635"/>
      <c r="D8" s="713" t="s">
        <v>458</v>
      </c>
      <c r="E8" s="511"/>
      <c r="F8" s="629"/>
      <c r="G8" s="14"/>
      <c r="H8" s="582" t="s">
        <v>575</v>
      </c>
      <c r="I8" s="582"/>
      <c r="J8" s="582"/>
      <c r="K8" s="582"/>
      <c r="L8" s="582"/>
      <c r="M8" s="582"/>
      <c r="N8" s="582"/>
      <c r="O8" s="30"/>
      <c r="P8" s="582" t="s">
        <v>581</v>
      </c>
      <c r="Q8" s="582"/>
      <c r="R8" s="714"/>
      <c r="S8" s="523">
        <v>2</v>
      </c>
      <c r="T8" s="660"/>
      <c r="U8" s="660"/>
      <c r="V8" s="660"/>
      <c r="W8" s="660"/>
      <c r="X8" s="660"/>
      <c r="Y8" s="660"/>
      <c r="Z8" s="660"/>
      <c r="AA8" s="660"/>
      <c r="AB8" s="660">
        <v>67714</v>
      </c>
      <c r="AC8" s="660"/>
      <c r="AD8" s="660"/>
      <c r="AE8" s="660"/>
      <c r="AF8" s="660"/>
      <c r="AG8" s="660"/>
      <c r="AH8" s="660"/>
      <c r="AI8" s="660"/>
      <c r="AJ8" s="660"/>
      <c r="AK8" s="660"/>
      <c r="AL8" s="660"/>
      <c r="AM8" s="660"/>
      <c r="AN8" s="660"/>
      <c r="AO8" s="660"/>
      <c r="AP8" s="660"/>
      <c r="AQ8" s="660"/>
      <c r="AR8" s="660">
        <v>6</v>
      </c>
      <c r="AS8" s="660"/>
      <c r="AT8" s="660"/>
      <c r="AU8" s="660"/>
      <c r="AV8" s="660"/>
      <c r="AW8" s="660"/>
      <c r="AX8" s="660"/>
      <c r="AY8" s="660"/>
      <c r="AZ8" s="660"/>
      <c r="BA8" s="660">
        <v>787431</v>
      </c>
      <c r="BB8" s="660"/>
      <c r="BC8" s="660"/>
      <c r="BD8" s="660"/>
      <c r="BE8" s="660"/>
      <c r="BF8" s="660"/>
      <c r="BG8" s="660"/>
      <c r="BH8" s="660"/>
      <c r="BI8" s="660"/>
      <c r="BJ8" s="660"/>
      <c r="BK8" s="660"/>
      <c r="BL8" s="660"/>
      <c r="BM8" s="660"/>
      <c r="BN8" s="660"/>
      <c r="BO8" s="660"/>
      <c r="BP8" s="660"/>
      <c r="BQ8" s="660">
        <v>0</v>
      </c>
      <c r="BR8" s="660"/>
      <c r="BS8" s="660"/>
      <c r="BT8" s="660"/>
      <c r="BU8" s="660"/>
      <c r="BV8" s="660"/>
      <c r="BW8" s="660"/>
      <c r="BX8" s="660"/>
      <c r="BY8" s="660"/>
      <c r="BZ8" s="660">
        <v>0</v>
      </c>
      <c r="CA8" s="660"/>
      <c r="CB8" s="660"/>
      <c r="CC8" s="660"/>
      <c r="CD8" s="660"/>
      <c r="CE8" s="660"/>
      <c r="CF8" s="660"/>
      <c r="CG8" s="660"/>
      <c r="CH8" s="660"/>
      <c r="CI8" s="660"/>
      <c r="CJ8" s="660"/>
      <c r="CK8" s="660"/>
      <c r="CL8" s="660"/>
      <c r="CM8" s="660"/>
      <c r="CN8" s="660"/>
      <c r="CO8" s="660"/>
      <c r="CP8" s="685">
        <v>19</v>
      </c>
      <c r="CQ8" s="685"/>
      <c r="CR8" s="685"/>
      <c r="CS8" s="685"/>
      <c r="CT8" s="685"/>
      <c r="CU8" s="685"/>
      <c r="CV8" s="685"/>
      <c r="CW8" s="685"/>
      <c r="CX8" s="685"/>
      <c r="CY8" s="685">
        <v>913953</v>
      </c>
      <c r="CZ8" s="685"/>
      <c r="DA8" s="685"/>
      <c r="DB8" s="685"/>
      <c r="DC8" s="685"/>
      <c r="DD8" s="685"/>
      <c r="DE8" s="685"/>
      <c r="DF8" s="685"/>
      <c r="DG8" s="685"/>
      <c r="DH8" s="685"/>
      <c r="DI8" s="685"/>
      <c r="DJ8" s="685"/>
      <c r="DK8" s="685"/>
      <c r="DL8" s="685"/>
      <c r="DM8" s="685"/>
      <c r="DN8" s="686"/>
      <c r="DO8" s="332"/>
    </row>
    <row r="9" spans="1:127" ht="35.25" customHeight="1">
      <c r="A9" s="606"/>
      <c r="B9" s="607"/>
      <c r="C9" s="608"/>
      <c r="D9" s="640"/>
      <c r="E9" s="631"/>
      <c r="F9" s="632"/>
      <c r="G9" s="35"/>
      <c r="H9" s="488" t="s">
        <v>573</v>
      </c>
      <c r="I9" s="488"/>
      <c r="J9" s="488"/>
      <c r="K9" s="488"/>
      <c r="L9" s="488"/>
      <c r="M9" s="488"/>
      <c r="N9" s="488"/>
      <c r="O9" s="36"/>
      <c r="P9" s="488" t="s">
        <v>580</v>
      </c>
      <c r="Q9" s="488"/>
      <c r="R9" s="693"/>
      <c r="S9" s="675">
        <v>0</v>
      </c>
      <c r="T9" s="661"/>
      <c r="U9" s="661"/>
      <c r="V9" s="661"/>
      <c r="W9" s="661"/>
      <c r="X9" s="661"/>
      <c r="Y9" s="661"/>
      <c r="Z9" s="661"/>
      <c r="AA9" s="661"/>
      <c r="AB9" s="661">
        <v>0</v>
      </c>
      <c r="AC9" s="661"/>
      <c r="AD9" s="661"/>
      <c r="AE9" s="661"/>
      <c r="AF9" s="661"/>
      <c r="AG9" s="661"/>
      <c r="AH9" s="661"/>
      <c r="AI9" s="661"/>
      <c r="AJ9" s="661"/>
      <c r="AK9" s="661"/>
      <c r="AL9" s="661"/>
      <c r="AM9" s="661"/>
      <c r="AN9" s="661"/>
      <c r="AO9" s="661"/>
      <c r="AP9" s="661"/>
      <c r="AQ9" s="661"/>
      <c r="AR9" s="661">
        <v>8</v>
      </c>
      <c r="AS9" s="661"/>
      <c r="AT9" s="661"/>
      <c r="AU9" s="661"/>
      <c r="AV9" s="661"/>
      <c r="AW9" s="661"/>
      <c r="AX9" s="661"/>
      <c r="AY9" s="661"/>
      <c r="AZ9" s="661"/>
      <c r="BA9" s="661">
        <v>1271128</v>
      </c>
      <c r="BB9" s="661"/>
      <c r="BC9" s="661"/>
      <c r="BD9" s="661"/>
      <c r="BE9" s="661"/>
      <c r="BF9" s="661"/>
      <c r="BG9" s="661"/>
      <c r="BH9" s="661"/>
      <c r="BI9" s="661"/>
      <c r="BJ9" s="661"/>
      <c r="BK9" s="661"/>
      <c r="BL9" s="661"/>
      <c r="BM9" s="661"/>
      <c r="BN9" s="661"/>
      <c r="BO9" s="661"/>
      <c r="BP9" s="661"/>
      <c r="BQ9" s="661">
        <v>0</v>
      </c>
      <c r="BR9" s="661"/>
      <c r="BS9" s="661"/>
      <c r="BT9" s="661"/>
      <c r="BU9" s="661"/>
      <c r="BV9" s="661"/>
      <c r="BW9" s="661"/>
      <c r="BX9" s="661"/>
      <c r="BY9" s="661"/>
      <c r="BZ9" s="661">
        <v>0</v>
      </c>
      <c r="CA9" s="661"/>
      <c r="CB9" s="661"/>
      <c r="CC9" s="661"/>
      <c r="CD9" s="661"/>
      <c r="CE9" s="661"/>
      <c r="CF9" s="661"/>
      <c r="CG9" s="661"/>
      <c r="CH9" s="661"/>
      <c r="CI9" s="661"/>
      <c r="CJ9" s="661"/>
      <c r="CK9" s="661"/>
      <c r="CL9" s="661"/>
      <c r="CM9" s="661"/>
      <c r="CN9" s="661"/>
      <c r="CO9" s="661"/>
      <c r="CP9" s="683">
        <v>11</v>
      </c>
      <c r="CQ9" s="683"/>
      <c r="CR9" s="683"/>
      <c r="CS9" s="683"/>
      <c r="CT9" s="683"/>
      <c r="CU9" s="683"/>
      <c r="CV9" s="683"/>
      <c r="CW9" s="683"/>
      <c r="CX9" s="683"/>
      <c r="CY9" s="683">
        <v>1287061</v>
      </c>
      <c r="CZ9" s="683"/>
      <c r="DA9" s="683"/>
      <c r="DB9" s="683"/>
      <c r="DC9" s="683"/>
      <c r="DD9" s="683"/>
      <c r="DE9" s="683"/>
      <c r="DF9" s="683"/>
      <c r="DG9" s="683"/>
      <c r="DH9" s="683"/>
      <c r="DI9" s="683"/>
      <c r="DJ9" s="683"/>
      <c r="DK9" s="683"/>
      <c r="DL9" s="683"/>
      <c r="DM9" s="683"/>
      <c r="DN9" s="684"/>
      <c r="DO9" s="332"/>
    </row>
    <row r="10" spans="1:127" ht="35.25" customHeight="1">
      <c r="A10" s="606"/>
      <c r="B10" s="607"/>
      <c r="C10" s="608"/>
      <c r="D10" s="35"/>
      <c r="E10" s="488" t="s">
        <v>519</v>
      </c>
      <c r="F10" s="488"/>
      <c r="G10" s="488"/>
      <c r="H10" s="488"/>
      <c r="I10" s="488"/>
      <c r="J10" s="488"/>
      <c r="K10" s="488"/>
      <c r="L10" s="488"/>
      <c r="M10" s="488"/>
      <c r="N10" s="488"/>
      <c r="O10" s="36"/>
      <c r="P10" s="488" t="s">
        <v>579</v>
      </c>
      <c r="Q10" s="488"/>
      <c r="R10" s="693"/>
      <c r="S10" s="675">
        <v>9</v>
      </c>
      <c r="T10" s="661"/>
      <c r="U10" s="661"/>
      <c r="V10" s="661"/>
      <c r="W10" s="661"/>
      <c r="X10" s="661"/>
      <c r="Y10" s="661"/>
      <c r="Z10" s="661"/>
      <c r="AA10" s="661"/>
      <c r="AB10" s="661">
        <v>319251</v>
      </c>
      <c r="AC10" s="661"/>
      <c r="AD10" s="661"/>
      <c r="AE10" s="661"/>
      <c r="AF10" s="661"/>
      <c r="AG10" s="661"/>
      <c r="AH10" s="661"/>
      <c r="AI10" s="661"/>
      <c r="AJ10" s="661"/>
      <c r="AK10" s="661"/>
      <c r="AL10" s="661"/>
      <c r="AM10" s="661"/>
      <c r="AN10" s="661"/>
      <c r="AO10" s="661"/>
      <c r="AP10" s="661"/>
      <c r="AQ10" s="661"/>
      <c r="AR10" s="661">
        <v>10</v>
      </c>
      <c r="AS10" s="661"/>
      <c r="AT10" s="661"/>
      <c r="AU10" s="661"/>
      <c r="AV10" s="661"/>
      <c r="AW10" s="661"/>
      <c r="AX10" s="661"/>
      <c r="AY10" s="661"/>
      <c r="AZ10" s="661"/>
      <c r="BA10" s="661">
        <v>2226164</v>
      </c>
      <c r="BB10" s="661"/>
      <c r="BC10" s="661"/>
      <c r="BD10" s="661"/>
      <c r="BE10" s="661"/>
      <c r="BF10" s="661"/>
      <c r="BG10" s="661"/>
      <c r="BH10" s="661"/>
      <c r="BI10" s="661"/>
      <c r="BJ10" s="661"/>
      <c r="BK10" s="661"/>
      <c r="BL10" s="661"/>
      <c r="BM10" s="661"/>
      <c r="BN10" s="661"/>
      <c r="BO10" s="661"/>
      <c r="BP10" s="661"/>
      <c r="BQ10" s="711">
        <v>1</v>
      </c>
      <c r="BR10" s="711"/>
      <c r="BS10" s="711"/>
      <c r="BT10" s="711"/>
      <c r="BU10" s="711"/>
      <c r="BV10" s="711"/>
      <c r="BW10" s="711"/>
      <c r="BX10" s="711"/>
      <c r="BY10" s="711"/>
      <c r="BZ10" s="661">
        <v>681295</v>
      </c>
      <c r="CA10" s="661"/>
      <c r="CB10" s="661"/>
      <c r="CC10" s="661"/>
      <c r="CD10" s="661"/>
      <c r="CE10" s="661"/>
      <c r="CF10" s="661"/>
      <c r="CG10" s="661"/>
      <c r="CH10" s="661"/>
      <c r="CI10" s="661"/>
      <c r="CJ10" s="661"/>
      <c r="CK10" s="661"/>
      <c r="CL10" s="661"/>
      <c r="CM10" s="661"/>
      <c r="CN10" s="661"/>
      <c r="CO10" s="661"/>
      <c r="CP10" s="683">
        <v>1458</v>
      </c>
      <c r="CQ10" s="683"/>
      <c r="CR10" s="683"/>
      <c r="CS10" s="683"/>
      <c r="CT10" s="683"/>
      <c r="CU10" s="683"/>
      <c r="CV10" s="683"/>
      <c r="CW10" s="683"/>
      <c r="CX10" s="683"/>
      <c r="CY10" s="683">
        <v>4001776</v>
      </c>
      <c r="CZ10" s="683"/>
      <c r="DA10" s="683"/>
      <c r="DB10" s="683"/>
      <c r="DC10" s="683"/>
      <c r="DD10" s="683"/>
      <c r="DE10" s="683"/>
      <c r="DF10" s="683"/>
      <c r="DG10" s="683"/>
      <c r="DH10" s="683"/>
      <c r="DI10" s="683"/>
      <c r="DJ10" s="683"/>
      <c r="DK10" s="683"/>
      <c r="DL10" s="683"/>
      <c r="DM10" s="683"/>
      <c r="DN10" s="684"/>
      <c r="DO10" s="332"/>
    </row>
    <row r="11" spans="1:127" ht="35.25" customHeight="1">
      <c r="A11" s="674"/>
      <c r="B11" s="638"/>
      <c r="C11" s="639"/>
      <c r="D11" s="35"/>
      <c r="E11" s="574" t="s">
        <v>578</v>
      </c>
      <c r="F11" s="574"/>
      <c r="G11" s="574"/>
      <c r="H11" s="574"/>
      <c r="I11" s="574"/>
      <c r="J11" s="574"/>
      <c r="K11" s="574"/>
      <c r="L11" s="574"/>
      <c r="M11" s="574"/>
      <c r="N11" s="574"/>
      <c r="O11" s="36"/>
      <c r="P11" s="488" t="s">
        <v>577</v>
      </c>
      <c r="Q11" s="488"/>
      <c r="R11" s="693"/>
      <c r="S11" s="675">
        <v>11</v>
      </c>
      <c r="T11" s="661"/>
      <c r="U11" s="661"/>
      <c r="V11" s="661"/>
      <c r="W11" s="661"/>
      <c r="X11" s="661"/>
      <c r="Y11" s="661"/>
      <c r="Z11" s="661"/>
      <c r="AA11" s="661"/>
      <c r="AB11" s="661">
        <v>386965</v>
      </c>
      <c r="AC11" s="661"/>
      <c r="AD11" s="661"/>
      <c r="AE11" s="661"/>
      <c r="AF11" s="661"/>
      <c r="AG11" s="661"/>
      <c r="AH11" s="661"/>
      <c r="AI11" s="661"/>
      <c r="AJ11" s="661"/>
      <c r="AK11" s="661"/>
      <c r="AL11" s="661"/>
      <c r="AM11" s="661"/>
      <c r="AN11" s="661"/>
      <c r="AO11" s="661"/>
      <c r="AP11" s="661"/>
      <c r="AQ11" s="661"/>
      <c r="AR11" s="661">
        <v>24</v>
      </c>
      <c r="AS11" s="661"/>
      <c r="AT11" s="661"/>
      <c r="AU11" s="661"/>
      <c r="AV11" s="661"/>
      <c r="AW11" s="661"/>
      <c r="AX11" s="661"/>
      <c r="AY11" s="661"/>
      <c r="AZ11" s="661"/>
      <c r="BA11" s="661">
        <v>4284723</v>
      </c>
      <c r="BB11" s="661"/>
      <c r="BC11" s="661"/>
      <c r="BD11" s="661"/>
      <c r="BE11" s="661"/>
      <c r="BF11" s="661"/>
      <c r="BG11" s="661"/>
      <c r="BH11" s="661"/>
      <c r="BI11" s="661"/>
      <c r="BJ11" s="661"/>
      <c r="BK11" s="661"/>
      <c r="BL11" s="661"/>
      <c r="BM11" s="661"/>
      <c r="BN11" s="661"/>
      <c r="BO11" s="661"/>
      <c r="BP11" s="661"/>
      <c r="BQ11" s="661">
        <v>1</v>
      </c>
      <c r="BR11" s="661"/>
      <c r="BS11" s="661"/>
      <c r="BT11" s="661"/>
      <c r="BU11" s="661"/>
      <c r="BV11" s="661"/>
      <c r="BW11" s="661"/>
      <c r="BX11" s="661"/>
      <c r="BY11" s="661"/>
      <c r="BZ11" s="661">
        <v>681295</v>
      </c>
      <c r="CA11" s="661"/>
      <c r="CB11" s="661"/>
      <c r="CC11" s="661"/>
      <c r="CD11" s="661"/>
      <c r="CE11" s="661"/>
      <c r="CF11" s="661"/>
      <c r="CG11" s="661"/>
      <c r="CH11" s="661"/>
      <c r="CI11" s="661"/>
      <c r="CJ11" s="661"/>
      <c r="CK11" s="661"/>
      <c r="CL11" s="661"/>
      <c r="CM11" s="661"/>
      <c r="CN11" s="661"/>
      <c r="CO11" s="661"/>
      <c r="CP11" s="683">
        <v>1488</v>
      </c>
      <c r="CQ11" s="683"/>
      <c r="CR11" s="683"/>
      <c r="CS11" s="683"/>
      <c r="CT11" s="683"/>
      <c r="CU11" s="683"/>
      <c r="CV11" s="683"/>
      <c r="CW11" s="683"/>
      <c r="CX11" s="683"/>
      <c r="CY11" s="683">
        <v>6202790</v>
      </c>
      <c r="CZ11" s="683"/>
      <c r="DA11" s="683"/>
      <c r="DB11" s="683"/>
      <c r="DC11" s="683"/>
      <c r="DD11" s="683"/>
      <c r="DE11" s="683"/>
      <c r="DF11" s="683"/>
      <c r="DG11" s="683"/>
      <c r="DH11" s="683"/>
      <c r="DI11" s="683"/>
      <c r="DJ11" s="683"/>
      <c r="DK11" s="683"/>
      <c r="DL11" s="683"/>
      <c r="DM11" s="683"/>
      <c r="DN11" s="684"/>
      <c r="DO11" s="332"/>
    </row>
    <row r="12" spans="1:127" ht="35.25" customHeight="1">
      <c r="A12" s="603" t="s">
        <v>576</v>
      </c>
      <c r="B12" s="604"/>
      <c r="C12" s="605"/>
      <c r="D12" s="590" t="s">
        <v>458</v>
      </c>
      <c r="E12" s="525"/>
      <c r="F12" s="591"/>
      <c r="G12" s="35"/>
      <c r="H12" s="488" t="s">
        <v>575</v>
      </c>
      <c r="I12" s="488"/>
      <c r="J12" s="488"/>
      <c r="K12" s="488"/>
      <c r="L12" s="488"/>
      <c r="M12" s="488"/>
      <c r="N12" s="488"/>
      <c r="O12" s="36"/>
      <c r="P12" s="488" t="s">
        <v>574</v>
      </c>
      <c r="Q12" s="488"/>
      <c r="R12" s="693"/>
      <c r="S12" s="675">
        <v>4997</v>
      </c>
      <c r="T12" s="661"/>
      <c r="U12" s="661"/>
      <c r="V12" s="661"/>
      <c r="W12" s="661"/>
      <c r="X12" s="661"/>
      <c r="Y12" s="661"/>
      <c r="Z12" s="661"/>
      <c r="AA12" s="661"/>
      <c r="AB12" s="661">
        <v>351950394</v>
      </c>
      <c r="AC12" s="661"/>
      <c r="AD12" s="661"/>
      <c r="AE12" s="661"/>
      <c r="AF12" s="661"/>
      <c r="AG12" s="661"/>
      <c r="AH12" s="661"/>
      <c r="AI12" s="661"/>
      <c r="AJ12" s="661"/>
      <c r="AK12" s="661"/>
      <c r="AL12" s="661"/>
      <c r="AM12" s="661"/>
      <c r="AN12" s="661"/>
      <c r="AO12" s="661"/>
      <c r="AP12" s="661"/>
      <c r="AQ12" s="661"/>
      <c r="AR12" s="661">
        <v>6848</v>
      </c>
      <c r="AS12" s="661"/>
      <c r="AT12" s="661"/>
      <c r="AU12" s="661"/>
      <c r="AV12" s="661"/>
      <c r="AW12" s="661"/>
      <c r="AX12" s="661"/>
      <c r="AY12" s="661"/>
      <c r="AZ12" s="661"/>
      <c r="BA12" s="661">
        <v>1811027098</v>
      </c>
      <c r="BB12" s="661"/>
      <c r="BC12" s="661"/>
      <c r="BD12" s="661"/>
      <c r="BE12" s="661"/>
      <c r="BF12" s="661"/>
      <c r="BG12" s="661"/>
      <c r="BH12" s="661"/>
      <c r="BI12" s="661"/>
      <c r="BJ12" s="661"/>
      <c r="BK12" s="661"/>
      <c r="BL12" s="661"/>
      <c r="BM12" s="661"/>
      <c r="BN12" s="661"/>
      <c r="BO12" s="661"/>
      <c r="BP12" s="661"/>
      <c r="BQ12" s="661">
        <v>701</v>
      </c>
      <c r="BR12" s="661"/>
      <c r="BS12" s="661"/>
      <c r="BT12" s="661"/>
      <c r="BU12" s="661"/>
      <c r="BV12" s="661"/>
      <c r="BW12" s="661"/>
      <c r="BX12" s="661"/>
      <c r="BY12" s="661"/>
      <c r="BZ12" s="661">
        <v>2302615271</v>
      </c>
      <c r="CA12" s="661"/>
      <c r="CB12" s="661"/>
      <c r="CC12" s="661"/>
      <c r="CD12" s="661"/>
      <c r="CE12" s="661"/>
      <c r="CF12" s="661"/>
      <c r="CG12" s="661"/>
      <c r="CH12" s="661"/>
      <c r="CI12" s="661"/>
      <c r="CJ12" s="661"/>
      <c r="CK12" s="661"/>
      <c r="CL12" s="661"/>
      <c r="CM12" s="661"/>
      <c r="CN12" s="661"/>
      <c r="CO12" s="661"/>
      <c r="CP12" s="683">
        <v>94142</v>
      </c>
      <c r="CQ12" s="683"/>
      <c r="CR12" s="683"/>
      <c r="CS12" s="683"/>
      <c r="CT12" s="683"/>
      <c r="CU12" s="683"/>
      <c r="CV12" s="683"/>
      <c r="CW12" s="683"/>
      <c r="CX12" s="683"/>
      <c r="CY12" s="683">
        <v>4883234866</v>
      </c>
      <c r="CZ12" s="683"/>
      <c r="DA12" s="683"/>
      <c r="DB12" s="683"/>
      <c r="DC12" s="683"/>
      <c r="DD12" s="683"/>
      <c r="DE12" s="683"/>
      <c r="DF12" s="683"/>
      <c r="DG12" s="683"/>
      <c r="DH12" s="683"/>
      <c r="DI12" s="683"/>
      <c r="DJ12" s="683"/>
      <c r="DK12" s="683"/>
      <c r="DL12" s="683"/>
      <c r="DM12" s="683"/>
      <c r="DN12" s="684"/>
      <c r="DO12" s="332"/>
    </row>
    <row r="13" spans="1:127" ht="35.25" customHeight="1">
      <c r="A13" s="606"/>
      <c r="B13" s="607"/>
      <c r="C13" s="608"/>
      <c r="D13" s="640"/>
      <c r="E13" s="631"/>
      <c r="F13" s="632"/>
      <c r="G13" s="35"/>
      <c r="H13" s="488" t="s">
        <v>573</v>
      </c>
      <c r="I13" s="488"/>
      <c r="J13" s="488"/>
      <c r="K13" s="488"/>
      <c r="L13" s="488"/>
      <c r="M13" s="488"/>
      <c r="N13" s="488"/>
      <c r="O13" s="36"/>
      <c r="P13" s="488" t="s">
        <v>572</v>
      </c>
      <c r="Q13" s="488"/>
      <c r="R13" s="693"/>
      <c r="S13" s="675">
        <v>4063</v>
      </c>
      <c r="T13" s="661"/>
      <c r="U13" s="661"/>
      <c r="V13" s="661"/>
      <c r="W13" s="661"/>
      <c r="X13" s="661"/>
      <c r="Y13" s="661"/>
      <c r="Z13" s="661"/>
      <c r="AA13" s="661"/>
      <c r="AB13" s="661">
        <v>294606140</v>
      </c>
      <c r="AC13" s="661"/>
      <c r="AD13" s="661"/>
      <c r="AE13" s="661"/>
      <c r="AF13" s="661"/>
      <c r="AG13" s="661"/>
      <c r="AH13" s="661"/>
      <c r="AI13" s="661"/>
      <c r="AJ13" s="661"/>
      <c r="AK13" s="661"/>
      <c r="AL13" s="661"/>
      <c r="AM13" s="661"/>
      <c r="AN13" s="661"/>
      <c r="AO13" s="661"/>
      <c r="AP13" s="661"/>
      <c r="AQ13" s="661"/>
      <c r="AR13" s="661">
        <v>12062</v>
      </c>
      <c r="AS13" s="661"/>
      <c r="AT13" s="661"/>
      <c r="AU13" s="661"/>
      <c r="AV13" s="661"/>
      <c r="AW13" s="661"/>
      <c r="AX13" s="661"/>
      <c r="AY13" s="661"/>
      <c r="AZ13" s="661"/>
      <c r="BA13" s="661">
        <v>4159431784</v>
      </c>
      <c r="BB13" s="661"/>
      <c r="BC13" s="661"/>
      <c r="BD13" s="661"/>
      <c r="BE13" s="661"/>
      <c r="BF13" s="661"/>
      <c r="BG13" s="661"/>
      <c r="BH13" s="661"/>
      <c r="BI13" s="661"/>
      <c r="BJ13" s="661"/>
      <c r="BK13" s="661"/>
      <c r="BL13" s="661"/>
      <c r="BM13" s="661"/>
      <c r="BN13" s="661"/>
      <c r="BO13" s="661"/>
      <c r="BP13" s="661"/>
      <c r="BQ13" s="661">
        <v>4162</v>
      </c>
      <c r="BR13" s="661"/>
      <c r="BS13" s="661"/>
      <c r="BT13" s="661"/>
      <c r="BU13" s="661"/>
      <c r="BV13" s="661"/>
      <c r="BW13" s="661"/>
      <c r="BX13" s="661"/>
      <c r="BY13" s="661"/>
      <c r="BZ13" s="661">
        <v>31738668526</v>
      </c>
      <c r="CA13" s="661"/>
      <c r="CB13" s="661"/>
      <c r="CC13" s="661"/>
      <c r="CD13" s="661"/>
      <c r="CE13" s="661"/>
      <c r="CF13" s="661"/>
      <c r="CG13" s="661"/>
      <c r="CH13" s="661"/>
      <c r="CI13" s="661"/>
      <c r="CJ13" s="661"/>
      <c r="CK13" s="661"/>
      <c r="CL13" s="661"/>
      <c r="CM13" s="661"/>
      <c r="CN13" s="661"/>
      <c r="CO13" s="661"/>
      <c r="CP13" s="683">
        <v>41845</v>
      </c>
      <c r="CQ13" s="683"/>
      <c r="CR13" s="683"/>
      <c r="CS13" s="683"/>
      <c r="CT13" s="683"/>
      <c r="CU13" s="683"/>
      <c r="CV13" s="683"/>
      <c r="CW13" s="683"/>
      <c r="CX13" s="683"/>
      <c r="CY13" s="683">
        <v>36380523399</v>
      </c>
      <c r="CZ13" s="683"/>
      <c r="DA13" s="683"/>
      <c r="DB13" s="683"/>
      <c r="DC13" s="683"/>
      <c r="DD13" s="683"/>
      <c r="DE13" s="683"/>
      <c r="DF13" s="683"/>
      <c r="DG13" s="683"/>
      <c r="DH13" s="683"/>
      <c r="DI13" s="683"/>
      <c r="DJ13" s="683"/>
      <c r="DK13" s="683"/>
      <c r="DL13" s="683"/>
      <c r="DM13" s="683"/>
      <c r="DN13" s="684"/>
      <c r="DO13" s="332"/>
    </row>
    <row r="14" spans="1:127" ht="35.25" customHeight="1">
      <c r="A14" s="606"/>
      <c r="B14" s="607"/>
      <c r="C14" s="608"/>
      <c r="D14" s="35"/>
      <c r="E14" s="488" t="s">
        <v>519</v>
      </c>
      <c r="F14" s="488"/>
      <c r="G14" s="488"/>
      <c r="H14" s="488"/>
      <c r="I14" s="488"/>
      <c r="J14" s="488"/>
      <c r="K14" s="488"/>
      <c r="L14" s="488"/>
      <c r="M14" s="488"/>
      <c r="N14" s="488"/>
      <c r="O14" s="36"/>
      <c r="P14" s="488" t="s">
        <v>571</v>
      </c>
      <c r="Q14" s="488"/>
      <c r="R14" s="693"/>
      <c r="S14" s="675">
        <v>23146</v>
      </c>
      <c r="T14" s="661"/>
      <c r="U14" s="661"/>
      <c r="V14" s="661"/>
      <c r="W14" s="661"/>
      <c r="X14" s="661"/>
      <c r="Y14" s="661"/>
      <c r="Z14" s="661"/>
      <c r="AA14" s="661"/>
      <c r="AB14" s="661">
        <v>1599077900</v>
      </c>
      <c r="AC14" s="661"/>
      <c r="AD14" s="661"/>
      <c r="AE14" s="661"/>
      <c r="AF14" s="661"/>
      <c r="AG14" s="661"/>
      <c r="AH14" s="661"/>
      <c r="AI14" s="661"/>
      <c r="AJ14" s="661"/>
      <c r="AK14" s="661"/>
      <c r="AL14" s="661"/>
      <c r="AM14" s="661"/>
      <c r="AN14" s="661"/>
      <c r="AO14" s="661"/>
      <c r="AP14" s="661"/>
      <c r="AQ14" s="661"/>
      <c r="AR14" s="661">
        <v>18785</v>
      </c>
      <c r="AS14" s="661"/>
      <c r="AT14" s="661"/>
      <c r="AU14" s="661"/>
      <c r="AV14" s="661"/>
      <c r="AW14" s="661"/>
      <c r="AX14" s="661"/>
      <c r="AY14" s="661"/>
      <c r="AZ14" s="661"/>
      <c r="BA14" s="661">
        <v>4447763679</v>
      </c>
      <c r="BB14" s="661"/>
      <c r="BC14" s="661"/>
      <c r="BD14" s="661"/>
      <c r="BE14" s="661"/>
      <c r="BF14" s="661"/>
      <c r="BG14" s="661"/>
      <c r="BH14" s="661"/>
      <c r="BI14" s="661"/>
      <c r="BJ14" s="661"/>
      <c r="BK14" s="661"/>
      <c r="BL14" s="661"/>
      <c r="BM14" s="661"/>
      <c r="BN14" s="661"/>
      <c r="BO14" s="661"/>
      <c r="BP14" s="661"/>
      <c r="BQ14" s="661">
        <v>1029</v>
      </c>
      <c r="BR14" s="661"/>
      <c r="BS14" s="661"/>
      <c r="BT14" s="661"/>
      <c r="BU14" s="661"/>
      <c r="BV14" s="661"/>
      <c r="BW14" s="661"/>
      <c r="BX14" s="661"/>
      <c r="BY14" s="661"/>
      <c r="BZ14" s="661">
        <v>2973998598</v>
      </c>
      <c r="CA14" s="661"/>
      <c r="CB14" s="661"/>
      <c r="CC14" s="661"/>
      <c r="CD14" s="661"/>
      <c r="CE14" s="661"/>
      <c r="CF14" s="661"/>
      <c r="CG14" s="661"/>
      <c r="CH14" s="661"/>
      <c r="CI14" s="661"/>
      <c r="CJ14" s="661"/>
      <c r="CK14" s="661"/>
      <c r="CL14" s="661"/>
      <c r="CM14" s="661"/>
      <c r="CN14" s="661"/>
      <c r="CO14" s="661"/>
      <c r="CP14" s="683">
        <v>2418123</v>
      </c>
      <c r="CQ14" s="683"/>
      <c r="CR14" s="683"/>
      <c r="CS14" s="683"/>
      <c r="CT14" s="683"/>
      <c r="CU14" s="683"/>
      <c r="CV14" s="683"/>
      <c r="CW14" s="683"/>
      <c r="CX14" s="683"/>
      <c r="CY14" s="683">
        <v>13403214736</v>
      </c>
      <c r="CZ14" s="683"/>
      <c r="DA14" s="683"/>
      <c r="DB14" s="683"/>
      <c r="DC14" s="683"/>
      <c r="DD14" s="683"/>
      <c r="DE14" s="683"/>
      <c r="DF14" s="683"/>
      <c r="DG14" s="683"/>
      <c r="DH14" s="683"/>
      <c r="DI14" s="683"/>
      <c r="DJ14" s="683"/>
      <c r="DK14" s="683"/>
      <c r="DL14" s="683"/>
      <c r="DM14" s="683"/>
      <c r="DN14" s="684"/>
      <c r="DO14" s="332"/>
    </row>
    <row r="15" spans="1:127" ht="35.25" customHeight="1" thickBot="1">
      <c r="A15" s="606"/>
      <c r="B15" s="607"/>
      <c r="C15" s="608"/>
      <c r="D15" s="590" t="s">
        <v>570</v>
      </c>
      <c r="E15" s="525"/>
      <c r="F15" s="525"/>
      <c r="G15" s="525"/>
      <c r="H15" s="525"/>
      <c r="I15" s="525"/>
      <c r="J15" s="525"/>
      <c r="K15" s="525"/>
      <c r="L15" s="525"/>
      <c r="M15" s="525"/>
      <c r="N15" s="525"/>
      <c r="O15" s="525"/>
      <c r="P15" s="526" t="s">
        <v>569</v>
      </c>
      <c r="Q15" s="526"/>
      <c r="R15" s="702"/>
      <c r="S15" s="675">
        <v>32206</v>
      </c>
      <c r="T15" s="661"/>
      <c r="U15" s="661"/>
      <c r="V15" s="661"/>
      <c r="W15" s="661"/>
      <c r="X15" s="661"/>
      <c r="Y15" s="661"/>
      <c r="Z15" s="661"/>
      <c r="AA15" s="661"/>
      <c r="AB15" s="661">
        <v>2245634434</v>
      </c>
      <c r="AC15" s="661"/>
      <c r="AD15" s="661"/>
      <c r="AE15" s="661"/>
      <c r="AF15" s="661"/>
      <c r="AG15" s="661"/>
      <c r="AH15" s="661"/>
      <c r="AI15" s="661"/>
      <c r="AJ15" s="661"/>
      <c r="AK15" s="661"/>
      <c r="AL15" s="661"/>
      <c r="AM15" s="661"/>
      <c r="AN15" s="661"/>
      <c r="AO15" s="661"/>
      <c r="AP15" s="661"/>
      <c r="AQ15" s="661"/>
      <c r="AR15" s="661">
        <v>37695</v>
      </c>
      <c r="AS15" s="661"/>
      <c r="AT15" s="661"/>
      <c r="AU15" s="661"/>
      <c r="AV15" s="661"/>
      <c r="AW15" s="661"/>
      <c r="AX15" s="661"/>
      <c r="AY15" s="661"/>
      <c r="AZ15" s="661"/>
      <c r="BA15" s="661">
        <v>10418222561</v>
      </c>
      <c r="BB15" s="661"/>
      <c r="BC15" s="661"/>
      <c r="BD15" s="661"/>
      <c r="BE15" s="661"/>
      <c r="BF15" s="661"/>
      <c r="BG15" s="661"/>
      <c r="BH15" s="661"/>
      <c r="BI15" s="661"/>
      <c r="BJ15" s="661"/>
      <c r="BK15" s="661"/>
      <c r="BL15" s="661"/>
      <c r="BM15" s="661"/>
      <c r="BN15" s="661"/>
      <c r="BO15" s="661"/>
      <c r="BP15" s="661"/>
      <c r="BQ15" s="661">
        <v>5892</v>
      </c>
      <c r="BR15" s="661"/>
      <c r="BS15" s="661"/>
      <c r="BT15" s="661"/>
      <c r="BU15" s="661"/>
      <c r="BV15" s="661"/>
      <c r="BW15" s="661"/>
      <c r="BX15" s="661"/>
      <c r="BY15" s="661"/>
      <c r="BZ15" s="661">
        <v>37015282395</v>
      </c>
      <c r="CA15" s="661"/>
      <c r="CB15" s="661"/>
      <c r="CC15" s="661"/>
      <c r="CD15" s="661"/>
      <c r="CE15" s="661"/>
      <c r="CF15" s="661"/>
      <c r="CG15" s="661"/>
      <c r="CH15" s="661"/>
      <c r="CI15" s="661"/>
      <c r="CJ15" s="661"/>
      <c r="CK15" s="661"/>
      <c r="CL15" s="661"/>
      <c r="CM15" s="661"/>
      <c r="CN15" s="661"/>
      <c r="CO15" s="661"/>
      <c r="CP15" s="683">
        <v>2554110</v>
      </c>
      <c r="CQ15" s="683"/>
      <c r="CR15" s="683"/>
      <c r="CS15" s="683"/>
      <c r="CT15" s="683"/>
      <c r="CU15" s="683"/>
      <c r="CV15" s="683"/>
      <c r="CW15" s="683"/>
      <c r="CX15" s="683"/>
      <c r="CY15" s="683">
        <v>54666973001</v>
      </c>
      <c r="CZ15" s="683"/>
      <c r="DA15" s="683"/>
      <c r="DB15" s="683"/>
      <c r="DC15" s="683"/>
      <c r="DD15" s="683"/>
      <c r="DE15" s="683"/>
      <c r="DF15" s="683"/>
      <c r="DG15" s="683"/>
      <c r="DH15" s="683"/>
      <c r="DI15" s="683"/>
      <c r="DJ15" s="683"/>
      <c r="DK15" s="683"/>
      <c r="DL15" s="683"/>
      <c r="DM15" s="683"/>
      <c r="DN15" s="684"/>
      <c r="DO15" s="332"/>
    </row>
    <row r="16" spans="1:127" ht="35.25" customHeight="1" thickBot="1">
      <c r="A16" s="562" t="s">
        <v>568</v>
      </c>
      <c r="B16" s="563"/>
      <c r="C16" s="563"/>
      <c r="D16" s="563"/>
      <c r="E16" s="563"/>
      <c r="F16" s="563"/>
      <c r="G16" s="563"/>
      <c r="H16" s="563"/>
      <c r="I16" s="563"/>
      <c r="J16" s="563"/>
      <c r="K16" s="563"/>
      <c r="L16" s="563"/>
      <c r="M16" s="563"/>
      <c r="N16" s="563"/>
      <c r="O16" s="563"/>
      <c r="P16" s="563"/>
      <c r="Q16" s="563"/>
      <c r="R16" s="564"/>
      <c r="S16" s="676">
        <v>32217</v>
      </c>
      <c r="T16" s="677"/>
      <c r="U16" s="677"/>
      <c r="V16" s="677"/>
      <c r="W16" s="677"/>
      <c r="X16" s="677"/>
      <c r="Y16" s="677"/>
      <c r="Z16" s="677"/>
      <c r="AA16" s="677"/>
      <c r="AB16" s="677">
        <v>2246021399</v>
      </c>
      <c r="AC16" s="677"/>
      <c r="AD16" s="677"/>
      <c r="AE16" s="677"/>
      <c r="AF16" s="677"/>
      <c r="AG16" s="677"/>
      <c r="AH16" s="677"/>
      <c r="AI16" s="677"/>
      <c r="AJ16" s="677"/>
      <c r="AK16" s="677"/>
      <c r="AL16" s="677"/>
      <c r="AM16" s="677"/>
      <c r="AN16" s="677"/>
      <c r="AO16" s="677"/>
      <c r="AP16" s="677"/>
      <c r="AQ16" s="677"/>
      <c r="AR16" s="677">
        <v>37719</v>
      </c>
      <c r="AS16" s="677"/>
      <c r="AT16" s="677"/>
      <c r="AU16" s="677"/>
      <c r="AV16" s="677"/>
      <c r="AW16" s="677"/>
      <c r="AX16" s="677"/>
      <c r="AY16" s="677"/>
      <c r="AZ16" s="677"/>
      <c r="BA16" s="677">
        <v>10422507284</v>
      </c>
      <c r="BB16" s="677"/>
      <c r="BC16" s="677"/>
      <c r="BD16" s="677"/>
      <c r="BE16" s="677"/>
      <c r="BF16" s="677"/>
      <c r="BG16" s="677"/>
      <c r="BH16" s="677"/>
      <c r="BI16" s="677"/>
      <c r="BJ16" s="677"/>
      <c r="BK16" s="677"/>
      <c r="BL16" s="677"/>
      <c r="BM16" s="677"/>
      <c r="BN16" s="677"/>
      <c r="BO16" s="677"/>
      <c r="BP16" s="677"/>
      <c r="BQ16" s="677">
        <v>5893</v>
      </c>
      <c r="BR16" s="677"/>
      <c r="BS16" s="677"/>
      <c r="BT16" s="677"/>
      <c r="BU16" s="677"/>
      <c r="BV16" s="677"/>
      <c r="BW16" s="677"/>
      <c r="BX16" s="677"/>
      <c r="BY16" s="677"/>
      <c r="BZ16" s="677">
        <v>37015963690</v>
      </c>
      <c r="CA16" s="677"/>
      <c r="CB16" s="677"/>
      <c r="CC16" s="677"/>
      <c r="CD16" s="677"/>
      <c r="CE16" s="677"/>
      <c r="CF16" s="677"/>
      <c r="CG16" s="677"/>
      <c r="CH16" s="677"/>
      <c r="CI16" s="677"/>
      <c r="CJ16" s="677"/>
      <c r="CK16" s="677"/>
      <c r="CL16" s="677"/>
      <c r="CM16" s="677"/>
      <c r="CN16" s="677"/>
      <c r="CO16" s="677"/>
      <c r="CP16" s="687">
        <v>2555598</v>
      </c>
      <c r="CQ16" s="687"/>
      <c r="CR16" s="687"/>
      <c r="CS16" s="687"/>
      <c r="CT16" s="687"/>
      <c r="CU16" s="687"/>
      <c r="CV16" s="687"/>
      <c r="CW16" s="687"/>
      <c r="CX16" s="687"/>
      <c r="CY16" s="687">
        <v>54673175791</v>
      </c>
      <c r="CZ16" s="687"/>
      <c r="DA16" s="687"/>
      <c r="DB16" s="687"/>
      <c r="DC16" s="687"/>
      <c r="DD16" s="687"/>
      <c r="DE16" s="687"/>
      <c r="DF16" s="687"/>
      <c r="DG16" s="687"/>
      <c r="DH16" s="687"/>
      <c r="DI16" s="687"/>
      <c r="DJ16" s="687"/>
      <c r="DK16" s="687"/>
      <c r="DL16" s="687"/>
      <c r="DM16" s="687"/>
      <c r="DN16" s="688"/>
      <c r="DO16" s="332"/>
    </row>
  </sheetData>
  <sheetProtection selectLockedCells="1"/>
  <mergeCells count="110">
    <mergeCell ref="CZ5:DM6"/>
    <mergeCell ref="T5:Z6"/>
    <mergeCell ref="CY7:DN7"/>
    <mergeCell ref="BR5:BX6"/>
    <mergeCell ref="CA5:CN6"/>
    <mergeCell ref="BZ7:CO7"/>
    <mergeCell ref="CQ3:DM4"/>
    <mergeCell ref="AB7:AQ7"/>
    <mergeCell ref="BR3:CN4"/>
    <mergeCell ref="T3:AP4"/>
    <mergeCell ref="BB5:BO6"/>
    <mergeCell ref="BA7:BP7"/>
    <mergeCell ref="AS5:AY6"/>
    <mergeCell ref="AC5:AP6"/>
    <mergeCell ref="A16:R16"/>
    <mergeCell ref="D15:O15"/>
    <mergeCell ref="P15:R15"/>
    <mergeCell ref="A12:C15"/>
    <mergeCell ref="P14:R14"/>
    <mergeCell ref="H13:N13"/>
    <mergeCell ref="E14:N14"/>
    <mergeCell ref="CQ5:CW6"/>
    <mergeCell ref="AS3:BO4"/>
    <mergeCell ref="A3:R7"/>
    <mergeCell ref="H8:N8"/>
    <mergeCell ref="H9:N9"/>
    <mergeCell ref="AB8:AQ8"/>
    <mergeCell ref="AB9:AQ9"/>
    <mergeCell ref="AB10:AQ10"/>
    <mergeCell ref="S8:AA8"/>
    <mergeCell ref="P10:R10"/>
    <mergeCell ref="P12:R12"/>
    <mergeCell ref="H12:N12"/>
    <mergeCell ref="A8:C11"/>
    <mergeCell ref="D8:F9"/>
    <mergeCell ref="P8:R8"/>
    <mergeCell ref="P9:R9"/>
    <mergeCell ref="P11:R11"/>
    <mergeCell ref="E11:N11"/>
    <mergeCell ref="AB11:AQ11"/>
    <mergeCell ref="D12:F13"/>
    <mergeCell ref="S9:AA9"/>
    <mergeCell ref="S10:AA10"/>
    <mergeCell ref="S11:AA11"/>
    <mergeCell ref="S12:AA12"/>
    <mergeCell ref="AB12:AQ12"/>
    <mergeCell ref="AB13:AQ13"/>
    <mergeCell ref="E10:N10"/>
    <mergeCell ref="P13:R13"/>
    <mergeCell ref="S13:AA13"/>
    <mergeCell ref="BQ8:BY8"/>
    <mergeCell ref="BQ9:BY9"/>
    <mergeCell ref="BQ10:BY10"/>
    <mergeCell ref="BQ11:BY11"/>
    <mergeCell ref="S15:AA15"/>
    <mergeCell ref="S16:AA16"/>
    <mergeCell ref="BA12:BP12"/>
    <mergeCell ref="BA13:BP13"/>
    <mergeCell ref="AB16:AQ16"/>
    <mergeCell ref="AR14:AZ14"/>
    <mergeCell ref="BA16:BP16"/>
    <mergeCell ref="AB14:AQ14"/>
    <mergeCell ref="AB15:AQ15"/>
    <mergeCell ref="S14:AA14"/>
    <mergeCell ref="AR8:AZ8"/>
    <mergeCell ref="AR9:AZ9"/>
    <mergeCell ref="AR10:AZ10"/>
    <mergeCell ref="AR11:AZ11"/>
    <mergeCell ref="AR12:AZ12"/>
    <mergeCell ref="AR13:AZ13"/>
    <mergeCell ref="BA8:BP8"/>
    <mergeCell ref="BZ14:CO14"/>
    <mergeCell ref="CP16:CX16"/>
    <mergeCell ref="BA9:BP9"/>
    <mergeCell ref="BA10:BP10"/>
    <mergeCell ref="BA11:BP11"/>
    <mergeCell ref="BQ12:BY12"/>
    <mergeCell ref="BQ13:BY13"/>
    <mergeCell ref="AR15:AZ15"/>
    <mergeCell ref="BQ14:BY14"/>
    <mergeCell ref="BQ15:BY15"/>
    <mergeCell ref="BZ15:CO15"/>
    <mergeCell ref="BA14:BP14"/>
    <mergeCell ref="BA15:BP15"/>
    <mergeCell ref="AR16:AZ16"/>
    <mergeCell ref="BQ16:BY16"/>
    <mergeCell ref="BZ8:CO8"/>
    <mergeCell ref="BZ9:CO9"/>
    <mergeCell ref="BZ10:CO10"/>
    <mergeCell ref="BZ11:CO11"/>
    <mergeCell ref="BZ12:CO12"/>
    <mergeCell ref="BZ13:CO13"/>
    <mergeCell ref="CY14:DN14"/>
    <mergeCell ref="CY15:DN15"/>
    <mergeCell ref="CY16:DN16"/>
    <mergeCell ref="CY8:DN8"/>
    <mergeCell ref="CY9:DN9"/>
    <mergeCell ref="CY10:DN10"/>
    <mergeCell ref="CY11:DN11"/>
    <mergeCell ref="CY12:DN12"/>
    <mergeCell ref="CY13:DN13"/>
    <mergeCell ref="BZ16:CO16"/>
    <mergeCell ref="CP8:CX8"/>
    <mergeCell ref="CP9:CX9"/>
    <mergeCell ref="CP10:CX10"/>
    <mergeCell ref="CP11:CX11"/>
    <mergeCell ref="CP12:CX12"/>
    <mergeCell ref="CP13:CX13"/>
    <mergeCell ref="CP14:CX14"/>
    <mergeCell ref="CP15:CX15"/>
  </mergeCells>
  <phoneticPr fontId="2"/>
  <pageMargins left="0.78740157480314965" right="0.78740157480314965" top="0.59055118110236227" bottom="0.59055118110236227" header="0.39370078740157483" footer="0.39370078740157483"/>
  <pageSetup paperSize="9" firstPageNumber="35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8"/>
  <sheetViews>
    <sheetView view="pageBreakPreview" zoomScaleNormal="100" zoomScaleSheetLayoutView="100" workbookViewId="0"/>
  </sheetViews>
  <sheetFormatPr defaultColWidth="1.109375" defaultRowHeight="21.75" customHeight="1"/>
  <cols>
    <col min="1" max="101" width="1.109375" style="1" customWidth="1"/>
    <col min="102" max="16384" width="1.109375" style="1"/>
  </cols>
  <sheetData>
    <row r="1" spans="1:134" s="3" customFormat="1" ht="20.25" customHeight="1"/>
    <row r="2" spans="1:134" s="3" customFormat="1" ht="20.25" customHeight="1" thickBot="1"/>
    <row r="3" spans="1:134" s="3" customFormat="1" ht="20.25" customHeight="1">
      <c r="A3" s="135"/>
      <c r="B3" s="511" t="s">
        <v>834</v>
      </c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406"/>
      <c r="S3" s="30"/>
      <c r="T3" s="190"/>
      <c r="U3" s="514" t="s">
        <v>835</v>
      </c>
      <c r="V3" s="514"/>
      <c r="W3" s="514"/>
      <c r="X3" s="514"/>
      <c r="Y3" s="514"/>
      <c r="Z3" s="514"/>
      <c r="AA3" s="514"/>
      <c r="AB3" s="514"/>
      <c r="AC3" s="514"/>
      <c r="AD3" s="514"/>
      <c r="AE3" s="514"/>
      <c r="AF3" s="515"/>
      <c r="AG3" s="515"/>
      <c r="AH3" s="515"/>
      <c r="AI3" s="515"/>
      <c r="AJ3" s="515"/>
      <c r="AK3" s="515"/>
      <c r="AL3" s="515"/>
      <c r="AM3" s="515"/>
      <c r="AN3" s="515"/>
      <c r="AO3" s="515"/>
      <c r="AP3" s="515"/>
      <c r="AQ3" s="515"/>
      <c r="AR3" s="515"/>
      <c r="AS3" s="515"/>
      <c r="AT3" s="515"/>
      <c r="AU3" s="515"/>
      <c r="AV3" s="515"/>
      <c r="AW3" s="515"/>
      <c r="AX3" s="515"/>
      <c r="AY3" s="515"/>
      <c r="AZ3" s="515"/>
      <c r="BA3" s="515"/>
      <c r="BB3" s="515"/>
      <c r="BC3" s="515"/>
      <c r="BD3" s="256"/>
      <c r="BE3" s="410"/>
      <c r="BF3" s="56"/>
      <c r="BG3" s="256"/>
      <c r="BH3" s="515" t="s">
        <v>836</v>
      </c>
      <c r="BI3" s="515"/>
      <c r="BJ3" s="515"/>
      <c r="BK3" s="515"/>
      <c r="BL3" s="515"/>
      <c r="BM3" s="515"/>
      <c r="BN3" s="515"/>
      <c r="BO3" s="515"/>
      <c r="BP3" s="515"/>
      <c r="BQ3" s="515"/>
      <c r="BR3" s="515"/>
      <c r="BS3" s="514"/>
      <c r="BT3" s="514"/>
      <c r="BU3" s="514"/>
      <c r="BV3" s="514"/>
      <c r="BW3" s="514"/>
      <c r="BX3" s="514"/>
      <c r="BY3" s="514"/>
      <c r="BZ3" s="514"/>
      <c r="CA3" s="514"/>
      <c r="CB3" s="514"/>
      <c r="CC3" s="514"/>
      <c r="CD3" s="514"/>
      <c r="CE3" s="514"/>
      <c r="CF3" s="514"/>
      <c r="CG3" s="514"/>
      <c r="CH3" s="514"/>
      <c r="CI3" s="514"/>
      <c r="CJ3" s="514"/>
      <c r="CK3" s="514"/>
      <c r="CL3" s="514"/>
      <c r="CM3" s="514"/>
      <c r="CN3" s="514"/>
      <c r="CO3" s="514"/>
      <c r="CP3" s="514"/>
      <c r="CQ3" s="407"/>
      <c r="CR3" s="408"/>
      <c r="CS3" s="409"/>
      <c r="CT3" s="515" t="s">
        <v>837</v>
      </c>
      <c r="CU3" s="515"/>
      <c r="CV3" s="515"/>
      <c r="CW3" s="515"/>
      <c r="CX3" s="515"/>
      <c r="CY3" s="515"/>
      <c r="CZ3" s="515"/>
      <c r="DA3" s="515"/>
      <c r="DB3" s="410"/>
      <c r="DC3" s="409"/>
      <c r="DD3" s="515" t="s">
        <v>838</v>
      </c>
      <c r="DE3" s="515"/>
      <c r="DF3" s="515"/>
      <c r="DG3" s="515"/>
      <c r="DH3" s="515"/>
      <c r="DI3" s="515"/>
      <c r="DJ3" s="515"/>
      <c r="DK3" s="515"/>
      <c r="DL3" s="255"/>
      <c r="DM3" s="384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</row>
    <row r="4" spans="1:134" s="3" customFormat="1" ht="20.25" customHeight="1">
      <c r="A4" s="53"/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38"/>
      <c r="S4" s="383"/>
      <c r="T4" s="505" t="s">
        <v>839</v>
      </c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418"/>
      <c r="AF4" s="419"/>
      <c r="AG4" s="526" t="s">
        <v>840</v>
      </c>
      <c r="AH4" s="526"/>
      <c r="AI4" s="526"/>
      <c r="AJ4" s="526"/>
      <c r="AK4" s="526"/>
      <c r="AL4" s="526"/>
      <c r="AM4" s="526"/>
      <c r="AN4" s="526"/>
      <c r="AO4" s="526"/>
      <c r="AP4" s="526"/>
      <c r="AQ4" s="526"/>
      <c r="AR4" s="418"/>
      <c r="AS4" s="419"/>
      <c r="AT4" s="504" t="s">
        <v>841</v>
      </c>
      <c r="AU4" s="504"/>
      <c r="AV4" s="504"/>
      <c r="AW4" s="504"/>
      <c r="AX4" s="504"/>
      <c r="AY4" s="504"/>
      <c r="AZ4" s="504"/>
      <c r="BA4" s="504"/>
      <c r="BB4" s="504"/>
      <c r="BC4" s="504"/>
      <c r="BD4" s="504"/>
      <c r="BE4" s="418"/>
      <c r="BF4" s="392"/>
      <c r="BG4" s="526" t="s">
        <v>842</v>
      </c>
      <c r="BH4" s="526"/>
      <c r="BI4" s="526"/>
      <c r="BJ4" s="526"/>
      <c r="BK4" s="526"/>
      <c r="BL4" s="526"/>
      <c r="BM4" s="526"/>
      <c r="BN4" s="526"/>
      <c r="BO4" s="526"/>
      <c r="BP4" s="526"/>
      <c r="BQ4" s="526"/>
      <c r="BR4" s="418"/>
      <c r="BS4" s="419"/>
      <c r="BT4" s="526" t="s">
        <v>840</v>
      </c>
      <c r="BU4" s="526"/>
      <c r="BV4" s="526"/>
      <c r="BW4" s="526"/>
      <c r="BX4" s="526"/>
      <c r="BY4" s="526"/>
      <c r="BZ4" s="526"/>
      <c r="CA4" s="526"/>
      <c r="CB4" s="526"/>
      <c r="CC4" s="526"/>
      <c r="CD4" s="526"/>
      <c r="CE4" s="418"/>
      <c r="CF4" s="420"/>
      <c r="CG4" s="525" t="s">
        <v>37</v>
      </c>
      <c r="CH4" s="525"/>
      <c r="CI4" s="525"/>
      <c r="CJ4" s="525"/>
      <c r="CK4" s="525"/>
      <c r="CL4" s="525"/>
      <c r="CM4" s="525"/>
      <c r="CN4" s="525"/>
      <c r="CO4" s="525"/>
      <c r="CP4" s="525"/>
      <c r="CQ4" s="525"/>
      <c r="CR4" s="418"/>
      <c r="CS4" s="250"/>
      <c r="CT4" s="506"/>
      <c r="CU4" s="506"/>
      <c r="CV4" s="506"/>
      <c r="CW4" s="506"/>
      <c r="CX4" s="506"/>
      <c r="CY4" s="506"/>
      <c r="CZ4" s="506"/>
      <c r="DA4" s="506"/>
      <c r="DB4" s="248"/>
      <c r="DC4" s="250"/>
      <c r="DD4" s="506"/>
      <c r="DE4" s="506"/>
      <c r="DF4" s="506"/>
      <c r="DG4" s="506"/>
      <c r="DH4" s="506"/>
      <c r="DI4" s="506"/>
      <c r="DJ4" s="506"/>
      <c r="DK4" s="506"/>
      <c r="DL4" s="254"/>
      <c r="DM4" s="384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</row>
    <row r="5" spans="1:134" s="3" customFormat="1" ht="20.25" customHeight="1">
      <c r="A5" s="53"/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38"/>
      <c r="S5" s="39"/>
      <c r="T5" s="506"/>
      <c r="U5" s="506"/>
      <c r="V5" s="506"/>
      <c r="W5" s="506"/>
      <c r="X5" s="506"/>
      <c r="Y5" s="506"/>
      <c r="Z5" s="506"/>
      <c r="AA5" s="506"/>
      <c r="AB5" s="506"/>
      <c r="AC5" s="506"/>
      <c r="AD5" s="506"/>
      <c r="AE5" s="248"/>
      <c r="AF5" s="421"/>
      <c r="AG5" s="527"/>
      <c r="AH5" s="527"/>
      <c r="AI5" s="527"/>
      <c r="AJ5" s="527"/>
      <c r="AK5" s="527"/>
      <c r="AL5" s="527"/>
      <c r="AM5" s="527"/>
      <c r="AN5" s="527"/>
      <c r="AO5" s="527"/>
      <c r="AP5" s="527"/>
      <c r="AQ5" s="527"/>
      <c r="AR5" s="248"/>
      <c r="AS5" s="11"/>
      <c r="AT5" s="498"/>
      <c r="AU5" s="498"/>
      <c r="AV5" s="498"/>
      <c r="AW5" s="498"/>
      <c r="AX5" s="498"/>
      <c r="AY5" s="498"/>
      <c r="AZ5" s="498"/>
      <c r="BA5" s="498"/>
      <c r="BB5" s="498"/>
      <c r="BC5" s="498"/>
      <c r="BD5" s="498"/>
      <c r="BE5" s="248"/>
      <c r="BF5" s="421"/>
      <c r="BG5" s="527"/>
      <c r="BH5" s="527"/>
      <c r="BI5" s="527"/>
      <c r="BJ5" s="527"/>
      <c r="BK5" s="527"/>
      <c r="BL5" s="527"/>
      <c r="BM5" s="527"/>
      <c r="BN5" s="527"/>
      <c r="BO5" s="527"/>
      <c r="BP5" s="527"/>
      <c r="BQ5" s="527"/>
      <c r="BR5" s="248"/>
      <c r="BS5" s="421"/>
      <c r="BT5" s="527"/>
      <c r="BU5" s="527"/>
      <c r="BV5" s="527"/>
      <c r="BW5" s="527"/>
      <c r="BX5" s="527"/>
      <c r="BY5" s="527"/>
      <c r="BZ5" s="527"/>
      <c r="CA5" s="527"/>
      <c r="CB5" s="527"/>
      <c r="CC5" s="527"/>
      <c r="CD5" s="527"/>
      <c r="CE5" s="248"/>
      <c r="CG5" s="512"/>
      <c r="CH5" s="512"/>
      <c r="CI5" s="512"/>
      <c r="CJ5" s="512"/>
      <c r="CK5" s="512"/>
      <c r="CL5" s="512"/>
      <c r="CM5" s="512"/>
      <c r="CN5" s="512"/>
      <c r="CO5" s="512"/>
      <c r="CP5" s="512"/>
      <c r="CQ5" s="512"/>
      <c r="CR5" s="248"/>
      <c r="CS5" s="250"/>
      <c r="CT5" s="506"/>
      <c r="CU5" s="506"/>
      <c r="CV5" s="506"/>
      <c r="CW5" s="506"/>
      <c r="CX5" s="506"/>
      <c r="CY5" s="506"/>
      <c r="CZ5" s="506"/>
      <c r="DA5" s="506"/>
      <c r="DB5" s="248"/>
      <c r="DC5" s="250"/>
      <c r="DD5" s="506"/>
      <c r="DE5" s="506"/>
      <c r="DF5" s="506"/>
      <c r="DG5" s="506"/>
      <c r="DH5" s="506"/>
      <c r="DI5" s="506"/>
      <c r="DJ5" s="506"/>
      <c r="DK5" s="506"/>
      <c r="DL5" s="254"/>
      <c r="DM5" s="397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</row>
    <row r="6" spans="1:134" s="3" customFormat="1" ht="14.25" customHeight="1">
      <c r="A6" s="53"/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38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8"/>
      <c r="AF6" s="250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8"/>
      <c r="AS6" s="250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8"/>
      <c r="BF6" s="250"/>
      <c r="BG6" s="249"/>
      <c r="BH6" s="249"/>
      <c r="BI6" s="249"/>
      <c r="BJ6" s="249"/>
      <c r="BK6" s="249"/>
      <c r="BL6" s="249"/>
      <c r="BM6" s="249"/>
      <c r="BN6" s="249"/>
      <c r="BO6" s="249"/>
      <c r="BP6" s="249"/>
      <c r="BQ6" s="249"/>
      <c r="BR6" s="248"/>
      <c r="BS6" s="250"/>
      <c r="BT6" s="249"/>
      <c r="BU6" s="249"/>
      <c r="BV6" s="249"/>
      <c r="BW6" s="249"/>
      <c r="BX6" s="249"/>
      <c r="BY6" s="249"/>
      <c r="BZ6" s="249"/>
      <c r="CA6" s="249"/>
      <c r="CB6" s="249"/>
      <c r="CC6" s="249"/>
      <c r="CD6" s="249"/>
      <c r="CE6" s="248"/>
      <c r="CF6" s="497" t="s">
        <v>843</v>
      </c>
      <c r="CG6" s="498"/>
      <c r="CH6" s="498"/>
      <c r="CI6" s="498"/>
      <c r="CJ6" s="498"/>
      <c r="CK6" s="498"/>
      <c r="CL6" s="498"/>
      <c r="CM6" s="498"/>
      <c r="CN6" s="498"/>
      <c r="CO6" s="498"/>
      <c r="CP6" s="498"/>
      <c r="CQ6" s="498"/>
      <c r="CR6" s="507"/>
      <c r="CS6" s="497" t="s">
        <v>844</v>
      </c>
      <c r="CT6" s="498"/>
      <c r="CU6" s="498"/>
      <c r="CV6" s="498"/>
      <c r="CW6" s="498"/>
      <c r="CX6" s="498"/>
      <c r="CY6" s="498"/>
      <c r="CZ6" s="498"/>
      <c r="DA6" s="498"/>
      <c r="DB6" s="507"/>
      <c r="DC6" s="497" t="s">
        <v>845</v>
      </c>
      <c r="DD6" s="498"/>
      <c r="DE6" s="498"/>
      <c r="DF6" s="498"/>
      <c r="DG6" s="498"/>
      <c r="DH6" s="498"/>
      <c r="DI6" s="498"/>
      <c r="DJ6" s="498"/>
      <c r="DK6" s="498"/>
      <c r="DL6" s="499"/>
      <c r="DM6" s="397"/>
    </row>
    <row r="7" spans="1:134" s="3" customFormat="1" ht="14.25" customHeight="1" thickBot="1">
      <c r="A7" s="405"/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  <c r="R7" s="46"/>
      <c r="S7" s="500" t="s">
        <v>815</v>
      </c>
      <c r="T7" s="500"/>
      <c r="U7" s="500"/>
      <c r="V7" s="500"/>
      <c r="W7" s="500"/>
      <c r="X7" s="500"/>
      <c r="Y7" s="500"/>
      <c r="Z7" s="500"/>
      <c r="AA7" s="500"/>
      <c r="AB7" s="500"/>
      <c r="AC7" s="500"/>
      <c r="AD7" s="500"/>
      <c r="AE7" s="501"/>
      <c r="AF7" s="502" t="s">
        <v>815</v>
      </c>
      <c r="AG7" s="500"/>
      <c r="AH7" s="500"/>
      <c r="AI7" s="500"/>
      <c r="AJ7" s="500"/>
      <c r="AK7" s="500"/>
      <c r="AL7" s="500"/>
      <c r="AM7" s="500"/>
      <c r="AN7" s="500"/>
      <c r="AO7" s="500"/>
      <c r="AP7" s="500"/>
      <c r="AQ7" s="500"/>
      <c r="AR7" s="501"/>
      <c r="AS7" s="502" t="s">
        <v>815</v>
      </c>
      <c r="AT7" s="500"/>
      <c r="AU7" s="500"/>
      <c r="AV7" s="500"/>
      <c r="AW7" s="500"/>
      <c r="AX7" s="500"/>
      <c r="AY7" s="500"/>
      <c r="AZ7" s="500"/>
      <c r="BA7" s="500"/>
      <c r="BB7" s="500"/>
      <c r="BC7" s="500"/>
      <c r="BD7" s="500"/>
      <c r="BE7" s="501"/>
      <c r="BF7" s="502" t="s">
        <v>30</v>
      </c>
      <c r="BG7" s="500"/>
      <c r="BH7" s="500"/>
      <c r="BI7" s="500"/>
      <c r="BJ7" s="500"/>
      <c r="BK7" s="500"/>
      <c r="BL7" s="500"/>
      <c r="BM7" s="500"/>
      <c r="BN7" s="500"/>
      <c r="BO7" s="500"/>
      <c r="BP7" s="500"/>
      <c r="BQ7" s="500"/>
      <c r="BR7" s="501"/>
      <c r="BS7" s="502" t="s">
        <v>30</v>
      </c>
      <c r="BT7" s="500"/>
      <c r="BU7" s="500"/>
      <c r="BV7" s="500"/>
      <c r="BW7" s="500"/>
      <c r="BX7" s="500"/>
      <c r="BY7" s="500"/>
      <c r="BZ7" s="500"/>
      <c r="CA7" s="500"/>
      <c r="CB7" s="500"/>
      <c r="CC7" s="500"/>
      <c r="CD7" s="500"/>
      <c r="CE7" s="501"/>
      <c r="CF7" s="502" t="s">
        <v>30</v>
      </c>
      <c r="CG7" s="500"/>
      <c r="CH7" s="500"/>
      <c r="CI7" s="500"/>
      <c r="CJ7" s="500"/>
      <c r="CK7" s="500"/>
      <c r="CL7" s="500"/>
      <c r="CM7" s="500"/>
      <c r="CN7" s="500"/>
      <c r="CO7" s="500"/>
      <c r="CP7" s="500"/>
      <c r="CQ7" s="500"/>
      <c r="CR7" s="501"/>
      <c r="CS7" s="502" t="s">
        <v>846</v>
      </c>
      <c r="CT7" s="500"/>
      <c r="CU7" s="500"/>
      <c r="CV7" s="500"/>
      <c r="CW7" s="500"/>
      <c r="CX7" s="500"/>
      <c r="CY7" s="500"/>
      <c r="CZ7" s="500"/>
      <c r="DA7" s="500"/>
      <c r="DB7" s="501"/>
      <c r="DC7" s="502" t="s">
        <v>30</v>
      </c>
      <c r="DD7" s="500"/>
      <c r="DE7" s="500"/>
      <c r="DF7" s="500"/>
      <c r="DG7" s="500"/>
      <c r="DH7" s="500"/>
      <c r="DI7" s="500"/>
      <c r="DJ7" s="500"/>
      <c r="DK7" s="500"/>
      <c r="DL7" s="503"/>
      <c r="DM7" s="61"/>
    </row>
    <row r="8" spans="1:134" s="3" customFormat="1" ht="20.25" customHeight="1">
      <c r="A8" s="135"/>
      <c r="B8" s="522" t="s">
        <v>847</v>
      </c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  <c r="R8" s="406"/>
      <c r="S8" s="523">
        <v>2288</v>
      </c>
      <c r="T8" s="524"/>
      <c r="U8" s="524"/>
      <c r="V8" s="524"/>
      <c r="W8" s="524"/>
      <c r="X8" s="524"/>
      <c r="Y8" s="524"/>
      <c r="Z8" s="524"/>
      <c r="AA8" s="524"/>
      <c r="AB8" s="524"/>
      <c r="AC8" s="524"/>
      <c r="AD8" s="524"/>
      <c r="AE8" s="524"/>
      <c r="AF8" s="493">
        <v>54</v>
      </c>
      <c r="AG8" s="493"/>
      <c r="AH8" s="493"/>
      <c r="AI8" s="493"/>
      <c r="AJ8" s="493"/>
      <c r="AK8" s="493"/>
      <c r="AL8" s="493"/>
      <c r="AM8" s="493"/>
      <c r="AN8" s="493"/>
      <c r="AO8" s="493"/>
      <c r="AP8" s="493"/>
      <c r="AQ8" s="493"/>
      <c r="AR8" s="493"/>
      <c r="AS8" s="492">
        <v>2342</v>
      </c>
      <c r="AT8" s="492"/>
      <c r="AU8" s="492"/>
      <c r="AV8" s="492"/>
      <c r="AW8" s="492"/>
      <c r="AX8" s="492"/>
      <c r="AY8" s="492"/>
      <c r="AZ8" s="492"/>
      <c r="BA8" s="492"/>
      <c r="BB8" s="492"/>
      <c r="BC8" s="492"/>
      <c r="BD8" s="492"/>
      <c r="BE8" s="492"/>
      <c r="BF8" s="493">
        <v>12958660</v>
      </c>
      <c r="BG8" s="493"/>
      <c r="BH8" s="493"/>
      <c r="BI8" s="493"/>
      <c r="BJ8" s="493"/>
      <c r="BK8" s="493"/>
      <c r="BL8" s="493"/>
      <c r="BM8" s="493"/>
      <c r="BN8" s="493"/>
      <c r="BO8" s="493"/>
      <c r="BP8" s="493"/>
      <c r="BQ8" s="493"/>
      <c r="BR8" s="493"/>
      <c r="BS8" s="493">
        <v>174958</v>
      </c>
      <c r="BT8" s="493"/>
      <c r="BU8" s="493"/>
      <c r="BV8" s="493"/>
      <c r="BW8" s="493"/>
      <c r="BX8" s="493"/>
      <c r="BY8" s="493"/>
      <c r="BZ8" s="493"/>
      <c r="CA8" s="493"/>
      <c r="CB8" s="493"/>
      <c r="CC8" s="493"/>
      <c r="CD8" s="493"/>
      <c r="CE8" s="493"/>
      <c r="CF8" s="492">
        <v>13133618</v>
      </c>
      <c r="CG8" s="492"/>
      <c r="CH8" s="492"/>
      <c r="CI8" s="492"/>
      <c r="CJ8" s="492"/>
      <c r="CK8" s="492"/>
      <c r="CL8" s="492"/>
      <c r="CM8" s="492"/>
      <c r="CN8" s="492"/>
      <c r="CO8" s="492"/>
      <c r="CP8" s="492"/>
      <c r="CQ8" s="492"/>
      <c r="CR8" s="492"/>
      <c r="CS8" s="493">
        <v>6720913</v>
      </c>
      <c r="CT8" s="493"/>
      <c r="CU8" s="493"/>
      <c r="CV8" s="493"/>
      <c r="CW8" s="493"/>
      <c r="CX8" s="493"/>
      <c r="CY8" s="493"/>
      <c r="CZ8" s="493"/>
      <c r="DA8" s="493"/>
      <c r="DB8" s="493"/>
      <c r="DC8" s="492">
        <v>6412705</v>
      </c>
      <c r="DD8" s="492"/>
      <c r="DE8" s="492"/>
      <c r="DF8" s="492"/>
      <c r="DG8" s="492"/>
      <c r="DH8" s="492"/>
      <c r="DI8" s="492"/>
      <c r="DJ8" s="492"/>
      <c r="DK8" s="492"/>
      <c r="DL8" s="494"/>
      <c r="DM8" s="520"/>
      <c r="DN8" s="521"/>
      <c r="DO8" s="521"/>
      <c r="DP8" s="521"/>
      <c r="DQ8" s="521"/>
      <c r="DR8" s="521"/>
      <c r="DS8" s="521"/>
      <c r="DT8" s="521"/>
      <c r="DU8" s="521"/>
      <c r="DV8" s="521"/>
      <c r="DW8" s="521"/>
      <c r="DX8" s="521"/>
    </row>
    <row r="9" spans="1:134" s="3" customFormat="1" ht="20.25" customHeight="1">
      <c r="A9" s="33"/>
      <c r="B9" s="488" t="s">
        <v>848</v>
      </c>
      <c r="C9" s="488"/>
      <c r="D9" s="488"/>
      <c r="E9" s="488"/>
      <c r="F9" s="488"/>
      <c r="G9" s="488"/>
      <c r="H9" s="488"/>
      <c r="I9" s="488"/>
      <c r="J9" s="488"/>
      <c r="K9" s="488"/>
      <c r="L9" s="488"/>
      <c r="M9" s="488"/>
      <c r="N9" s="488"/>
      <c r="O9" s="488"/>
      <c r="P9" s="488"/>
      <c r="Q9" s="488"/>
      <c r="R9" s="47"/>
      <c r="S9" s="489">
        <v>249</v>
      </c>
      <c r="T9" s="490"/>
      <c r="U9" s="490"/>
      <c r="V9" s="490"/>
      <c r="W9" s="490"/>
      <c r="X9" s="490"/>
      <c r="Y9" s="490"/>
      <c r="Z9" s="490"/>
      <c r="AA9" s="490"/>
      <c r="AB9" s="490"/>
      <c r="AC9" s="490"/>
      <c r="AD9" s="490"/>
      <c r="AE9" s="490"/>
      <c r="AF9" s="490">
        <v>4</v>
      </c>
      <c r="AG9" s="490"/>
      <c r="AH9" s="490"/>
      <c r="AI9" s="490"/>
      <c r="AJ9" s="490"/>
      <c r="AK9" s="490"/>
      <c r="AL9" s="490"/>
      <c r="AM9" s="490"/>
      <c r="AN9" s="490"/>
      <c r="AO9" s="490"/>
      <c r="AP9" s="490"/>
      <c r="AQ9" s="490"/>
      <c r="AR9" s="490"/>
      <c r="AS9" s="486">
        <v>253</v>
      </c>
      <c r="AT9" s="486"/>
      <c r="AU9" s="486"/>
      <c r="AV9" s="486"/>
      <c r="AW9" s="486"/>
      <c r="AX9" s="486"/>
      <c r="AY9" s="486"/>
      <c r="AZ9" s="486"/>
      <c r="BA9" s="486"/>
      <c r="BB9" s="486"/>
      <c r="BC9" s="486"/>
      <c r="BD9" s="486"/>
      <c r="BE9" s="486"/>
      <c r="BF9" s="490">
        <v>2210754</v>
      </c>
      <c r="BG9" s="490"/>
      <c r="BH9" s="490"/>
      <c r="BI9" s="490"/>
      <c r="BJ9" s="490"/>
      <c r="BK9" s="490"/>
      <c r="BL9" s="490"/>
      <c r="BM9" s="490"/>
      <c r="BN9" s="490"/>
      <c r="BO9" s="490"/>
      <c r="BP9" s="490"/>
      <c r="BQ9" s="490"/>
      <c r="BR9" s="490"/>
      <c r="BS9" s="490">
        <v>10840</v>
      </c>
      <c r="BT9" s="490"/>
      <c r="BU9" s="490"/>
      <c r="BV9" s="490"/>
      <c r="BW9" s="490"/>
      <c r="BX9" s="490"/>
      <c r="BY9" s="490"/>
      <c r="BZ9" s="490"/>
      <c r="CA9" s="490"/>
      <c r="CB9" s="490"/>
      <c r="CC9" s="490"/>
      <c r="CD9" s="490"/>
      <c r="CE9" s="490"/>
      <c r="CF9" s="486">
        <v>2221594</v>
      </c>
      <c r="CG9" s="486"/>
      <c r="CH9" s="486"/>
      <c r="CI9" s="486"/>
      <c r="CJ9" s="486"/>
      <c r="CK9" s="486"/>
      <c r="CL9" s="486"/>
      <c r="CM9" s="486"/>
      <c r="CN9" s="486"/>
      <c r="CO9" s="486"/>
      <c r="CP9" s="486"/>
      <c r="CQ9" s="486"/>
      <c r="CR9" s="486"/>
      <c r="CS9" s="490">
        <v>729253</v>
      </c>
      <c r="CT9" s="490"/>
      <c r="CU9" s="490"/>
      <c r="CV9" s="490"/>
      <c r="CW9" s="490"/>
      <c r="CX9" s="490"/>
      <c r="CY9" s="490"/>
      <c r="CZ9" s="490"/>
      <c r="DA9" s="490"/>
      <c r="DB9" s="490"/>
      <c r="DC9" s="486">
        <v>1492341</v>
      </c>
      <c r="DD9" s="486"/>
      <c r="DE9" s="486"/>
      <c r="DF9" s="486"/>
      <c r="DG9" s="486"/>
      <c r="DH9" s="486"/>
      <c r="DI9" s="486"/>
      <c r="DJ9" s="486"/>
      <c r="DK9" s="486"/>
      <c r="DL9" s="487"/>
      <c r="DM9" s="241"/>
    </row>
    <row r="10" spans="1:134" s="3" customFormat="1" ht="20.25" customHeight="1">
      <c r="A10" s="33"/>
      <c r="B10" s="488" t="s">
        <v>849</v>
      </c>
      <c r="C10" s="488"/>
      <c r="D10" s="488"/>
      <c r="E10" s="488"/>
      <c r="F10" s="488"/>
      <c r="G10" s="488"/>
      <c r="H10" s="488"/>
      <c r="I10" s="488"/>
      <c r="J10" s="488"/>
      <c r="K10" s="488"/>
      <c r="L10" s="488"/>
      <c r="M10" s="488"/>
      <c r="N10" s="488"/>
      <c r="O10" s="488"/>
      <c r="P10" s="488"/>
      <c r="Q10" s="488"/>
      <c r="R10" s="47"/>
      <c r="S10" s="489">
        <v>1716</v>
      </c>
      <c r="T10" s="490"/>
      <c r="U10" s="490"/>
      <c r="V10" s="490"/>
      <c r="W10" s="490"/>
      <c r="X10" s="490"/>
      <c r="Y10" s="490"/>
      <c r="Z10" s="490"/>
      <c r="AA10" s="490"/>
      <c r="AB10" s="490"/>
      <c r="AC10" s="490"/>
      <c r="AD10" s="490"/>
      <c r="AE10" s="490"/>
      <c r="AF10" s="490">
        <v>40</v>
      </c>
      <c r="AG10" s="490"/>
      <c r="AH10" s="490"/>
      <c r="AI10" s="490"/>
      <c r="AJ10" s="490"/>
      <c r="AK10" s="490"/>
      <c r="AL10" s="490"/>
      <c r="AM10" s="490"/>
      <c r="AN10" s="490"/>
      <c r="AO10" s="490"/>
      <c r="AP10" s="490"/>
      <c r="AQ10" s="490"/>
      <c r="AR10" s="490"/>
      <c r="AS10" s="486">
        <v>1756</v>
      </c>
      <c r="AT10" s="486"/>
      <c r="AU10" s="486"/>
      <c r="AV10" s="486"/>
      <c r="AW10" s="486"/>
      <c r="AX10" s="486"/>
      <c r="AY10" s="486"/>
      <c r="AZ10" s="486"/>
      <c r="BA10" s="486"/>
      <c r="BB10" s="486"/>
      <c r="BC10" s="486"/>
      <c r="BD10" s="486"/>
      <c r="BE10" s="486"/>
      <c r="BF10" s="490">
        <v>9872259</v>
      </c>
      <c r="BG10" s="490"/>
      <c r="BH10" s="490"/>
      <c r="BI10" s="490"/>
      <c r="BJ10" s="490"/>
      <c r="BK10" s="490"/>
      <c r="BL10" s="490"/>
      <c r="BM10" s="490"/>
      <c r="BN10" s="490"/>
      <c r="BO10" s="490"/>
      <c r="BP10" s="490"/>
      <c r="BQ10" s="490"/>
      <c r="BR10" s="490"/>
      <c r="BS10" s="490">
        <v>142227</v>
      </c>
      <c r="BT10" s="490"/>
      <c r="BU10" s="490"/>
      <c r="BV10" s="490"/>
      <c r="BW10" s="490"/>
      <c r="BX10" s="490"/>
      <c r="BY10" s="490"/>
      <c r="BZ10" s="490"/>
      <c r="CA10" s="490"/>
      <c r="CB10" s="490"/>
      <c r="CC10" s="490"/>
      <c r="CD10" s="490"/>
      <c r="CE10" s="490"/>
      <c r="CF10" s="486">
        <v>10014486</v>
      </c>
      <c r="CG10" s="486"/>
      <c r="CH10" s="486"/>
      <c r="CI10" s="486"/>
      <c r="CJ10" s="486"/>
      <c r="CK10" s="486"/>
      <c r="CL10" s="486"/>
      <c r="CM10" s="486"/>
      <c r="CN10" s="486"/>
      <c r="CO10" s="486"/>
      <c r="CP10" s="486"/>
      <c r="CQ10" s="486"/>
      <c r="CR10" s="486"/>
      <c r="CS10" s="490">
        <v>5016886</v>
      </c>
      <c r="CT10" s="490"/>
      <c r="CU10" s="490"/>
      <c r="CV10" s="490"/>
      <c r="CW10" s="490"/>
      <c r="CX10" s="490"/>
      <c r="CY10" s="490"/>
      <c r="CZ10" s="490"/>
      <c r="DA10" s="490"/>
      <c r="DB10" s="490"/>
      <c r="DC10" s="486">
        <v>4997600</v>
      </c>
      <c r="DD10" s="486"/>
      <c r="DE10" s="486"/>
      <c r="DF10" s="486"/>
      <c r="DG10" s="486"/>
      <c r="DH10" s="486"/>
      <c r="DI10" s="486"/>
      <c r="DJ10" s="486"/>
      <c r="DK10" s="486"/>
      <c r="DL10" s="487"/>
      <c r="DM10" s="241"/>
    </row>
    <row r="11" spans="1:134" s="3" customFormat="1" ht="20.25" customHeight="1">
      <c r="A11" s="33"/>
      <c r="B11" s="488" t="s">
        <v>850</v>
      </c>
      <c r="C11" s="488"/>
      <c r="D11" s="488"/>
      <c r="E11" s="488"/>
      <c r="F11" s="488"/>
      <c r="G11" s="488"/>
      <c r="H11" s="488"/>
      <c r="I11" s="488"/>
      <c r="J11" s="488"/>
      <c r="K11" s="488"/>
      <c r="L11" s="488"/>
      <c r="M11" s="488"/>
      <c r="N11" s="488"/>
      <c r="O11" s="488"/>
      <c r="P11" s="488"/>
      <c r="Q11" s="488"/>
      <c r="R11" s="47"/>
      <c r="S11" s="489">
        <v>4109</v>
      </c>
      <c r="T11" s="490"/>
      <c r="U11" s="490"/>
      <c r="V11" s="490"/>
      <c r="W11" s="490"/>
      <c r="X11" s="490"/>
      <c r="Y11" s="490"/>
      <c r="Z11" s="490"/>
      <c r="AA11" s="490"/>
      <c r="AB11" s="490"/>
      <c r="AC11" s="490"/>
      <c r="AD11" s="490"/>
      <c r="AE11" s="490"/>
      <c r="AF11" s="490">
        <v>118</v>
      </c>
      <c r="AG11" s="490"/>
      <c r="AH11" s="490"/>
      <c r="AI11" s="490"/>
      <c r="AJ11" s="490"/>
      <c r="AK11" s="490"/>
      <c r="AL11" s="490"/>
      <c r="AM11" s="490"/>
      <c r="AN11" s="490"/>
      <c r="AO11" s="490"/>
      <c r="AP11" s="490"/>
      <c r="AQ11" s="490"/>
      <c r="AR11" s="490"/>
      <c r="AS11" s="486">
        <v>4227</v>
      </c>
      <c r="AT11" s="486"/>
      <c r="AU11" s="486"/>
      <c r="AV11" s="486"/>
      <c r="AW11" s="486"/>
      <c r="AX11" s="486"/>
      <c r="AY11" s="486"/>
      <c r="AZ11" s="486"/>
      <c r="BA11" s="486"/>
      <c r="BB11" s="486"/>
      <c r="BC11" s="486"/>
      <c r="BD11" s="486"/>
      <c r="BE11" s="486"/>
      <c r="BF11" s="490">
        <v>21334084</v>
      </c>
      <c r="BG11" s="490"/>
      <c r="BH11" s="490"/>
      <c r="BI11" s="490"/>
      <c r="BJ11" s="490"/>
      <c r="BK11" s="490"/>
      <c r="BL11" s="490"/>
      <c r="BM11" s="490"/>
      <c r="BN11" s="490"/>
      <c r="BO11" s="490"/>
      <c r="BP11" s="490"/>
      <c r="BQ11" s="490"/>
      <c r="BR11" s="490"/>
      <c r="BS11" s="490">
        <v>405733</v>
      </c>
      <c r="BT11" s="490"/>
      <c r="BU11" s="490"/>
      <c r="BV11" s="490"/>
      <c r="BW11" s="490"/>
      <c r="BX11" s="490"/>
      <c r="BY11" s="490"/>
      <c r="BZ11" s="490"/>
      <c r="CA11" s="490"/>
      <c r="CB11" s="490"/>
      <c r="CC11" s="490"/>
      <c r="CD11" s="490"/>
      <c r="CE11" s="490"/>
      <c r="CF11" s="486">
        <v>21739817</v>
      </c>
      <c r="CG11" s="486"/>
      <c r="CH11" s="486"/>
      <c r="CI11" s="486"/>
      <c r="CJ11" s="486"/>
      <c r="CK11" s="486"/>
      <c r="CL11" s="486"/>
      <c r="CM11" s="486"/>
      <c r="CN11" s="486"/>
      <c r="CO11" s="486"/>
      <c r="CP11" s="486"/>
      <c r="CQ11" s="486"/>
      <c r="CR11" s="486"/>
      <c r="CS11" s="490">
        <v>11950210</v>
      </c>
      <c r="CT11" s="490"/>
      <c r="CU11" s="490"/>
      <c r="CV11" s="490"/>
      <c r="CW11" s="490"/>
      <c r="CX11" s="490"/>
      <c r="CY11" s="490"/>
      <c r="CZ11" s="490"/>
      <c r="DA11" s="490"/>
      <c r="DB11" s="490"/>
      <c r="DC11" s="486">
        <v>9789607</v>
      </c>
      <c r="DD11" s="486"/>
      <c r="DE11" s="486"/>
      <c r="DF11" s="486"/>
      <c r="DG11" s="486"/>
      <c r="DH11" s="486"/>
      <c r="DI11" s="486"/>
      <c r="DJ11" s="486"/>
      <c r="DK11" s="486"/>
      <c r="DL11" s="487"/>
      <c r="DM11" s="241"/>
    </row>
    <row r="12" spans="1:134" s="3" customFormat="1" ht="20.25" customHeight="1">
      <c r="A12" s="33"/>
      <c r="B12" s="488" t="s">
        <v>851</v>
      </c>
      <c r="C12" s="488"/>
      <c r="D12" s="488"/>
      <c r="E12" s="488"/>
      <c r="F12" s="488"/>
      <c r="G12" s="488"/>
      <c r="H12" s="488"/>
      <c r="I12" s="488"/>
      <c r="J12" s="488"/>
      <c r="K12" s="488"/>
      <c r="L12" s="488"/>
      <c r="M12" s="488"/>
      <c r="N12" s="488"/>
      <c r="O12" s="488"/>
      <c r="P12" s="488"/>
      <c r="Q12" s="488"/>
      <c r="R12" s="47"/>
      <c r="S12" s="489">
        <v>32408</v>
      </c>
      <c r="T12" s="490"/>
      <c r="U12" s="490"/>
      <c r="V12" s="490"/>
      <c r="W12" s="490"/>
      <c r="X12" s="490"/>
      <c r="Y12" s="490"/>
      <c r="Z12" s="490"/>
      <c r="AA12" s="490"/>
      <c r="AB12" s="490"/>
      <c r="AC12" s="490"/>
      <c r="AD12" s="490"/>
      <c r="AE12" s="490"/>
      <c r="AF12" s="490">
        <v>890</v>
      </c>
      <c r="AG12" s="490"/>
      <c r="AH12" s="490"/>
      <c r="AI12" s="490"/>
      <c r="AJ12" s="490"/>
      <c r="AK12" s="490"/>
      <c r="AL12" s="490"/>
      <c r="AM12" s="490"/>
      <c r="AN12" s="490"/>
      <c r="AO12" s="490"/>
      <c r="AP12" s="490"/>
      <c r="AQ12" s="490"/>
      <c r="AR12" s="490"/>
      <c r="AS12" s="486">
        <v>33298</v>
      </c>
      <c r="AT12" s="486"/>
      <c r="AU12" s="486"/>
      <c r="AV12" s="486"/>
      <c r="AW12" s="486"/>
      <c r="AX12" s="486"/>
      <c r="AY12" s="486"/>
      <c r="AZ12" s="486"/>
      <c r="BA12" s="486"/>
      <c r="BB12" s="486"/>
      <c r="BC12" s="486"/>
      <c r="BD12" s="486"/>
      <c r="BE12" s="486"/>
      <c r="BF12" s="490">
        <v>158137982</v>
      </c>
      <c r="BG12" s="490"/>
      <c r="BH12" s="490"/>
      <c r="BI12" s="490"/>
      <c r="BJ12" s="490"/>
      <c r="BK12" s="490"/>
      <c r="BL12" s="490"/>
      <c r="BM12" s="490"/>
      <c r="BN12" s="490"/>
      <c r="BO12" s="490"/>
      <c r="BP12" s="490"/>
      <c r="BQ12" s="490"/>
      <c r="BR12" s="490"/>
      <c r="BS12" s="490">
        <v>3188984</v>
      </c>
      <c r="BT12" s="490"/>
      <c r="BU12" s="490"/>
      <c r="BV12" s="490"/>
      <c r="BW12" s="490"/>
      <c r="BX12" s="490"/>
      <c r="BY12" s="490"/>
      <c r="BZ12" s="490"/>
      <c r="CA12" s="490"/>
      <c r="CB12" s="490"/>
      <c r="CC12" s="490"/>
      <c r="CD12" s="490"/>
      <c r="CE12" s="490"/>
      <c r="CF12" s="486">
        <v>161326966</v>
      </c>
      <c r="CG12" s="486"/>
      <c r="CH12" s="486"/>
      <c r="CI12" s="486"/>
      <c r="CJ12" s="486"/>
      <c r="CK12" s="486"/>
      <c r="CL12" s="486"/>
      <c r="CM12" s="486"/>
      <c r="CN12" s="486"/>
      <c r="CO12" s="486"/>
      <c r="CP12" s="486"/>
      <c r="CQ12" s="486"/>
      <c r="CR12" s="486"/>
      <c r="CS12" s="490">
        <v>94889117</v>
      </c>
      <c r="CT12" s="490"/>
      <c r="CU12" s="490"/>
      <c r="CV12" s="490"/>
      <c r="CW12" s="490"/>
      <c r="CX12" s="490"/>
      <c r="CY12" s="490"/>
      <c r="CZ12" s="490"/>
      <c r="DA12" s="490"/>
      <c r="DB12" s="490"/>
      <c r="DC12" s="486">
        <v>66437849</v>
      </c>
      <c r="DD12" s="486"/>
      <c r="DE12" s="486"/>
      <c r="DF12" s="486"/>
      <c r="DG12" s="486"/>
      <c r="DH12" s="486"/>
      <c r="DI12" s="486"/>
      <c r="DJ12" s="486"/>
      <c r="DK12" s="486"/>
      <c r="DL12" s="487"/>
      <c r="DM12" s="241"/>
    </row>
    <row r="13" spans="1:134" s="3" customFormat="1" ht="20.25" customHeight="1">
      <c r="A13" s="33"/>
      <c r="B13" s="488" t="s">
        <v>852</v>
      </c>
      <c r="C13" s="488"/>
      <c r="D13" s="488"/>
      <c r="E13" s="488"/>
      <c r="F13" s="488"/>
      <c r="G13" s="488"/>
      <c r="H13" s="488"/>
      <c r="I13" s="488"/>
      <c r="J13" s="488"/>
      <c r="K13" s="488"/>
      <c r="L13" s="488"/>
      <c r="M13" s="488"/>
      <c r="N13" s="488"/>
      <c r="O13" s="488"/>
      <c r="P13" s="488"/>
      <c r="Q13" s="488"/>
      <c r="R13" s="47"/>
      <c r="S13" s="489">
        <v>2914</v>
      </c>
      <c r="T13" s="490"/>
      <c r="U13" s="490"/>
      <c r="V13" s="490"/>
      <c r="W13" s="490"/>
      <c r="X13" s="490"/>
      <c r="Y13" s="490"/>
      <c r="Z13" s="490"/>
      <c r="AA13" s="490"/>
      <c r="AB13" s="490"/>
      <c r="AC13" s="490"/>
      <c r="AD13" s="490"/>
      <c r="AE13" s="490"/>
      <c r="AF13" s="490">
        <v>48</v>
      </c>
      <c r="AG13" s="490"/>
      <c r="AH13" s="490"/>
      <c r="AI13" s="490"/>
      <c r="AJ13" s="490"/>
      <c r="AK13" s="490"/>
      <c r="AL13" s="490"/>
      <c r="AM13" s="490"/>
      <c r="AN13" s="490"/>
      <c r="AO13" s="490"/>
      <c r="AP13" s="490"/>
      <c r="AQ13" s="490"/>
      <c r="AR13" s="490"/>
      <c r="AS13" s="486">
        <v>2962</v>
      </c>
      <c r="AT13" s="486"/>
      <c r="AU13" s="486"/>
      <c r="AV13" s="486"/>
      <c r="AW13" s="486"/>
      <c r="AX13" s="486"/>
      <c r="AY13" s="486"/>
      <c r="AZ13" s="486"/>
      <c r="BA13" s="486"/>
      <c r="BB13" s="486"/>
      <c r="BC13" s="486"/>
      <c r="BD13" s="486"/>
      <c r="BE13" s="486"/>
      <c r="BF13" s="490">
        <v>21165207</v>
      </c>
      <c r="BG13" s="490"/>
      <c r="BH13" s="490"/>
      <c r="BI13" s="490"/>
      <c r="BJ13" s="490"/>
      <c r="BK13" s="490"/>
      <c r="BL13" s="490"/>
      <c r="BM13" s="490"/>
      <c r="BN13" s="490"/>
      <c r="BO13" s="490"/>
      <c r="BP13" s="490"/>
      <c r="BQ13" s="490"/>
      <c r="BR13" s="490"/>
      <c r="BS13" s="490">
        <v>202368</v>
      </c>
      <c r="BT13" s="490"/>
      <c r="BU13" s="490"/>
      <c r="BV13" s="490"/>
      <c r="BW13" s="490"/>
      <c r="BX13" s="490"/>
      <c r="BY13" s="490"/>
      <c r="BZ13" s="490"/>
      <c r="CA13" s="490"/>
      <c r="CB13" s="490"/>
      <c r="CC13" s="490"/>
      <c r="CD13" s="490"/>
      <c r="CE13" s="490"/>
      <c r="CF13" s="486">
        <v>21367575</v>
      </c>
      <c r="CG13" s="486"/>
      <c r="CH13" s="486"/>
      <c r="CI13" s="486"/>
      <c r="CJ13" s="486"/>
      <c r="CK13" s="486"/>
      <c r="CL13" s="486"/>
      <c r="CM13" s="486"/>
      <c r="CN13" s="486"/>
      <c r="CO13" s="486"/>
      <c r="CP13" s="486"/>
      <c r="CQ13" s="486"/>
      <c r="CR13" s="486"/>
      <c r="CS13" s="490">
        <v>8488005</v>
      </c>
      <c r="CT13" s="490"/>
      <c r="CU13" s="490"/>
      <c r="CV13" s="490"/>
      <c r="CW13" s="490"/>
      <c r="CX13" s="490"/>
      <c r="CY13" s="490"/>
      <c r="CZ13" s="490"/>
      <c r="DA13" s="490"/>
      <c r="DB13" s="490"/>
      <c r="DC13" s="486">
        <v>12879570</v>
      </c>
      <c r="DD13" s="486"/>
      <c r="DE13" s="486"/>
      <c r="DF13" s="486"/>
      <c r="DG13" s="486"/>
      <c r="DH13" s="486"/>
      <c r="DI13" s="486"/>
      <c r="DJ13" s="486"/>
      <c r="DK13" s="486"/>
      <c r="DL13" s="487"/>
      <c r="DM13" s="241"/>
    </row>
    <row r="14" spans="1:134" s="3" customFormat="1" ht="20.25" customHeight="1">
      <c r="A14" s="33"/>
      <c r="B14" s="488" t="s">
        <v>853</v>
      </c>
      <c r="C14" s="488"/>
      <c r="D14" s="488"/>
      <c r="E14" s="488"/>
      <c r="F14" s="488"/>
      <c r="G14" s="488"/>
      <c r="H14" s="488"/>
      <c r="I14" s="488"/>
      <c r="J14" s="488"/>
      <c r="K14" s="488"/>
      <c r="L14" s="488"/>
      <c r="M14" s="488"/>
      <c r="N14" s="488"/>
      <c r="O14" s="488"/>
      <c r="P14" s="488"/>
      <c r="Q14" s="488"/>
      <c r="R14" s="47"/>
      <c r="S14" s="489">
        <v>6234</v>
      </c>
      <c r="T14" s="490"/>
      <c r="U14" s="490"/>
      <c r="V14" s="490"/>
      <c r="W14" s="490"/>
      <c r="X14" s="490"/>
      <c r="Y14" s="490"/>
      <c r="Z14" s="490"/>
      <c r="AA14" s="490"/>
      <c r="AB14" s="490"/>
      <c r="AC14" s="490"/>
      <c r="AD14" s="490"/>
      <c r="AE14" s="490"/>
      <c r="AF14" s="490">
        <v>176</v>
      </c>
      <c r="AG14" s="490"/>
      <c r="AH14" s="490"/>
      <c r="AI14" s="490"/>
      <c r="AJ14" s="490"/>
      <c r="AK14" s="490"/>
      <c r="AL14" s="490"/>
      <c r="AM14" s="490"/>
      <c r="AN14" s="490"/>
      <c r="AO14" s="490"/>
      <c r="AP14" s="490"/>
      <c r="AQ14" s="490"/>
      <c r="AR14" s="490"/>
      <c r="AS14" s="486">
        <v>6410</v>
      </c>
      <c r="AT14" s="486"/>
      <c r="AU14" s="486"/>
      <c r="AV14" s="486"/>
      <c r="AW14" s="486"/>
      <c r="AX14" s="486"/>
      <c r="AY14" s="486"/>
      <c r="AZ14" s="486"/>
      <c r="BA14" s="486"/>
      <c r="BB14" s="486"/>
      <c r="BC14" s="486"/>
      <c r="BD14" s="486"/>
      <c r="BE14" s="486"/>
      <c r="BF14" s="490">
        <v>32760958</v>
      </c>
      <c r="BG14" s="490"/>
      <c r="BH14" s="490"/>
      <c r="BI14" s="490"/>
      <c r="BJ14" s="490"/>
      <c r="BK14" s="490"/>
      <c r="BL14" s="490"/>
      <c r="BM14" s="490"/>
      <c r="BN14" s="490"/>
      <c r="BO14" s="490"/>
      <c r="BP14" s="490"/>
      <c r="BQ14" s="490"/>
      <c r="BR14" s="490"/>
      <c r="BS14" s="490">
        <v>651636</v>
      </c>
      <c r="BT14" s="490"/>
      <c r="BU14" s="490"/>
      <c r="BV14" s="490"/>
      <c r="BW14" s="490"/>
      <c r="BX14" s="490"/>
      <c r="BY14" s="490"/>
      <c r="BZ14" s="490"/>
      <c r="CA14" s="490"/>
      <c r="CB14" s="490"/>
      <c r="CC14" s="490"/>
      <c r="CD14" s="490"/>
      <c r="CE14" s="490"/>
      <c r="CF14" s="486">
        <v>33412594</v>
      </c>
      <c r="CG14" s="486"/>
      <c r="CH14" s="486"/>
      <c r="CI14" s="486"/>
      <c r="CJ14" s="486"/>
      <c r="CK14" s="486"/>
      <c r="CL14" s="486"/>
      <c r="CM14" s="486"/>
      <c r="CN14" s="486"/>
      <c r="CO14" s="486"/>
      <c r="CP14" s="486"/>
      <c r="CQ14" s="486"/>
      <c r="CR14" s="486"/>
      <c r="CS14" s="490">
        <v>18365692</v>
      </c>
      <c r="CT14" s="490"/>
      <c r="CU14" s="490"/>
      <c r="CV14" s="490"/>
      <c r="CW14" s="490"/>
      <c r="CX14" s="490"/>
      <c r="CY14" s="490"/>
      <c r="CZ14" s="490"/>
      <c r="DA14" s="490"/>
      <c r="DB14" s="490"/>
      <c r="DC14" s="486">
        <v>15046902</v>
      </c>
      <c r="DD14" s="486"/>
      <c r="DE14" s="486"/>
      <c r="DF14" s="486"/>
      <c r="DG14" s="486"/>
      <c r="DH14" s="486"/>
      <c r="DI14" s="486"/>
      <c r="DJ14" s="486"/>
      <c r="DK14" s="486"/>
      <c r="DL14" s="487"/>
      <c r="DM14" s="241"/>
    </row>
    <row r="15" spans="1:134" s="3" customFormat="1" ht="20.25" customHeight="1">
      <c r="A15" s="33"/>
      <c r="B15" s="488" t="s">
        <v>854</v>
      </c>
      <c r="C15" s="488"/>
      <c r="D15" s="488"/>
      <c r="E15" s="488"/>
      <c r="F15" s="488"/>
      <c r="G15" s="488"/>
      <c r="H15" s="488"/>
      <c r="I15" s="488"/>
      <c r="J15" s="488"/>
      <c r="K15" s="488"/>
      <c r="L15" s="488"/>
      <c r="M15" s="488"/>
      <c r="N15" s="488"/>
      <c r="O15" s="488"/>
      <c r="P15" s="488"/>
      <c r="Q15" s="488"/>
      <c r="R15" s="47"/>
      <c r="S15" s="489">
        <v>1054</v>
      </c>
      <c r="T15" s="490"/>
      <c r="U15" s="490"/>
      <c r="V15" s="490"/>
      <c r="W15" s="490"/>
      <c r="X15" s="490"/>
      <c r="Y15" s="490"/>
      <c r="Z15" s="490"/>
      <c r="AA15" s="490"/>
      <c r="AB15" s="490"/>
      <c r="AC15" s="490"/>
      <c r="AD15" s="490"/>
      <c r="AE15" s="490"/>
      <c r="AF15" s="490">
        <v>16</v>
      </c>
      <c r="AG15" s="490"/>
      <c r="AH15" s="490"/>
      <c r="AI15" s="490"/>
      <c r="AJ15" s="490"/>
      <c r="AK15" s="490"/>
      <c r="AL15" s="490"/>
      <c r="AM15" s="490"/>
      <c r="AN15" s="490"/>
      <c r="AO15" s="490"/>
      <c r="AP15" s="490"/>
      <c r="AQ15" s="490"/>
      <c r="AR15" s="490"/>
      <c r="AS15" s="486">
        <v>1070</v>
      </c>
      <c r="AT15" s="486"/>
      <c r="AU15" s="486"/>
      <c r="AV15" s="486"/>
      <c r="AW15" s="486"/>
      <c r="AX15" s="486"/>
      <c r="AY15" s="486"/>
      <c r="AZ15" s="486"/>
      <c r="BA15" s="486"/>
      <c r="BB15" s="486"/>
      <c r="BC15" s="486"/>
      <c r="BD15" s="486"/>
      <c r="BE15" s="486"/>
      <c r="BF15" s="490">
        <v>7009832</v>
      </c>
      <c r="BG15" s="490"/>
      <c r="BH15" s="490"/>
      <c r="BI15" s="490"/>
      <c r="BJ15" s="490"/>
      <c r="BK15" s="490"/>
      <c r="BL15" s="490"/>
      <c r="BM15" s="490"/>
      <c r="BN15" s="490"/>
      <c r="BO15" s="490"/>
      <c r="BP15" s="490"/>
      <c r="BQ15" s="490"/>
      <c r="BR15" s="490"/>
      <c r="BS15" s="490">
        <v>64727</v>
      </c>
      <c r="BT15" s="490"/>
      <c r="BU15" s="490"/>
      <c r="BV15" s="490"/>
      <c r="BW15" s="490"/>
      <c r="BX15" s="490"/>
      <c r="BY15" s="490"/>
      <c r="BZ15" s="490"/>
      <c r="CA15" s="490"/>
      <c r="CB15" s="490"/>
      <c r="CC15" s="490"/>
      <c r="CD15" s="490"/>
      <c r="CE15" s="490"/>
      <c r="CF15" s="486">
        <v>7074559</v>
      </c>
      <c r="CG15" s="486"/>
      <c r="CH15" s="486"/>
      <c r="CI15" s="486"/>
      <c r="CJ15" s="486"/>
      <c r="CK15" s="486"/>
      <c r="CL15" s="486"/>
      <c r="CM15" s="486"/>
      <c r="CN15" s="486"/>
      <c r="CO15" s="486"/>
      <c r="CP15" s="486"/>
      <c r="CQ15" s="486"/>
      <c r="CR15" s="486"/>
      <c r="CS15" s="490">
        <v>3058037</v>
      </c>
      <c r="CT15" s="490"/>
      <c r="CU15" s="490"/>
      <c r="CV15" s="490"/>
      <c r="CW15" s="490"/>
      <c r="CX15" s="490"/>
      <c r="CY15" s="490"/>
      <c r="CZ15" s="490"/>
      <c r="DA15" s="490"/>
      <c r="DB15" s="490"/>
      <c r="DC15" s="486">
        <v>4016522</v>
      </c>
      <c r="DD15" s="486"/>
      <c r="DE15" s="486"/>
      <c r="DF15" s="486"/>
      <c r="DG15" s="486"/>
      <c r="DH15" s="486"/>
      <c r="DI15" s="486"/>
      <c r="DJ15" s="486"/>
      <c r="DK15" s="486"/>
      <c r="DL15" s="487"/>
      <c r="DM15" s="241"/>
    </row>
    <row r="16" spans="1:134" s="3" customFormat="1" ht="20.25" customHeight="1">
      <c r="A16" s="33"/>
      <c r="B16" s="488" t="s">
        <v>855</v>
      </c>
      <c r="C16" s="488"/>
      <c r="D16" s="488"/>
      <c r="E16" s="488"/>
      <c r="F16" s="488"/>
      <c r="G16" s="488"/>
      <c r="H16" s="488"/>
      <c r="I16" s="488"/>
      <c r="J16" s="488"/>
      <c r="K16" s="488"/>
      <c r="L16" s="488"/>
      <c r="M16" s="488"/>
      <c r="N16" s="488"/>
      <c r="O16" s="488"/>
      <c r="P16" s="488"/>
      <c r="Q16" s="488"/>
      <c r="R16" s="47"/>
      <c r="S16" s="489">
        <v>1055</v>
      </c>
      <c r="T16" s="490"/>
      <c r="U16" s="490"/>
      <c r="V16" s="490"/>
      <c r="W16" s="490"/>
      <c r="X16" s="490"/>
      <c r="Y16" s="490"/>
      <c r="Z16" s="490"/>
      <c r="AA16" s="490"/>
      <c r="AB16" s="490"/>
      <c r="AC16" s="490"/>
      <c r="AD16" s="490"/>
      <c r="AE16" s="490"/>
      <c r="AF16" s="490">
        <v>24</v>
      </c>
      <c r="AG16" s="490"/>
      <c r="AH16" s="490"/>
      <c r="AI16" s="490"/>
      <c r="AJ16" s="490"/>
      <c r="AK16" s="490"/>
      <c r="AL16" s="490"/>
      <c r="AM16" s="490"/>
      <c r="AN16" s="490"/>
      <c r="AO16" s="490"/>
      <c r="AP16" s="490"/>
      <c r="AQ16" s="490"/>
      <c r="AR16" s="490"/>
      <c r="AS16" s="486">
        <v>1079</v>
      </c>
      <c r="AT16" s="486"/>
      <c r="AU16" s="486"/>
      <c r="AV16" s="486"/>
      <c r="AW16" s="486"/>
      <c r="AX16" s="486"/>
      <c r="AY16" s="486"/>
      <c r="AZ16" s="486"/>
      <c r="BA16" s="486"/>
      <c r="BB16" s="486"/>
      <c r="BC16" s="486"/>
      <c r="BD16" s="486"/>
      <c r="BE16" s="486"/>
      <c r="BF16" s="490">
        <v>6026411</v>
      </c>
      <c r="BG16" s="490"/>
      <c r="BH16" s="490"/>
      <c r="BI16" s="490"/>
      <c r="BJ16" s="490"/>
      <c r="BK16" s="490"/>
      <c r="BL16" s="490"/>
      <c r="BM16" s="490"/>
      <c r="BN16" s="490"/>
      <c r="BO16" s="490"/>
      <c r="BP16" s="490"/>
      <c r="BQ16" s="490"/>
      <c r="BR16" s="490"/>
      <c r="BS16" s="490">
        <v>85643</v>
      </c>
      <c r="BT16" s="490"/>
      <c r="BU16" s="490"/>
      <c r="BV16" s="490"/>
      <c r="BW16" s="490"/>
      <c r="BX16" s="490"/>
      <c r="BY16" s="490"/>
      <c r="BZ16" s="490"/>
      <c r="CA16" s="490"/>
      <c r="CB16" s="490"/>
      <c r="CC16" s="490"/>
      <c r="CD16" s="490"/>
      <c r="CE16" s="490"/>
      <c r="CF16" s="486">
        <v>6112054</v>
      </c>
      <c r="CG16" s="486"/>
      <c r="CH16" s="486"/>
      <c r="CI16" s="486"/>
      <c r="CJ16" s="486"/>
      <c r="CK16" s="486"/>
      <c r="CL16" s="486"/>
      <c r="CM16" s="486"/>
      <c r="CN16" s="486"/>
      <c r="CO16" s="486"/>
      <c r="CP16" s="486"/>
      <c r="CQ16" s="486"/>
      <c r="CR16" s="486"/>
      <c r="CS16" s="490">
        <v>3058874</v>
      </c>
      <c r="CT16" s="490"/>
      <c r="CU16" s="490"/>
      <c r="CV16" s="490"/>
      <c r="CW16" s="490"/>
      <c r="CX16" s="490"/>
      <c r="CY16" s="490"/>
      <c r="CZ16" s="490"/>
      <c r="DA16" s="490"/>
      <c r="DB16" s="490"/>
      <c r="DC16" s="486">
        <v>3053180</v>
      </c>
      <c r="DD16" s="486"/>
      <c r="DE16" s="486"/>
      <c r="DF16" s="486"/>
      <c r="DG16" s="486"/>
      <c r="DH16" s="486"/>
      <c r="DI16" s="486"/>
      <c r="DJ16" s="486"/>
      <c r="DK16" s="486"/>
      <c r="DL16" s="487"/>
      <c r="DM16" s="241"/>
    </row>
    <row r="17" spans="1:117" s="3" customFormat="1" ht="20.25" customHeight="1">
      <c r="A17" s="33"/>
      <c r="B17" s="488" t="s">
        <v>856</v>
      </c>
      <c r="C17" s="488"/>
      <c r="D17" s="488"/>
      <c r="E17" s="488"/>
      <c r="F17" s="488"/>
      <c r="G17" s="488"/>
      <c r="H17" s="488"/>
      <c r="I17" s="488"/>
      <c r="J17" s="488"/>
      <c r="K17" s="488"/>
      <c r="L17" s="488"/>
      <c r="M17" s="488"/>
      <c r="N17" s="488"/>
      <c r="O17" s="488"/>
      <c r="P17" s="488"/>
      <c r="Q17" s="488"/>
      <c r="R17" s="47"/>
      <c r="S17" s="489">
        <v>3</v>
      </c>
      <c r="T17" s="490"/>
      <c r="U17" s="490"/>
      <c r="V17" s="490"/>
      <c r="W17" s="490"/>
      <c r="X17" s="490"/>
      <c r="Y17" s="490"/>
      <c r="Z17" s="490"/>
      <c r="AA17" s="490"/>
      <c r="AB17" s="490"/>
      <c r="AC17" s="490"/>
      <c r="AD17" s="490"/>
      <c r="AE17" s="490"/>
      <c r="AF17" s="490">
        <v>0</v>
      </c>
      <c r="AG17" s="490"/>
      <c r="AH17" s="490"/>
      <c r="AI17" s="490"/>
      <c r="AJ17" s="490"/>
      <c r="AK17" s="490"/>
      <c r="AL17" s="490"/>
      <c r="AM17" s="490"/>
      <c r="AN17" s="490"/>
      <c r="AO17" s="490"/>
      <c r="AP17" s="490"/>
      <c r="AQ17" s="490"/>
      <c r="AR17" s="490"/>
      <c r="AS17" s="486">
        <v>3</v>
      </c>
      <c r="AT17" s="486"/>
      <c r="AU17" s="486"/>
      <c r="AV17" s="486"/>
      <c r="AW17" s="486"/>
      <c r="AX17" s="486"/>
      <c r="AY17" s="486"/>
      <c r="AZ17" s="486"/>
      <c r="BA17" s="486"/>
      <c r="BB17" s="486"/>
      <c r="BC17" s="486"/>
      <c r="BD17" s="486"/>
      <c r="BE17" s="486"/>
      <c r="BF17" s="490">
        <v>11663</v>
      </c>
      <c r="BG17" s="490"/>
      <c r="BH17" s="490"/>
      <c r="BI17" s="490"/>
      <c r="BJ17" s="490"/>
      <c r="BK17" s="490"/>
      <c r="BL17" s="490"/>
      <c r="BM17" s="490"/>
      <c r="BN17" s="490"/>
      <c r="BO17" s="490"/>
      <c r="BP17" s="490"/>
      <c r="BQ17" s="490"/>
      <c r="BR17" s="490"/>
      <c r="BS17" s="490">
        <v>0</v>
      </c>
      <c r="BT17" s="490"/>
      <c r="BU17" s="490"/>
      <c r="BV17" s="490"/>
      <c r="BW17" s="490"/>
      <c r="BX17" s="490"/>
      <c r="BY17" s="490"/>
      <c r="BZ17" s="490"/>
      <c r="CA17" s="490"/>
      <c r="CB17" s="490"/>
      <c r="CC17" s="490"/>
      <c r="CD17" s="490"/>
      <c r="CE17" s="490"/>
      <c r="CF17" s="486">
        <v>11663</v>
      </c>
      <c r="CG17" s="486"/>
      <c r="CH17" s="486"/>
      <c r="CI17" s="486"/>
      <c r="CJ17" s="486"/>
      <c r="CK17" s="486"/>
      <c r="CL17" s="486"/>
      <c r="CM17" s="486"/>
      <c r="CN17" s="486"/>
      <c r="CO17" s="486"/>
      <c r="CP17" s="486"/>
      <c r="CQ17" s="486"/>
      <c r="CR17" s="486"/>
      <c r="CS17" s="490">
        <v>8700</v>
      </c>
      <c r="CT17" s="490"/>
      <c r="CU17" s="490"/>
      <c r="CV17" s="490"/>
      <c r="CW17" s="490"/>
      <c r="CX17" s="490"/>
      <c r="CY17" s="490"/>
      <c r="CZ17" s="490"/>
      <c r="DA17" s="490"/>
      <c r="DB17" s="490"/>
      <c r="DC17" s="486">
        <v>2963</v>
      </c>
      <c r="DD17" s="486"/>
      <c r="DE17" s="486"/>
      <c r="DF17" s="486"/>
      <c r="DG17" s="486"/>
      <c r="DH17" s="486"/>
      <c r="DI17" s="486"/>
      <c r="DJ17" s="486"/>
      <c r="DK17" s="486"/>
      <c r="DL17" s="487"/>
      <c r="DM17" s="241"/>
    </row>
    <row r="18" spans="1:117" s="3" customFormat="1" ht="20.25" customHeight="1">
      <c r="A18" s="33"/>
      <c r="B18" s="488" t="s">
        <v>857</v>
      </c>
      <c r="C18" s="488"/>
      <c r="D18" s="488"/>
      <c r="E18" s="488"/>
      <c r="F18" s="488"/>
      <c r="G18" s="488"/>
      <c r="H18" s="488"/>
      <c r="I18" s="488"/>
      <c r="J18" s="488"/>
      <c r="K18" s="488"/>
      <c r="L18" s="488"/>
      <c r="M18" s="488"/>
      <c r="N18" s="488"/>
      <c r="O18" s="488"/>
      <c r="P18" s="488"/>
      <c r="Q18" s="488"/>
      <c r="R18" s="47"/>
      <c r="S18" s="489">
        <v>102</v>
      </c>
      <c r="T18" s="490"/>
      <c r="U18" s="490"/>
      <c r="V18" s="490"/>
      <c r="W18" s="490"/>
      <c r="X18" s="490"/>
      <c r="Y18" s="490"/>
      <c r="Z18" s="490"/>
      <c r="AA18" s="490"/>
      <c r="AB18" s="490"/>
      <c r="AC18" s="490"/>
      <c r="AD18" s="490"/>
      <c r="AE18" s="490"/>
      <c r="AF18" s="490">
        <v>1</v>
      </c>
      <c r="AG18" s="490"/>
      <c r="AH18" s="490"/>
      <c r="AI18" s="490"/>
      <c r="AJ18" s="490"/>
      <c r="AK18" s="490"/>
      <c r="AL18" s="490"/>
      <c r="AM18" s="490"/>
      <c r="AN18" s="490"/>
      <c r="AO18" s="490"/>
      <c r="AP18" s="490"/>
      <c r="AQ18" s="490"/>
      <c r="AR18" s="490"/>
      <c r="AS18" s="486">
        <v>103</v>
      </c>
      <c r="AT18" s="486"/>
      <c r="AU18" s="486"/>
      <c r="AV18" s="486"/>
      <c r="AW18" s="486"/>
      <c r="AX18" s="486"/>
      <c r="AY18" s="486"/>
      <c r="AZ18" s="486"/>
      <c r="BA18" s="486"/>
      <c r="BB18" s="486"/>
      <c r="BC18" s="486"/>
      <c r="BD18" s="486"/>
      <c r="BE18" s="486"/>
      <c r="BF18" s="490">
        <v>655624</v>
      </c>
      <c r="BG18" s="490"/>
      <c r="BH18" s="490"/>
      <c r="BI18" s="490"/>
      <c r="BJ18" s="490"/>
      <c r="BK18" s="490"/>
      <c r="BL18" s="490"/>
      <c r="BM18" s="490"/>
      <c r="BN18" s="490"/>
      <c r="BO18" s="490"/>
      <c r="BP18" s="490"/>
      <c r="BQ18" s="490"/>
      <c r="BR18" s="490"/>
      <c r="BS18" s="490">
        <v>10719</v>
      </c>
      <c r="BT18" s="490"/>
      <c r="BU18" s="490"/>
      <c r="BV18" s="490"/>
      <c r="BW18" s="490"/>
      <c r="BX18" s="490"/>
      <c r="BY18" s="490"/>
      <c r="BZ18" s="490"/>
      <c r="CA18" s="490"/>
      <c r="CB18" s="490"/>
      <c r="CC18" s="490"/>
      <c r="CD18" s="490"/>
      <c r="CE18" s="490"/>
      <c r="CF18" s="486">
        <v>666343</v>
      </c>
      <c r="CG18" s="486"/>
      <c r="CH18" s="486"/>
      <c r="CI18" s="486"/>
      <c r="CJ18" s="486"/>
      <c r="CK18" s="486"/>
      <c r="CL18" s="486"/>
      <c r="CM18" s="486"/>
      <c r="CN18" s="486"/>
      <c r="CO18" s="486"/>
      <c r="CP18" s="486"/>
      <c r="CQ18" s="486"/>
      <c r="CR18" s="486"/>
      <c r="CS18" s="490">
        <v>282225</v>
      </c>
      <c r="CT18" s="490"/>
      <c r="CU18" s="490"/>
      <c r="CV18" s="490"/>
      <c r="CW18" s="490"/>
      <c r="CX18" s="490"/>
      <c r="CY18" s="490"/>
      <c r="CZ18" s="490"/>
      <c r="DA18" s="490"/>
      <c r="DB18" s="490"/>
      <c r="DC18" s="486">
        <v>384118</v>
      </c>
      <c r="DD18" s="486"/>
      <c r="DE18" s="486"/>
      <c r="DF18" s="486"/>
      <c r="DG18" s="486"/>
      <c r="DH18" s="486"/>
      <c r="DI18" s="486"/>
      <c r="DJ18" s="486"/>
      <c r="DK18" s="486"/>
      <c r="DL18" s="487"/>
      <c r="DM18" s="241"/>
    </row>
    <row r="19" spans="1:117" s="3" customFormat="1" ht="20.25" customHeight="1">
      <c r="A19" s="33"/>
      <c r="B19" s="488" t="s">
        <v>858</v>
      </c>
      <c r="C19" s="488"/>
      <c r="D19" s="488"/>
      <c r="E19" s="488"/>
      <c r="F19" s="488"/>
      <c r="G19" s="488"/>
      <c r="H19" s="488"/>
      <c r="I19" s="488"/>
      <c r="J19" s="488"/>
      <c r="K19" s="488"/>
      <c r="L19" s="488"/>
      <c r="M19" s="488"/>
      <c r="N19" s="488"/>
      <c r="O19" s="488"/>
      <c r="P19" s="488"/>
      <c r="Q19" s="488"/>
      <c r="R19" s="47"/>
      <c r="S19" s="489">
        <v>37</v>
      </c>
      <c r="T19" s="490"/>
      <c r="U19" s="490"/>
      <c r="V19" s="490"/>
      <c r="W19" s="490"/>
      <c r="X19" s="490"/>
      <c r="Y19" s="490"/>
      <c r="Z19" s="490"/>
      <c r="AA19" s="490"/>
      <c r="AB19" s="490"/>
      <c r="AC19" s="490"/>
      <c r="AD19" s="490"/>
      <c r="AE19" s="490"/>
      <c r="AF19" s="490">
        <v>4</v>
      </c>
      <c r="AG19" s="490"/>
      <c r="AH19" s="490"/>
      <c r="AI19" s="490"/>
      <c r="AJ19" s="490"/>
      <c r="AK19" s="490"/>
      <c r="AL19" s="490"/>
      <c r="AM19" s="490"/>
      <c r="AN19" s="490"/>
      <c r="AO19" s="490"/>
      <c r="AP19" s="490"/>
      <c r="AQ19" s="490"/>
      <c r="AR19" s="490"/>
      <c r="AS19" s="486">
        <v>41</v>
      </c>
      <c r="AT19" s="486"/>
      <c r="AU19" s="486"/>
      <c r="AV19" s="486"/>
      <c r="AW19" s="486"/>
      <c r="AX19" s="486"/>
      <c r="AY19" s="486"/>
      <c r="AZ19" s="486"/>
      <c r="BA19" s="486"/>
      <c r="BB19" s="486"/>
      <c r="BC19" s="486"/>
      <c r="BD19" s="486"/>
      <c r="BE19" s="486"/>
      <c r="BF19" s="490">
        <v>272342</v>
      </c>
      <c r="BG19" s="490"/>
      <c r="BH19" s="490"/>
      <c r="BI19" s="490"/>
      <c r="BJ19" s="490"/>
      <c r="BK19" s="490"/>
      <c r="BL19" s="490"/>
      <c r="BM19" s="490"/>
      <c r="BN19" s="490"/>
      <c r="BO19" s="490"/>
      <c r="BP19" s="490"/>
      <c r="BQ19" s="490"/>
      <c r="BR19" s="490"/>
      <c r="BS19" s="490">
        <v>13827</v>
      </c>
      <c r="BT19" s="490"/>
      <c r="BU19" s="490"/>
      <c r="BV19" s="490"/>
      <c r="BW19" s="490"/>
      <c r="BX19" s="490"/>
      <c r="BY19" s="490"/>
      <c r="BZ19" s="490"/>
      <c r="CA19" s="490"/>
      <c r="CB19" s="490"/>
      <c r="CC19" s="490"/>
      <c r="CD19" s="490"/>
      <c r="CE19" s="490"/>
      <c r="CF19" s="486">
        <v>286169</v>
      </c>
      <c r="CG19" s="486"/>
      <c r="CH19" s="486"/>
      <c r="CI19" s="486"/>
      <c r="CJ19" s="486"/>
      <c r="CK19" s="486"/>
      <c r="CL19" s="486"/>
      <c r="CM19" s="486"/>
      <c r="CN19" s="486"/>
      <c r="CO19" s="486"/>
      <c r="CP19" s="486"/>
      <c r="CQ19" s="486"/>
      <c r="CR19" s="486"/>
      <c r="CS19" s="490">
        <v>104211</v>
      </c>
      <c r="CT19" s="490"/>
      <c r="CU19" s="490"/>
      <c r="CV19" s="490"/>
      <c r="CW19" s="490"/>
      <c r="CX19" s="490"/>
      <c r="CY19" s="490"/>
      <c r="CZ19" s="490"/>
      <c r="DA19" s="490"/>
      <c r="DB19" s="490"/>
      <c r="DC19" s="486">
        <v>181958</v>
      </c>
      <c r="DD19" s="486"/>
      <c r="DE19" s="486"/>
      <c r="DF19" s="486"/>
      <c r="DG19" s="486"/>
      <c r="DH19" s="486"/>
      <c r="DI19" s="486"/>
      <c r="DJ19" s="486"/>
      <c r="DK19" s="486"/>
      <c r="DL19" s="487"/>
      <c r="DM19" s="399"/>
    </row>
    <row r="20" spans="1:117" s="3" customFormat="1" ht="20.25" customHeight="1">
      <c r="A20" s="33"/>
      <c r="B20" s="488" t="s">
        <v>859</v>
      </c>
      <c r="C20" s="488"/>
      <c r="D20" s="488"/>
      <c r="E20" s="488"/>
      <c r="F20" s="488"/>
      <c r="G20" s="488"/>
      <c r="H20" s="488"/>
      <c r="I20" s="488"/>
      <c r="J20" s="488"/>
      <c r="K20" s="488"/>
      <c r="L20" s="488"/>
      <c r="M20" s="488"/>
      <c r="N20" s="488"/>
      <c r="O20" s="488"/>
      <c r="P20" s="488"/>
      <c r="Q20" s="488"/>
      <c r="R20" s="47"/>
      <c r="S20" s="489">
        <v>559</v>
      </c>
      <c r="T20" s="490"/>
      <c r="U20" s="490"/>
      <c r="V20" s="490"/>
      <c r="W20" s="490"/>
      <c r="X20" s="490"/>
      <c r="Y20" s="490"/>
      <c r="Z20" s="490"/>
      <c r="AA20" s="490"/>
      <c r="AB20" s="490"/>
      <c r="AC20" s="490"/>
      <c r="AD20" s="490"/>
      <c r="AE20" s="490"/>
      <c r="AF20" s="490">
        <v>17</v>
      </c>
      <c r="AG20" s="490"/>
      <c r="AH20" s="490"/>
      <c r="AI20" s="490"/>
      <c r="AJ20" s="490"/>
      <c r="AK20" s="490"/>
      <c r="AL20" s="490"/>
      <c r="AM20" s="490"/>
      <c r="AN20" s="490"/>
      <c r="AO20" s="490"/>
      <c r="AP20" s="490"/>
      <c r="AQ20" s="490"/>
      <c r="AR20" s="490"/>
      <c r="AS20" s="486">
        <v>576</v>
      </c>
      <c r="AT20" s="486"/>
      <c r="AU20" s="486"/>
      <c r="AV20" s="486"/>
      <c r="AW20" s="486"/>
      <c r="AX20" s="486"/>
      <c r="AY20" s="486"/>
      <c r="AZ20" s="486"/>
      <c r="BA20" s="486"/>
      <c r="BB20" s="486"/>
      <c r="BC20" s="486"/>
      <c r="BD20" s="486"/>
      <c r="BE20" s="486"/>
      <c r="BF20" s="490">
        <v>5672026</v>
      </c>
      <c r="BG20" s="490"/>
      <c r="BH20" s="490"/>
      <c r="BI20" s="490"/>
      <c r="BJ20" s="490"/>
      <c r="BK20" s="490"/>
      <c r="BL20" s="490"/>
      <c r="BM20" s="490"/>
      <c r="BN20" s="490"/>
      <c r="BO20" s="490"/>
      <c r="BP20" s="490"/>
      <c r="BQ20" s="490"/>
      <c r="BR20" s="490"/>
      <c r="BS20" s="490">
        <v>65753</v>
      </c>
      <c r="BT20" s="490"/>
      <c r="BU20" s="490"/>
      <c r="BV20" s="490"/>
      <c r="BW20" s="490"/>
      <c r="BX20" s="490"/>
      <c r="BY20" s="490"/>
      <c r="BZ20" s="490"/>
      <c r="CA20" s="490"/>
      <c r="CB20" s="490"/>
      <c r="CC20" s="490"/>
      <c r="CD20" s="490"/>
      <c r="CE20" s="490"/>
      <c r="CF20" s="486">
        <v>5737779</v>
      </c>
      <c r="CG20" s="486"/>
      <c r="CH20" s="486"/>
      <c r="CI20" s="486"/>
      <c r="CJ20" s="486"/>
      <c r="CK20" s="486"/>
      <c r="CL20" s="486"/>
      <c r="CM20" s="486"/>
      <c r="CN20" s="486"/>
      <c r="CO20" s="486"/>
      <c r="CP20" s="486"/>
      <c r="CQ20" s="486"/>
      <c r="CR20" s="486"/>
      <c r="CS20" s="490">
        <v>1623112</v>
      </c>
      <c r="CT20" s="490"/>
      <c r="CU20" s="490"/>
      <c r="CV20" s="490"/>
      <c r="CW20" s="490"/>
      <c r="CX20" s="490"/>
      <c r="CY20" s="490"/>
      <c r="CZ20" s="490"/>
      <c r="DA20" s="490"/>
      <c r="DB20" s="490"/>
      <c r="DC20" s="486">
        <v>4114667</v>
      </c>
      <c r="DD20" s="486"/>
      <c r="DE20" s="486"/>
      <c r="DF20" s="486"/>
      <c r="DG20" s="486"/>
      <c r="DH20" s="486"/>
      <c r="DI20" s="486"/>
      <c r="DJ20" s="486"/>
      <c r="DK20" s="486"/>
      <c r="DL20" s="487"/>
      <c r="DM20" s="399"/>
    </row>
    <row r="21" spans="1:117" s="3" customFormat="1" ht="20.25" customHeight="1">
      <c r="A21" s="33"/>
      <c r="B21" s="488" t="s">
        <v>860</v>
      </c>
      <c r="C21" s="488"/>
      <c r="D21" s="488"/>
      <c r="E21" s="488"/>
      <c r="F21" s="488"/>
      <c r="G21" s="488"/>
      <c r="H21" s="488"/>
      <c r="I21" s="488"/>
      <c r="J21" s="488"/>
      <c r="K21" s="488"/>
      <c r="L21" s="488"/>
      <c r="M21" s="488"/>
      <c r="N21" s="488"/>
      <c r="O21" s="488"/>
      <c r="P21" s="488"/>
      <c r="Q21" s="488"/>
      <c r="R21" s="47"/>
      <c r="S21" s="489">
        <v>21</v>
      </c>
      <c r="T21" s="490"/>
      <c r="U21" s="490"/>
      <c r="V21" s="490"/>
      <c r="W21" s="490"/>
      <c r="X21" s="490"/>
      <c r="Y21" s="490"/>
      <c r="Z21" s="490"/>
      <c r="AA21" s="490"/>
      <c r="AB21" s="490"/>
      <c r="AC21" s="490"/>
      <c r="AD21" s="490"/>
      <c r="AE21" s="490"/>
      <c r="AF21" s="490">
        <v>0</v>
      </c>
      <c r="AG21" s="490"/>
      <c r="AH21" s="490"/>
      <c r="AI21" s="490"/>
      <c r="AJ21" s="490"/>
      <c r="AK21" s="490"/>
      <c r="AL21" s="490"/>
      <c r="AM21" s="490"/>
      <c r="AN21" s="490"/>
      <c r="AO21" s="490"/>
      <c r="AP21" s="490"/>
      <c r="AQ21" s="490"/>
      <c r="AR21" s="490"/>
      <c r="AS21" s="486">
        <v>21</v>
      </c>
      <c r="AT21" s="486"/>
      <c r="AU21" s="486"/>
      <c r="AV21" s="486"/>
      <c r="AW21" s="486"/>
      <c r="AX21" s="486"/>
      <c r="AY21" s="486"/>
      <c r="AZ21" s="486"/>
      <c r="BA21" s="486"/>
      <c r="BB21" s="486"/>
      <c r="BC21" s="486"/>
      <c r="BD21" s="486"/>
      <c r="BE21" s="486"/>
      <c r="BF21" s="490">
        <v>165878</v>
      </c>
      <c r="BG21" s="490"/>
      <c r="BH21" s="490"/>
      <c r="BI21" s="490"/>
      <c r="BJ21" s="490"/>
      <c r="BK21" s="490"/>
      <c r="BL21" s="490"/>
      <c r="BM21" s="490"/>
      <c r="BN21" s="490"/>
      <c r="BO21" s="490"/>
      <c r="BP21" s="490"/>
      <c r="BQ21" s="490"/>
      <c r="BR21" s="490"/>
      <c r="BS21" s="490">
        <v>0</v>
      </c>
      <c r="BT21" s="490"/>
      <c r="BU21" s="490"/>
      <c r="BV21" s="490"/>
      <c r="BW21" s="490"/>
      <c r="BX21" s="490"/>
      <c r="BY21" s="490"/>
      <c r="BZ21" s="490"/>
      <c r="CA21" s="490"/>
      <c r="CB21" s="490"/>
      <c r="CC21" s="490"/>
      <c r="CD21" s="490"/>
      <c r="CE21" s="490"/>
      <c r="CF21" s="486">
        <v>165878</v>
      </c>
      <c r="CG21" s="486"/>
      <c r="CH21" s="486"/>
      <c r="CI21" s="486"/>
      <c r="CJ21" s="486"/>
      <c r="CK21" s="486"/>
      <c r="CL21" s="486"/>
      <c r="CM21" s="486"/>
      <c r="CN21" s="486"/>
      <c r="CO21" s="486"/>
      <c r="CP21" s="486"/>
      <c r="CQ21" s="486"/>
      <c r="CR21" s="486"/>
      <c r="CS21" s="490">
        <v>60900</v>
      </c>
      <c r="CT21" s="490"/>
      <c r="CU21" s="490"/>
      <c r="CV21" s="490"/>
      <c r="CW21" s="490"/>
      <c r="CX21" s="490"/>
      <c r="CY21" s="490"/>
      <c r="CZ21" s="490"/>
      <c r="DA21" s="490"/>
      <c r="DB21" s="490"/>
      <c r="DC21" s="486">
        <v>104978</v>
      </c>
      <c r="DD21" s="486"/>
      <c r="DE21" s="486"/>
      <c r="DF21" s="486"/>
      <c r="DG21" s="486"/>
      <c r="DH21" s="486"/>
      <c r="DI21" s="486"/>
      <c r="DJ21" s="486"/>
      <c r="DK21" s="486"/>
      <c r="DL21" s="487"/>
      <c r="DM21" s="399"/>
    </row>
    <row r="22" spans="1:117" s="3" customFormat="1" ht="20.25" customHeight="1">
      <c r="A22" s="33"/>
      <c r="B22" s="488" t="s">
        <v>861</v>
      </c>
      <c r="C22" s="488"/>
      <c r="D22" s="488"/>
      <c r="E22" s="488"/>
      <c r="F22" s="488"/>
      <c r="G22" s="488"/>
      <c r="H22" s="488"/>
      <c r="I22" s="488"/>
      <c r="J22" s="488"/>
      <c r="K22" s="488"/>
      <c r="L22" s="488"/>
      <c r="M22" s="488"/>
      <c r="N22" s="488"/>
      <c r="O22" s="488"/>
      <c r="P22" s="488"/>
      <c r="Q22" s="488"/>
      <c r="R22" s="47"/>
      <c r="S22" s="489">
        <v>8</v>
      </c>
      <c r="T22" s="490"/>
      <c r="U22" s="490"/>
      <c r="V22" s="490"/>
      <c r="W22" s="490"/>
      <c r="X22" s="490"/>
      <c r="Y22" s="490"/>
      <c r="Z22" s="490"/>
      <c r="AA22" s="490"/>
      <c r="AB22" s="490"/>
      <c r="AC22" s="490"/>
      <c r="AD22" s="490"/>
      <c r="AE22" s="490"/>
      <c r="AF22" s="490">
        <v>0</v>
      </c>
      <c r="AG22" s="490"/>
      <c r="AH22" s="490"/>
      <c r="AI22" s="490"/>
      <c r="AJ22" s="490"/>
      <c r="AK22" s="490"/>
      <c r="AL22" s="490"/>
      <c r="AM22" s="490"/>
      <c r="AN22" s="490"/>
      <c r="AO22" s="490"/>
      <c r="AP22" s="490"/>
      <c r="AQ22" s="490"/>
      <c r="AR22" s="490"/>
      <c r="AS22" s="486">
        <v>8</v>
      </c>
      <c r="AT22" s="486"/>
      <c r="AU22" s="486"/>
      <c r="AV22" s="486"/>
      <c r="AW22" s="486"/>
      <c r="AX22" s="486"/>
      <c r="AY22" s="486"/>
      <c r="AZ22" s="486"/>
      <c r="BA22" s="486"/>
      <c r="BB22" s="486"/>
      <c r="BC22" s="486"/>
      <c r="BD22" s="486"/>
      <c r="BE22" s="486"/>
      <c r="BF22" s="490">
        <v>38248</v>
      </c>
      <c r="BG22" s="490"/>
      <c r="BH22" s="490"/>
      <c r="BI22" s="490"/>
      <c r="BJ22" s="490"/>
      <c r="BK22" s="490"/>
      <c r="BL22" s="490"/>
      <c r="BM22" s="490"/>
      <c r="BN22" s="490"/>
      <c r="BO22" s="490"/>
      <c r="BP22" s="490"/>
      <c r="BQ22" s="490"/>
      <c r="BR22" s="490"/>
      <c r="BS22" s="490">
        <v>0</v>
      </c>
      <c r="BT22" s="490"/>
      <c r="BU22" s="490"/>
      <c r="BV22" s="490"/>
      <c r="BW22" s="490"/>
      <c r="BX22" s="490"/>
      <c r="BY22" s="490"/>
      <c r="BZ22" s="490"/>
      <c r="CA22" s="490"/>
      <c r="CB22" s="490"/>
      <c r="CC22" s="490"/>
      <c r="CD22" s="490"/>
      <c r="CE22" s="490"/>
      <c r="CF22" s="486">
        <v>38248</v>
      </c>
      <c r="CG22" s="486"/>
      <c r="CH22" s="486"/>
      <c r="CI22" s="486"/>
      <c r="CJ22" s="486"/>
      <c r="CK22" s="486"/>
      <c r="CL22" s="486"/>
      <c r="CM22" s="486"/>
      <c r="CN22" s="486"/>
      <c r="CO22" s="486"/>
      <c r="CP22" s="486"/>
      <c r="CQ22" s="486"/>
      <c r="CR22" s="486"/>
      <c r="CS22" s="490">
        <v>22959</v>
      </c>
      <c r="CT22" s="490"/>
      <c r="CU22" s="490"/>
      <c r="CV22" s="490"/>
      <c r="CW22" s="490"/>
      <c r="CX22" s="490"/>
      <c r="CY22" s="490"/>
      <c r="CZ22" s="490"/>
      <c r="DA22" s="490"/>
      <c r="DB22" s="490"/>
      <c r="DC22" s="486">
        <v>15289</v>
      </c>
      <c r="DD22" s="486"/>
      <c r="DE22" s="486"/>
      <c r="DF22" s="486"/>
      <c r="DG22" s="486"/>
      <c r="DH22" s="486"/>
      <c r="DI22" s="486"/>
      <c r="DJ22" s="486"/>
      <c r="DK22" s="486"/>
      <c r="DL22" s="487"/>
      <c r="DM22" s="399"/>
    </row>
    <row r="23" spans="1:117" s="3" customFormat="1" ht="20.25" customHeight="1">
      <c r="A23" s="33"/>
      <c r="B23" s="488" t="s">
        <v>862</v>
      </c>
      <c r="C23" s="488"/>
      <c r="D23" s="488"/>
      <c r="E23" s="488"/>
      <c r="F23" s="488"/>
      <c r="G23" s="488"/>
      <c r="H23" s="488"/>
      <c r="I23" s="488"/>
      <c r="J23" s="488"/>
      <c r="K23" s="488"/>
      <c r="L23" s="488"/>
      <c r="M23" s="488"/>
      <c r="N23" s="488"/>
      <c r="O23" s="488"/>
      <c r="P23" s="488"/>
      <c r="Q23" s="488"/>
      <c r="R23" s="47"/>
      <c r="S23" s="489">
        <v>897</v>
      </c>
      <c r="T23" s="490"/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>
        <v>10</v>
      </c>
      <c r="AG23" s="490"/>
      <c r="AH23" s="490"/>
      <c r="AI23" s="490"/>
      <c r="AJ23" s="490"/>
      <c r="AK23" s="490"/>
      <c r="AL23" s="490"/>
      <c r="AM23" s="490"/>
      <c r="AN23" s="490"/>
      <c r="AO23" s="490"/>
      <c r="AP23" s="490"/>
      <c r="AQ23" s="490"/>
      <c r="AR23" s="490"/>
      <c r="AS23" s="486">
        <v>907</v>
      </c>
      <c r="AT23" s="486"/>
      <c r="AU23" s="486"/>
      <c r="AV23" s="486"/>
      <c r="AW23" s="486"/>
      <c r="AX23" s="486"/>
      <c r="AY23" s="486"/>
      <c r="AZ23" s="486"/>
      <c r="BA23" s="486"/>
      <c r="BB23" s="486"/>
      <c r="BC23" s="486"/>
      <c r="BD23" s="486"/>
      <c r="BE23" s="486"/>
      <c r="BF23" s="490">
        <v>7848386</v>
      </c>
      <c r="BG23" s="490"/>
      <c r="BH23" s="490"/>
      <c r="BI23" s="490"/>
      <c r="BJ23" s="490"/>
      <c r="BK23" s="490"/>
      <c r="BL23" s="490"/>
      <c r="BM23" s="490"/>
      <c r="BN23" s="490"/>
      <c r="BO23" s="490"/>
      <c r="BP23" s="490"/>
      <c r="BQ23" s="490"/>
      <c r="BR23" s="490"/>
      <c r="BS23" s="490">
        <v>33580</v>
      </c>
      <c r="BT23" s="490"/>
      <c r="BU23" s="490"/>
      <c r="BV23" s="490"/>
      <c r="BW23" s="490"/>
      <c r="BX23" s="490"/>
      <c r="BY23" s="490"/>
      <c r="BZ23" s="490"/>
      <c r="CA23" s="490"/>
      <c r="CB23" s="490"/>
      <c r="CC23" s="490"/>
      <c r="CD23" s="490"/>
      <c r="CE23" s="490"/>
      <c r="CF23" s="486">
        <v>7881966</v>
      </c>
      <c r="CG23" s="486"/>
      <c r="CH23" s="486"/>
      <c r="CI23" s="486"/>
      <c r="CJ23" s="486"/>
      <c r="CK23" s="486"/>
      <c r="CL23" s="486"/>
      <c r="CM23" s="486"/>
      <c r="CN23" s="486"/>
      <c r="CO23" s="486"/>
      <c r="CP23" s="486"/>
      <c r="CQ23" s="486"/>
      <c r="CR23" s="486"/>
      <c r="CS23" s="490">
        <v>2603055</v>
      </c>
      <c r="CT23" s="490"/>
      <c r="CU23" s="490"/>
      <c r="CV23" s="490"/>
      <c r="CW23" s="490"/>
      <c r="CX23" s="490"/>
      <c r="CY23" s="490"/>
      <c r="CZ23" s="490"/>
      <c r="DA23" s="490"/>
      <c r="DB23" s="490"/>
      <c r="DC23" s="486">
        <v>5278911</v>
      </c>
      <c r="DD23" s="486"/>
      <c r="DE23" s="486"/>
      <c r="DF23" s="486"/>
      <c r="DG23" s="486"/>
      <c r="DH23" s="486"/>
      <c r="DI23" s="486"/>
      <c r="DJ23" s="486"/>
      <c r="DK23" s="486"/>
      <c r="DL23" s="487"/>
      <c r="DM23" s="399"/>
    </row>
    <row r="24" spans="1:117" s="3" customFormat="1" ht="20.25" customHeight="1">
      <c r="A24" s="33"/>
      <c r="B24" s="488" t="s">
        <v>863</v>
      </c>
      <c r="C24" s="488"/>
      <c r="D24" s="488"/>
      <c r="E24" s="488"/>
      <c r="F24" s="488"/>
      <c r="G24" s="488"/>
      <c r="H24" s="488"/>
      <c r="I24" s="488"/>
      <c r="J24" s="488"/>
      <c r="K24" s="488"/>
      <c r="L24" s="488"/>
      <c r="M24" s="488"/>
      <c r="N24" s="488"/>
      <c r="O24" s="488"/>
      <c r="P24" s="488"/>
      <c r="Q24" s="488"/>
      <c r="R24" s="47"/>
      <c r="S24" s="489">
        <v>2397</v>
      </c>
      <c r="T24" s="490"/>
      <c r="U24" s="490"/>
      <c r="V24" s="490"/>
      <c r="W24" s="490"/>
      <c r="X24" s="490"/>
      <c r="Y24" s="490"/>
      <c r="Z24" s="490"/>
      <c r="AA24" s="490"/>
      <c r="AB24" s="490"/>
      <c r="AC24" s="490"/>
      <c r="AD24" s="490"/>
      <c r="AE24" s="490"/>
      <c r="AF24" s="490">
        <v>53</v>
      </c>
      <c r="AG24" s="490"/>
      <c r="AH24" s="490"/>
      <c r="AI24" s="490"/>
      <c r="AJ24" s="490"/>
      <c r="AK24" s="490"/>
      <c r="AL24" s="490"/>
      <c r="AM24" s="490"/>
      <c r="AN24" s="490"/>
      <c r="AO24" s="490"/>
      <c r="AP24" s="490"/>
      <c r="AQ24" s="490"/>
      <c r="AR24" s="490"/>
      <c r="AS24" s="486">
        <v>2450</v>
      </c>
      <c r="AT24" s="486"/>
      <c r="AU24" s="486"/>
      <c r="AV24" s="486"/>
      <c r="AW24" s="486"/>
      <c r="AX24" s="486"/>
      <c r="AY24" s="486"/>
      <c r="AZ24" s="486"/>
      <c r="BA24" s="486"/>
      <c r="BB24" s="486"/>
      <c r="BC24" s="486"/>
      <c r="BD24" s="486"/>
      <c r="BE24" s="486"/>
      <c r="BF24" s="490">
        <v>15670540</v>
      </c>
      <c r="BG24" s="490"/>
      <c r="BH24" s="490"/>
      <c r="BI24" s="490"/>
      <c r="BJ24" s="490"/>
      <c r="BK24" s="490"/>
      <c r="BL24" s="490"/>
      <c r="BM24" s="490"/>
      <c r="BN24" s="490"/>
      <c r="BO24" s="490"/>
      <c r="BP24" s="490"/>
      <c r="BQ24" s="490"/>
      <c r="BR24" s="490"/>
      <c r="BS24" s="490">
        <v>202945</v>
      </c>
      <c r="BT24" s="490"/>
      <c r="BU24" s="490"/>
      <c r="BV24" s="490"/>
      <c r="BW24" s="490"/>
      <c r="BX24" s="490"/>
      <c r="BY24" s="490"/>
      <c r="BZ24" s="490"/>
      <c r="CA24" s="490"/>
      <c r="CB24" s="490"/>
      <c r="CC24" s="490"/>
      <c r="CD24" s="490"/>
      <c r="CE24" s="490"/>
      <c r="CF24" s="486">
        <v>15873485</v>
      </c>
      <c r="CG24" s="486"/>
      <c r="CH24" s="486"/>
      <c r="CI24" s="486"/>
      <c r="CJ24" s="486"/>
      <c r="CK24" s="486"/>
      <c r="CL24" s="486"/>
      <c r="CM24" s="486"/>
      <c r="CN24" s="486"/>
      <c r="CO24" s="486"/>
      <c r="CP24" s="486"/>
      <c r="CQ24" s="486"/>
      <c r="CR24" s="486"/>
      <c r="CS24" s="490">
        <v>7013833</v>
      </c>
      <c r="CT24" s="490"/>
      <c r="CU24" s="490"/>
      <c r="CV24" s="490"/>
      <c r="CW24" s="490"/>
      <c r="CX24" s="490"/>
      <c r="CY24" s="490"/>
      <c r="CZ24" s="490"/>
      <c r="DA24" s="490"/>
      <c r="DB24" s="490"/>
      <c r="DC24" s="486">
        <v>8859652</v>
      </c>
      <c r="DD24" s="486"/>
      <c r="DE24" s="486"/>
      <c r="DF24" s="486"/>
      <c r="DG24" s="486"/>
      <c r="DH24" s="486"/>
      <c r="DI24" s="486"/>
      <c r="DJ24" s="486"/>
      <c r="DK24" s="486"/>
      <c r="DL24" s="487"/>
      <c r="DM24" s="399"/>
    </row>
    <row r="25" spans="1:117" s="3" customFormat="1" ht="20.25" customHeight="1">
      <c r="A25" s="33"/>
      <c r="B25" s="488" t="s">
        <v>864</v>
      </c>
      <c r="C25" s="488"/>
      <c r="D25" s="488"/>
      <c r="E25" s="488"/>
      <c r="F25" s="488"/>
      <c r="G25" s="488"/>
      <c r="H25" s="488"/>
      <c r="I25" s="488"/>
      <c r="J25" s="488"/>
      <c r="K25" s="488"/>
      <c r="L25" s="488"/>
      <c r="M25" s="488"/>
      <c r="N25" s="488"/>
      <c r="O25" s="488"/>
      <c r="P25" s="488"/>
      <c r="Q25" s="488"/>
      <c r="R25" s="47"/>
      <c r="S25" s="489">
        <v>71</v>
      </c>
      <c r="T25" s="490"/>
      <c r="U25" s="490"/>
      <c r="V25" s="490"/>
      <c r="W25" s="490"/>
      <c r="X25" s="490"/>
      <c r="Y25" s="490"/>
      <c r="Z25" s="490"/>
      <c r="AA25" s="490"/>
      <c r="AB25" s="490"/>
      <c r="AC25" s="490"/>
      <c r="AD25" s="490"/>
      <c r="AE25" s="490"/>
      <c r="AF25" s="490">
        <v>3</v>
      </c>
      <c r="AG25" s="490"/>
      <c r="AH25" s="490"/>
      <c r="AI25" s="490"/>
      <c r="AJ25" s="490"/>
      <c r="AK25" s="490"/>
      <c r="AL25" s="490"/>
      <c r="AM25" s="490"/>
      <c r="AN25" s="490"/>
      <c r="AO25" s="490"/>
      <c r="AP25" s="490"/>
      <c r="AQ25" s="490"/>
      <c r="AR25" s="490"/>
      <c r="AS25" s="486">
        <v>74</v>
      </c>
      <c r="AT25" s="486"/>
      <c r="AU25" s="486"/>
      <c r="AV25" s="486"/>
      <c r="AW25" s="486"/>
      <c r="AX25" s="486"/>
      <c r="AY25" s="486"/>
      <c r="AZ25" s="486"/>
      <c r="BA25" s="486"/>
      <c r="BB25" s="486"/>
      <c r="BC25" s="486"/>
      <c r="BD25" s="486"/>
      <c r="BE25" s="486"/>
      <c r="BF25" s="490">
        <v>417815</v>
      </c>
      <c r="BG25" s="490"/>
      <c r="BH25" s="490"/>
      <c r="BI25" s="490"/>
      <c r="BJ25" s="490"/>
      <c r="BK25" s="490"/>
      <c r="BL25" s="490"/>
      <c r="BM25" s="490"/>
      <c r="BN25" s="490"/>
      <c r="BO25" s="490"/>
      <c r="BP25" s="490"/>
      <c r="BQ25" s="490"/>
      <c r="BR25" s="490"/>
      <c r="BS25" s="490">
        <v>12081</v>
      </c>
      <c r="BT25" s="490"/>
      <c r="BU25" s="490"/>
      <c r="BV25" s="490"/>
      <c r="BW25" s="490"/>
      <c r="BX25" s="490"/>
      <c r="BY25" s="490"/>
      <c r="BZ25" s="490"/>
      <c r="CA25" s="490"/>
      <c r="CB25" s="490"/>
      <c r="CC25" s="490"/>
      <c r="CD25" s="490"/>
      <c r="CE25" s="490"/>
      <c r="CF25" s="486">
        <v>429896</v>
      </c>
      <c r="CG25" s="486"/>
      <c r="CH25" s="486"/>
      <c r="CI25" s="486"/>
      <c r="CJ25" s="486"/>
      <c r="CK25" s="486"/>
      <c r="CL25" s="486"/>
      <c r="CM25" s="486"/>
      <c r="CN25" s="486"/>
      <c r="CO25" s="486"/>
      <c r="CP25" s="486"/>
      <c r="CQ25" s="486"/>
      <c r="CR25" s="486"/>
      <c r="CS25" s="490">
        <v>207427</v>
      </c>
      <c r="CT25" s="490"/>
      <c r="CU25" s="490"/>
      <c r="CV25" s="490"/>
      <c r="CW25" s="490"/>
      <c r="CX25" s="490"/>
      <c r="CY25" s="490"/>
      <c r="CZ25" s="490"/>
      <c r="DA25" s="490"/>
      <c r="DB25" s="490"/>
      <c r="DC25" s="486">
        <v>222469</v>
      </c>
      <c r="DD25" s="486"/>
      <c r="DE25" s="486"/>
      <c r="DF25" s="486"/>
      <c r="DG25" s="486"/>
      <c r="DH25" s="486"/>
      <c r="DI25" s="486"/>
      <c r="DJ25" s="486"/>
      <c r="DK25" s="486"/>
      <c r="DL25" s="487"/>
      <c r="DM25" s="399"/>
    </row>
    <row r="26" spans="1:117" s="3" customFormat="1" ht="20.25" customHeight="1">
      <c r="A26" s="33"/>
      <c r="B26" s="488" t="s">
        <v>865</v>
      </c>
      <c r="C26" s="488"/>
      <c r="D26" s="488"/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488"/>
      <c r="P26" s="488"/>
      <c r="Q26" s="488"/>
      <c r="R26" s="47"/>
      <c r="S26" s="489">
        <v>910</v>
      </c>
      <c r="T26" s="490"/>
      <c r="U26" s="490"/>
      <c r="V26" s="490"/>
      <c r="W26" s="490"/>
      <c r="X26" s="490"/>
      <c r="Y26" s="490"/>
      <c r="Z26" s="490"/>
      <c r="AA26" s="490"/>
      <c r="AB26" s="490"/>
      <c r="AC26" s="490"/>
      <c r="AD26" s="490"/>
      <c r="AE26" s="490"/>
      <c r="AF26" s="490">
        <v>1</v>
      </c>
      <c r="AG26" s="490"/>
      <c r="AH26" s="490"/>
      <c r="AI26" s="490"/>
      <c r="AJ26" s="490"/>
      <c r="AK26" s="490"/>
      <c r="AL26" s="490"/>
      <c r="AM26" s="490"/>
      <c r="AN26" s="490"/>
      <c r="AO26" s="490"/>
      <c r="AP26" s="490"/>
      <c r="AQ26" s="490"/>
      <c r="AR26" s="490"/>
      <c r="AS26" s="486">
        <v>911</v>
      </c>
      <c r="AT26" s="486"/>
      <c r="AU26" s="486"/>
      <c r="AV26" s="486"/>
      <c r="AW26" s="486"/>
      <c r="AX26" s="486"/>
      <c r="AY26" s="486"/>
      <c r="AZ26" s="486"/>
      <c r="BA26" s="486"/>
      <c r="BB26" s="486"/>
      <c r="BC26" s="486"/>
      <c r="BD26" s="486"/>
      <c r="BE26" s="486"/>
      <c r="BF26" s="490">
        <v>13690155</v>
      </c>
      <c r="BG26" s="490"/>
      <c r="BH26" s="490"/>
      <c r="BI26" s="490"/>
      <c r="BJ26" s="490"/>
      <c r="BK26" s="490"/>
      <c r="BL26" s="490"/>
      <c r="BM26" s="490"/>
      <c r="BN26" s="490"/>
      <c r="BO26" s="490"/>
      <c r="BP26" s="490"/>
      <c r="BQ26" s="490"/>
      <c r="BR26" s="490"/>
      <c r="BS26" s="490">
        <v>4119</v>
      </c>
      <c r="BT26" s="490"/>
      <c r="BU26" s="490"/>
      <c r="BV26" s="490"/>
      <c r="BW26" s="490"/>
      <c r="BX26" s="490"/>
      <c r="BY26" s="490"/>
      <c r="BZ26" s="490"/>
      <c r="CA26" s="490"/>
      <c r="CB26" s="490"/>
      <c r="CC26" s="490"/>
      <c r="CD26" s="490"/>
      <c r="CE26" s="490"/>
      <c r="CF26" s="486">
        <v>13694274</v>
      </c>
      <c r="CG26" s="486"/>
      <c r="CH26" s="486"/>
      <c r="CI26" s="486"/>
      <c r="CJ26" s="486"/>
      <c r="CK26" s="486"/>
      <c r="CL26" s="486"/>
      <c r="CM26" s="486"/>
      <c r="CN26" s="486"/>
      <c r="CO26" s="486"/>
      <c r="CP26" s="486"/>
      <c r="CQ26" s="486"/>
      <c r="CR26" s="486"/>
      <c r="CS26" s="490">
        <v>2608282</v>
      </c>
      <c r="CT26" s="490"/>
      <c r="CU26" s="490"/>
      <c r="CV26" s="490"/>
      <c r="CW26" s="490"/>
      <c r="CX26" s="490"/>
      <c r="CY26" s="490"/>
      <c r="CZ26" s="490"/>
      <c r="DA26" s="490"/>
      <c r="DB26" s="490"/>
      <c r="DC26" s="486">
        <v>11085992</v>
      </c>
      <c r="DD26" s="486"/>
      <c r="DE26" s="486"/>
      <c r="DF26" s="486"/>
      <c r="DG26" s="486"/>
      <c r="DH26" s="486"/>
      <c r="DI26" s="486"/>
      <c r="DJ26" s="486"/>
      <c r="DK26" s="486"/>
      <c r="DL26" s="487"/>
      <c r="DM26" s="399"/>
    </row>
    <row r="27" spans="1:117" s="3" customFormat="1" ht="20.25" customHeight="1" thickBot="1">
      <c r="A27" s="405"/>
      <c r="B27" s="519" t="s">
        <v>866</v>
      </c>
      <c r="C27" s="519"/>
      <c r="D27" s="519"/>
      <c r="E27" s="519"/>
      <c r="F27" s="519"/>
      <c r="G27" s="519"/>
      <c r="H27" s="519"/>
      <c r="I27" s="519"/>
      <c r="J27" s="519"/>
      <c r="K27" s="519"/>
      <c r="L27" s="519"/>
      <c r="M27" s="519"/>
      <c r="N27" s="519"/>
      <c r="O27" s="519"/>
      <c r="P27" s="519"/>
      <c r="Q27" s="519"/>
      <c r="R27" s="46"/>
      <c r="S27" s="489">
        <v>428</v>
      </c>
      <c r="T27" s="490"/>
      <c r="U27" s="490"/>
      <c r="V27" s="490"/>
      <c r="W27" s="490"/>
      <c r="X27" s="490"/>
      <c r="Y27" s="490"/>
      <c r="Z27" s="490"/>
      <c r="AA27" s="490"/>
      <c r="AB27" s="490"/>
      <c r="AC27" s="490"/>
      <c r="AD27" s="490"/>
      <c r="AE27" s="490"/>
      <c r="AF27" s="490">
        <v>10</v>
      </c>
      <c r="AG27" s="490"/>
      <c r="AH27" s="490"/>
      <c r="AI27" s="490"/>
      <c r="AJ27" s="490"/>
      <c r="AK27" s="490"/>
      <c r="AL27" s="490"/>
      <c r="AM27" s="490"/>
      <c r="AN27" s="490"/>
      <c r="AO27" s="490"/>
      <c r="AP27" s="490"/>
      <c r="AQ27" s="490"/>
      <c r="AR27" s="490"/>
      <c r="AS27" s="486">
        <v>438</v>
      </c>
      <c r="AT27" s="486"/>
      <c r="AU27" s="486"/>
      <c r="AV27" s="486"/>
      <c r="AW27" s="486"/>
      <c r="AX27" s="486"/>
      <c r="AY27" s="486"/>
      <c r="AZ27" s="486"/>
      <c r="BA27" s="486"/>
      <c r="BB27" s="486"/>
      <c r="BC27" s="486"/>
      <c r="BD27" s="486"/>
      <c r="BE27" s="486"/>
      <c r="BF27" s="490">
        <v>2698814</v>
      </c>
      <c r="BG27" s="490"/>
      <c r="BH27" s="490"/>
      <c r="BI27" s="490"/>
      <c r="BJ27" s="490"/>
      <c r="BK27" s="490"/>
      <c r="BL27" s="490"/>
      <c r="BM27" s="490"/>
      <c r="BN27" s="490"/>
      <c r="BO27" s="490"/>
      <c r="BP27" s="490"/>
      <c r="BQ27" s="490"/>
      <c r="BR27" s="490"/>
      <c r="BS27" s="490">
        <v>37799</v>
      </c>
      <c r="BT27" s="490"/>
      <c r="BU27" s="490"/>
      <c r="BV27" s="490"/>
      <c r="BW27" s="490"/>
      <c r="BX27" s="490"/>
      <c r="BY27" s="490"/>
      <c r="BZ27" s="490"/>
      <c r="CA27" s="490"/>
      <c r="CB27" s="490"/>
      <c r="CC27" s="490"/>
      <c r="CD27" s="490"/>
      <c r="CE27" s="490"/>
      <c r="CF27" s="486">
        <v>2736613</v>
      </c>
      <c r="CG27" s="486"/>
      <c r="CH27" s="486"/>
      <c r="CI27" s="486"/>
      <c r="CJ27" s="486"/>
      <c r="CK27" s="486"/>
      <c r="CL27" s="486"/>
      <c r="CM27" s="486"/>
      <c r="CN27" s="486"/>
      <c r="CO27" s="486"/>
      <c r="CP27" s="486"/>
      <c r="CQ27" s="486"/>
      <c r="CR27" s="486"/>
      <c r="CS27" s="490">
        <v>1244088</v>
      </c>
      <c r="CT27" s="490"/>
      <c r="CU27" s="490"/>
      <c r="CV27" s="490"/>
      <c r="CW27" s="490"/>
      <c r="CX27" s="490"/>
      <c r="CY27" s="490"/>
      <c r="CZ27" s="490"/>
      <c r="DA27" s="490"/>
      <c r="DB27" s="490"/>
      <c r="DC27" s="486">
        <v>1492525</v>
      </c>
      <c r="DD27" s="486"/>
      <c r="DE27" s="486"/>
      <c r="DF27" s="486"/>
      <c r="DG27" s="486"/>
      <c r="DH27" s="486"/>
      <c r="DI27" s="486"/>
      <c r="DJ27" s="486"/>
      <c r="DK27" s="486"/>
      <c r="DL27" s="487"/>
      <c r="DM27" s="399"/>
    </row>
    <row r="28" spans="1:117" s="3" customFormat="1" ht="20.25" customHeight="1" thickBot="1">
      <c r="A28" s="516" t="s">
        <v>37</v>
      </c>
      <c r="B28" s="517"/>
      <c r="C28" s="517"/>
      <c r="D28" s="517"/>
      <c r="E28" s="517"/>
      <c r="F28" s="517"/>
      <c r="G28" s="517"/>
      <c r="H28" s="517"/>
      <c r="I28" s="517"/>
      <c r="J28" s="517"/>
      <c r="K28" s="517"/>
      <c r="L28" s="517"/>
      <c r="M28" s="517"/>
      <c r="N28" s="517"/>
      <c r="O28" s="517"/>
      <c r="P28" s="517"/>
      <c r="Q28" s="517"/>
      <c r="R28" s="518"/>
      <c r="S28" s="485">
        <v>776364</v>
      </c>
      <c r="T28" s="482"/>
      <c r="U28" s="482"/>
      <c r="V28" s="482"/>
      <c r="W28" s="482"/>
      <c r="X28" s="482"/>
      <c r="Y28" s="482"/>
      <c r="Z28" s="482"/>
      <c r="AA28" s="482"/>
      <c r="AB28" s="482"/>
      <c r="AC28" s="482"/>
      <c r="AD28" s="482"/>
      <c r="AE28" s="482"/>
      <c r="AF28" s="482">
        <v>15976</v>
      </c>
      <c r="AG28" s="482"/>
      <c r="AH28" s="482"/>
      <c r="AI28" s="482"/>
      <c r="AJ28" s="482"/>
      <c r="AK28" s="482"/>
      <c r="AL28" s="482"/>
      <c r="AM28" s="482"/>
      <c r="AN28" s="482"/>
      <c r="AO28" s="482"/>
      <c r="AP28" s="482"/>
      <c r="AQ28" s="482"/>
      <c r="AR28" s="482"/>
      <c r="AS28" s="481">
        <v>792340</v>
      </c>
      <c r="AT28" s="481"/>
      <c r="AU28" s="481"/>
      <c r="AV28" s="481"/>
      <c r="AW28" s="481"/>
      <c r="AX28" s="481"/>
      <c r="AY28" s="481"/>
      <c r="AZ28" s="481"/>
      <c r="BA28" s="481"/>
      <c r="BB28" s="481"/>
      <c r="BC28" s="481"/>
      <c r="BD28" s="481"/>
      <c r="BE28" s="481"/>
      <c r="BF28" s="482">
        <v>5123530676</v>
      </c>
      <c r="BG28" s="482"/>
      <c r="BH28" s="482"/>
      <c r="BI28" s="482"/>
      <c r="BJ28" s="482"/>
      <c r="BK28" s="482"/>
      <c r="BL28" s="482"/>
      <c r="BM28" s="482"/>
      <c r="BN28" s="482"/>
      <c r="BO28" s="482"/>
      <c r="BP28" s="482"/>
      <c r="BQ28" s="482"/>
      <c r="BR28" s="482"/>
      <c r="BS28" s="482">
        <v>60425442</v>
      </c>
      <c r="BT28" s="482"/>
      <c r="BU28" s="482"/>
      <c r="BV28" s="482"/>
      <c r="BW28" s="482"/>
      <c r="BX28" s="482"/>
      <c r="BY28" s="482"/>
      <c r="BZ28" s="482"/>
      <c r="CA28" s="482"/>
      <c r="CB28" s="482"/>
      <c r="CC28" s="482"/>
      <c r="CD28" s="482"/>
      <c r="CE28" s="482"/>
      <c r="CF28" s="481">
        <v>5183956118</v>
      </c>
      <c r="CG28" s="481"/>
      <c r="CH28" s="481"/>
      <c r="CI28" s="481"/>
      <c r="CJ28" s="481"/>
      <c r="CK28" s="481"/>
      <c r="CL28" s="481"/>
      <c r="CM28" s="481"/>
      <c r="CN28" s="481"/>
      <c r="CO28" s="481"/>
      <c r="CP28" s="481"/>
      <c r="CQ28" s="481"/>
      <c r="CR28" s="481"/>
      <c r="CS28" s="482">
        <v>2267532312</v>
      </c>
      <c r="CT28" s="482"/>
      <c r="CU28" s="482"/>
      <c r="CV28" s="482"/>
      <c r="CW28" s="482"/>
      <c r="CX28" s="482"/>
      <c r="CY28" s="482"/>
      <c r="CZ28" s="482"/>
      <c r="DA28" s="482"/>
      <c r="DB28" s="482"/>
      <c r="DC28" s="481">
        <v>2916423806</v>
      </c>
      <c r="DD28" s="481"/>
      <c r="DE28" s="481"/>
      <c r="DF28" s="481"/>
      <c r="DG28" s="481"/>
      <c r="DH28" s="481"/>
      <c r="DI28" s="481"/>
      <c r="DJ28" s="481"/>
      <c r="DK28" s="481"/>
      <c r="DL28" s="483"/>
      <c r="DM28" s="399"/>
    </row>
  </sheetData>
  <sheetProtection selectLockedCells="1"/>
  <mergeCells count="212">
    <mergeCell ref="CG4:CQ5"/>
    <mergeCell ref="CF6:CR6"/>
    <mergeCell ref="CS6:DB6"/>
    <mergeCell ref="DC6:DL6"/>
    <mergeCell ref="S7:AE7"/>
    <mergeCell ref="AF7:AR7"/>
    <mergeCell ref="AS7:BE7"/>
    <mergeCell ref="BF7:BR7"/>
    <mergeCell ref="BS7:CE7"/>
    <mergeCell ref="CF7:CR7"/>
    <mergeCell ref="CT3:DA5"/>
    <mergeCell ref="DD3:DK5"/>
    <mergeCell ref="T4:AD5"/>
    <mergeCell ref="AG4:AQ5"/>
    <mergeCell ref="AT4:BD5"/>
    <mergeCell ref="BG4:BQ5"/>
    <mergeCell ref="BT4:CD5"/>
    <mergeCell ref="CS7:DB7"/>
    <mergeCell ref="DC7:DL7"/>
    <mergeCell ref="B8:Q8"/>
    <mergeCell ref="S8:AE8"/>
    <mergeCell ref="AF8:AR8"/>
    <mergeCell ref="AS8:BE8"/>
    <mergeCell ref="BF8:BR8"/>
    <mergeCell ref="BS8:CE8"/>
    <mergeCell ref="CF8:CR8"/>
    <mergeCell ref="CS8:DB8"/>
    <mergeCell ref="B3:Q7"/>
    <mergeCell ref="U3:BC3"/>
    <mergeCell ref="BH3:CP3"/>
    <mergeCell ref="DC8:DL8"/>
    <mergeCell ref="DM8:DX8"/>
    <mergeCell ref="B9:Q9"/>
    <mergeCell ref="S9:AE9"/>
    <mergeCell ref="AF9:AR9"/>
    <mergeCell ref="AS9:BE9"/>
    <mergeCell ref="BF9:BR9"/>
    <mergeCell ref="BS9:CE9"/>
    <mergeCell ref="CF9:CR9"/>
    <mergeCell ref="CS9:DB9"/>
    <mergeCell ref="DC9:DL9"/>
    <mergeCell ref="B10:Q10"/>
    <mergeCell ref="S10:AE10"/>
    <mergeCell ref="AF10:AR10"/>
    <mergeCell ref="AS10:BE10"/>
    <mergeCell ref="BF10:BR10"/>
    <mergeCell ref="BS10:CE10"/>
    <mergeCell ref="CF10:CR10"/>
    <mergeCell ref="CS10:DB10"/>
    <mergeCell ref="DC10:DL10"/>
    <mergeCell ref="CF11:CR11"/>
    <mergeCell ref="CS11:DB11"/>
    <mergeCell ref="DC11:DL11"/>
    <mergeCell ref="B12:Q12"/>
    <mergeCell ref="S12:AE12"/>
    <mergeCell ref="AF12:AR12"/>
    <mergeCell ref="AS12:BE12"/>
    <mergeCell ref="BF12:BR12"/>
    <mergeCell ref="BS12:CE12"/>
    <mergeCell ref="CF12:CR12"/>
    <mergeCell ref="B11:Q11"/>
    <mergeCell ref="S11:AE11"/>
    <mergeCell ref="AF11:AR11"/>
    <mergeCell ref="AS11:BE11"/>
    <mergeCell ref="BF11:BR11"/>
    <mergeCell ref="BS11:CE11"/>
    <mergeCell ref="CS12:DB12"/>
    <mergeCell ref="DC12:DL12"/>
    <mergeCell ref="B13:Q13"/>
    <mergeCell ref="S13:AE13"/>
    <mergeCell ref="AF13:AR13"/>
    <mergeCell ref="AS13:BE13"/>
    <mergeCell ref="BF13:BR13"/>
    <mergeCell ref="BS13:CE13"/>
    <mergeCell ref="CF13:CR13"/>
    <mergeCell ref="CS13:DB13"/>
    <mergeCell ref="DC13:DL13"/>
    <mergeCell ref="B14:Q14"/>
    <mergeCell ref="S14:AE14"/>
    <mergeCell ref="AF14:AR14"/>
    <mergeCell ref="AS14:BE14"/>
    <mergeCell ref="BF14:BR14"/>
    <mergeCell ref="BS14:CE14"/>
    <mergeCell ref="CF14:CR14"/>
    <mergeCell ref="CS14:DB14"/>
    <mergeCell ref="DC14:DL14"/>
    <mergeCell ref="CF15:CR15"/>
    <mergeCell ref="CS15:DB15"/>
    <mergeCell ref="DC15:DL15"/>
    <mergeCell ref="B16:Q16"/>
    <mergeCell ref="S16:AE16"/>
    <mergeCell ref="AF16:AR16"/>
    <mergeCell ref="AS16:BE16"/>
    <mergeCell ref="BF16:BR16"/>
    <mergeCell ref="BS16:CE16"/>
    <mergeCell ref="CF16:CR16"/>
    <mergeCell ref="B15:Q15"/>
    <mergeCell ref="S15:AE15"/>
    <mergeCell ref="AF15:AR15"/>
    <mergeCell ref="AS15:BE15"/>
    <mergeCell ref="BF15:BR15"/>
    <mergeCell ref="BS15:CE15"/>
    <mergeCell ref="CS16:DB16"/>
    <mergeCell ref="DC16:DL16"/>
    <mergeCell ref="B17:Q17"/>
    <mergeCell ref="S17:AE17"/>
    <mergeCell ref="AF17:AR17"/>
    <mergeCell ref="AS17:BE17"/>
    <mergeCell ref="BF17:BR17"/>
    <mergeCell ref="BS17:CE17"/>
    <mergeCell ref="CF17:CR17"/>
    <mergeCell ref="CS17:DB17"/>
    <mergeCell ref="DC17:DL17"/>
    <mergeCell ref="B18:Q18"/>
    <mergeCell ref="S18:AE18"/>
    <mergeCell ref="AF18:AR18"/>
    <mergeCell ref="AS18:BE18"/>
    <mergeCell ref="BF18:BR18"/>
    <mergeCell ref="BS18:CE18"/>
    <mergeCell ref="CF18:CR18"/>
    <mergeCell ref="CS18:DB18"/>
    <mergeCell ref="DC18:DL18"/>
    <mergeCell ref="CF19:CR19"/>
    <mergeCell ref="CS19:DB19"/>
    <mergeCell ref="DC19:DL19"/>
    <mergeCell ref="B20:Q20"/>
    <mergeCell ref="S20:AE20"/>
    <mergeCell ref="AF20:AR20"/>
    <mergeCell ref="AS20:BE20"/>
    <mergeCell ref="BF20:BR20"/>
    <mergeCell ref="BS20:CE20"/>
    <mergeCell ref="CF20:CR20"/>
    <mergeCell ref="B19:Q19"/>
    <mergeCell ref="S19:AE19"/>
    <mergeCell ref="AF19:AR19"/>
    <mergeCell ref="AS19:BE19"/>
    <mergeCell ref="BF19:BR19"/>
    <mergeCell ref="BS19:CE19"/>
    <mergeCell ref="CS20:DB20"/>
    <mergeCell ref="DC20:DL20"/>
    <mergeCell ref="B21:Q21"/>
    <mergeCell ref="S21:AE21"/>
    <mergeCell ref="AF21:AR21"/>
    <mergeCell ref="AS21:BE21"/>
    <mergeCell ref="BF21:BR21"/>
    <mergeCell ref="BS21:CE21"/>
    <mergeCell ref="CF21:CR21"/>
    <mergeCell ref="CS21:DB21"/>
    <mergeCell ref="DC21:DL21"/>
    <mergeCell ref="B22:Q22"/>
    <mergeCell ref="S22:AE22"/>
    <mergeCell ref="AF22:AR22"/>
    <mergeCell ref="AS22:BE22"/>
    <mergeCell ref="BF22:BR22"/>
    <mergeCell ref="BS22:CE22"/>
    <mergeCell ref="CF22:CR22"/>
    <mergeCell ref="CS22:DB22"/>
    <mergeCell ref="DC22:DL22"/>
    <mergeCell ref="CF23:CR23"/>
    <mergeCell ref="CS23:DB23"/>
    <mergeCell ref="DC23:DL23"/>
    <mergeCell ref="B24:Q24"/>
    <mergeCell ref="S24:AE24"/>
    <mergeCell ref="AF24:AR24"/>
    <mergeCell ref="AS24:BE24"/>
    <mergeCell ref="BF24:BR24"/>
    <mergeCell ref="BS24:CE24"/>
    <mergeCell ref="CF24:CR24"/>
    <mergeCell ref="B23:Q23"/>
    <mergeCell ref="S23:AE23"/>
    <mergeCell ref="AF23:AR23"/>
    <mergeCell ref="AS23:BE23"/>
    <mergeCell ref="BF23:BR23"/>
    <mergeCell ref="BS23:CE23"/>
    <mergeCell ref="CS24:DB24"/>
    <mergeCell ref="DC24:DL24"/>
    <mergeCell ref="B25:Q25"/>
    <mergeCell ref="S25:AE25"/>
    <mergeCell ref="AF25:AR25"/>
    <mergeCell ref="AS25:BE25"/>
    <mergeCell ref="BF25:BR25"/>
    <mergeCell ref="BS25:CE25"/>
    <mergeCell ref="CF25:CR25"/>
    <mergeCell ref="CS25:DB25"/>
    <mergeCell ref="DC25:DL25"/>
    <mergeCell ref="B26:Q26"/>
    <mergeCell ref="S26:AE26"/>
    <mergeCell ref="AF26:AR26"/>
    <mergeCell ref="AS26:BE26"/>
    <mergeCell ref="BF26:BR26"/>
    <mergeCell ref="BS26:CE26"/>
    <mergeCell ref="CF26:CR26"/>
    <mergeCell ref="CS26:DB26"/>
    <mergeCell ref="DC26:DL26"/>
    <mergeCell ref="CS28:DB28"/>
    <mergeCell ref="DC28:DL28"/>
    <mergeCell ref="CF27:CR27"/>
    <mergeCell ref="CS27:DB27"/>
    <mergeCell ref="DC27:DL27"/>
    <mergeCell ref="A28:R28"/>
    <mergeCell ref="S28:AE28"/>
    <mergeCell ref="AF28:AR28"/>
    <mergeCell ref="AS28:BE28"/>
    <mergeCell ref="BF28:BR28"/>
    <mergeCell ref="BS28:CE28"/>
    <mergeCell ref="CF28:CR28"/>
    <mergeCell ref="B27:Q27"/>
    <mergeCell ref="S27:AE27"/>
    <mergeCell ref="AF27:AR27"/>
    <mergeCell ref="AS27:BE27"/>
    <mergeCell ref="BF27:BR27"/>
    <mergeCell ref="BS27:CE27"/>
  </mergeCells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9" orientation="landscape" useFirstPageNumber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T69"/>
  <sheetViews>
    <sheetView view="pageBreakPreview" zoomScaleNormal="100" zoomScaleSheetLayoutView="100" workbookViewId="0"/>
  </sheetViews>
  <sheetFormatPr defaultColWidth="1.109375" defaultRowHeight="24" customHeight="1"/>
  <cols>
    <col min="1" max="31" width="1.109375" style="1" customWidth="1"/>
    <col min="32" max="49" width="1" style="1" customWidth="1"/>
    <col min="50" max="58" width="1.33203125" style="1" customWidth="1"/>
    <col min="59" max="85" width="1" style="1" customWidth="1"/>
    <col min="86" max="94" width="1.33203125" style="1" customWidth="1"/>
    <col min="95" max="103" width="1" style="1" customWidth="1"/>
    <col min="104" max="112" width="1.33203125" style="1" customWidth="1"/>
    <col min="113" max="121" width="1" style="1" customWidth="1"/>
    <col min="122" max="123" width="1.109375" style="1" customWidth="1"/>
    <col min="124" max="16384" width="1.109375" style="1"/>
  </cols>
  <sheetData>
    <row r="1" spans="1:202" ht="21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O1" s="360"/>
      <c r="DP1" s="360"/>
      <c r="DQ1" s="360"/>
      <c r="DR1" s="360"/>
      <c r="DS1" s="360"/>
      <c r="DT1" s="360"/>
      <c r="DU1" s="360"/>
      <c r="DV1" s="360"/>
      <c r="DW1" s="360"/>
      <c r="DX1" s="360"/>
      <c r="DY1" s="360"/>
      <c r="DZ1" s="360"/>
      <c r="EA1" s="360"/>
      <c r="EB1" s="360"/>
      <c r="EC1" s="360"/>
      <c r="ED1" s="360"/>
      <c r="EE1" s="360"/>
      <c r="EF1" s="360"/>
      <c r="EG1" s="360"/>
      <c r="EH1" s="360"/>
      <c r="EI1" s="360"/>
      <c r="EJ1" s="360"/>
      <c r="EK1" s="360"/>
      <c r="EL1" s="360"/>
      <c r="EM1" s="360"/>
      <c r="EN1" s="360"/>
      <c r="EO1" s="360"/>
      <c r="EP1" s="360"/>
      <c r="EQ1" s="360"/>
      <c r="ER1" s="360"/>
      <c r="ES1" s="360"/>
      <c r="ET1" s="360"/>
      <c r="EU1" s="360"/>
      <c r="EV1" s="360"/>
      <c r="EW1" s="360"/>
      <c r="EX1" s="360"/>
      <c r="EY1" s="360"/>
      <c r="EZ1" s="360"/>
      <c r="FA1" s="360"/>
      <c r="FB1" s="360"/>
      <c r="FC1" s="360"/>
      <c r="FD1" s="360"/>
      <c r="FK1" s="360"/>
      <c r="FL1" s="360"/>
      <c r="FM1" s="360"/>
      <c r="FN1" s="360"/>
      <c r="FO1" s="360"/>
      <c r="FP1" s="360"/>
      <c r="FQ1" s="360"/>
      <c r="FR1" s="360"/>
      <c r="FS1" s="360"/>
      <c r="FT1" s="360"/>
      <c r="FU1" s="360"/>
      <c r="FV1" s="360"/>
      <c r="FW1" s="360"/>
      <c r="FX1" s="360"/>
      <c r="FY1" s="360"/>
      <c r="FZ1" s="360"/>
      <c r="GA1" s="360"/>
      <c r="GB1" s="360"/>
      <c r="GC1" s="360"/>
      <c r="GD1" s="360"/>
      <c r="GE1" s="360"/>
      <c r="GF1" s="360"/>
      <c r="GG1" s="360"/>
      <c r="GH1" s="360"/>
      <c r="GI1" s="360"/>
      <c r="GJ1" s="360"/>
      <c r="GK1" s="360"/>
      <c r="GL1" s="360"/>
      <c r="GM1" s="360"/>
      <c r="GN1" s="360"/>
      <c r="GO1" s="360"/>
      <c r="GP1" s="360"/>
      <c r="GQ1" s="360"/>
      <c r="GR1" s="360"/>
      <c r="GS1" s="360"/>
      <c r="GT1" s="360"/>
    </row>
    <row r="2" spans="1:202" ht="21.75" customHeight="1" thickBot="1">
      <c r="A2" s="557" t="s">
        <v>627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557"/>
      <c r="AF2" s="557"/>
      <c r="AG2" s="557"/>
      <c r="AH2" s="557"/>
      <c r="AI2" s="557"/>
      <c r="AJ2" s="557"/>
      <c r="AK2" s="557"/>
      <c r="AL2" s="557"/>
      <c r="AM2" s="557"/>
      <c r="AN2" s="557"/>
      <c r="AO2" s="557"/>
      <c r="AP2" s="557"/>
      <c r="AQ2" s="557"/>
      <c r="AR2" s="557"/>
      <c r="AS2" s="557"/>
      <c r="AT2" s="557"/>
      <c r="AU2" s="557"/>
      <c r="AV2" s="557"/>
      <c r="AW2" s="557"/>
      <c r="AX2" s="557"/>
      <c r="AY2" s="557"/>
      <c r="AZ2" s="557"/>
      <c r="BA2" s="557"/>
      <c r="BB2" s="557"/>
      <c r="BC2" s="557"/>
      <c r="BD2" s="557"/>
      <c r="BE2" s="557"/>
      <c r="BF2" s="557"/>
      <c r="BG2" s="557"/>
      <c r="BH2" s="557"/>
      <c r="BI2" s="557"/>
      <c r="BJ2" s="557"/>
      <c r="BK2" s="557"/>
      <c r="BL2" s="557"/>
      <c r="BM2" s="557"/>
      <c r="BN2" s="557"/>
      <c r="BO2" s="557"/>
      <c r="BP2" s="557"/>
      <c r="BQ2" s="557"/>
      <c r="BR2" s="557"/>
      <c r="BS2" s="557"/>
      <c r="BT2" s="557"/>
      <c r="BU2" s="557"/>
      <c r="BV2" s="557"/>
      <c r="BW2" s="557"/>
      <c r="BX2" s="557"/>
      <c r="BY2" s="557"/>
      <c r="BZ2" s="557"/>
      <c r="CA2" s="557"/>
      <c r="CB2" s="557"/>
      <c r="CC2" s="557"/>
      <c r="CD2" s="557"/>
      <c r="CE2" s="557"/>
      <c r="CF2" s="557"/>
      <c r="CG2" s="557"/>
      <c r="CH2" s="557"/>
      <c r="CI2" s="557"/>
      <c r="CJ2" s="557"/>
      <c r="CK2" s="557"/>
      <c r="CL2" s="557"/>
      <c r="CM2" s="557"/>
      <c r="CN2" s="557"/>
      <c r="CO2" s="557"/>
      <c r="CP2" s="557"/>
      <c r="CQ2" s="557"/>
      <c r="CR2" s="557"/>
      <c r="CS2" s="557"/>
      <c r="CT2" s="557"/>
      <c r="CU2" s="557"/>
      <c r="CV2" s="557"/>
      <c r="CW2" s="557"/>
      <c r="CX2" s="557"/>
      <c r="CY2" s="557"/>
      <c r="CZ2" s="557"/>
      <c r="DA2" s="557"/>
      <c r="DB2" s="557"/>
      <c r="DC2" s="557"/>
      <c r="DD2" s="557"/>
      <c r="DE2" s="557"/>
      <c r="DF2" s="557"/>
      <c r="DG2" s="557"/>
      <c r="DH2" s="557"/>
      <c r="DI2" s="557"/>
      <c r="DJ2" s="557"/>
      <c r="DK2" s="557"/>
      <c r="DL2" s="557"/>
      <c r="DM2" s="557"/>
      <c r="DN2" s="557"/>
      <c r="DO2" s="557"/>
      <c r="DP2" s="557"/>
      <c r="DQ2" s="557"/>
    </row>
    <row r="3" spans="1:202" ht="20.100000000000001" customHeight="1">
      <c r="A3" s="723" t="s">
        <v>626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89"/>
      <c r="Q3" s="689"/>
      <c r="R3" s="689"/>
      <c r="S3" s="689"/>
      <c r="T3" s="689"/>
      <c r="U3" s="689"/>
      <c r="V3" s="689"/>
      <c r="W3" s="689"/>
      <c r="X3" s="689"/>
      <c r="Y3" s="689"/>
      <c r="Z3" s="689"/>
      <c r="AA3" s="689"/>
      <c r="AB3" s="689"/>
      <c r="AC3" s="689"/>
      <c r="AD3" s="689"/>
      <c r="AE3" s="724"/>
      <c r="AF3" s="18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582" t="s">
        <v>625</v>
      </c>
      <c r="AZ3" s="582"/>
      <c r="BA3" s="582"/>
      <c r="BB3" s="582"/>
      <c r="BC3" s="582"/>
      <c r="BD3" s="582"/>
      <c r="BE3" s="582"/>
      <c r="BF3" s="582"/>
      <c r="BG3" s="582"/>
      <c r="BH3" s="582"/>
      <c r="BI3" s="582"/>
      <c r="BJ3" s="582"/>
      <c r="BK3" s="582"/>
      <c r="BL3" s="582"/>
      <c r="BM3" s="582"/>
      <c r="BN3" s="582"/>
      <c r="BO3" s="582"/>
      <c r="BP3" s="582"/>
      <c r="BQ3" s="582"/>
      <c r="BR3" s="582"/>
      <c r="BS3" s="582"/>
      <c r="BT3" s="582"/>
      <c r="BU3" s="582"/>
      <c r="BV3" s="582"/>
      <c r="BW3" s="582"/>
      <c r="BX3" s="582"/>
      <c r="BY3" s="582"/>
      <c r="BZ3" s="582"/>
      <c r="CA3" s="582"/>
      <c r="CB3" s="582"/>
      <c r="CC3" s="582"/>
      <c r="CD3" s="582"/>
      <c r="CE3" s="582"/>
      <c r="CF3" s="582"/>
      <c r="CG3" s="582"/>
      <c r="CH3" s="582"/>
      <c r="CI3" s="582"/>
      <c r="CJ3" s="582"/>
      <c r="CK3" s="582"/>
      <c r="CL3" s="582"/>
      <c r="CM3" s="582"/>
      <c r="CN3" s="582"/>
      <c r="CO3" s="582"/>
      <c r="CP3" s="582"/>
      <c r="CQ3" s="582"/>
      <c r="CR3" s="582"/>
      <c r="CS3" s="582"/>
      <c r="CT3" s="582"/>
      <c r="CU3" s="582"/>
      <c r="CV3" s="582"/>
      <c r="CW3" s="582"/>
      <c r="CX3" s="582"/>
      <c r="CY3" s="582"/>
      <c r="CZ3" s="582"/>
      <c r="DA3" s="582"/>
      <c r="DB3" s="582"/>
      <c r="DC3" s="582"/>
      <c r="DD3" s="582"/>
      <c r="DE3" s="582"/>
      <c r="DF3" s="58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29"/>
      <c r="DR3" s="332"/>
    </row>
    <row r="4" spans="1:202" ht="20.100000000000001" customHeight="1">
      <c r="A4" s="725"/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  <c r="P4" s="625"/>
      <c r="Q4" s="625"/>
      <c r="R4" s="625"/>
      <c r="S4" s="625"/>
      <c r="T4" s="625"/>
      <c r="U4" s="625"/>
      <c r="V4" s="625"/>
      <c r="W4" s="625"/>
      <c r="X4" s="625"/>
      <c r="Y4" s="625"/>
      <c r="Z4" s="625"/>
      <c r="AA4" s="625"/>
      <c r="AB4" s="625"/>
      <c r="AC4" s="625"/>
      <c r="AD4" s="625"/>
      <c r="AE4" s="717"/>
      <c r="AF4" s="33"/>
      <c r="AG4" s="36"/>
      <c r="AH4" s="36"/>
      <c r="AI4" s="36"/>
      <c r="AJ4" s="36"/>
      <c r="AK4" s="36"/>
      <c r="AL4" s="36"/>
      <c r="AM4" s="36"/>
      <c r="AN4" s="488" t="s">
        <v>457</v>
      </c>
      <c r="AO4" s="488"/>
      <c r="AP4" s="488"/>
      <c r="AQ4" s="488"/>
      <c r="AR4" s="488"/>
      <c r="AS4" s="488"/>
      <c r="AT4" s="488"/>
      <c r="AU4" s="488"/>
      <c r="AV4" s="488"/>
      <c r="AW4" s="488"/>
      <c r="AX4" s="488"/>
      <c r="AY4" s="488"/>
      <c r="AZ4" s="488"/>
      <c r="BA4" s="488"/>
      <c r="BB4" s="488"/>
      <c r="BC4" s="488"/>
      <c r="BD4" s="488"/>
      <c r="BE4" s="488"/>
      <c r="BF4" s="488"/>
      <c r="BG4" s="488"/>
      <c r="BH4" s="488"/>
      <c r="BI4" s="488"/>
      <c r="BJ4" s="488"/>
      <c r="BK4" s="488"/>
      <c r="BL4" s="36"/>
      <c r="BM4" s="36"/>
      <c r="BN4" s="36"/>
      <c r="BO4" s="36"/>
      <c r="BP4" s="35"/>
      <c r="BQ4" s="36"/>
      <c r="BR4" s="36"/>
      <c r="BS4" s="36"/>
      <c r="BT4" s="36"/>
      <c r="BU4" s="36"/>
      <c r="BV4" s="36"/>
      <c r="BW4" s="36"/>
      <c r="BX4" s="488" t="s">
        <v>624</v>
      </c>
      <c r="BY4" s="488"/>
      <c r="BZ4" s="488"/>
      <c r="CA4" s="488"/>
      <c r="CB4" s="488"/>
      <c r="CC4" s="488"/>
      <c r="CD4" s="488"/>
      <c r="CE4" s="488"/>
      <c r="CF4" s="488"/>
      <c r="CG4" s="488"/>
      <c r="CH4" s="488"/>
      <c r="CI4" s="488"/>
      <c r="CJ4" s="488"/>
      <c r="CK4" s="488"/>
      <c r="CL4" s="488"/>
      <c r="CM4" s="488"/>
      <c r="CN4" s="488"/>
      <c r="CO4" s="488"/>
      <c r="CP4" s="488"/>
      <c r="CQ4" s="488"/>
      <c r="CR4" s="488"/>
      <c r="CS4" s="488"/>
      <c r="CT4" s="488"/>
      <c r="CU4" s="488"/>
      <c r="CV4" s="36"/>
      <c r="CW4" s="36"/>
      <c r="CX4" s="36"/>
      <c r="CY4" s="34"/>
      <c r="CZ4" s="601" t="s">
        <v>604</v>
      </c>
      <c r="DA4" s="719"/>
      <c r="DB4" s="719"/>
      <c r="DC4" s="719"/>
      <c r="DD4" s="719"/>
      <c r="DE4" s="719"/>
      <c r="DF4" s="719"/>
      <c r="DG4" s="719"/>
      <c r="DH4" s="719"/>
      <c r="DI4" s="719"/>
      <c r="DJ4" s="719"/>
      <c r="DK4" s="719"/>
      <c r="DL4" s="719"/>
      <c r="DM4" s="719"/>
      <c r="DN4" s="719"/>
      <c r="DO4" s="719"/>
      <c r="DP4" s="719"/>
      <c r="DQ4" s="720"/>
      <c r="DR4" s="332"/>
    </row>
    <row r="5" spans="1:202" ht="20.100000000000001" customHeight="1">
      <c r="A5" s="725"/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5"/>
      <c r="P5" s="625"/>
      <c r="Q5" s="625"/>
      <c r="R5" s="625"/>
      <c r="S5" s="625"/>
      <c r="T5" s="625"/>
      <c r="U5" s="625"/>
      <c r="V5" s="625"/>
      <c r="W5" s="625"/>
      <c r="X5" s="625"/>
      <c r="Y5" s="625"/>
      <c r="Z5" s="625"/>
      <c r="AA5" s="625"/>
      <c r="AB5" s="625"/>
      <c r="AC5" s="625"/>
      <c r="AD5" s="625"/>
      <c r="AE5" s="717"/>
      <c r="AF5" s="718" t="s">
        <v>623</v>
      </c>
      <c r="AG5" s="525"/>
      <c r="AH5" s="525"/>
      <c r="AI5" s="525"/>
      <c r="AJ5" s="525"/>
      <c r="AK5" s="525"/>
      <c r="AL5" s="525"/>
      <c r="AM5" s="525"/>
      <c r="AN5" s="591"/>
      <c r="AO5" s="590" t="s">
        <v>622</v>
      </c>
      <c r="AP5" s="525"/>
      <c r="AQ5" s="525"/>
      <c r="AR5" s="525"/>
      <c r="AS5" s="525"/>
      <c r="AT5" s="525"/>
      <c r="AU5" s="525"/>
      <c r="AV5" s="525"/>
      <c r="AW5" s="591"/>
      <c r="AX5" s="4"/>
      <c r="AY5" s="593" t="s">
        <v>621</v>
      </c>
      <c r="AZ5" s="721"/>
      <c r="BA5" s="721"/>
      <c r="BB5" s="721"/>
      <c r="BC5" s="721"/>
      <c r="BD5" s="721"/>
      <c r="BE5" s="721"/>
      <c r="BF5" s="125"/>
      <c r="BG5" s="4"/>
      <c r="BH5" s="593" t="s">
        <v>620</v>
      </c>
      <c r="BI5" s="593"/>
      <c r="BJ5" s="593"/>
      <c r="BK5" s="593"/>
      <c r="BL5" s="593"/>
      <c r="BM5" s="593"/>
      <c r="BN5" s="593"/>
      <c r="BO5" s="59"/>
      <c r="BP5" s="590" t="s">
        <v>623</v>
      </c>
      <c r="BQ5" s="525"/>
      <c r="BR5" s="525"/>
      <c r="BS5" s="525"/>
      <c r="BT5" s="525"/>
      <c r="BU5" s="525"/>
      <c r="BV5" s="525"/>
      <c r="BW5" s="525"/>
      <c r="BX5" s="591"/>
      <c r="BY5" s="590" t="s">
        <v>622</v>
      </c>
      <c r="BZ5" s="525"/>
      <c r="CA5" s="525"/>
      <c r="CB5" s="525"/>
      <c r="CC5" s="525"/>
      <c r="CD5" s="525"/>
      <c r="CE5" s="525"/>
      <c r="CF5" s="525"/>
      <c r="CG5" s="591"/>
      <c r="CH5" s="4"/>
      <c r="CI5" s="593" t="s">
        <v>621</v>
      </c>
      <c r="CJ5" s="593"/>
      <c r="CK5" s="593"/>
      <c r="CL5" s="593"/>
      <c r="CM5" s="593"/>
      <c r="CN5" s="593"/>
      <c r="CO5" s="593"/>
      <c r="CP5" s="125"/>
      <c r="CQ5" s="4"/>
      <c r="CR5" s="593" t="s">
        <v>620</v>
      </c>
      <c r="CS5" s="593"/>
      <c r="CT5" s="593"/>
      <c r="CU5" s="593"/>
      <c r="CV5" s="593"/>
      <c r="CW5" s="593"/>
      <c r="CX5" s="593"/>
      <c r="CY5" s="125"/>
      <c r="CZ5" s="4"/>
      <c r="DA5" s="593" t="s">
        <v>621</v>
      </c>
      <c r="DB5" s="593"/>
      <c r="DC5" s="593"/>
      <c r="DD5" s="593"/>
      <c r="DE5" s="593"/>
      <c r="DF5" s="593"/>
      <c r="DG5" s="593"/>
      <c r="DH5" s="125"/>
      <c r="DI5" s="4"/>
      <c r="DJ5" s="593" t="s">
        <v>620</v>
      </c>
      <c r="DK5" s="593"/>
      <c r="DL5" s="593"/>
      <c r="DM5" s="593"/>
      <c r="DN5" s="593"/>
      <c r="DO5" s="593"/>
      <c r="DP5" s="593"/>
      <c r="DQ5" s="130"/>
      <c r="DR5" s="332"/>
    </row>
    <row r="6" spans="1:202" ht="20.100000000000001" customHeight="1">
      <c r="A6" s="725"/>
      <c r="B6" s="625"/>
      <c r="C6" s="625"/>
      <c r="D6" s="625"/>
      <c r="E6" s="625"/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625"/>
      <c r="V6" s="625"/>
      <c r="W6" s="625"/>
      <c r="X6" s="625"/>
      <c r="Y6" s="625"/>
      <c r="Z6" s="625"/>
      <c r="AA6" s="625"/>
      <c r="AB6" s="625"/>
      <c r="AC6" s="625"/>
      <c r="AD6" s="625"/>
      <c r="AE6" s="717"/>
      <c r="AF6" s="579"/>
      <c r="AG6" s="512"/>
      <c r="AH6" s="512"/>
      <c r="AI6" s="512"/>
      <c r="AJ6" s="512"/>
      <c r="AK6" s="512"/>
      <c r="AL6" s="512"/>
      <c r="AM6" s="512"/>
      <c r="AN6" s="572"/>
      <c r="AO6" s="571"/>
      <c r="AP6" s="512"/>
      <c r="AQ6" s="512"/>
      <c r="AR6" s="512"/>
      <c r="AS6" s="512"/>
      <c r="AT6" s="512"/>
      <c r="AU6" s="512"/>
      <c r="AV6" s="512"/>
      <c r="AW6" s="572"/>
      <c r="AX6" s="60"/>
      <c r="AY6" s="722"/>
      <c r="AZ6" s="722"/>
      <c r="BA6" s="722"/>
      <c r="BB6" s="722"/>
      <c r="BC6" s="722"/>
      <c r="BD6" s="722"/>
      <c r="BE6" s="722"/>
      <c r="BF6" s="127"/>
      <c r="BG6" s="60"/>
      <c r="BH6" s="594"/>
      <c r="BI6" s="594"/>
      <c r="BJ6" s="594"/>
      <c r="BK6" s="594"/>
      <c r="BL6" s="594"/>
      <c r="BM6" s="594"/>
      <c r="BN6" s="594"/>
      <c r="BO6" s="61"/>
      <c r="BP6" s="571"/>
      <c r="BQ6" s="512"/>
      <c r="BR6" s="512"/>
      <c r="BS6" s="512"/>
      <c r="BT6" s="512"/>
      <c r="BU6" s="512"/>
      <c r="BV6" s="512"/>
      <c r="BW6" s="512"/>
      <c r="BX6" s="572"/>
      <c r="BY6" s="571"/>
      <c r="BZ6" s="512"/>
      <c r="CA6" s="512"/>
      <c r="CB6" s="512"/>
      <c r="CC6" s="512"/>
      <c r="CD6" s="512"/>
      <c r="CE6" s="512"/>
      <c r="CF6" s="512"/>
      <c r="CG6" s="572"/>
      <c r="CH6" s="60"/>
      <c r="CI6" s="594"/>
      <c r="CJ6" s="594"/>
      <c r="CK6" s="594"/>
      <c r="CL6" s="594"/>
      <c r="CM6" s="594"/>
      <c r="CN6" s="594"/>
      <c r="CO6" s="594"/>
      <c r="CP6" s="127"/>
      <c r="CQ6" s="60"/>
      <c r="CR6" s="594"/>
      <c r="CS6" s="594"/>
      <c r="CT6" s="594"/>
      <c r="CU6" s="594"/>
      <c r="CV6" s="594"/>
      <c r="CW6" s="594"/>
      <c r="CX6" s="594"/>
      <c r="CY6" s="127"/>
      <c r="CZ6" s="60"/>
      <c r="DA6" s="594"/>
      <c r="DB6" s="594"/>
      <c r="DC6" s="594"/>
      <c r="DD6" s="594"/>
      <c r="DE6" s="594"/>
      <c r="DF6" s="594"/>
      <c r="DG6" s="594"/>
      <c r="DH6" s="127"/>
      <c r="DI6" s="60"/>
      <c r="DJ6" s="594"/>
      <c r="DK6" s="594"/>
      <c r="DL6" s="594"/>
      <c r="DM6" s="594"/>
      <c r="DN6" s="594"/>
      <c r="DO6" s="594"/>
      <c r="DP6" s="594"/>
      <c r="DQ6" s="131"/>
      <c r="DR6" s="332"/>
    </row>
    <row r="7" spans="1:202" ht="20.100000000000001" customHeight="1">
      <c r="A7" s="725"/>
      <c r="B7" s="625"/>
      <c r="C7" s="625"/>
      <c r="D7" s="625"/>
      <c r="E7" s="625"/>
      <c r="F7" s="625"/>
      <c r="G7" s="625"/>
      <c r="H7" s="625"/>
      <c r="I7" s="625"/>
      <c r="J7" s="625"/>
      <c r="K7" s="625"/>
      <c r="L7" s="625"/>
      <c r="M7" s="625"/>
      <c r="N7" s="625"/>
      <c r="O7" s="625"/>
      <c r="P7" s="625"/>
      <c r="Q7" s="625"/>
      <c r="R7" s="625"/>
      <c r="S7" s="625"/>
      <c r="T7" s="625"/>
      <c r="U7" s="625"/>
      <c r="V7" s="625"/>
      <c r="W7" s="625"/>
      <c r="X7" s="625"/>
      <c r="Y7" s="625"/>
      <c r="Z7" s="625"/>
      <c r="AA7" s="625"/>
      <c r="AB7" s="625"/>
      <c r="AC7" s="625"/>
      <c r="AD7" s="625"/>
      <c r="AE7" s="717"/>
      <c r="AF7" s="579"/>
      <c r="AG7" s="512"/>
      <c r="AH7" s="512"/>
      <c r="AI7" s="512"/>
      <c r="AJ7" s="512"/>
      <c r="AK7" s="512"/>
      <c r="AL7" s="512"/>
      <c r="AM7" s="512"/>
      <c r="AN7" s="572"/>
      <c r="AO7" s="571"/>
      <c r="AP7" s="512"/>
      <c r="AQ7" s="512"/>
      <c r="AR7" s="512"/>
      <c r="AS7" s="512"/>
      <c r="AT7" s="512"/>
      <c r="AU7" s="512"/>
      <c r="AV7" s="512"/>
      <c r="AW7" s="572"/>
      <c r="AX7" s="60"/>
      <c r="AY7" s="722"/>
      <c r="AZ7" s="722"/>
      <c r="BA7" s="722"/>
      <c r="BB7" s="722"/>
      <c r="BC7" s="722"/>
      <c r="BD7" s="722"/>
      <c r="BE7" s="722"/>
      <c r="BF7" s="127"/>
      <c r="BG7" s="60"/>
      <c r="BH7" s="594"/>
      <c r="BI7" s="594"/>
      <c r="BJ7" s="594"/>
      <c r="BK7" s="594"/>
      <c r="BL7" s="594"/>
      <c r="BM7" s="594"/>
      <c r="BN7" s="594"/>
      <c r="BO7" s="61"/>
      <c r="BP7" s="571"/>
      <c r="BQ7" s="512"/>
      <c r="BR7" s="512"/>
      <c r="BS7" s="512"/>
      <c r="BT7" s="512"/>
      <c r="BU7" s="512"/>
      <c r="BV7" s="512"/>
      <c r="BW7" s="512"/>
      <c r="BX7" s="572"/>
      <c r="BY7" s="571"/>
      <c r="BZ7" s="512"/>
      <c r="CA7" s="512"/>
      <c r="CB7" s="512"/>
      <c r="CC7" s="512"/>
      <c r="CD7" s="512"/>
      <c r="CE7" s="512"/>
      <c r="CF7" s="512"/>
      <c r="CG7" s="572"/>
      <c r="CH7" s="60"/>
      <c r="CI7" s="594"/>
      <c r="CJ7" s="594"/>
      <c r="CK7" s="594"/>
      <c r="CL7" s="594"/>
      <c r="CM7" s="594"/>
      <c r="CN7" s="594"/>
      <c r="CO7" s="594"/>
      <c r="CP7" s="127"/>
      <c r="CQ7" s="60"/>
      <c r="CR7" s="594"/>
      <c r="CS7" s="594"/>
      <c r="CT7" s="594"/>
      <c r="CU7" s="594"/>
      <c r="CV7" s="594"/>
      <c r="CW7" s="594"/>
      <c r="CX7" s="594"/>
      <c r="CY7" s="127"/>
      <c r="CZ7" s="60"/>
      <c r="DA7" s="594"/>
      <c r="DB7" s="594"/>
      <c r="DC7" s="594"/>
      <c r="DD7" s="594"/>
      <c r="DE7" s="594"/>
      <c r="DF7" s="594"/>
      <c r="DG7" s="594"/>
      <c r="DH7" s="127"/>
      <c r="DI7" s="60"/>
      <c r="DJ7" s="594"/>
      <c r="DK7" s="594"/>
      <c r="DL7" s="594"/>
      <c r="DM7" s="594"/>
      <c r="DN7" s="594"/>
      <c r="DO7" s="594"/>
      <c r="DP7" s="594"/>
      <c r="DQ7" s="131"/>
      <c r="DR7" s="332"/>
    </row>
    <row r="8" spans="1:202" ht="14.25" customHeight="1">
      <c r="A8" s="725"/>
      <c r="B8" s="625"/>
      <c r="C8" s="625"/>
      <c r="D8" s="625"/>
      <c r="E8" s="625"/>
      <c r="F8" s="625"/>
      <c r="G8" s="625"/>
      <c r="H8" s="625"/>
      <c r="I8" s="625"/>
      <c r="J8" s="625"/>
      <c r="K8" s="625"/>
      <c r="L8" s="625"/>
      <c r="M8" s="625"/>
      <c r="N8" s="625"/>
      <c r="O8" s="625"/>
      <c r="P8" s="625"/>
      <c r="Q8" s="625"/>
      <c r="R8" s="625"/>
      <c r="S8" s="625"/>
      <c r="T8" s="625"/>
      <c r="U8" s="625"/>
      <c r="V8" s="625"/>
      <c r="W8" s="625"/>
      <c r="X8" s="625"/>
      <c r="Y8" s="625"/>
      <c r="Z8" s="625"/>
      <c r="AA8" s="625"/>
      <c r="AB8" s="625"/>
      <c r="AC8" s="625"/>
      <c r="AD8" s="625"/>
      <c r="AE8" s="717"/>
      <c r="AF8" s="53"/>
      <c r="AG8" s="39"/>
      <c r="AH8" s="39"/>
      <c r="AI8" s="39"/>
      <c r="AJ8" s="39"/>
      <c r="AK8" s="39"/>
      <c r="AL8" s="39"/>
      <c r="AM8" s="39"/>
      <c r="AN8" s="13"/>
      <c r="AO8" s="11"/>
      <c r="AP8" s="39"/>
      <c r="AQ8" s="39"/>
      <c r="AR8" s="39"/>
      <c r="AS8" s="39"/>
      <c r="AT8" s="39"/>
      <c r="AU8" s="39"/>
      <c r="AV8" s="39"/>
      <c r="AW8" s="13"/>
      <c r="AX8" s="571" t="s">
        <v>463</v>
      </c>
      <c r="AY8" s="625"/>
      <c r="AZ8" s="625"/>
      <c r="BA8" s="625"/>
      <c r="BB8" s="625"/>
      <c r="BC8" s="625"/>
      <c r="BD8" s="625"/>
      <c r="BE8" s="625"/>
      <c r="BF8" s="658"/>
      <c r="BG8" s="647" t="s">
        <v>462</v>
      </c>
      <c r="BH8" s="594"/>
      <c r="BI8" s="594"/>
      <c r="BJ8" s="594"/>
      <c r="BK8" s="594"/>
      <c r="BL8" s="594"/>
      <c r="BM8" s="594"/>
      <c r="BN8" s="594"/>
      <c r="BO8" s="732"/>
      <c r="BP8" s="11"/>
      <c r="BQ8" s="39"/>
      <c r="BR8" s="39"/>
      <c r="BS8" s="39"/>
      <c r="BT8" s="39"/>
      <c r="BU8" s="39"/>
      <c r="BV8" s="39"/>
      <c r="BW8" s="39"/>
      <c r="BX8" s="13"/>
      <c r="BY8" s="11"/>
      <c r="BZ8" s="39"/>
      <c r="CA8" s="39"/>
      <c r="CB8" s="39"/>
      <c r="CC8" s="39"/>
      <c r="CD8" s="39"/>
      <c r="CE8" s="39"/>
      <c r="CF8" s="39"/>
      <c r="CG8" s="13"/>
      <c r="CH8" s="571" t="s">
        <v>619</v>
      </c>
      <c r="CI8" s="625"/>
      <c r="CJ8" s="625"/>
      <c r="CK8" s="625"/>
      <c r="CL8" s="625"/>
      <c r="CM8" s="625"/>
      <c r="CN8" s="625"/>
      <c r="CO8" s="625"/>
      <c r="CP8" s="658"/>
      <c r="CQ8" s="571" t="s">
        <v>618</v>
      </c>
      <c r="CR8" s="625"/>
      <c r="CS8" s="625"/>
      <c r="CT8" s="625"/>
      <c r="CU8" s="625"/>
      <c r="CV8" s="625"/>
      <c r="CW8" s="625"/>
      <c r="CX8" s="625"/>
      <c r="CY8" s="625"/>
      <c r="CZ8" s="571" t="s">
        <v>617</v>
      </c>
      <c r="DA8" s="625"/>
      <c r="DB8" s="625"/>
      <c r="DC8" s="625"/>
      <c r="DD8" s="625"/>
      <c r="DE8" s="625"/>
      <c r="DF8" s="625"/>
      <c r="DG8" s="625"/>
      <c r="DH8" s="658"/>
      <c r="DI8" s="571" t="s">
        <v>616</v>
      </c>
      <c r="DJ8" s="625"/>
      <c r="DK8" s="625"/>
      <c r="DL8" s="625"/>
      <c r="DM8" s="625"/>
      <c r="DN8" s="625"/>
      <c r="DO8" s="625"/>
      <c r="DP8" s="625"/>
      <c r="DQ8" s="717"/>
      <c r="DR8" s="332"/>
    </row>
    <row r="9" spans="1:202" ht="14.25" customHeight="1" thickBot="1">
      <c r="A9" s="726"/>
      <c r="B9" s="727"/>
      <c r="C9" s="727"/>
      <c r="D9" s="727"/>
      <c r="E9" s="727"/>
      <c r="F9" s="727"/>
      <c r="G9" s="727"/>
      <c r="H9" s="727"/>
      <c r="I9" s="727"/>
      <c r="J9" s="727"/>
      <c r="K9" s="727"/>
      <c r="L9" s="727"/>
      <c r="M9" s="727"/>
      <c r="N9" s="727"/>
      <c r="O9" s="727"/>
      <c r="P9" s="727"/>
      <c r="Q9" s="727"/>
      <c r="R9" s="727"/>
      <c r="S9" s="727"/>
      <c r="T9" s="727"/>
      <c r="U9" s="727"/>
      <c r="V9" s="727"/>
      <c r="W9" s="727"/>
      <c r="X9" s="727"/>
      <c r="Y9" s="727"/>
      <c r="Z9" s="727"/>
      <c r="AA9" s="727"/>
      <c r="AB9" s="727"/>
      <c r="AC9" s="727"/>
      <c r="AD9" s="727"/>
      <c r="AE9" s="728"/>
      <c r="AF9" s="42"/>
      <c r="AG9" s="43"/>
      <c r="AH9" s="43"/>
      <c r="AI9" s="43"/>
      <c r="AJ9" s="43"/>
      <c r="AK9" s="43"/>
      <c r="AL9" s="43"/>
      <c r="AM9" s="43"/>
      <c r="AN9" s="44"/>
      <c r="AO9" s="45"/>
      <c r="AP9" s="43"/>
      <c r="AQ9" s="43"/>
      <c r="AR9" s="43"/>
      <c r="AS9" s="43"/>
      <c r="AT9" s="43"/>
      <c r="AU9" s="43"/>
      <c r="AV9" s="43"/>
      <c r="AW9" s="44"/>
      <c r="AX9" s="627" t="s">
        <v>615</v>
      </c>
      <c r="AY9" s="587"/>
      <c r="AZ9" s="587"/>
      <c r="BA9" s="587"/>
      <c r="BB9" s="587"/>
      <c r="BC9" s="587"/>
      <c r="BD9" s="587"/>
      <c r="BE9" s="587"/>
      <c r="BF9" s="592"/>
      <c r="BG9" s="566" t="s">
        <v>461</v>
      </c>
      <c r="BH9" s="587"/>
      <c r="BI9" s="587"/>
      <c r="BJ9" s="587"/>
      <c r="BK9" s="587"/>
      <c r="BL9" s="587"/>
      <c r="BM9" s="587"/>
      <c r="BN9" s="587"/>
      <c r="BO9" s="592"/>
      <c r="BP9" s="45"/>
      <c r="BQ9" s="43"/>
      <c r="BR9" s="43"/>
      <c r="BS9" s="43"/>
      <c r="BT9" s="43"/>
      <c r="BU9" s="43"/>
      <c r="BV9" s="43"/>
      <c r="BW9" s="43"/>
      <c r="BX9" s="44"/>
      <c r="BY9" s="45"/>
      <c r="BZ9" s="43"/>
      <c r="CA9" s="43"/>
      <c r="CB9" s="43"/>
      <c r="CC9" s="43"/>
      <c r="CD9" s="43"/>
      <c r="CE9" s="43"/>
      <c r="CF9" s="43"/>
      <c r="CG9" s="44"/>
      <c r="CH9" s="627" t="s">
        <v>615</v>
      </c>
      <c r="CI9" s="587"/>
      <c r="CJ9" s="587"/>
      <c r="CK9" s="587"/>
      <c r="CL9" s="587"/>
      <c r="CM9" s="587"/>
      <c r="CN9" s="587"/>
      <c r="CO9" s="587"/>
      <c r="CP9" s="592"/>
      <c r="CQ9" s="566" t="s">
        <v>461</v>
      </c>
      <c r="CR9" s="587"/>
      <c r="CS9" s="587"/>
      <c r="CT9" s="587"/>
      <c r="CU9" s="587"/>
      <c r="CV9" s="587"/>
      <c r="CW9" s="587"/>
      <c r="CX9" s="587"/>
      <c r="CY9" s="592"/>
      <c r="CZ9" s="627" t="s">
        <v>461</v>
      </c>
      <c r="DA9" s="587"/>
      <c r="DB9" s="587"/>
      <c r="DC9" s="587"/>
      <c r="DD9" s="587"/>
      <c r="DE9" s="587"/>
      <c r="DF9" s="587"/>
      <c r="DG9" s="587"/>
      <c r="DH9" s="592"/>
      <c r="DI9" s="627" t="s">
        <v>461</v>
      </c>
      <c r="DJ9" s="587"/>
      <c r="DK9" s="587"/>
      <c r="DL9" s="587"/>
      <c r="DM9" s="587"/>
      <c r="DN9" s="587"/>
      <c r="DO9" s="587"/>
      <c r="DP9" s="587"/>
      <c r="DQ9" s="588"/>
      <c r="DR9" s="332"/>
    </row>
    <row r="10" spans="1:202" ht="20.100000000000001" customHeight="1">
      <c r="A10" s="285"/>
      <c r="B10" s="137"/>
      <c r="C10" s="137"/>
      <c r="D10" s="137"/>
      <c r="E10" s="136"/>
      <c r="F10" s="159"/>
      <c r="G10" s="744" t="s">
        <v>614</v>
      </c>
      <c r="H10" s="744"/>
      <c r="I10" s="744"/>
      <c r="J10" s="744"/>
      <c r="K10" s="744"/>
      <c r="L10" s="744"/>
      <c r="M10" s="744"/>
      <c r="N10" s="744"/>
      <c r="O10" s="150"/>
      <c r="P10" s="284"/>
      <c r="Q10" s="746" t="s">
        <v>613</v>
      </c>
      <c r="R10" s="746"/>
      <c r="S10" s="746"/>
      <c r="T10" s="746"/>
      <c r="U10" s="746"/>
      <c r="V10" s="746"/>
      <c r="W10" s="746"/>
      <c r="X10" s="746"/>
      <c r="Y10" s="746"/>
      <c r="Z10" s="746"/>
      <c r="AA10" s="746"/>
      <c r="AB10" s="746"/>
      <c r="AC10" s="746"/>
      <c r="AD10" s="746"/>
      <c r="AE10" s="373"/>
      <c r="AF10" s="730">
        <v>0</v>
      </c>
      <c r="AG10" s="685"/>
      <c r="AH10" s="685"/>
      <c r="AI10" s="685"/>
      <c r="AJ10" s="685"/>
      <c r="AK10" s="685"/>
      <c r="AL10" s="685"/>
      <c r="AM10" s="685"/>
      <c r="AN10" s="685"/>
      <c r="AO10" s="685">
        <v>0</v>
      </c>
      <c r="AP10" s="685"/>
      <c r="AQ10" s="685"/>
      <c r="AR10" s="685"/>
      <c r="AS10" s="685"/>
      <c r="AT10" s="685"/>
      <c r="AU10" s="685"/>
      <c r="AV10" s="685"/>
      <c r="AW10" s="685"/>
      <c r="AX10" s="660">
        <v>1729634912</v>
      </c>
      <c r="AY10" s="660"/>
      <c r="AZ10" s="660"/>
      <c r="BA10" s="660"/>
      <c r="BB10" s="660"/>
      <c r="BC10" s="660"/>
      <c r="BD10" s="660"/>
      <c r="BE10" s="660"/>
      <c r="BF10" s="660"/>
      <c r="BG10" s="660">
        <v>14442042</v>
      </c>
      <c r="BH10" s="660"/>
      <c r="BI10" s="660"/>
      <c r="BJ10" s="660"/>
      <c r="BK10" s="660"/>
      <c r="BL10" s="660"/>
      <c r="BM10" s="660"/>
      <c r="BN10" s="660"/>
      <c r="BO10" s="660"/>
      <c r="BP10" s="685">
        <v>0</v>
      </c>
      <c r="BQ10" s="685"/>
      <c r="BR10" s="685"/>
      <c r="BS10" s="685"/>
      <c r="BT10" s="685"/>
      <c r="BU10" s="685"/>
      <c r="BV10" s="685"/>
      <c r="BW10" s="685"/>
      <c r="BX10" s="685"/>
      <c r="BY10" s="685">
        <v>0</v>
      </c>
      <c r="BZ10" s="685"/>
      <c r="CA10" s="685"/>
      <c r="CB10" s="685"/>
      <c r="CC10" s="685"/>
      <c r="CD10" s="685"/>
      <c r="CE10" s="685"/>
      <c r="CF10" s="685"/>
      <c r="CG10" s="685"/>
      <c r="CH10" s="660">
        <v>8634451705</v>
      </c>
      <c r="CI10" s="660"/>
      <c r="CJ10" s="660"/>
      <c r="CK10" s="660"/>
      <c r="CL10" s="660"/>
      <c r="CM10" s="660"/>
      <c r="CN10" s="660"/>
      <c r="CO10" s="660"/>
      <c r="CP10" s="660"/>
      <c r="CQ10" s="660">
        <v>67518696</v>
      </c>
      <c r="CR10" s="660"/>
      <c r="CS10" s="660"/>
      <c r="CT10" s="660"/>
      <c r="CU10" s="660"/>
      <c r="CV10" s="660"/>
      <c r="CW10" s="660"/>
      <c r="CX10" s="660"/>
      <c r="CY10" s="660"/>
      <c r="CZ10" s="685">
        <v>10364086617</v>
      </c>
      <c r="DA10" s="685"/>
      <c r="DB10" s="685"/>
      <c r="DC10" s="685"/>
      <c r="DD10" s="685"/>
      <c r="DE10" s="685"/>
      <c r="DF10" s="685"/>
      <c r="DG10" s="685"/>
      <c r="DH10" s="685"/>
      <c r="DI10" s="685">
        <v>81960738</v>
      </c>
      <c r="DJ10" s="685"/>
      <c r="DK10" s="685"/>
      <c r="DL10" s="685"/>
      <c r="DM10" s="685"/>
      <c r="DN10" s="685"/>
      <c r="DO10" s="685"/>
      <c r="DP10" s="685"/>
      <c r="DQ10" s="686"/>
      <c r="DR10" s="270"/>
    </row>
    <row r="11" spans="1:202" ht="20.100000000000001" customHeight="1">
      <c r="A11" s="741" t="s">
        <v>612</v>
      </c>
      <c r="B11" s="742"/>
      <c r="C11" s="742"/>
      <c r="D11" s="742"/>
      <c r="E11" s="743"/>
      <c r="F11" s="148"/>
      <c r="G11" s="596"/>
      <c r="H11" s="596"/>
      <c r="I11" s="596"/>
      <c r="J11" s="596"/>
      <c r="K11" s="596"/>
      <c r="L11" s="596"/>
      <c r="M11" s="596"/>
      <c r="N11" s="596"/>
      <c r="O11" s="153"/>
      <c r="P11" s="283"/>
      <c r="Q11" s="729" t="s">
        <v>611</v>
      </c>
      <c r="R11" s="729"/>
      <c r="S11" s="729"/>
      <c r="T11" s="729"/>
      <c r="U11" s="729"/>
      <c r="V11" s="729"/>
      <c r="W11" s="729"/>
      <c r="X11" s="729"/>
      <c r="Y11" s="729"/>
      <c r="Z11" s="729"/>
      <c r="AA11" s="729"/>
      <c r="AB11" s="729"/>
      <c r="AC11" s="729"/>
      <c r="AD11" s="729"/>
      <c r="AE11" s="275"/>
      <c r="AF11" s="715">
        <v>110</v>
      </c>
      <c r="AG11" s="683"/>
      <c r="AH11" s="683"/>
      <c r="AI11" s="683"/>
      <c r="AJ11" s="683"/>
      <c r="AK11" s="683"/>
      <c r="AL11" s="683"/>
      <c r="AM11" s="683"/>
      <c r="AN11" s="683"/>
      <c r="AO11" s="683">
        <v>110</v>
      </c>
      <c r="AP11" s="683"/>
      <c r="AQ11" s="683"/>
      <c r="AR11" s="683"/>
      <c r="AS11" s="683"/>
      <c r="AT11" s="683"/>
      <c r="AU11" s="683"/>
      <c r="AV11" s="683"/>
      <c r="AW11" s="683"/>
      <c r="AX11" s="661">
        <v>1330350876</v>
      </c>
      <c r="AY11" s="661"/>
      <c r="AZ11" s="661"/>
      <c r="BA11" s="661"/>
      <c r="BB11" s="661"/>
      <c r="BC11" s="661"/>
      <c r="BD11" s="661"/>
      <c r="BE11" s="661"/>
      <c r="BF11" s="661"/>
      <c r="BG11" s="661">
        <v>10280756</v>
      </c>
      <c r="BH11" s="661"/>
      <c r="BI11" s="661"/>
      <c r="BJ11" s="661"/>
      <c r="BK11" s="661"/>
      <c r="BL11" s="661"/>
      <c r="BM11" s="661"/>
      <c r="BN11" s="661"/>
      <c r="BO11" s="661"/>
      <c r="BP11" s="683">
        <v>420</v>
      </c>
      <c r="BQ11" s="683"/>
      <c r="BR11" s="683"/>
      <c r="BS11" s="683"/>
      <c r="BT11" s="683"/>
      <c r="BU11" s="683"/>
      <c r="BV11" s="683"/>
      <c r="BW11" s="683"/>
      <c r="BX11" s="683"/>
      <c r="BY11" s="683">
        <v>437</v>
      </c>
      <c r="BZ11" s="683"/>
      <c r="CA11" s="683"/>
      <c r="CB11" s="683"/>
      <c r="CC11" s="683"/>
      <c r="CD11" s="683"/>
      <c r="CE11" s="683"/>
      <c r="CF11" s="683"/>
      <c r="CG11" s="683"/>
      <c r="CH11" s="661">
        <v>3631323061</v>
      </c>
      <c r="CI11" s="661"/>
      <c r="CJ11" s="661"/>
      <c r="CK11" s="661"/>
      <c r="CL11" s="661"/>
      <c r="CM11" s="661"/>
      <c r="CN11" s="661"/>
      <c r="CO11" s="661"/>
      <c r="CP11" s="661"/>
      <c r="CQ11" s="661">
        <v>39381880</v>
      </c>
      <c r="CR11" s="661"/>
      <c r="CS11" s="661"/>
      <c r="CT11" s="661"/>
      <c r="CU11" s="661"/>
      <c r="CV11" s="661"/>
      <c r="CW11" s="661"/>
      <c r="CX11" s="661"/>
      <c r="CY11" s="661"/>
      <c r="CZ11" s="683">
        <v>4961673937</v>
      </c>
      <c r="DA11" s="683"/>
      <c r="DB11" s="683"/>
      <c r="DC11" s="683"/>
      <c r="DD11" s="683"/>
      <c r="DE11" s="683"/>
      <c r="DF11" s="683"/>
      <c r="DG11" s="683"/>
      <c r="DH11" s="683"/>
      <c r="DI11" s="683">
        <v>49662636</v>
      </c>
      <c r="DJ11" s="683"/>
      <c r="DK11" s="683"/>
      <c r="DL11" s="683"/>
      <c r="DM11" s="683"/>
      <c r="DN11" s="683"/>
      <c r="DO11" s="683"/>
      <c r="DP11" s="683"/>
      <c r="DQ11" s="684"/>
      <c r="DR11" s="270"/>
    </row>
    <row r="12" spans="1:202" ht="20.100000000000001" customHeight="1">
      <c r="A12" s="741"/>
      <c r="B12" s="742"/>
      <c r="C12" s="742"/>
      <c r="D12" s="742"/>
      <c r="E12" s="743"/>
      <c r="F12" s="148"/>
      <c r="G12" s="596"/>
      <c r="H12" s="596"/>
      <c r="I12" s="596"/>
      <c r="J12" s="596"/>
      <c r="K12" s="596"/>
      <c r="L12" s="596"/>
      <c r="M12" s="596"/>
      <c r="N12" s="596"/>
      <c r="O12" s="153"/>
      <c r="P12" s="276"/>
      <c r="Q12" s="729" t="s">
        <v>610</v>
      </c>
      <c r="R12" s="729"/>
      <c r="S12" s="729"/>
      <c r="T12" s="729"/>
      <c r="U12" s="729"/>
      <c r="V12" s="729"/>
      <c r="W12" s="729"/>
      <c r="X12" s="729"/>
      <c r="Y12" s="729"/>
      <c r="Z12" s="729"/>
      <c r="AA12" s="729"/>
      <c r="AB12" s="729"/>
      <c r="AC12" s="729"/>
      <c r="AD12" s="729"/>
      <c r="AE12" s="275"/>
      <c r="AF12" s="715">
        <v>0</v>
      </c>
      <c r="AG12" s="683"/>
      <c r="AH12" s="683"/>
      <c r="AI12" s="683"/>
      <c r="AJ12" s="683"/>
      <c r="AK12" s="683"/>
      <c r="AL12" s="683"/>
      <c r="AM12" s="683"/>
      <c r="AN12" s="683"/>
      <c r="AO12" s="683">
        <v>0</v>
      </c>
      <c r="AP12" s="683"/>
      <c r="AQ12" s="683"/>
      <c r="AR12" s="683"/>
      <c r="AS12" s="683"/>
      <c r="AT12" s="683"/>
      <c r="AU12" s="683"/>
      <c r="AV12" s="683"/>
      <c r="AW12" s="683"/>
      <c r="AX12" s="661">
        <v>27136448</v>
      </c>
      <c r="AY12" s="661"/>
      <c r="AZ12" s="661"/>
      <c r="BA12" s="661"/>
      <c r="BB12" s="661"/>
      <c r="BC12" s="661"/>
      <c r="BD12" s="661"/>
      <c r="BE12" s="661"/>
      <c r="BF12" s="661"/>
      <c r="BG12" s="661">
        <v>333685</v>
      </c>
      <c r="BH12" s="661"/>
      <c r="BI12" s="661"/>
      <c r="BJ12" s="661"/>
      <c r="BK12" s="661"/>
      <c r="BL12" s="661"/>
      <c r="BM12" s="661"/>
      <c r="BN12" s="661"/>
      <c r="BO12" s="661"/>
      <c r="BP12" s="683">
        <v>0</v>
      </c>
      <c r="BQ12" s="683"/>
      <c r="BR12" s="683"/>
      <c r="BS12" s="683"/>
      <c r="BT12" s="683"/>
      <c r="BU12" s="683"/>
      <c r="BV12" s="683"/>
      <c r="BW12" s="683"/>
      <c r="BX12" s="683"/>
      <c r="BY12" s="683">
        <v>0</v>
      </c>
      <c r="BZ12" s="683"/>
      <c r="CA12" s="683"/>
      <c r="CB12" s="683"/>
      <c r="CC12" s="683"/>
      <c r="CD12" s="683"/>
      <c r="CE12" s="683"/>
      <c r="CF12" s="683"/>
      <c r="CG12" s="683"/>
      <c r="CH12" s="661">
        <v>46845716</v>
      </c>
      <c r="CI12" s="661"/>
      <c r="CJ12" s="661"/>
      <c r="CK12" s="661"/>
      <c r="CL12" s="661"/>
      <c r="CM12" s="661"/>
      <c r="CN12" s="661"/>
      <c r="CO12" s="661"/>
      <c r="CP12" s="661"/>
      <c r="CQ12" s="661">
        <v>474891</v>
      </c>
      <c r="CR12" s="661"/>
      <c r="CS12" s="661"/>
      <c r="CT12" s="661"/>
      <c r="CU12" s="661"/>
      <c r="CV12" s="661"/>
      <c r="CW12" s="661"/>
      <c r="CX12" s="661"/>
      <c r="CY12" s="661"/>
      <c r="CZ12" s="683">
        <v>73982164</v>
      </c>
      <c r="DA12" s="683"/>
      <c r="DB12" s="683"/>
      <c r="DC12" s="683"/>
      <c r="DD12" s="683"/>
      <c r="DE12" s="683"/>
      <c r="DF12" s="683"/>
      <c r="DG12" s="683"/>
      <c r="DH12" s="683"/>
      <c r="DI12" s="683">
        <v>808576</v>
      </c>
      <c r="DJ12" s="683"/>
      <c r="DK12" s="683"/>
      <c r="DL12" s="683"/>
      <c r="DM12" s="683"/>
      <c r="DN12" s="683"/>
      <c r="DO12" s="683"/>
      <c r="DP12" s="683"/>
      <c r="DQ12" s="684"/>
      <c r="DR12" s="270"/>
    </row>
    <row r="13" spans="1:202" ht="20.100000000000001" customHeight="1">
      <c r="A13" s="741"/>
      <c r="B13" s="742"/>
      <c r="C13" s="742"/>
      <c r="D13" s="742"/>
      <c r="E13" s="743"/>
      <c r="F13" s="282"/>
      <c r="G13" s="745"/>
      <c r="H13" s="745"/>
      <c r="I13" s="745"/>
      <c r="J13" s="745"/>
      <c r="K13" s="745"/>
      <c r="L13" s="745"/>
      <c r="M13" s="745"/>
      <c r="N13" s="745"/>
      <c r="O13" s="281"/>
      <c r="P13" s="276"/>
      <c r="Q13" s="729" t="s">
        <v>609</v>
      </c>
      <c r="R13" s="729"/>
      <c r="S13" s="729"/>
      <c r="T13" s="729"/>
      <c r="U13" s="729"/>
      <c r="V13" s="729"/>
      <c r="W13" s="729"/>
      <c r="X13" s="729"/>
      <c r="Y13" s="729"/>
      <c r="Z13" s="729"/>
      <c r="AA13" s="729"/>
      <c r="AB13" s="729"/>
      <c r="AC13" s="729"/>
      <c r="AD13" s="729"/>
      <c r="AE13" s="275"/>
      <c r="AF13" s="715">
        <v>160</v>
      </c>
      <c r="AG13" s="683"/>
      <c r="AH13" s="683"/>
      <c r="AI13" s="683"/>
      <c r="AJ13" s="683"/>
      <c r="AK13" s="683"/>
      <c r="AL13" s="683"/>
      <c r="AM13" s="683"/>
      <c r="AN13" s="683"/>
      <c r="AO13" s="683">
        <v>165</v>
      </c>
      <c r="AP13" s="683"/>
      <c r="AQ13" s="683"/>
      <c r="AR13" s="683"/>
      <c r="AS13" s="683"/>
      <c r="AT13" s="683"/>
      <c r="AU13" s="683"/>
      <c r="AV13" s="683"/>
      <c r="AW13" s="683"/>
      <c r="AX13" s="661">
        <v>114980571</v>
      </c>
      <c r="AY13" s="661"/>
      <c r="AZ13" s="661"/>
      <c r="BA13" s="661"/>
      <c r="BB13" s="661"/>
      <c r="BC13" s="661"/>
      <c r="BD13" s="661"/>
      <c r="BE13" s="661"/>
      <c r="BF13" s="661"/>
      <c r="BG13" s="661">
        <v>1462690</v>
      </c>
      <c r="BH13" s="661"/>
      <c r="BI13" s="661"/>
      <c r="BJ13" s="661"/>
      <c r="BK13" s="661"/>
      <c r="BL13" s="661"/>
      <c r="BM13" s="661"/>
      <c r="BN13" s="661"/>
      <c r="BO13" s="661"/>
      <c r="BP13" s="683">
        <v>609</v>
      </c>
      <c r="BQ13" s="683"/>
      <c r="BR13" s="683"/>
      <c r="BS13" s="683"/>
      <c r="BT13" s="683"/>
      <c r="BU13" s="683"/>
      <c r="BV13" s="683"/>
      <c r="BW13" s="683"/>
      <c r="BX13" s="683"/>
      <c r="BY13" s="683">
        <v>610</v>
      </c>
      <c r="BZ13" s="683"/>
      <c r="CA13" s="683"/>
      <c r="CB13" s="683"/>
      <c r="CC13" s="683"/>
      <c r="CD13" s="683"/>
      <c r="CE13" s="683"/>
      <c r="CF13" s="683"/>
      <c r="CG13" s="683"/>
      <c r="CH13" s="661">
        <v>237247875</v>
      </c>
      <c r="CI13" s="661"/>
      <c r="CJ13" s="661"/>
      <c r="CK13" s="661"/>
      <c r="CL13" s="661"/>
      <c r="CM13" s="661"/>
      <c r="CN13" s="661"/>
      <c r="CO13" s="661"/>
      <c r="CP13" s="661"/>
      <c r="CQ13" s="661">
        <v>2195332</v>
      </c>
      <c r="CR13" s="661"/>
      <c r="CS13" s="661"/>
      <c r="CT13" s="661"/>
      <c r="CU13" s="661"/>
      <c r="CV13" s="661"/>
      <c r="CW13" s="661"/>
      <c r="CX13" s="661"/>
      <c r="CY13" s="661"/>
      <c r="CZ13" s="683">
        <v>352228446</v>
      </c>
      <c r="DA13" s="683"/>
      <c r="DB13" s="683"/>
      <c r="DC13" s="683"/>
      <c r="DD13" s="683"/>
      <c r="DE13" s="683"/>
      <c r="DF13" s="683"/>
      <c r="DG13" s="683"/>
      <c r="DH13" s="683"/>
      <c r="DI13" s="683">
        <v>3658022</v>
      </c>
      <c r="DJ13" s="683"/>
      <c r="DK13" s="683"/>
      <c r="DL13" s="683"/>
      <c r="DM13" s="683"/>
      <c r="DN13" s="683"/>
      <c r="DO13" s="683"/>
      <c r="DP13" s="683"/>
      <c r="DQ13" s="684"/>
      <c r="DR13" s="270"/>
    </row>
    <row r="14" spans="1:202" ht="20.100000000000001" customHeight="1">
      <c r="A14" s="741"/>
      <c r="B14" s="742"/>
      <c r="C14" s="742"/>
      <c r="D14" s="742"/>
      <c r="E14" s="743"/>
      <c r="F14" s="35"/>
      <c r="G14" s="729" t="s">
        <v>608</v>
      </c>
      <c r="H14" s="729"/>
      <c r="I14" s="729"/>
      <c r="J14" s="729"/>
      <c r="K14" s="729"/>
      <c r="L14" s="729"/>
      <c r="M14" s="729"/>
      <c r="N14" s="729"/>
      <c r="O14" s="729"/>
      <c r="P14" s="729"/>
      <c r="Q14" s="729"/>
      <c r="R14" s="729"/>
      <c r="S14" s="729"/>
      <c r="T14" s="729"/>
      <c r="U14" s="729"/>
      <c r="V14" s="729"/>
      <c r="W14" s="729"/>
      <c r="X14" s="729"/>
      <c r="Y14" s="729"/>
      <c r="Z14" s="729"/>
      <c r="AA14" s="729"/>
      <c r="AB14" s="729"/>
      <c r="AC14" s="729"/>
      <c r="AD14" s="729"/>
      <c r="AE14" s="275"/>
      <c r="AF14" s="715">
        <v>33</v>
      </c>
      <c r="AG14" s="683"/>
      <c r="AH14" s="683"/>
      <c r="AI14" s="683"/>
      <c r="AJ14" s="683"/>
      <c r="AK14" s="683"/>
      <c r="AL14" s="683"/>
      <c r="AM14" s="683"/>
      <c r="AN14" s="683"/>
      <c r="AO14" s="683">
        <v>33</v>
      </c>
      <c r="AP14" s="683"/>
      <c r="AQ14" s="683"/>
      <c r="AR14" s="683"/>
      <c r="AS14" s="683"/>
      <c r="AT14" s="683"/>
      <c r="AU14" s="683"/>
      <c r="AV14" s="683"/>
      <c r="AW14" s="683"/>
      <c r="AX14" s="661">
        <v>1241626745</v>
      </c>
      <c r="AY14" s="661"/>
      <c r="AZ14" s="661"/>
      <c r="BA14" s="661"/>
      <c r="BB14" s="661"/>
      <c r="BC14" s="661"/>
      <c r="BD14" s="661"/>
      <c r="BE14" s="661"/>
      <c r="BF14" s="661"/>
      <c r="BG14" s="661">
        <v>9526695</v>
      </c>
      <c r="BH14" s="661"/>
      <c r="BI14" s="661"/>
      <c r="BJ14" s="661"/>
      <c r="BK14" s="661"/>
      <c r="BL14" s="661"/>
      <c r="BM14" s="661"/>
      <c r="BN14" s="661"/>
      <c r="BO14" s="661"/>
      <c r="BP14" s="683">
        <v>88</v>
      </c>
      <c r="BQ14" s="683"/>
      <c r="BR14" s="683"/>
      <c r="BS14" s="683"/>
      <c r="BT14" s="683"/>
      <c r="BU14" s="683"/>
      <c r="BV14" s="683"/>
      <c r="BW14" s="683"/>
      <c r="BX14" s="683"/>
      <c r="BY14" s="683">
        <v>94</v>
      </c>
      <c r="BZ14" s="683"/>
      <c r="CA14" s="683"/>
      <c r="CB14" s="683"/>
      <c r="CC14" s="683"/>
      <c r="CD14" s="683"/>
      <c r="CE14" s="683"/>
      <c r="CF14" s="683"/>
      <c r="CG14" s="683"/>
      <c r="CH14" s="661">
        <v>1462694798</v>
      </c>
      <c r="CI14" s="661"/>
      <c r="CJ14" s="661"/>
      <c r="CK14" s="661"/>
      <c r="CL14" s="661"/>
      <c r="CM14" s="661"/>
      <c r="CN14" s="661"/>
      <c r="CO14" s="661"/>
      <c r="CP14" s="661"/>
      <c r="CQ14" s="661">
        <v>12130710</v>
      </c>
      <c r="CR14" s="661"/>
      <c r="CS14" s="661"/>
      <c r="CT14" s="661"/>
      <c r="CU14" s="661"/>
      <c r="CV14" s="661"/>
      <c r="CW14" s="661"/>
      <c r="CX14" s="661"/>
      <c r="CY14" s="661"/>
      <c r="CZ14" s="683">
        <v>2704321543</v>
      </c>
      <c r="DA14" s="683"/>
      <c r="DB14" s="683"/>
      <c r="DC14" s="683"/>
      <c r="DD14" s="683"/>
      <c r="DE14" s="683"/>
      <c r="DF14" s="683"/>
      <c r="DG14" s="683"/>
      <c r="DH14" s="683"/>
      <c r="DI14" s="683">
        <v>21657405</v>
      </c>
      <c r="DJ14" s="683"/>
      <c r="DK14" s="683"/>
      <c r="DL14" s="683"/>
      <c r="DM14" s="683"/>
      <c r="DN14" s="683"/>
      <c r="DO14" s="683"/>
      <c r="DP14" s="683"/>
      <c r="DQ14" s="684"/>
      <c r="DR14" s="270"/>
    </row>
    <row r="15" spans="1:202" ht="20.100000000000001" customHeight="1">
      <c r="A15" s="741"/>
      <c r="B15" s="742"/>
      <c r="C15" s="742"/>
      <c r="D15" s="742"/>
      <c r="E15" s="743"/>
      <c r="F15" s="4"/>
      <c r="G15" s="593" t="s">
        <v>607</v>
      </c>
      <c r="H15" s="593"/>
      <c r="I15" s="593"/>
      <c r="J15" s="593"/>
      <c r="K15" s="593"/>
      <c r="L15" s="593"/>
      <c r="M15" s="593"/>
      <c r="N15" s="593"/>
      <c r="O15" s="125"/>
      <c r="P15" s="276"/>
      <c r="Q15" s="729" t="s">
        <v>596</v>
      </c>
      <c r="R15" s="729"/>
      <c r="S15" s="729"/>
      <c r="T15" s="729"/>
      <c r="U15" s="729"/>
      <c r="V15" s="729"/>
      <c r="W15" s="729"/>
      <c r="X15" s="729"/>
      <c r="Y15" s="729"/>
      <c r="Z15" s="729"/>
      <c r="AA15" s="729"/>
      <c r="AB15" s="729"/>
      <c r="AC15" s="729"/>
      <c r="AD15" s="729"/>
      <c r="AE15" s="275"/>
      <c r="AF15" s="715">
        <v>0</v>
      </c>
      <c r="AG15" s="683"/>
      <c r="AH15" s="683"/>
      <c r="AI15" s="683"/>
      <c r="AJ15" s="683"/>
      <c r="AK15" s="683"/>
      <c r="AL15" s="683"/>
      <c r="AM15" s="683"/>
      <c r="AN15" s="683"/>
      <c r="AO15" s="683">
        <v>0</v>
      </c>
      <c r="AP15" s="683"/>
      <c r="AQ15" s="683"/>
      <c r="AR15" s="683"/>
      <c r="AS15" s="683"/>
      <c r="AT15" s="683"/>
      <c r="AU15" s="683"/>
      <c r="AV15" s="683"/>
      <c r="AW15" s="683"/>
      <c r="AX15" s="661">
        <v>534702169</v>
      </c>
      <c r="AY15" s="661"/>
      <c r="AZ15" s="661"/>
      <c r="BA15" s="661"/>
      <c r="BB15" s="661"/>
      <c r="BC15" s="661"/>
      <c r="BD15" s="661"/>
      <c r="BE15" s="661"/>
      <c r="BF15" s="661"/>
      <c r="BG15" s="661">
        <v>4966765</v>
      </c>
      <c r="BH15" s="661"/>
      <c r="BI15" s="661"/>
      <c r="BJ15" s="661"/>
      <c r="BK15" s="661"/>
      <c r="BL15" s="661"/>
      <c r="BM15" s="661"/>
      <c r="BN15" s="661"/>
      <c r="BO15" s="661"/>
      <c r="BP15" s="683">
        <v>0</v>
      </c>
      <c r="BQ15" s="683"/>
      <c r="BR15" s="683"/>
      <c r="BS15" s="683"/>
      <c r="BT15" s="683"/>
      <c r="BU15" s="683"/>
      <c r="BV15" s="683"/>
      <c r="BW15" s="683"/>
      <c r="BX15" s="683"/>
      <c r="BY15" s="683">
        <v>0</v>
      </c>
      <c r="BZ15" s="683"/>
      <c r="CA15" s="683"/>
      <c r="CB15" s="683"/>
      <c r="CC15" s="683"/>
      <c r="CD15" s="683"/>
      <c r="CE15" s="683"/>
      <c r="CF15" s="683"/>
      <c r="CG15" s="683"/>
      <c r="CH15" s="661">
        <v>2742692463</v>
      </c>
      <c r="CI15" s="661"/>
      <c r="CJ15" s="661"/>
      <c r="CK15" s="661"/>
      <c r="CL15" s="661"/>
      <c r="CM15" s="661"/>
      <c r="CN15" s="661"/>
      <c r="CO15" s="661"/>
      <c r="CP15" s="661"/>
      <c r="CQ15" s="661">
        <v>25092933</v>
      </c>
      <c r="CR15" s="661"/>
      <c r="CS15" s="661"/>
      <c r="CT15" s="661"/>
      <c r="CU15" s="661"/>
      <c r="CV15" s="661"/>
      <c r="CW15" s="661"/>
      <c r="CX15" s="661"/>
      <c r="CY15" s="661"/>
      <c r="CZ15" s="683">
        <v>3277394632</v>
      </c>
      <c r="DA15" s="683"/>
      <c r="DB15" s="683"/>
      <c r="DC15" s="683"/>
      <c r="DD15" s="683"/>
      <c r="DE15" s="683"/>
      <c r="DF15" s="683"/>
      <c r="DG15" s="683"/>
      <c r="DH15" s="683"/>
      <c r="DI15" s="683">
        <v>30059698</v>
      </c>
      <c r="DJ15" s="683"/>
      <c r="DK15" s="683"/>
      <c r="DL15" s="683"/>
      <c r="DM15" s="683"/>
      <c r="DN15" s="683"/>
      <c r="DO15" s="683"/>
      <c r="DP15" s="683"/>
      <c r="DQ15" s="684"/>
      <c r="DR15" s="270"/>
    </row>
    <row r="16" spans="1:202" ht="20.100000000000001" customHeight="1">
      <c r="A16" s="741"/>
      <c r="B16" s="742"/>
      <c r="C16" s="742"/>
      <c r="D16" s="742"/>
      <c r="E16" s="743"/>
      <c r="F16" s="278"/>
      <c r="G16" s="731"/>
      <c r="H16" s="731"/>
      <c r="I16" s="731"/>
      <c r="J16" s="731"/>
      <c r="K16" s="731"/>
      <c r="L16" s="731"/>
      <c r="M16" s="731"/>
      <c r="N16" s="731"/>
      <c r="O16" s="277"/>
      <c r="P16" s="276"/>
      <c r="Q16" s="729" t="s">
        <v>598</v>
      </c>
      <c r="R16" s="729"/>
      <c r="S16" s="729"/>
      <c r="T16" s="729"/>
      <c r="U16" s="729"/>
      <c r="V16" s="729"/>
      <c r="W16" s="729"/>
      <c r="X16" s="729"/>
      <c r="Y16" s="729"/>
      <c r="Z16" s="729"/>
      <c r="AA16" s="729"/>
      <c r="AB16" s="729"/>
      <c r="AC16" s="729"/>
      <c r="AD16" s="729"/>
      <c r="AE16" s="275"/>
      <c r="AF16" s="715">
        <v>32</v>
      </c>
      <c r="AG16" s="683"/>
      <c r="AH16" s="683"/>
      <c r="AI16" s="683"/>
      <c r="AJ16" s="683"/>
      <c r="AK16" s="683"/>
      <c r="AL16" s="683"/>
      <c r="AM16" s="683"/>
      <c r="AN16" s="683"/>
      <c r="AO16" s="683">
        <v>32</v>
      </c>
      <c r="AP16" s="683"/>
      <c r="AQ16" s="683"/>
      <c r="AR16" s="683"/>
      <c r="AS16" s="683"/>
      <c r="AT16" s="683"/>
      <c r="AU16" s="683"/>
      <c r="AV16" s="683"/>
      <c r="AW16" s="683"/>
      <c r="AX16" s="661">
        <v>1629980477</v>
      </c>
      <c r="AY16" s="661"/>
      <c r="AZ16" s="661"/>
      <c r="BA16" s="661"/>
      <c r="BB16" s="661"/>
      <c r="BC16" s="661"/>
      <c r="BD16" s="661"/>
      <c r="BE16" s="661"/>
      <c r="BF16" s="661"/>
      <c r="BG16" s="661">
        <v>15283336</v>
      </c>
      <c r="BH16" s="661"/>
      <c r="BI16" s="661"/>
      <c r="BJ16" s="661"/>
      <c r="BK16" s="661"/>
      <c r="BL16" s="661"/>
      <c r="BM16" s="661"/>
      <c r="BN16" s="661"/>
      <c r="BO16" s="661"/>
      <c r="BP16" s="683">
        <v>990</v>
      </c>
      <c r="BQ16" s="683"/>
      <c r="BR16" s="683"/>
      <c r="BS16" s="683"/>
      <c r="BT16" s="683"/>
      <c r="BU16" s="683"/>
      <c r="BV16" s="683"/>
      <c r="BW16" s="683"/>
      <c r="BX16" s="683"/>
      <c r="BY16" s="683">
        <v>1000</v>
      </c>
      <c r="BZ16" s="683"/>
      <c r="CA16" s="683"/>
      <c r="CB16" s="683"/>
      <c r="CC16" s="683"/>
      <c r="CD16" s="683"/>
      <c r="CE16" s="683"/>
      <c r="CF16" s="683"/>
      <c r="CG16" s="683"/>
      <c r="CH16" s="661">
        <v>1772108055</v>
      </c>
      <c r="CI16" s="661"/>
      <c r="CJ16" s="661"/>
      <c r="CK16" s="661"/>
      <c r="CL16" s="661"/>
      <c r="CM16" s="661"/>
      <c r="CN16" s="661"/>
      <c r="CO16" s="661"/>
      <c r="CP16" s="661"/>
      <c r="CQ16" s="661">
        <v>19777452</v>
      </c>
      <c r="CR16" s="661"/>
      <c r="CS16" s="661"/>
      <c r="CT16" s="661"/>
      <c r="CU16" s="661"/>
      <c r="CV16" s="661"/>
      <c r="CW16" s="661"/>
      <c r="CX16" s="661"/>
      <c r="CY16" s="661"/>
      <c r="CZ16" s="683">
        <v>3402088532</v>
      </c>
      <c r="DA16" s="683"/>
      <c r="DB16" s="683"/>
      <c r="DC16" s="683"/>
      <c r="DD16" s="683"/>
      <c r="DE16" s="683"/>
      <c r="DF16" s="683"/>
      <c r="DG16" s="683"/>
      <c r="DH16" s="683"/>
      <c r="DI16" s="683">
        <v>35060788</v>
      </c>
      <c r="DJ16" s="683"/>
      <c r="DK16" s="683"/>
      <c r="DL16" s="683"/>
      <c r="DM16" s="683"/>
      <c r="DN16" s="683"/>
      <c r="DO16" s="683"/>
      <c r="DP16" s="683"/>
      <c r="DQ16" s="684"/>
      <c r="DR16" s="270"/>
    </row>
    <row r="17" spans="1:131" ht="20.100000000000001" customHeight="1">
      <c r="A17" s="741"/>
      <c r="B17" s="742"/>
      <c r="C17" s="742"/>
      <c r="D17" s="742"/>
      <c r="E17" s="743"/>
      <c r="F17" s="4"/>
      <c r="G17" s="593" t="s">
        <v>606</v>
      </c>
      <c r="H17" s="593"/>
      <c r="I17" s="593"/>
      <c r="J17" s="593"/>
      <c r="K17" s="593"/>
      <c r="L17" s="593"/>
      <c r="M17" s="593"/>
      <c r="N17" s="593"/>
      <c r="O17" s="125"/>
      <c r="P17" s="276"/>
      <c r="Q17" s="729" t="s">
        <v>596</v>
      </c>
      <c r="R17" s="729"/>
      <c r="S17" s="729"/>
      <c r="T17" s="729"/>
      <c r="U17" s="729"/>
      <c r="V17" s="729"/>
      <c r="W17" s="729"/>
      <c r="X17" s="729"/>
      <c r="Y17" s="729"/>
      <c r="Z17" s="729"/>
      <c r="AA17" s="729"/>
      <c r="AB17" s="729"/>
      <c r="AC17" s="729"/>
      <c r="AD17" s="729"/>
      <c r="AE17" s="275"/>
      <c r="AF17" s="715">
        <v>0</v>
      </c>
      <c r="AG17" s="683"/>
      <c r="AH17" s="683"/>
      <c r="AI17" s="683"/>
      <c r="AJ17" s="683"/>
      <c r="AK17" s="683"/>
      <c r="AL17" s="683"/>
      <c r="AM17" s="683"/>
      <c r="AN17" s="683"/>
      <c r="AO17" s="683">
        <v>0</v>
      </c>
      <c r="AP17" s="683"/>
      <c r="AQ17" s="683"/>
      <c r="AR17" s="683"/>
      <c r="AS17" s="683"/>
      <c r="AT17" s="683"/>
      <c r="AU17" s="683"/>
      <c r="AV17" s="683"/>
      <c r="AW17" s="683"/>
      <c r="AX17" s="661">
        <v>158172975</v>
      </c>
      <c r="AY17" s="661"/>
      <c r="AZ17" s="661"/>
      <c r="BA17" s="661"/>
      <c r="BB17" s="661"/>
      <c r="BC17" s="661"/>
      <c r="BD17" s="661"/>
      <c r="BE17" s="661"/>
      <c r="BF17" s="661"/>
      <c r="BG17" s="661">
        <v>1507368</v>
      </c>
      <c r="BH17" s="661"/>
      <c r="BI17" s="661"/>
      <c r="BJ17" s="661"/>
      <c r="BK17" s="661"/>
      <c r="BL17" s="661"/>
      <c r="BM17" s="661"/>
      <c r="BN17" s="661"/>
      <c r="BO17" s="661"/>
      <c r="BP17" s="683">
        <v>0</v>
      </c>
      <c r="BQ17" s="683"/>
      <c r="BR17" s="683"/>
      <c r="BS17" s="683"/>
      <c r="BT17" s="683"/>
      <c r="BU17" s="683"/>
      <c r="BV17" s="683"/>
      <c r="BW17" s="683"/>
      <c r="BX17" s="683"/>
      <c r="BY17" s="683">
        <v>0</v>
      </c>
      <c r="BZ17" s="683"/>
      <c r="CA17" s="683"/>
      <c r="CB17" s="683"/>
      <c r="CC17" s="683"/>
      <c r="CD17" s="683"/>
      <c r="CE17" s="683"/>
      <c r="CF17" s="683"/>
      <c r="CG17" s="683"/>
      <c r="CH17" s="661">
        <v>1336238217</v>
      </c>
      <c r="CI17" s="661"/>
      <c r="CJ17" s="661"/>
      <c r="CK17" s="661"/>
      <c r="CL17" s="661"/>
      <c r="CM17" s="661"/>
      <c r="CN17" s="661"/>
      <c r="CO17" s="661"/>
      <c r="CP17" s="661"/>
      <c r="CQ17" s="661">
        <v>11695781</v>
      </c>
      <c r="CR17" s="661"/>
      <c r="CS17" s="661"/>
      <c r="CT17" s="661"/>
      <c r="CU17" s="661"/>
      <c r="CV17" s="661"/>
      <c r="CW17" s="661"/>
      <c r="CX17" s="661"/>
      <c r="CY17" s="661"/>
      <c r="CZ17" s="683">
        <v>1494411192</v>
      </c>
      <c r="DA17" s="683"/>
      <c r="DB17" s="683"/>
      <c r="DC17" s="683"/>
      <c r="DD17" s="683"/>
      <c r="DE17" s="683"/>
      <c r="DF17" s="683"/>
      <c r="DG17" s="683"/>
      <c r="DH17" s="683"/>
      <c r="DI17" s="683">
        <v>13203149</v>
      </c>
      <c r="DJ17" s="683"/>
      <c r="DK17" s="683"/>
      <c r="DL17" s="683"/>
      <c r="DM17" s="683"/>
      <c r="DN17" s="683"/>
      <c r="DO17" s="683"/>
      <c r="DP17" s="683"/>
      <c r="DQ17" s="684"/>
      <c r="DR17" s="270"/>
    </row>
    <row r="18" spans="1:131" ht="20.100000000000001" customHeight="1">
      <c r="A18" s="741"/>
      <c r="B18" s="742"/>
      <c r="C18" s="742"/>
      <c r="D18" s="742"/>
      <c r="E18" s="743"/>
      <c r="F18" s="278"/>
      <c r="G18" s="731"/>
      <c r="H18" s="731"/>
      <c r="I18" s="731"/>
      <c r="J18" s="731"/>
      <c r="K18" s="731"/>
      <c r="L18" s="731"/>
      <c r="M18" s="731"/>
      <c r="N18" s="731"/>
      <c r="O18" s="277"/>
      <c r="P18" s="276"/>
      <c r="Q18" s="729" t="s">
        <v>598</v>
      </c>
      <c r="R18" s="729"/>
      <c r="S18" s="729"/>
      <c r="T18" s="729"/>
      <c r="U18" s="729"/>
      <c r="V18" s="729"/>
      <c r="W18" s="729"/>
      <c r="X18" s="729"/>
      <c r="Y18" s="729"/>
      <c r="Z18" s="729"/>
      <c r="AA18" s="729"/>
      <c r="AB18" s="729"/>
      <c r="AC18" s="729"/>
      <c r="AD18" s="729"/>
      <c r="AE18" s="275"/>
      <c r="AF18" s="715">
        <v>33</v>
      </c>
      <c r="AG18" s="683"/>
      <c r="AH18" s="683"/>
      <c r="AI18" s="683"/>
      <c r="AJ18" s="683"/>
      <c r="AK18" s="683"/>
      <c r="AL18" s="683"/>
      <c r="AM18" s="683"/>
      <c r="AN18" s="683"/>
      <c r="AO18" s="683">
        <v>33</v>
      </c>
      <c r="AP18" s="683"/>
      <c r="AQ18" s="683"/>
      <c r="AR18" s="683"/>
      <c r="AS18" s="683"/>
      <c r="AT18" s="683"/>
      <c r="AU18" s="683"/>
      <c r="AV18" s="683"/>
      <c r="AW18" s="683"/>
      <c r="AX18" s="661">
        <v>461834286</v>
      </c>
      <c r="AY18" s="661"/>
      <c r="AZ18" s="661"/>
      <c r="BA18" s="661"/>
      <c r="BB18" s="661"/>
      <c r="BC18" s="661"/>
      <c r="BD18" s="661"/>
      <c r="BE18" s="661"/>
      <c r="BF18" s="661"/>
      <c r="BG18" s="661">
        <v>4355661</v>
      </c>
      <c r="BH18" s="661"/>
      <c r="BI18" s="661"/>
      <c r="BJ18" s="661"/>
      <c r="BK18" s="661"/>
      <c r="BL18" s="661"/>
      <c r="BM18" s="661"/>
      <c r="BN18" s="661"/>
      <c r="BO18" s="661"/>
      <c r="BP18" s="683">
        <v>529</v>
      </c>
      <c r="BQ18" s="683"/>
      <c r="BR18" s="683"/>
      <c r="BS18" s="683"/>
      <c r="BT18" s="683"/>
      <c r="BU18" s="683"/>
      <c r="BV18" s="683"/>
      <c r="BW18" s="683"/>
      <c r="BX18" s="683"/>
      <c r="BY18" s="683">
        <v>534</v>
      </c>
      <c r="BZ18" s="683"/>
      <c r="CA18" s="683"/>
      <c r="CB18" s="683"/>
      <c r="CC18" s="683"/>
      <c r="CD18" s="683"/>
      <c r="CE18" s="683"/>
      <c r="CF18" s="683"/>
      <c r="CG18" s="683"/>
      <c r="CH18" s="661">
        <v>1033208836</v>
      </c>
      <c r="CI18" s="661"/>
      <c r="CJ18" s="661"/>
      <c r="CK18" s="661"/>
      <c r="CL18" s="661"/>
      <c r="CM18" s="661"/>
      <c r="CN18" s="661"/>
      <c r="CO18" s="661"/>
      <c r="CP18" s="661"/>
      <c r="CQ18" s="661">
        <v>9918321</v>
      </c>
      <c r="CR18" s="661"/>
      <c r="CS18" s="661"/>
      <c r="CT18" s="661"/>
      <c r="CU18" s="661"/>
      <c r="CV18" s="661"/>
      <c r="CW18" s="661"/>
      <c r="CX18" s="661"/>
      <c r="CY18" s="661"/>
      <c r="CZ18" s="683">
        <v>1495043122</v>
      </c>
      <c r="DA18" s="683"/>
      <c r="DB18" s="683"/>
      <c r="DC18" s="683"/>
      <c r="DD18" s="683"/>
      <c r="DE18" s="683"/>
      <c r="DF18" s="683"/>
      <c r="DG18" s="683"/>
      <c r="DH18" s="683"/>
      <c r="DI18" s="683">
        <v>14273982</v>
      </c>
      <c r="DJ18" s="683"/>
      <c r="DK18" s="683"/>
      <c r="DL18" s="683"/>
      <c r="DM18" s="683"/>
      <c r="DN18" s="683"/>
      <c r="DO18" s="683"/>
      <c r="DP18" s="683"/>
      <c r="DQ18" s="684"/>
      <c r="DR18" s="270"/>
    </row>
    <row r="19" spans="1:131" ht="20.100000000000001" customHeight="1">
      <c r="A19" s="741"/>
      <c r="B19" s="742"/>
      <c r="C19" s="742"/>
      <c r="D19" s="742"/>
      <c r="E19" s="743"/>
      <c r="F19" s="4"/>
      <c r="G19" s="593" t="s">
        <v>605</v>
      </c>
      <c r="H19" s="593"/>
      <c r="I19" s="593"/>
      <c r="J19" s="593"/>
      <c r="K19" s="593"/>
      <c r="L19" s="593"/>
      <c r="M19" s="593"/>
      <c r="N19" s="593"/>
      <c r="O19" s="125"/>
      <c r="P19" s="276"/>
      <c r="Q19" s="729" t="s">
        <v>596</v>
      </c>
      <c r="R19" s="729"/>
      <c r="S19" s="729"/>
      <c r="T19" s="729"/>
      <c r="U19" s="729"/>
      <c r="V19" s="729"/>
      <c r="W19" s="729"/>
      <c r="X19" s="729"/>
      <c r="Y19" s="729"/>
      <c r="Z19" s="729"/>
      <c r="AA19" s="729"/>
      <c r="AB19" s="729"/>
      <c r="AC19" s="729"/>
      <c r="AD19" s="729"/>
      <c r="AE19" s="275"/>
      <c r="AF19" s="715">
        <v>0</v>
      </c>
      <c r="AG19" s="683"/>
      <c r="AH19" s="683"/>
      <c r="AI19" s="683"/>
      <c r="AJ19" s="683"/>
      <c r="AK19" s="683"/>
      <c r="AL19" s="683"/>
      <c r="AM19" s="683"/>
      <c r="AN19" s="683"/>
      <c r="AO19" s="683">
        <v>0</v>
      </c>
      <c r="AP19" s="683"/>
      <c r="AQ19" s="683"/>
      <c r="AR19" s="683"/>
      <c r="AS19" s="683"/>
      <c r="AT19" s="683"/>
      <c r="AU19" s="683"/>
      <c r="AV19" s="683"/>
      <c r="AW19" s="683"/>
      <c r="AX19" s="661">
        <v>316120</v>
      </c>
      <c r="AY19" s="661"/>
      <c r="AZ19" s="661"/>
      <c r="BA19" s="661"/>
      <c r="BB19" s="661"/>
      <c r="BC19" s="661"/>
      <c r="BD19" s="661"/>
      <c r="BE19" s="661"/>
      <c r="BF19" s="661"/>
      <c r="BG19" s="661">
        <v>3700</v>
      </c>
      <c r="BH19" s="661"/>
      <c r="BI19" s="661"/>
      <c r="BJ19" s="661"/>
      <c r="BK19" s="661"/>
      <c r="BL19" s="661"/>
      <c r="BM19" s="661"/>
      <c r="BN19" s="661"/>
      <c r="BO19" s="661"/>
      <c r="BP19" s="683">
        <v>0</v>
      </c>
      <c r="BQ19" s="683"/>
      <c r="BR19" s="683"/>
      <c r="BS19" s="683"/>
      <c r="BT19" s="683"/>
      <c r="BU19" s="683"/>
      <c r="BV19" s="683"/>
      <c r="BW19" s="683"/>
      <c r="BX19" s="683"/>
      <c r="BY19" s="683">
        <v>0</v>
      </c>
      <c r="BZ19" s="683"/>
      <c r="CA19" s="683"/>
      <c r="CB19" s="683"/>
      <c r="CC19" s="683"/>
      <c r="CD19" s="683"/>
      <c r="CE19" s="683"/>
      <c r="CF19" s="683"/>
      <c r="CG19" s="683"/>
      <c r="CH19" s="661">
        <v>1892031</v>
      </c>
      <c r="CI19" s="661"/>
      <c r="CJ19" s="661"/>
      <c r="CK19" s="661"/>
      <c r="CL19" s="661"/>
      <c r="CM19" s="661"/>
      <c r="CN19" s="661"/>
      <c r="CO19" s="661"/>
      <c r="CP19" s="661"/>
      <c r="CQ19" s="661">
        <v>18566</v>
      </c>
      <c r="CR19" s="661"/>
      <c r="CS19" s="661"/>
      <c r="CT19" s="661"/>
      <c r="CU19" s="661"/>
      <c r="CV19" s="661"/>
      <c r="CW19" s="661"/>
      <c r="CX19" s="661"/>
      <c r="CY19" s="661"/>
      <c r="CZ19" s="683">
        <v>2208151</v>
      </c>
      <c r="DA19" s="683"/>
      <c r="DB19" s="683"/>
      <c r="DC19" s="683"/>
      <c r="DD19" s="683"/>
      <c r="DE19" s="683"/>
      <c r="DF19" s="683"/>
      <c r="DG19" s="683"/>
      <c r="DH19" s="683"/>
      <c r="DI19" s="683">
        <v>22266</v>
      </c>
      <c r="DJ19" s="683"/>
      <c r="DK19" s="683"/>
      <c r="DL19" s="683"/>
      <c r="DM19" s="683"/>
      <c r="DN19" s="683"/>
      <c r="DO19" s="683"/>
      <c r="DP19" s="683"/>
      <c r="DQ19" s="684"/>
      <c r="DR19" s="270"/>
    </row>
    <row r="20" spans="1:131" ht="20.100000000000001" customHeight="1">
      <c r="A20" s="741"/>
      <c r="B20" s="742"/>
      <c r="C20" s="742"/>
      <c r="D20" s="742"/>
      <c r="E20" s="743"/>
      <c r="F20" s="278"/>
      <c r="G20" s="731"/>
      <c r="H20" s="731"/>
      <c r="I20" s="731"/>
      <c r="J20" s="731"/>
      <c r="K20" s="731"/>
      <c r="L20" s="731"/>
      <c r="M20" s="731"/>
      <c r="N20" s="731"/>
      <c r="O20" s="277"/>
      <c r="P20" s="276"/>
      <c r="Q20" s="729" t="s">
        <v>598</v>
      </c>
      <c r="R20" s="729"/>
      <c r="S20" s="729"/>
      <c r="T20" s="729"/>
      <c r="U20" s="729"/>
      <c r="V20" s="729"/>
      <c r="W20" s="729"/>
      <c r="X20" s="729"/>
      <c r="Y20" s="729"/>
      <c r="Z20" s="729"/>
      <c r="AA20" s="729"/>
      <c r="AB20" s="729"/>
      <c r="AC20" s="729"/>
      <c r="AD20" s="729"/>
      <c r="AE20" s="275"/>
      <c r="AF20" s="715">
        <v>21</v>
      </c>
      <c r="AG20" s="683"/>
      <c r="AH20" s="683"/>
      <c r="AI20" s="683"/>
      <c r="AJ20" s="683"/>
      <c r="AK20" s="683"/>
      <c r="AL20" s="683"/>
      <c r="AM20" s="683"/>
      <c r="AN20" s="683"/>
      <c r="AO20" s="683">
        <v>21</v>
      </c>
      <c r="AP20" s="683"/>
      <c r="AQ20" s="683"/>
      <c r="AR20" s="683"/>
      <c r="AS20" s="683"/>
      <c r="AT20" s="683"/>
      <c r="AU20" s="683"/>
      <c r="AV20" s="683"/>
      <c r="AW20" s="683"/>
      <c r="AX20" s="661">
        <v>516581</v>
      </c>
      <c r="AY20" s="661"/>
      <c r="AZ20" s="661"/>
      <c r="BA20" s="661"/>
      <c r="BB20" s="661"/>
      <c r="BC20" s="661"/>
      <c r="BD20" s="661"/>
      <c r="BE20" s="661"/>
      <c r="BF20" s="661"/>
      <c r="BG20" s="661">
        <v>6229</v>
      </c>
      <c r="BH20" s="661"/>
      <c r="BI20" s="661"/>
      <c r="BJ20" s="661"/>
      <c r="BK20" s="661"/>
      <c r="BL20" s="661"/>
      <c r="BM20" s="661"/>
      <c r="BN20" s="661"/>
      <c r="BO20" s="661"/>
      <c r="BP20" s="683">
        <v>47</v>
      </c>
      <c r="BQ20" s="683"/>
      <c r="BR20" s="683"/>
      <c r="BS20" s="683"/>
      <c r="BT20" s="683"/>
      <c r="BU20" s="683"/>
      <c r="BV20" s="683"/>
      <c r="BW20" s="683"/>
      <c r="BX20" s="683"/>
      <c r="BY20" s="683">
        <v>47</v>
      </c>
      <c r="BZ20" s="683"/>
      <c r="CA20" s="683"/>
      <c r="CB20" s="683"/>
      <c r="CC20" s="683"/>
      <c r="CD20" s="683"/>
      <c r="CE20" s="683"/>
      <c r="CF20" s="683"/>
      <c r="CG20" s="683"/>
      <c r="CH20" s="661">
        <v>1302119</v>
      </c>
      <c r="CI20" s="661"/>
      <c r="CJ20" s="661"/>
      <c r="CK20" s="661"/>
      <c r="CL20" s="661"/>
      <c r="CM20" s="661"/>
      <c r="CN20" s="661"/>
      <c r="CO20" s="661"/>
      <c r="CP20" s="661"/>
      <c r="CQ20" s="661">
        <v>14413</v>
      </c>
      <c r="CR20" s="661"/>
      <c r="CS20" s="661"/>
      <c r="CT20" s="661"/>
      <c r="CU20" s="661"/>
      <c r="CV20" s="661"/>
      <c r="CW20" s="661"/>
      <c r="CX20" s="661"/>
      <c r="CY20" s="661"/>
      <c r="CZ20" s="683">
        <v>1818700</v>
      </c>
      <c r="DA20" s="683"/>
      <c r="DB20" s="683"/>
      <c r="DC20" s="683"/>
      <c r="DD20" s="683"/>
      <c r="DE20" s="683"/>
      <c r="DF20" s="683"/>
      <c r="DG20" s="683"/>
      <c r="DH20" s="683"/>
      <c r="DI20" s="683">
        <v>20642</v>
      </c>
      <c r="DJ20" s="683"/>
      <c r="DK20" s="683"/>
      <c r="DL20" s="683"/>
      <c r="DM20" s="683"/>
      <c r="DN20" s="683"/>
      <c r="DO20" s="683"/>
      <c r="DP20" s="683"/>
      <c r="DQ20" s="684"/>
      <c r="DR20" s="270"/>
    </row>
    <row r="21" spans="1:131" ht="20.100000000000001" customHeight="1">
      <c r="A21" s="280"/>
      <c r="B21" s="279"/>
      <c r="C21" s="279"/>
      <c r="D21" s="279"/>
      <c r="E21" s="277"/>
      <c r="F21" s="747" t="s">
        <v>604</v>
      </c>
      <c r="G21" s="719"/>
      <c r="H21" s="719"/>
      <c r="I21" s="719"/>
      <c r="J21" s="719"/>
      <c r="K21" s="719"/>
      <c r="L21" s="719"/>
      <c r="M21" s="719"/>
      <c r="N21" s="719"/>
      <c r="O21" s="719"/>
      <c r="P21" s="719"/>
      <c r="Q21" s="719"/>
      <c r="R21" s="719"/>
      <c r="S21" s="719"/>
      <c r="T21" s="719"/>
      <c r="U21" s="719"/>
      <c r="V21" s="719"/>
      <c r="W21" s="719"/>
      <c r="X21" s="719"/>
      <c r="Y21" s="719"/>
      <c r="Z21" s="719"/>
      <c r="AA21" s="719"/>
      <c r="AB21" s="719"/>
      <c r="AC21" s="719"/>
      <c r="AD21" s="719"/>
      <c r="AE21" s="720"/>
      <c r="AF21" s="715">
        <v>389</v>
      </c>
      <c r="AG21" s="683"/>
      <c r="AH21" s="683"/>
      <c r="AI21" s="683"/>
      <c r="AJ21" s="683"/>
      <c r="AK21" s="683"/>
      <c r="AL21" s="683"/>
      <c r="AM21" s="683"/>
      <c r="AN21" s="683"/>
      <c r="AO21" s="683">
        <v>394</v>
      </c>
      <c r="AP21" s="683"/>
      <c r="AQ21" s="683"/>
      <c r="AR21" s="683"/>
      <c r="AS21" s="683"/>
      <c r="AT21" s="683"/>
      <c r="AU21" s="683"/>
      <c r="AV21" s="683"/>
      <c r="AW21" s="683"/>
      <c r="AX21" s="661">
        <v>7229252160</v>
      </c>
      <c r="AY21" s="661"/>
      <c r="AZ21" s="661"/>
      <c r="BA21" s="661"/>
      <c r="BB21" s="661"/>
      <c r="BC21" s="661"/>
      <c r="BD21" s="661"/>
      <c r="BE21" s="661"/>
      <c r="BF21" s="661"/>
      <c r="BG21" s="661">
        <v>62168927</v>
      </c>
      <c r="BH21" s="661"/>
      <c r="BI21" s="661"/>
      <c r="BJ21" s="661"/>
      <c r="BK21" s="661"/>
      <c r="BL21" s="661"/>
      <c r="BM21" s="661"/>
      <c r="BN21" s="661"/>
      <c r="BO21" s="661"/>
      <c r="BP21" s="683">
        <v>2683</v>
      </c>
      <c r="BQ21" s="683"/>
      <c r="BR21" s="683"/>
      <c r="BS21" s="683"/>
      <c r="BT21" s="683"/>
      <c r="BU21" s="683"/>
      <c r="BV21" s="683"/>
      <c r="BW21" s="683"/>
      <c r="BX21" s="683"/>
      <c r="BY21" s="683">
        <v>2722</v>
      </c>
      <c r="BZ21" s="683"/>
      <c r="CA21" s="683"/>
      <c r="CB21" s="683"/>
      <c r="CC21" s="683"/>
      <c r="CD21" s="683"/>
      <c r="CE21" s="683"/>
      <c r="CF21" s="683"/>
      <c r="CG21" s="683"/>
      <c r="CH21" s="661">
        <v>20900004876</v>
      </c>
      <c r="CI21" s="661"/>
      <c r="CJ21" s="661"/>
      <c r="CK21" s="661"/>
      <c r="CL21" s="661"/>
      <c r="CM21" s="661"/>
      <c r="CN21" s="661"/>
      <c r="CO21" s="661"/>
      <c r="CP21" s="661"/>
      <c r="CQ21" s="661">
        <v>188218974</v>
      </c>
      <c r="CR21" s="661"/>
      <c r="CS21" s="661"/>
      <c r="CT21" s="661"/>
      <c r="CU21" s="661"/>
      <c r="CV21" s="661"/>
      <c r="CW21" s="661"/>
      <c r="CX21" s="661"/>
      <c r="CY21" s="661"/>
      <c r="CZ21" s="683">
        <v>28129257036</v>
      </c>
      <c r="DA21" s="683"/>
      <c r="DB21" s="683"/>
      <c r="DC21" s="683"/>
      <c r="DD21" s="683"/>
      <c r="DE21" s="683"/>
      <c r="DF21" s="683"/>
      <c r="DG21" s="683"/>
      <c r="DH21" s="683"/>
      <c r="DI21" s="683">
        <v>250387901</v>
      </c>
      <c r="DJ21" s="683"/>
      <c r="DK21" s="683"/>
      <c r="DL21" s="683"/>
      <c r="DM21" s="683"/>
      <c r="DN21" s="683"/>
      <c r="DO21" s="683"/>
      <c r="DP21" s="683"/>
      <c r="DQ21" s="684"/>
      <c r="DR21" s="270"/>
    </row>
    <row r="22" spans="1:131" ht="20.100000000000001" customHeight="1">
      <c r="A22" s="33"/>
      <c r="B22" s="488" t="s">
        <v>603</v>
      </c>
      <c r="C22" s="488"/>
      <c r="D22" s="488"/>
      <c r="E22" s="488"/>
      <c r="F22" s="488"/>
      <c r="G22" s="488"/>
      <c r="H22" s="488"/>
      <c r="I22" s="488"/>
      <c r="J22" s="488"/>
      <c r="K22" s="488"/>
      <c r="L22" s="488"/>
      <c r="M22" s="488"/>
      <c r="N22" s="488"/>
      <c r="O22" s="488"/>
      <c r="P22" s="488"/>
      <c r="Q22" s="488"/>
      <c r="R22" s="488"/>
      <c r="S22" s="488"/>
      <c r="T22" s="488"/>
      <c r="U22" s="488"/>
      <c r="V22" s="488"/>
      <c r="W22" s="488"/>
      <c r="X22" s="488"/>
      <c r="Y22" s="488"/>
      <c r="Z22" s="488"/>
      <c r="AA22" s="488"/>
      <c r="AB22" s="488"/>
      <c r="AC22" s="488"/>
      <c r="AD22" s="488"/>
      <c r="AE22" s="47"/>
      <c r="AF22" s="715">
        <v>0</v>
      </c>
      <c r="AG22" s="683"/>
      <c r="AH22" s="683"/>
      <c r="AI22" s="683"/>
      <c r="AJ22" s="683"/>
      <c r="AK22" s="683"/>
      <c r="AL22" s="683"/>
      <c r="AM22" s="683"/>
      <c r="AN22" s="683"/>
      <c r="AO22" s="683">
        <v>0</v>
      </c>
      <c r="AP22" s="683"/>
      <c r="AQ22" s="683"/>
      <c r="AR22" s="683"/>
      <c r="AS22" s="683"/>
      <c r="AT22" s="683"/>
      <c r="AU22" s="683"/>
      <c r="AV22" s="683"/>
      <c r="AW22" s="683"/>
      <c r="AX22" s="661">
        <v>0</v>
      </c>
      <c r="AY22" s="661"/>
      <c r="AZ22" s="661"/>
      <c r="BA22" s="661"/>
      <c r="BB22" s="661"/>
      <c r="BC22" s="661"/>
      <c r="BD22" s="661"/>
      <c r="BE22" s="661"/>
      <c r="BF22" s="661"/>
      <c r="BG22" s="661">
        <v>0</v>
      </c>
      <c r="BH22" s="661"/>
      <c r="BI22" s="661"/>
      <c r="BJ22" s="661"/>
      <c r="BK22" s="661"/>
      <c r="BL22" s="661"/>
      <c r="BM22" s="661"/>
      <c r="BN22" s="661"/>
      <c r="BO22" s="661"/>
      <c r="BP22" s="683">
        <v>0</v>
      </c>
      <c r="BQ22" s="683"/>
      <c r="BR22" s="683"/>
      <c r="BS22" s="683"/>
      <c r="BT22" s="683"/>
      <c r="BU22" s="683"/>
      <c r="BV22" s="683"/>
      <c r="BW22" s="683"/>
      <c r="BX22" s="683"/>
      <c r="BY22" s="683">
        <v>0</v>
      </c>
      <c r="BZ22" s="683"/>
      <c r="CA22" s="683"/>
      <c r="CB22" s="683"/>
      <c r="CC22" s="683"/>
      <c r="CD22" s="683"/>
      <c r="CE22" s="683"/>
      <c r="CF22" s="683"/>
      <c r="CG22" s="683"/>
      <c r="CH22" s="661">
        <v>0</v>
      </c>
      <c r="CI22" s="661"/>
      <c r="CJ22" s="661"/>
      <c r="CK22" s="661"/>
      <c r="CL22" s="661"/>
      <c r="CM22" s="661"/>
      <c r="CN22" s="661"/>
      <c r="CO22" s="661"/>
      <c r="CP22" s="661"/>
      <c r="CQ22" s="661">
        <v>0</v>
      </c>
      <c r="CR22" s="661"/>
      <c r="CS22" s="661"/>
      <c r="CT22" s="661"/>
      <c r="CU22" s="661"/>
      <c r="CV22" s="661"/>
      <c r="CW22" s="661"/>
      <c r="CX22" s="661"/>
      <c r="CY22" s="661"/>
      <c r="CZ22" s="683">
        <v>0</v>
      </c>
      <c r="DA22" s="683"/>
      <c r="DB22" s="683"/>
      <c r="DC22" s="683"/>
      <c r="DD22" s="683"/>
      <c r="DE22" s="683"/>
      <c r="DF22" s="683"/>
      <c r="DG22" s="683"/>
      <c r="DH22" s="683"/>
      <c r="DI22" s="683">
        <v>0</v>
      </c>
      <c r="DJ22" s="683"/>
      <c r="DK22" s="683"/>
      <c r="DL22" s="683"/>
      <c r="DM22" s="683"/>
      <c r="DN22" s="683"/>
      <c r="DO22" s="683"/>
      <c r="DP22" s="683"/>
      <c r="DQ22" s="684"/>
      <c r="DR22" s="270"/>
    </row>
    <row r="23" spans="1:131" ht="20.100000000000001" customHeight="1">
      <c r="A23" s="603" t="s">
        <v>602</v>
      </c>
      <c r="B23" s="721"/>
      <c r="C23" s="721"/>
      <c r="D23" s="721"/>
      <c r="E23" s="733"/>
      <c r="F23" s="35"/>
      <c r="G23" s="729" t="s">
        <v>601</v>
      </c>
      <c r="H23" s="729"/>
      <c r="I23" s="729"/>
      <c r="J23" s="729"/>
      <c r="K23" s="729"/>
      <c r="L23" s="729"/>
      <c r="M23" s="729"/>
      <c r="N23" s="729"/>
      <c r="O23" s="729"/>
      <c r="P23" s="729"/>
      <c r="Q23" s="729"/>
      <c r="R23" s="729"/>
      <c r="S23" s="729"/>
      <c r="T23" s="729"/>
      <c r="U23" s="729"/>
      <c r="V23" s="729"/>
      <c r="W23" s="729"/>
      <c r="X23" s="729"/>
      <c r="Y23" s="729"/>
      <c r="Z23" s="729"/>
      <c r="AA23" s="729"/>
      <c r="AB23" s="729"/>
      <c r="AC23" s="729"/>
      <c r="AD23" s="729"/>
      <c r="AE23" s="275"/>
      <c r="AF23" s="715">
        <v>129</v>
      </c>
      <c r="AG23" s="683"/>
      <c r="AH23" s="683"/>
      <c r="AI23" s="683"/>
      <c r="AJ23" s="683"/>
      <c r="AK23" s="683"/>
      <c r="AL23" s="683"/>
      <c r="AM23" s="683"/>
      <c r="AN23" s="683"/>
      <c r="AO23" s="683">
        <v>129</v>
      </c>
      <c r="AP23" s="683"/>
      <c r="AQ23" s="683"/>
      <c r="AR23" s="683"/>
      <c r="AS23" s="683"/>
      <c r="AT23" s="683"/>
      <c r="AU23" s="683"/>
      <c r="AV23" s="683"/>
      <c r="AW23" s="683"/>
      <c r="AX23" s="661">
        <v>9229481</v>
      </c>
      <c r="AY23" s="661"/>
      <c r="AZ23" s="661"/>
      <c r="BA23" s="661"/>
      <c r="BB23" s="661"/>
      <c r="BC23" s="661"/>
      <c r="BD23" s="661"/>
      <c r="BE23" s="661"/>
      <c r="BF23" s="661"/>
      <c r="BG23" s="661">
        <v>643647</v>
      </c>
      <c r="BH23" s="661"/>
      <c r="BI23" s="661"/>
      <c r="BJ23" s="661"/>
      <c r="BK23" s="661"/>
      <c r="BL23" s="661"/>
      <c r="BM23" s="661"/>
      <c r="BN23" s="661"/>
      <c r="BO23" s="661"/>
      <c r="BP23" s="683">
        <v>302</v>
      </c>
      <c r="BQ23" s="683"/>
      <c r="BR23" s="683"/>
      <c r="BS23" s="683"/>
      <c r="BT23" s="683"/>
      <c r="BU23" s="683"/>
      <c r="BV23" s="683"/>
      <c r="BW23" s="683"/>
      <c r="BX23" s="683"/>
      <c r="BY23" s="683">
        <v>311</v>
      </c>
      <c r="BZ23" s="683"/>
      <c r="CA23" s="683"/>
      <c r="CB23" s="683"/>
      <c r="CC23" s="683"/>
      <c r="CD23" s="683"/>
      <c r="CE23" s="683"/>
      <c r="CF23" s="683"/>
      <c r="CG23" s="683"/>
      <c r="CH23" s="661">
        <v>5111307</v>
      </c>
      <c r="CI23" s="661"/>
      <c r="CJ23" s="661"/>
      <c r="CK23" s="661"/>
      <c r="CL23" s="661"/>
      <c r="CM23" s="661"/>
      <c r="CN23" s="661"/>
      <c r="CO23" s="661"/>
      <c r="CP23" s="661"/>
      <c r="CQ23" s="661">
        <v>352644</v>
      </c>
      <c r="CR23" s="661"/>
      <c r="CS23" s="661"/>
      <c r="CT23" s="661"/>
      <c r="CU23" s="661"/>
      <c r="CV23" s="661"/>
      <c r="CW23" s="661"/>
      <c r="CX23" s="661"/>
      <c r="CY23" s="661"/>
      <c r="CZ23" s="683">
        <v>14340788</v>
      </c>
      <c r="DA23" s="683"/>
      <c r="DB23" s="683"/>
      <c r="DC23" s="683"/>
      <c r="DD23" s="683"/>
      <c r="DE23" s="683"/>
      <c r="DF23" s="683"/>
      <c r="DG23" s="683"/>
      <c r="DH23" s="683"/>
      <c r="DI23" s="683">
        <v>996291</v>
      </c>
      <c r="DJ23" s="683"/>
      <c r="DK23" s="683"/>
      <c r="DL23" s="683"/>
      <c r="DM23" s="683"/>
      <c r="DN23" s="683"/>
      <c r="DO23" s="683"/>
      <c r="DP23" s="683"/>
      <c r="DQ23" s="684"/>
      <c r="DR23" s="2"/>
      <c r="DS23" s="2"/>
      <c r="DT23" s="2"/>
      <c r="DU23" s="2"/>
      <c r="DV23" s="2"/>
      <c r="DW23" s="2"/>
      <c r="DX23" s="2"/>
      <c r="DY23" s="2"/>
      <c r="DZ23" s="2"/>
      <c r="EA23" s="270"/>
    </row>
    <row r="24" spans="1:131" ht="20.100000000000001" customHeight="1">
      <c r="A24" s="734"/>
      <c r="B24" s="722"/>
      <c r="C24" s="722"/>
      <c r="D24" s="722"/>
      <c r="E24" s="735"/>
      <c r="F24" s="35"/>
      <c r="G24" s="729" t="s">
        <v>600</v>
      </c>
      <c r="H24" s="729"/>
      <c r="I24" s="729"/>
      <c r="J24" s="729"/>
      <c r="K24" s="729"/>
      <c r="L24" s="729"/>
      <c r="M24" s="729"/>
      <c r="N24" s="729"/>
      <c r="O24" s="729"/>
      <c r="P24" s="729"/>
      <c r="Q24" s="729"/>
      <c r="R24" s="729"/>
      <c r="S24" s="729"/>
      <c r="T24" s="729"/>
      <c r="U24" s="729"/>
      <c r="V24" s="729"/>
      <c r="W24" s="729"/>
      <c r="X24" s="729"/>
      <c r="Y24" s="729"/>
      <c r="Z24" s="729"/>
      <c r="AA24" s="729"/>
      <c r="AB24" s="729"/>
      <c r="AC24" s="729"/>
      <c r="AD24" s="729"/>
      <c r="AE24" s="275"/>
      <c r="AF24" s="715">
        <v>7</v>
      </c>
      <c r="AG24" s="683"/>
      <c r="AH24" s="683"/>
      <c r="AI24" s="683"/>
      <c r="AJ24" s="683"/>
      <c r="AK24" s="683"/>
      <c r="AL24" s="683"/>
      <c r="AM24" s="683"/>
      <c r="AN24" s="683"/>
      <c r="AO24" s="683">
        <v>7</v>
      </c>
      <c r="AP24" s="683"/>
      <c r="AQ24" s="683"/>
      <c r="AR24" s="683"/>
      <c r="AS24" s="683"/>
      <c r="AT24" s="683"/>
      <c r="AU24" s="683"/>
      <c r="AV24" s="683"/>
      <c r="AW24" s="683"/>
      <c r="AX24" s="661">
        <v>1512504</v>
      </c>
      <c r="AY24" s="661"/>
      <c r="AZ24" s="661"/>
      <c r="BA24" s="661"/>
      <c r="BB24" s="661"/>
      <c r="BC24" s="661"/>
      <c r="BD24" s="661"/>
      <c r="BE24" s="661"/>
      <c r="BF24" s="661"/>
      <c r="BG24" s="661">
        <v>77443</v>
      </c>
      <c r="BH24" s="661"/>
      <c r="BI24" s="661"/>
      <c r="BJ24" s="661"/>
      <c r="BK24" s="661"/>
      <c r="BL24" s="661"/>
      <c r="BM24" s="661"/>
      <c r="BN24" s="661"/>
      <c r="BO24" s="661"/>
      <c r="BP24" s="683">
        <v>17</v>
      </c>
      <c r="BQ24" s="683"/>
      <c r="BR24" s="683"/>
      <c r="BS24" s="683"/>
      <c r="BT24" s="683"/>
      <c r="BU24" s="683"/>
      <c r="BV24" s="683"/>
      <c r="BW24" s="683"/>
      <c r="BX24" s="683"/>
      <c r="BY24" s="683">
        <v>17</v>
      </c>
      <c r="BZ24" s="683"/>
      <c r="CA24" s="683"/>
      <c r="CB24" s="683"/>
      <c r="CC24" s="683"/>
      <c r="CD24" s="683"/>
      <c r="CE24" s="683"/>
      <c r="CF24" s="683"/>
      <c r="CG24" s="683"/>
      <c r="CH24" s="661">
        <v>14917683</v>
      </c>
      <c r="CI24" s="661"/>
      <c r="CJ24" s="661"/>
      <c r="CK24" s="661"/>
      <c r="CL24" s="661"/>
      <c r="CM24" s="661"/>
      <c r="CN24" s="661"/>
      <c r="CO24" s="661"/>
      <c r="CP24" s="661"/>
      <c r="CQ24" s="661">
        <v>1187524</v>
      </c>
      <c r="CR24" s="661"/>
      <c r="CS24" s="661"/>
      <c r="CT24" s="661"/>
      <c r="CU24" s="661"/>
      <c r="CV24" s="661"/>
      <c r="CW24" s="661"/>
      <c r="CX24" s="661"/>
      <c r="CY24" s="661"/>
      <c r="CZ24" s="683">
        <v>16430187</v>
      </c>
      <c r="DA24" s="683"/>
      <c r="DB24" s="683"/>
      <c r="DC24" s="683"/>
      <c r="DD24" s="683"/>
      <c r="DE24" s="683"/>
      <c r="DF24" s="683"/>
      <c r="DG24" s="683"/>
      <c r="DH24" s="683"/>
      <c r="DI24" s="683">
        <v>1264967</v>
      </c>
      <c r="DJ24" s="683"/>
      <c r="DK24" s="683"/>
      <c r="DL24" s="683"/>
      <c r="DM24" s="683"/>
      <c r="DN24" s="683"/>
      <c r="DO24" s="683"/>
      <c r="DP24" s="683"/>
      <c r="DQ24" s="684"/>
      <c r="DR24" s="2"/>
      <c r="DS24" s="2"/>
      <c r="DT24" s="2"/>
      <c r="DU24" s="2"/>
      <c r="DV24" s="2"/>
      <c r="DW24" s="2"/>
      <c r="DX24" s="2"/>
      <c r="DY24" s="2"/>
      <c r="DZ24" s="2"/>
      <c r="EA24" s="270"/>
    </row>
    <row r="25" spans="1:131" ht="20.100000000000001" customHeight="1">
      <c r="A25" s="734"/>
      <c r="B25" s="722"/>
      <c r="C25" s="722"/>
      <c r="D25" s="722"/>
      <c r="E25" s="735"/>
      <c r="F25" s="4"/>
      <c r="G25" s="593" t="s">
        <v>599</v>
      </c>
      <c r="H25" s="593"/>
      <c r="I25" s="593"/>
      <c r="J25" s="593"/>
      <c r="K25" s="593"/>
      <c r="L25" s="593"/>
      <c r="M25" s="593"/>
      <c r="N25" s="593"/>
      <c r="O25" s="125"/>
      <c r="P25" s="276"/>
      <c r="Q25" s="729" t="s">
        <v>596</v>
      </c>
      <c r="R25" s="729"/>
      <c r="S25" s="729"/>
      <c r="T25" s="729"/>
      <c r="U25" s="729"/>
      <c r="V25" s="729"/>
      <c r="W25" s="729"/>
      <c r="X25" s="729"/>
      <c r="Y25" s="729"/>
      <c r="Z25" s="729"/>
      <c r="AA25" s="729"/>
      <c r="AB25" s="729"/>
      <c r="AC25" s="729"/>
      <c r="AD25" s="729"/>
      <c r="AE25" s="275"/>
      <c r="AF25" s="715">
        <v>0</v>
      </c>
      <c r="AG25" s="683"/>
      <c r="AH25" s="683"/>
      <c r="AI25" s="683"/>
      <c r="AJ25" s="683"/>
      <c r="AK25" s="683"/>
      <c r="AL25" s="683"/>
      <c r="AM25" s="683"/>
      <c r="AN25" s="683"/>
      <c r="AO25" s="683">
        <v>0</v>
      </c>
      <c r="AP25" s="683"/>
      <c r="AQ25" s="683"/>
      <c r="AR25" s="683"/>
      <c r="AS25" s="683"/>
      <c r="AT25" s="683"/>
      <c r="AU25" s="683"/>
      <c r="AV25" s="683"/>
      <c r="AW25" s="683"/>
      <c r="AX25" s="661">
        <v>11385005</v>
      </c>
      <c r="AY25" s="661"/>
      <c r="AZ25" s="661"/>
      <c r="BA25" s="661"/>
      <c r="BB25" s="661"/>
      <c r="BC25" s="661"/>
      <c r="BD25" s="661"/>
      <c r="BE25" s="661"/>
      <c r="BF25" s="661"/>
      <c r="BG25" s="661">
        <v>853714</v>
      </c>
      <c r="BH25" s="661"/>
      <c r="BI25" s="661"/>
      <c r="BJ25" s="661"/>
      <c r="BK25" s="661"/>
      <c r="BL25" s="661"/>
      <c r="BM25" s="661"/>
      <c r="BN25" s="661"/>
      <c r="BO25" s="661"/>
      <c r="BP25" s="683">
        <v>0</v>
      </c>
      <c r="BQ25" s="683"/>
      <c r="BR25" s="683"/>
      <c r="BS25" s="683"/>
      <c r="BT25" s="683"/>
      <c r="BU25" s="683"/>
      <c r="BV25" s="683"/>
      <c r="BW25" s="683"/>
      <c r="BX25" s="683"/>
      <c r="BY25" s="683">
        <v>0</v>
      </c>
      <c r="BZ25" s="683"/>
      <c r="CA25" s="683"/>
      <c r="CB25" s="683"/>
      <c r="CC25" s="683"/>
      <c r="CD25" s="683"/>
      <c r="CE25" s="683"/>
      <c r="CF25" s="683"/>
      <c r="CG25" s="683"/>
      <c r="CH25" s="661">
        <v>113816751</v>
      </c>
      <c r="CI25" s="661"/>
      <c r="CJ25" s="661"/>
      <c r="CK25" s="661"/>
      <c r="CL25" s="661"/>
      <c r="CM25" s="661"/>
      <c r="CN25" s="661"/>
      <c r="CO25" s="661"/>
      <c r="CP25" s="661"/>
      <c r="CQ25" s="661">
        <v>8058527</v>
      </c>
      <c r="CR25" s="661"/>
      <c r="CS25" s="661"/>
      <c r="CT25" s="661"/>
      <c r="CU25" s="661"/>
      <c r="CV25" s="661"/>
      <c r="CW25" s="661"/>
      <c r="CX25" s="661"/>
      <c r="CY25" s="661"/>
      <c r="CZ25" s="683">
        <v>125201756</v>
      </c>
      <c r="DA25" s="683"/>
      <c r="DB25" s="683"/>
      <c r="DC25" s="683"/>
      <c r="DD25" s="683"/>
      <c r="DE25" s="683"/>
      <c r="DF25" s="683"/>
      <c r="DG25" s="683"/>
      <c r="DH25" s="683"/>
      <c r="DI25" s="683">
        <v>8912241</v>
      </c>
      <c r="DJ25" s="683"/>
      <c r="DK25" s="683"/>
      <c r="DL25" s="683"/>
      <c r="DM25" s="683"/>
      <c r="DN25" s="683"/>
      <c r="DO25" s="683"/>
      <c r="DP25" s="683"/>
      <c r="DQ25" s="684"/>
      <c r="DR25" s="2"/>
      <c r="DS25" s="2"/>
      <c r="DT25" s="2"/>
      <c r="DU25" s="2"/>
      <c r="DV25" s="2"/>
      <c r="DW25" s="2"/>
      <c r="DX25" s="2"/>
      <c r="DY25" s="2"/>
      <c r="DZ25" s="2"/>
      <c r="EA25" s="270"/>
    </row>
    <row r="26" spans="1:131" ht="20.100000000000001" customHeight="1">
      <c r="A26" s="734"/>
      <c r="B26" s="722"/>
      <c r="C26" s="722"/>
      <c r="D26" s="722"/>
      <c r="E26" s="735"/>
      <c r="F26" s="278"/>
      <c r="G26" s="731"/>
      <c r="H26" s="731"/>
      <c r="I26" s="731"/>
      <c r="J26" s="731"/>
      <c r="K26" s="731"/>
      <c r="L26" s="731"/>
      <c r="M26" s="731"/>
      <c r="N26" s="731"/>
      <c r="O26" s="277"/>
      <c r="P26" s="276"/>
      <c r="Q26" s="729" t="s">
        <v>598</v>
      </c>
      <c r="R26" s="729"/>
      <c r="S26" s="729"/>
      <c r="T26" s="729"/>
      <c r="U26" s="729"/>
      <c r="V26" s="729"/>
      <c r="W26" s="729"/>
      <c r="X26" s="729"/>
      <c r="Y26" s="729"/>
      <c r="Z26" s="729"/>
      <c r="AA26" s="729"/>
      <c r="AB26" s="729"/>
      <c r="AC26" s="729"/>
      <c r="AD26" s="729"/>
      <c r="AE26" s="275"/>
      <c r="AF26" s="715">
        <v>3</v>
      </c>
      <c r="AG26" s="683"/>
      <c r="AH26" s="683"/>
      <c r="AI26" s="683"/>
      <c r="AJ26" s="683"/>
      <c r="AK26" s="683"/>
      <c r="AL26" s="683"/>
      <c r="AM26" s="683"/>
      <c r="AN26" s="683"/>
      <c r="AO26" s="683">
        <v>3</v>
      </c>
      <c r="AP26" s="683"/>
      <c r="AQ26" s="683"/>
      <c r="AR26" s="683"/>
      <c r="AS26" s="683"/>
      <c r="AT26" s="683"/>
      <c r="AU26" s="683"/>
      <c r="AV26" s="683"/>
      <c r="AW26" s="683"/>
      <c r="AX26" s="661">
        <v>78150394</v>
      </c>
      <c r="AY26" s="661"/>
      <c r="AZ26" s="661"/>
      <c r="BA26" s="661"/>
      <c r="BB26" s="661"/>
      <c r="BC26" s="661"/>
      <c r="BD26" s="661"/>
      <c r="BE26" s="661"/>
      <c r="BF26" s="661"/>
      <c r="BG26" s="661">
        <v>5863764</v>
      </c>
      <c r="BH26" s="661"/>
      <c r="BI26" s="661"/>
      <c r="BJ26" s="661"/>
      <c r="BK26" s="661"/>
      <c r="BL26" s="661"/>
      <c r="BM26" s="661"/>
      <c r="BN26" s="661"/>
      <c r="BO26" s="661"/>
      <c r="BP26" s="683">
        <v>44</v>
      </c>
      <c r="BQ26" s="683"/>
      <c r="BR26" s="683"/>
      <c r="BS26" s="683"/>
      <c r="BT26" s="683"/>
      <c r="BU26" s="683"/>
      <c r="BV26" s="683"/>
      <c r="BW26" s="683"/>
      <c r="BX26" s="683"/>
      <c r="BY26" s="683">
        <v>44</v>
      </c>
      <c r="BZ26" s="683"/>
      <c r="CA26" s="683"/>
      <c r="CB26" s="683"/>
      <c r="CC26" s="683"/>
      <c r="CD26" s="683"/>
      <c r="CE26" s="683"/>
      <c r="CF26" s="683"/>
      <c r="CG26" s="683"/>
      <c r="CH26" s="661">
        <v>62064590</v>
      </c>
      <c r="CI26" s="661"/>
      <c r="CJ26" s="661"/>
      <c r="CK26" s="661"/>
      <c r="CL26" s="661"/>
      <c r="CM26" s="661"/>
      <c r="CN26" s="661"/>
      <c r="CO26" s="661"/>
      <c r="CP26" s="661"/>
      <c r="CQ26" s="661">
        <v>4754383</v>
      </c>
      <c r="CR26" s="661"/>
      <c r="CS26" s="661"/>
      <c r="CT26" s="661"/>
      <c r="CU26" s="661"/>
      <c r="CV26" s="661"/>
      <c r="CW26" s="661"/>
      <c r="CX26" s="661"/>
      <c r="CY26" s="661"/>
      <c r="CZ26" s="683">
        <v>140214984</v>
      </c>
      <c r="DA26" s="683"/>
      <c r="DB26" s="683"/>
      <c r="DC26" s="683"/>
      <c r="DD26" s="683"/>
      <c r="DE26" s="683"/>
      <c r="DF26" s="683"/>
      <c r="DG26" s="683"/>
      <c r="DH26" s="683"/>
      <c r="DI26" s="683">
        <v>10618147</v>
      </c>
      <c r="DJ26" s="683"/>
      <c r="DK26" s="683"/>
      <c r="DL26" s="683"/>
      <c r="DM26" s="683"/>
      <c r="DN26" s="683"/>
      <c r="DO26" s="683"/>
      <c r="DP26" s="683"/>
      <c r="DQ26" s="684"/>
      <c r="DR26" s="2"/>
      <c r="DS26" s="2"/>
      <c r="DT26" s="2"/>
      <c r="DU26" s="2"/>
      <c r="DV26" s="2"/>
      <c r="DW26" s="2"/>
      <c r="DX26" s="2"/>
      <c r="DY26" s="2"/>
      <c r="DZ26" s="2"/>
      <c r="EA26" s="270"/>
    </row>
    <row r="27" spans="1:131" ht="20.100000000000001" customHeight="1">
      <c r="A27" s="734"/>
      <c r="B27" s="722"/>
      <c r="C27" s="722"/>
      <c r="D27" s="722"/>
      <c r="E27" s="735"/>
      <c r="F27" s="4"/>
      <c r="G27" s="593" t="s">
        <v>597</v>
      </c>
      <c r="H27" s="593"/>
      <c r="I27" s="593"/>
      <c r="J27" s="593"/>
      <c r="K27" s="593"/>
      <c r="L27" s="593"/>
      <c r="M27" s="593"/>
      <c r="N27" s="593"/>
      <c r="O27" s="125"/>
      <c r="P27" s="276"/>
      <c r="Q27" s="729" t="s">
        <v>596</v>
      </c>
      <c r="R27" s="729"/>
      <c r="S27" s="729"/>
      <c r="T27" s="729"/>
      <c r="U27" s="729"/>
      <c r="V27" s="729"/>
      <c r="W27" s="729"/>
      <c r="X27" s="729"/>
      <c r="Y27" s="729"/>
      <c r="Z27" s="729"/>
      <c r="AA27" s="729"/>
      <c r="AB27" s="729"/>
      <c r="AC27" s="729"/>
      <c r="AD27" s="729"/>
      <c r="AE27" s="275"/>
      <c r="AF27" s="715">
        <v>0</v>
      </c>
      <c r="AG27" s="683"/>
      <c r="AH27" s="683"/>
      <c r="AI27" s="683"/>
      <c r="AJ27" s="683"/>
      <c r="AK27" s="683"/>
      <c r="AL27" s="683"/>
      <c r="AM27" s="683"/>
      <c r="AN27" s="683"/>
      <c r="AO27" s="683">
        <v>0</v>
      </c>
      <c r="AP27" s="683"/>
      <c r="AQ27" s="683"/>
      <c r="AR27" s="683"/>
      <c r="AS27" s="683"/>
      <c r="AT27" s="683"/>
      <c r="AU27" s="683"/>
      <c r="AV27" s="683"/>
      <c r="AW27" s="683"/>
      <c r="AX27" s="661">
        <v>258206</v>
      </c>
      <c r="AY27" s="661"/>
      <c r="AZ27" s="661"/>
      <c r="BA27" s="661"/>
      <c r="BB27" s="661"/>
      <c r="BC27" s="661"/>
      <c r="BD27" s="661"/>
      <c r="BE27" s="661"/>
      <c r="BF27" s="661"/>
      <c r="BG27" s="661">
        <v>22178</v>
      </c>
      <c r="BH27" s="661"/>
      <c r="BI27" s="661"/>
      <c r="BJ27" s="661"/>
      <c r="BK27" s="661"/>
      <c r="BL27" s="661"/>
      <c r="BM27" s="661"/>
      <c r="BN27" s="661"/>
      <c r="BO27" s="661"/>
      <c r="BP27" s="683">
        <v>0</v>
      </c>
      <c r="BQ27" s="683"/>
      <c r="BR27" s="683"/>
      <c r="BS27" s="683"/>
      <c r="BT27" s="683"/>
      <c r="BU27" s="683"/>
      <c r="BV27" s="683"/>
      <c r="BW27" s="683"/>
      <c r="BX27" s="683"/>
      <c r="BY27" s="683">
        <v>0</v>
      </c>
      <c r="BZ27" s="683"/>
      <c r="CA27" s="683"/>
      <c r="CB27" s="683"/>
      <c r="CC27" s="683"/>
      <c r="CD27" s="683"/>
      <c r="CE27" s="683"/>
      <c r="CF27" s="683"/>
      <c r="CG27" s="683"/>
      <c r="CH27" s="661">
        <v>1235258</v>
      </c>
      <c r="CI27" s="661"/>
      <c r="CJ27" s="661"/>
      <c r="CK27" s="661"/>
      <c r="CL27" s="661"/>
      <c r="CM27" s="661"/>
      <c r="CN27" s="661"/>
      <c r="CO27" s="661"/>
      <c r="CP27" s="661"/>
      <c r="CQ27" s="661">
        <v>65145</v>
      </c>
      <c r="CR27" s="661"/>
      <c r="CS27" s="661"/>
      <c r="CT27" s="661"/>
      <c r="CU27" s="661"/>
      <c r="CV27" s="661"/>
      <c r="CW27" s="661"/>
      <c r="CX27" s="661"/>
      <c r="CY27" s="661"/>
      <c r="CZ27" s="683">
        <v>1493464</v>
      </c>
      <c r="DA27" s="683"/>
      <c r="DB27" s="683"/>
      <c r="DC27" s="683"/>
      <c r="DD27" s="683"/>
      <c r="DE27" s="683"/>
      <c r="DF27" s="683"/>
      <c r="DG27" s="683"/>
      <c r="DH27" s="683"/>
      <c r="DI27" s="683">
        <v>87323</v>
      </c>
      <c r="DJ27" s="683"/>
      <c r="DK27" s="683"/>
      <c r="DL27" s="683"/>
      <c r="DM27" s="683"/>
      <c r="DN27" s="683"/>
      <c r="DO27" s="683"/>
      <c r="DP27" s="683"/>
      <c r="DQ27" s="684"/>
      <c r="DR27" s="2"/>
      <c r="DS27" s="2"/>
      <c r="DT27" s="2"/>
      <c r="DU27" s="2"/>
      <c r="DV27" s="2"/>
      <c r="DW27" s="2"/>
      <c r="DX27" s="2"/>
      <c r="DY27" s="2"/>
      <c r="DZ27" s="2"/>
      <c r="EA27" s="270"/>
    </row>
    <row r="28" spans="1:131" ht="20.100000000000001" customHeight="1" thickBot="1">
      <c r="A28" s="736"/>
      <c r="B28" s="737"/>
      <c r="C28" s="737"/>
      <c r="D28" s="737"/>
      <c r="E28" s="738"/>
      <c r="F28" s="274"/>
      <c r="G28" s="740"/>
      <c r="H28" s="740"/>
      <c r="I28" s="740"/>
      <c r="J28" s="740"/>
      <c r="K28" s="740"/>
      <c r="L28" s="740"/>
      <c r="M28" s="740"/>
      <c r="N28" s="740"/>
      <c r="O28" s="273"/>
      <c r="P28" s="272"/>
      <c r="Q28" s="739" t="s">
        <v>595</v>
      </c>
      <c r="R28" s="739"/>
      <c r="S28" s="739"/>
      <c r="T28" s="739"/>
      <c r="U28" s="739"/>
      <c r="V28" s="739"/>
      <c r="W28" s="739"/>
      <c r="X28" s="739"/>
      <c r="Y28" s="739"/>
      <c r="Z28" s="739"/>
      <c r="AA28" s="739"/>
      <c r="AB28" s="739"/>
      <c r="AC28" s="739"/>
      <c r="AD28" s="739"/>
      <c r="AE28" s="271"/>
      <c r="AF28" s="716">
        <v>41</v>
      </c>
      <c r="AG28" s="687"/>
      <c r="AH28" s="687"/>
      <c r="AI28" s="687"/>
      <c r="AJ28" s="687"/>
      <c r="AK28" s="687"/>
      <c r="AL28" s="687"/>
      <c r="AM28" s="687"/>
      <c r="AN28" s="687"/>
      <c r="AO28" s="687">
        <v>42</v>
      </c>
      <c r="AP28" s="687"/>
      <c r="AQ28" s="687"/>
      <c r="AR28" s="687"/>
      <c r="AS28" s="687"/>
      <c r="AT28" s="687"/>
      <c r="AU28" s="687"/>
      <c r="AV28" s="687"/>
      <c r="AW28" s="687"/>
      <c r="AX28" s="677">
        <v>249169</v>
      </c>
      <c r="AY28" s="677"/>
      <c r="AZ28" s="677"/>
      <c r="BA28" s="677"/>
      <c r="BB28" s="677"/>
      <c r="BC28" s="677"/>
      <c r="BD28" s="677"/>
      <c r="BE28" s="677"/>
      <c r="BF28" s="677"/>
      <c r="BG28" s="677">
        <v>22138</v>
      </c>
      <c r="BH28" s="677"/>
      <c r="BI28" s="677"/>
      <c r="BJ28" s="677"/>
      <c r="BK28" s="677"/>
      <c r="BL28" s="677"/>
      <c r="BM28" s="677"/>
      <c r="BN28" s="677"/>
      <c r="BO28" s="677"/>
      <c r="BP28" s="687">
        <v>72</v>
      </c>
      <c r="BQ28" s="687"/>
      <c r="BR28" s="687"/>
      <c r="BS28" s="687"/>
      <c r="BT28" s="687"/>
      <c r="BU28" s="687"/>
      <c r="BV28" s="687"/>
      <c r="BW28" s="687"/>
      <c r="BX28" s="687"/>
      <c r="BY28" s="687">
        <v>72</v>
      </c>
      <c r="BZ28" s="687"/>
      <c r="CA28" s="687"/>
      <c r="CB28" s="687"/>
      <c r="CC28" s="687"/>
      <c r="CD28" s="687"/>
      <c r="CE28" s="687"/>
      <c r="CF28" s="687"/>
      <c r="CG28" s="687"/>
      <c r="CH28" s="677">
        <v>3136267</v>
      </c>
      <c r="CI28" s="677"/>
      <c r="CJ28" s="677"/>
      <c r="CK28" s="677"/>
      <c r="CL28" s="677"/>
      <c r="CM28" s="677"/>
      <c r="CN28" s="677"/>
      <c r="CO28" s="677"/>
      <c r="CP28" s="677"/>
      <c r="CQ28" s="677">
        <v>310426</v>
      </c>
      <c r="CR28" s="677"/>
      <c r="CS28" s="677"/>
      <c r="CT28" s="677"/>
      <c r="CU28" s="677"/>
      <c r="CV28" s="677"/>
      <c r="CW28" s="677"/>
      <c r="CX28" s="677"/>
      <c r="CY28" s="677"/>
      <c r="CZ28" s="687">
        <v>3385436</v>
      </c>
      <c r="DA28" s="687"/>
      <c r="DB28" s="687"/>
      <c r="DC28" s="687"/>
      <c r="DD28" s="687"/>
      <c r="DE28" s="687"/>
      <c r="DF28" s="687"/>
      <c r="DG28" s="687"/>
      <c r="DH28" s="687"/>
      <c r="DI28" s="687">
        <v>332564</v>
      </c>
      <c r="DJ28" s="687"/>
      <c r="DK28" s="687"/>
      <c r="DL28" s="687"/>
      <c r="DM28" s="687"/>
      <c r="DN28" s="687"/>
      <c r="DO28" s="687"/>
      <c r="DP28" s="687"/>
      <c r="DQ28" s="688"/>
      <c r="DR28" s="2"/>
      <c r="DS28" s="2"/>
      <c r="DT28" s="2"/>
      <c r="DU28" s="2"/>
      <c r="DV28" s="2"/>
      <c r="DW28" s="2"/>
      <c r="DX28" s="2"/>
      <c r="DY28" s="2"/>
      <c r="DZ28" s="2"/>
      <c r="EA28" s="270"/>
    </row>
    <row r="29" spans="1:131" ht="21.75" customHeight="1"/>
    <row r="30" spans="1:131" ht="21.75" customHeight="1"/>
    <row r="31" spans="1:131" ht="21.75" customHeight="1"/>
    <row r="32" spans="1:131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</sheetData>
  <sheetProtection selectLockedCells="1"/>
  <mergeCells count="245">
    <mergeCell ref="DI20:DQ20"/>
    <mergeCell ref="DI21:DQ21"/>
    <mergeCell ref="DI28:DQ28"/>
    <mergeCell ref="DI22:DQ22"/>
    <mergeCell ref="DI23:DQ23"/>
    <mergeCell ref="DI24:DQ24"/>
    <mergeCell ref="DI25:DQ25"/>
    <mergeCell ref="DI26:DQ26"/>
    <mergeCell ref="DI27:DQ27"/>
    <mergeCell ref="DI16:DQ16"/>
    <mergeCell ref="DI17:DQ17"/>
    <mergeCell ref="DI18:DQ18"/>
    <mergeCell ref="DI19:DQ19"/>
    <mergeCell ref="CZ17:DH17"/>
    <mergeCell ref="CZ18:DH18"/>
    <mergeCell ref="DI10:DQ10"/>
    <mergeCell ref="DI11:DQ11"/>
    <mergeCell ref="DI12:DQ12"/>
    <mergeCell ref="DI13:DQ13"/>
    <mergeCell ref="DI14:DQ14"/>
    <mergeCell ref="DI15:DQ15"/>
    <mergeCell ref="CZ13:DH13"/>
    <mergeCell ref="CZ14:DH14"/>
    <mergeCell ref="CZ15:DH15"/>
    <mergeCell ref="CZ16:DH16"/>
    <mergeCell ref="CZ19:DH19"/>
    <mergeCell ref="CH25:CP25"/>
    <mergeCell ref="CQ16:CY16"/>
    <mergeCell ref="CQ17:CY17"/>
    <mergeCell ref="CQ22:CY22"/>
    <mergeCell ref="CQ23:CY23"/>
    <mergeCell ref="CQ14:CY14"/>
    <mergeCell ref="CQ15:CY15"/>
    <mergeCell ref="CH21:CP21"/>
    <mergeCell ref="CH22:CP22"/>
    <mergeCell ref="CH23:CP23"/>
    <mergeCell ref="CH24:CP24"/>
    <mergeCell ref="CH19:CP19"/>
    <mergeCell ref="CH20:CP20"/>
    <mergeCell ref="CH15:CP15"/>
    <mergeCell ref="CH16:CP16"/>
    <mergeCell ref="CQ18:CY18"/>
    <mergeCell ref="CH17:CP17"/>
    <mergeCell ref="CH18:CP18"/>
    <mergeCell ref="CZ20:DH20"/>
    <mergeCell ref="CZ25:DH25"/>
    <mergeCell ref="CZ21:DH21"/>
    <mergeCell ref="CZ22:DH22"/>
    <mergeCell ref="CZ23:DH23"/>
    <mergeCell ref="CZ24:DH24"/>
    <mergeCell ref="CZ27:DH27"/>
    <mergeCell ref="CZ28:DH28"/>
    <mergeCell ref="CQ19:CY19"/>
    <mergeCell ref="CQ20:CY20"/>
    <mergeCell ref="CQ21:CY21"/>
    <mergeCell ref="CQ24:CY24"/>
    <mergeCell ref="CQ25:CY25"/>
    <mergeCell ref="CH28:CP28"/>
    <mergeCell ref="CQ26:CY26"/>
    <mergeCell ref="CQ27:CY27"/>
    <mergeCell ref="CQ28:CY28"/>
    <mergeCell ref="CH26:CP26"/>
    <mergeCell ref="CH27:CP27"/>
    <mergeCell ref="CZ26:DH26"/>
    <mergeCell ref="BY26:CG26"/>
    <mergeCell ref="BY27:CG27"/>
    <mergeCell ref="BY28:CG28"/>
    <mergeCell ref="BY19:CG19"/>
    <mergeCell ref="BY20:CG20"/>
    <mergeCell ref="BY21:CG21"/>
    <mergeCell ref="BP19:BX19"/>
    <mergeCell ref="BP20:BX20"/>
    <mergeCell ref="BP23:BX23"/>
    <mergeCell ref="BG28:BO28"/>
    <mergeCell ref="BP28:BX28"/>
    <mergeCell ref="BG23:BO23"/>
    <mergeCell ref="BG24:BO24"/>
    <mergeCell ref="BY22:CG22"/>
    <mergeCell ref="BY23:CG23"/>
    <mergeCell ref="BY24:CG24"/>
    <mergeCell ref="BY25:CG25"/>
    <mergeCell ref="BG27:BO27"/>
    <mergeCell ref="BP27:BX27"/>
    <mergeCell ref="BG15:BO15"/>
    <mergeCell ref="BG16:BO16"/>
    <mergeCell ref="BG17:BO17"/>
    <mergeCell ref="BG18:BO18"/>
    <mergeCell ref="BG19:BO19"/>
    <mergeCell ref="BG20:BO20"/>
    <mergeCell ref="BG21:BO21"/>
    <mergeCell ref="BG22:BO22"/>
    <mergeCell ref="BP26:BX26"/>
    <mergeCell ref="BP18:BX18"/>
    <mergeCell ref="BP16:BX16"/>
    <mergeCell ref="BP17:BX17"/>
    <mergeCell ref="BP25:BX25"/>
    <mergeCell ref="BP21:BX21"/>
    <mergeCell ref="BP22:BX22"/>
    <mergeCell ref="BP24:BX24"/>
    <mergeCell ref="BG26:BO26"/>
    <mergeCell ref="BG25:BO25"/>
    <mergeCell ref="BP15:BX15"/>
    <mergeCell ref="AX27:BF27"/>
    <mergeCell ref="AX28:BF28"/>
    <mergeCell ref="Q13:AD13"/>
    <mergeCell ref="AF13:AN13"/>
    <mergeCell ref="G23:AD23"/>
    <mergeCell ref="G24:AD24"/>
    <mergeCell ref="Q20:AD20"/>
    <mergeCell ref="AF25:AN25"/>
    <mergeCell ref="G15:N16"/>
    <mergeCell ref="AX18:BF18"/>
    <mergeCell ref="AX15:BF15"/>
    <mergeCell ref="AX16:BF16"/>
    <mergeCell ref="AX23:BF23"/>
    <mergeCell ref="AX24:BF24"/>
    <mergeCell ref="AX17:BF17"/>
    <mergeCell ref="AX26:BF26"/>
    <mergeCell ref="AX19:BF19"/>
    <mergeCell ref="AX20:BF20"/>
    <mergeCell ref="AX21:BF21"/>
    <mergeCell ref="AX22:BF22"/>
    <mergeCell ref="AX25:BF25"/>
    <mergeCell ref="F21:AE21"/>
    <mergeCell ref="Q15:AD15"/>
    <mergeCell ref="Q16:AD16"/>
    <mergeCell ref="DJ5:DP7"/>
    <mergeCell ref="BG10:BO10"/>
    <mergeCell ref="BY10:CG10"/>
    <mergeCell ref="CH10:CP10"/>
    <mergeCell ref="CQ10:CY10"/>
    <mergeCell ref="AX10:BF10"/>
    <mergeCell ref="AX14:BF14"/>
    <mergeCell ref="CZ10:DH10"/>
    <mergeCell ref="BG12:BO12"/>
    <mergeCell ref="CH13:CP13"/>
    <mergeCell ref="CH14:CP14"/>
    <mergeCell ref="BP10:BX10"/>
    <mergeCell ref="BP11:BX11"/>
    <mergeCell ref="BP12:BX12"/>
    <mergeCell ref="BP13:BX13"/>
    <mergeCell ref="BP14:BX14"/>
    <mergeCell ref="BG14:BO14"/>
    <mergeCell ref="CQ11:CY11"/>
    <mergeCell ref="CQ12:CY12"/>
    <mergeCell ref="CQ13:CY13"/>
    <mergeCell ref="CZ8:DH8"/>
    <mergeCell ref="CZ11:DH11"/>
    <mergeCell ref="CZ12:DH12"/>
    <mergeCell ref="CR5:CX7"/>
    <mergeCell ref="BG8:BO8"/>
    <mergeCell ref="AF11:AN11"/>
    <mergeCell ref="AF12:AN12"/>
    <mergeCell ref="BY11:CG11"/>
    <mergeCell ref="BY12:CG12"/>
    <mergeCell ref="CH11:CP11"/>
    <mergeCell ref="CH12:CP12"/>
    <mergeCell ref="BG11:BO11"/>
    <mergeCell ref="A23:E28"/>
    <mergeCell ref="Q27:AD27"/>
    <mergeCell ref="B22:AD22"/>
    <mergeCell ref="Q28:AD28"/>
    <mergeCell ref="G25:N26"/>
    <mergeCell ref="G27:N28"/>
    <mergeCell ref="Q25:AD25"/>
    <mergeCell ref="Q26:AD26"/>
    <mergeCell ref="Q19:AD19"/>
    <mergeCell ref="A11:E20"/>
    <mergeCell ref="G19:N20"/>
    <mergeCell ref="Q17:AD17"/>
    <mergeCell ref="Q18:AD18"/>
    <mergeCell ref="G10:N13"/>
    <mergeCell ref="Q10:AD10"/>
    <mergeCell ref="Q11:AD11"/>
    <mergeCell ref="Q12:AD12"/>
    <mergeCell ref="BY16:CG16"/>
    <mergeCell ref="BY17:CG17"/>
    <mergeCell ref="BY18:CG18"/>
    <mergeCell ref="BY14:CG14"/>
    <mergeCell ref="BY15:CG15"/>
    <mergeCell ref="AF14:AN14"/>
    <mergeCell ref="AF10:AN10"/>
    <mergeCell ref="G17:N18"/>
    <mergeCell ref="G14:AD14"/>
    <mergeCell ref="AO17:AW17"/>
    <mergeCell ref="BG13:BO13"/>
    <mergeCell ref="AX11:BF11"/>
    <mergeCell ref="AX12:BF12"/>
    <mergeCell ref="AX13:BF13"/>
    <mergeCell ref="BY13:CG13"/>
    <mergeCell ref="AO10:AW10"/>
    <mergeCell ref="AO11:AW11"/>
    <mergeCell ref="AO12:AW12"/>
    <mergeCell ref="AO13:AW13"/>
    <mergeCell ref="AO14:AW14"/>
    <mergeCell ref="AO15:AW15"/>
    <mergeCell ref="AO16:AW16"/>
    <mergeCell ref="AO18:AW18"/>
    <mergeCell ref="A2:DQ2"/>
    <mergeCell ref="CQ9:CY9"/>
    <mergeCell ref="DI8:DQ8"/>
    <mergeCell ref="DI9:DQ9"/>
    <mergeCell ref="CH8:CP8"/>
    <mergeCell ref="CH9:CP9"/>
    <mergeCell ref="CQ8:CY8"/>
    <mergeCell ref="AF5:AN7"/>
    <mergeCell ref="AY3:DF3"/>
    <mergeCell ref="CZ4:DQ4"/>
    <mergeCell ref="BX4:CU4"/>
    <mergeCell ref="AO5:AW7"/>
    <mergeCell ref="AY5:BE7"/>
    <mergeCell ref="BH5:BN7"/>
    <mergeCell ref="BP5:BX7"/>
    <mergeCell ref="AN4:BK4"/>
    <mergeCell ref="BY5:CG7"/>
    <mergeCell ref="CI5:CO7"/>
    <mergeCell ref="AX9:BF9"/>
    <mergeCell ref="BG9:BO9"/>
    <mergeCell ref="AX8:BF8"/>
    <mergeCell ref="A3:AE9"/>
    <mergeCell ref="DA5:DG7"/>
    <mergeCell ref="CZ9:DH9"/>
    <mergeCell ref="AF15:AN15"/>
    <mergeCell ref="AF16:AN16"/>
    <mergeCell ref="AF17:AN17"/>
    <mergeCell ref="AF18:AN18"/>
    <mergeCell ref="AF19:AN19"/>
    <mergeCell ref="AF20:AN20"/>
    <mergeCell ref="AF21:AN21"/>
    <mergeCell ref="AF22:AN22"/>
    <mergeCell ref="AF23:AN23"/>
    <mergeCell ref="AF27:AN27"/>
    <mergeCell ref="AF28:AN28"/>
    <mergeCell ref="AO19:AW19"/>
    <mergeCell ref="AO20:AW20"/>
    <mergeCell ref="AO21:AW21"/>
    <mergeCell ref="AO28:AW28"/>
    <mergeCell ref="AO22:AW22"/>
    <mergeCell ref="AO23:AW23"/>
    <mergeCell ref="AO24:AW24"/>
    <mergeCell ref="AO25:AW25"/>
    <mergeCell ref="AO26:AW26"/>
    <mergeCell ref="AO27:AW27"/>
    <mergeCell ref="AF26:AN26"/>
    <mergeCell ref="AF24:AN24"/>
  </mergeCells>
  <phoneticPr fontId="2"/>
  <pageMargins left="0.78740157480314965" right="0.78740157480314965" top="0.59055118110236227" bottom="0.59055118110236227" header="0.39370078740157483" footer="0.39370078740157483"/>
  <pageSetup paperSize="9" scale="98" firstPageNumber="37" orientation="landscape" useFirstPageNumber="1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R69"/>
  <sheetViews>
    <sheetView view="pageBreakPreview" zoomScaleNormal="100" zoomScaleSheetLayoutView="100" workbookViewId="0"/>
  </sheetViews>
  <sheetFormatPr defaultColWidth="1.109375" defaultRowHeight="24" customHeight="1"/>
  <cols>
    <col min="1" max="31" width="1.109375" style="1" customWidth="1"/>
    <col min="32" max="49" width="1" style="1" customWidth="1"/>
    <col min="50" max="58" width="1.33203125" style="1" customWidth="1"/>
    <col min="59" max="67" width="1" style="1" customWidth="1"/>
    <col min="68" max="76" width="1.33203125" style="1" customWidth="1"/>
    <col min="77" max="119" width="1" style="1" customWidth="1"/>
    <col min="120" max="121" width="1.109375" style="1" customWidth="1"/>
    <col min="122" max="16384" width="1.109375" style="1"/>
  </cols>
  <sheetData>
    <row r="1" spans="1:200" ht="21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K1" s="360"/>
      <c r="DL1" s="360"/>
      <c r="DM1" s="360"/>
      <c r="DN1" s="360"/>
      <c r="DO1" s="360"/>
      <c r="DP1" s="360"/>
      <c r="DQ1" s="360"/>
      <c r="DR1" s="360"/>
      <c r="DS1" s="360"/>
      <c r="DT1" s="360"/>
      <c r="DU1" s="360"/>
      <c r="DV1" s="360"/>
      <c r="DW1" s="360"/>
      <c r="DX1" s="360"/>
      <c r="DY1" s="360"/>
      <c r="DZ1" s="360"/>
      <c r="EA1" s="360"/>
      <c r="EB1" s="360"/>
      <c r="EC1" s="360"/>
      <c r="ED1" s="360"/>
      <c r="EE1" s="360"/>
      <c r="EF1" s="360"/>
      <c r="EG1" s="360"/>
      <c r="EH1" s="360"/>
      <c r="EI1" s="360"/>
      <c r="EJ1" s="360"/>
      <c r="EK1" s="360"/>
      <c r="EL1" s="360"/>
      <c r="EM1" s="360"/>
      <c r="EN1" s="360"/>
      <c r="EO1" s="360"/>
      <c r="EP1" s="360"/>
      <c r="EQ1" s="360"/>
      <c r="ER1" s="360"/>
      <c r="ES1" s="360"/>
      <c r="ET1" s="360"/>
      <c r="EU1" s="360"/>
      <c r="EV1" s="360"/>
      <c r="EW1" s="360"/>
      <c r="EX1" s="360"/>
      <c r="EY1" s="360"/>
      <c r="EZ1" s="360"/>
      <c r="FA1" s="360"/>
      <c r="FB1" s="360"/>
      <c r="FI1" s="360"/>
      <c r="FJ1" s="360"/>
      <c r="FK1" s="360"/>
      <c r="FL1" s="360"/>
      <c r="FM1" s="360"/>
      <c r="FN1" s="360"/>
      <c r="FO1" s="360"/>
      <c r="FP1" s="360"/>
      <c r="FQ1" s="360"/>
      <c r="FR1" s="360"/>
      <c r="FS1" s="360"/>
      <c r="FT1" s="360"/>
      <c r="FU1" s="360"/>
      <c r="FV1" s="360"/>
      <c r="FW1" s="360"/>
      <c r="FX1" s="360"/>
      <c r="FY1" s="360"/>
      <c r="FZ1" s="360"/>
      <c r="GA1" s="360"/>
      <c r="GB1" s="360"/>
      <c r="GC1" s="360"/>
      <c r="GD1" s="360"/>
      <c r="GE1" s="360"/>
      <c r="GF1" s="360"/>
      <c r="GG1" s="360"/>
      <c r="GH1" s="360"/>
      <c r="GI1" s="360"/>
      <c r="GJ1" s="360"/>
      <c r="GK1" s="360"/>
      <c r="GL1" s="360"/>
      <c r="GM1" s="360"/>
      <c r="GN1" s="360"/>
      <c r="GO1" s="360"/>
      <c r="GP1" s="360"/>
      <c r="GQ1" s="360"/>
      <c r="GR1" s="360"/>
    </row>
    <row r="2" spans="1:200" ht="21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</row>
    <row r="3" spans="1:200" ht="20.100000000000001" customHeight="1">
      <c r="A3" s="723" t="s">
        <v>626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89"/>
      <c r="Q3" s="689"/>
      <c r="R3" s="689"/>
      <c r="S3" s="689"/>
      <c r="T3" s="689"/>
      <c r="U3" s="689"/>
      <c r="V3" s="689"/>
      <c r="W3" s="689"/>
      <c r="X3" s="689"/>
      <c r="Y3" s="689"/>
      <c r="Z3" s="689"/>
      <c r="AA3" s="689"/>
      <c r="AB3" s="689"/>
      <c r="AC3" s="689"/>
      <c r="AD3" s="689"/>
      <c r="AE3" s="724"/>
      <c r="AF3" s="135"/>
      <c r="AG3" s="137"/>
      <c r="AH3" s="137"/>
      <c r="AI3" s="137"/>
      <c r="AJ3" s="137"/>
      <c r="AK3" s="137"/>
      <c r="AL3" s="137"/>
      <c r="AM3" s="749" t="s">
        <v>652</v>
      </c>
      <c r="AN3" s="749"/>
      <c r="AO3" s="749"/>
      <c r="AP3" s="749"/>
      <c r="AQ3" s="749"/>
      <c r="AR3" s="749"/>
      <c r="AS3" s="749"/>
      <c r="AT3" s="749"/>
      <c r="AU3" s="749"/>
      <c r="AV3" s="749"/>
      <c r="AW3" s="749"/>
      <c r="AX3" s="749"/>
      <c r="AY3" s="749"/>
      <c r="AZ3" s="749"/>
      <c r="BA3" s="749"/>
      <c r="BB3" s="749"/>
      <c r="BC3" s="749"/>
      <c r="BD3" s="749"/>
      <c r="BE3" s="749"/>
      <c r="BF3" s="749"/>
      <c r="BG3" s="749"/>
      <c r="BH3" s="749"/>
      <c r="BI3" s="749"/>
      <c r="BJ3" s="749"/>
      <c r="BK3" s="749"/>
      <c r="BL3" s="137"/>
      <c r="BM3" s="137"/>
      <c r="BN3" s="137"/>
      <c r="BO3" s="136"/>
      <c r="BP3" s="713" t="s">
        <v>651</v>
      </c>
      <c r="BQ3" s="689"/>
      <c r="BR3" s="689"/>
      <c r="BS3" s="689"/>
      <c r="BT3" s="689"/>
      <c r="BU3" s="689"/>
      <c r="BV3" s="689"/>
      <c r="BW3" s="689"/>
      <c r="BX3" s="689"/>
      <c r="BY3" s="689"/>
      <c r="BZ3" s="689"/>
      <c r="CA3" s="689"/>
      <c r="CB3" s="689"/>
      <c r="CC3" s="689"/>
      <c r="CD3" s="689"/>
      <c r="CE3" s="689"/>
      <c r="CF3" s="689"/>
      <c r="CG3" s="724"/>
      <c r="CH3" s="332"/>
    </row>
    <row r="4" spans="1:200" ht="20.100000000000001" customHeight="1">
      <c r="A4" s="725"/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  <c r="P4" s="625"/>
      <c r="Q4" s="625"/>
      <c r="R4" s="625"/>
      <c r="S4" s="625"/>
      <c r="T4" s="625"/>
      <c r="U4" s="625"/>
      <c r="V4" s="625"/>
      <c r="W4" s="625"/>
      <c r="X4" s="625"/>
      <c r="Y4" s="625"/>
      <c r="Z4" s="625"/>
      <c r="AA4" s="625"/>
      <c r="AB4" s="625"/>
      <c r="AC4" s="625"/>
      <c r="AD4" s="625"/>
      <c r="AE4" s="717"/>
      <c r="AF4" s="280"/>
      <c r="AG4" s="279"/>
      <c r="AH4" s="279"/>
      <c r="AI4" s="279"/>
      <c r="AJ4" s="279"/>
      <c r="AK4" s="279"/>
      <c r="AL4" s="279"/>
      <c r="AM4" s="731"/>
      <c r="AN4" s="731"/>
      <c r="AO4" s="731"/>
      <c r="AP4" s="731"/>
      <c r="AQ4" s="731"/>
      <c r="AR4" s="731"/>
      <c r="AS4" s="731"/>
      <c r="AT4" s="731"/>
      <c r="AU4" s="731"/>
      <c r="AV4" s="731"/>
      <c r="AW4" s="731"/>
      <c r="AX4" s="731"/>
      <c r="AY4" s="731"/>
      <c r="AZ4" s="731"/>
      <c r="BA4" s="731"/>
      <c r="BB4" s="731"/>
      <c r="BC4" s="731"/>
      <c r="BD4" s="731"/>
      <c r="BE4" s="731"/>
      <c r="BF4" s="731"/>
      <c r="BG4" s="731"/>
      <c r="BH4" s="731"/>
      <c r="BI4" s="731"/>
      <c r="BJ4" s="731"/>
      <c r="BK4" s="731"/>
      <c r="BL4" s="279"/>
      <c r="BM4" s="279"/>
      <c r="BN4" s="279"/>
      <c r="BO4" s="277"/>
      <c r="BP4" s="750"/>
      <c r="BQ4" s="751"/>
      <c r="BR4" s="751"/>
      <c r="BS4" s="751"/>
      <c r="BT4" s="751"/>
      <c r="BU4" s="751"/>
      <c r="BV4" s="751"/>
      <c r="BW4" s="751"/>
      <c r="BX4" s="751"/>
      <c r="BY4" s="751"/>
      <c r="BZ4" s="751"/>
      <c r="CA4" s="751"/>
      <c r="CB4" s="751"/>
      <c r="CC4" s="751"/>
      <c r="CD4" s="751"/>
      <c r="CE4" s="751"/>
      <c r="CF4" s="751"/>
      <c r="CG4" s="752"/>
      <c r="CH4" s="332"/>
    </row>
    <row r="5" spans="1:200" ht="20.100000000000001" customHeight="1">
      <c r="A5" s="725"/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5"/>
      <c r="P5" s="625"/>
      <c r="Q5" s="625"/>
      <c r="R5" s="625"/>
      <c r="S5" s="625"/>
      <c r="T5" s="625"/>
      <c r="U5" s="625"/>
      <c r="V5" s="625"/>
      <c r="W5" s="625"/>
      <c r="X5" s="625"/>
      <c r="Y5" s="625"/>
      <c r="Z5" s="625"/>
      <c r="AA5" s="625"/>
      <c r="AB5" s="625"/>
      <c r="AC5" s="625"/>
      <c r="AD5" s="625"/>
      <c r="AE5" s="717"/>
      <c r="AF5" s="718" t="s">
        <v>650</v>
      </c>
      <c r="AG5" s="525"/>
      <c r="AH5" s="525"/>
      <c r="AI5" s="525"/>
      <c r="AJ5" s="525"/>
      <c r="AK5" s="525"/>
      <c r="AL5" s="525"/>
      <c r="AM5" s="525"/>
      <c r="AN5" s="591"/>
      <c r="AO5" s="590" t="s">
        <v>622</v>
      </c>
      <c r="AP5" s="525"/>
      <c r="AQ5" s="525"/>
      <c r="AR5" s="525"/>
      <c r="AS5" s="525"/>
      <c r="AT5" s="525"/>
      <c r="AU5" s="525"/>
      <c r="AV5" s="525"/>
      <c r="AW5" s="591"/>
      <c r="AX5" s="4"/>
      <c r="AY5" s="593" t="s">
        <v>649</v>
      </c>
      <c r="AZ5" s="721"/>
      <c r="BA5" s="721"/>
      <c r="BB5" s="721"/>
      <c r="BC5" s="721"/>
      <c r="BD5" s="721"/>
      <c r="BE5" s="721"/>
      <c r="BF5" s="125"/>
      <c r="BG5" s="4"/>
      <c r="BH5" s="593" t="s">
        <v>648</v>
      </c>
      <c r="BI5" s="593"/>
      <c r="BJ5" s="593"/>
      <c r="BK5" s="593"/>
      <c r="BL5" s="593"/>
      <c r="BM5" s="593"/>
      <c r="BN5" s="593"/>
      <c r="BO5" s="59"/>
      <c r="BP5" s="4"/>
      <c r="BQ5" s="593" t="s">
        <v>649</v>
      </c>
      <c r="BR5" s="593"/>
      <c r="BS5" s="593"/>
      <c r="BT5" s="593"/>
      <c r="BU5" s="593"/>
      <c r="BV5" s="593"/>
      <c r="BW5" s="593"/>
      <c r="BX5" s="125"/>
      <c r="BY5" s="4"/>
      <c r="BZ5" s="593" t="s">
        <v>648</v>
      </c>
      <c r="CA5" s="593"/>
      <c r="CB5" s="593"/>
      <c r="CC5" s="593"/>
      <c r="CD5" s="593"/>
      <c r="CE5" s="593"/>
      <c r="CF5" s="593"/>
      <c r="CG5" s="130"/>
      <c r="CH5" s="332"/>
    </row>
    <row r="6" spans="1:200" ht="20.100000000000001" customHeight="1">
      <c r="A6" s="725"/>
      <c r="B6" s="625"/>
      <c r="C6" s="625"/>
      <c r="D6" s="625"/>
      <c r="E6" s="625"/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625"/>
      <c r="V6" s="625"/>
      <c r="W6" s="625"/>
      <c r="X6" s="625"/>
      <c r="Y6" s="625"/>
      <c r="Z6" s="625"/>
      <c r="AA6" s="625"/>
      <c r="AB6" s="625"/>
      <c r="AC6" s="625"/>
      <c r="AD6" s="625"/>
      <c r="AE6" s="717"/>
      <c r="AF6" s="579"/>
      <c r="AG6" s="512"/>
      <c r="AH6" s="512"/>
      <c r="AI6" s="512"/>
      <c r="AJ6" s="512"/>
      <c r="AK6" s="512"/>
      <c r="AL6" s="512"/>
      <c r="AM6" s="512"/>
      <c r="AN6" s="572"/>
      <c r="AO6" s="571"/>
      <c r="AP6" s="512"/>
      <c r="AQ6" s="512"/>
      <c r="AR6" s="512"/>
      <c r="AS6" s="512"/>
      <c r="AT6" s="512"/>
      <c r="AU6" s="512"/>
      <c r="AV6" s="512"/>
      <c r="AW6" s="572"/>
      <c r="AX6" s="60"/>
      <c r="AY6" s="722"/>
      <c r="AZ6" s="722"/>
      <c r="BA6" s="722"/>
      <c r="BB6" s="722"/>
      <c r="BC6" s="722"/>
      <c r="BD6" s="722"/>
      <c r="BE6" s="722"/>
      <c r="BF6" s="127"/>
      <c r="BG6" s="60"/>
      <c r="BH6" s="594"/>
      <c r="BI6" s="594"/>
      <c r="BJ6" s="594"/>
      <c r="BK6" s="594"/>
      <c r="BL6" s="594"/>
      <c r="BM6" s="594"/>
      <c r="BN6" s="594"/>
      <c r="BO6" s="61"/>
      <c r="BP6" s="60"/>
      <c r="BQ6" s="594"/>
      <c r="BR6" s="594"/>
      <c r="BS6" s="594"/>
      <c r="BT6" s="594"/>
      <c r="BU6" s="594"/>
      <c r="BV6" s="594"/>
      <c r="BW6" s="594"/>
      <c r="BX6" s="127"/>
      <c r="BY6" s="60"/>
      <c r="BZ6" s="594"/>
      <c r="CA6" s="594"/>
      <c r="CB6" s="594"/>
      <c r="CC6" s="594"/>
      <c r="CD6" s="594"/>
      <c r="CE6" s="594"/>
      <c r="CF6" s="594"/>
      <c r="CG6" s="131"/>
      <c r="CH6" s="332"/>
    </row>
    <row r="7" spans="1:200" ht="20.100000000000001" customHeight="1">
      <c r="A7" s="725"/>
      <c r="B7" s="625"/>
      <c r="C7" s="625"/>
      <c r="D7" s="625"/>
      <c r="E7" s="625"/>
      <c r="F7" s="625"/>
      <c r="G7" s="625"/>
      <c r="H7" s="625"/>
      <c r="I7" s="625"/>
      <c r="J7" s="625"/>
      <c r="K7" s="625"/>
      <c r="L7" s="625"/>
      <c r="M7" s="625"/>
      <c r="N7" s="625"/>
      <c r="O7" s="625"/>
      <c r="P7" s="625"/>
      <c r="Q7" s="625"/>
      <c r="R7" s="625"/>
      <c r="S7" s="625"/>
      <c r="T7" s="625"/>
      <c r="U7" s="625"/>
      <c r="V7" s="625"/>
      <c r="W7" s="625"/>
      <c r="X7" s="625"/>
      <c r="Y7" s="625"/>
      <c r="Z7" s="625"/>
      <c r="AA7" s="625"/>
      <c r="AB7" s="625"/>
      <c r="AC7" s="625"/>
      <c r="AD7" s="625"/>
      <c r="AE7" s="717"/>
      <c r="AF7" s="579"/>
      <c r="AG7" s="512"/>
      <c r="AH7" s="512"/>
      <c r="AI7" s="512"/>
      <c r="AJ7" s="512"/>
      <c r="AK7" s="512"/>
      <c r="AL7" s="512"/>
      <c r="AM7" s="512"/>
      <c r="AN7" s="572"/>
      <c r="AO7" s="571"/>
      <c r="AP7" s="512"/>
      <c r="AQ7" s="512"/>
      <c r="AR7" s="512"/>
      <c r="AS7" s="512"/>
      <c r="AT7" s="512"/>
      <c r="AU7" s="512"/>
      <c r="AV7" s="512"/>
      <c r="AW7" s="572"/>
      <c r="AX7" s="60"/>
      <c r="AY7" s="722"/>
      <c r="AZ7" s="722"/>
      <c r="BA7" s="722"/>
      <c r="BB7" s="722"/>
      <c r="BC7" s="722"/>
      <c r="BD7" s="722"/>
      <c r="BE7" s="722"/>
      <c r="BF7" s="127"/>
      <c r="BG7" s="60"/>
      <c r="BH7" s="594"/>
      <c r="BI7" s="594"/>
      <c r="BJ7" s="594"/>
      <c r="BK7" s="594"/>
      <c r="BL7" s="594"/>
      <c r="BM7" s="594"/>
      <c r="BN7" s="594"/>
      <c r="BO7" s="61"/>
      <c r="BP7" s="60"/>
      <c r="BQ7" s="594"/>
      <c r="BR7" s="594"/>
      <c r="BS7" s="594"/>
      <c r="BT7" s="594"/>
      <c r="BU7" s="594"/>
      <c r="BV7" s="594"/>
      <c r="BW7" s="594"/>
      <c r="BX7" s="127"/>
      <c r="BY7" s="60"/>
      <c r="BZ7" s="594"/>
      <c r="CA7" s="594"/>
      <c r="CB7" s="594"/>
      <c r="CC7" s="594"/>
      <c r="CD7" s="594"/>
      <c r="CE7" s="594"/>
      <c r="CF7" s="594"/>
      <c r="CG7" s="131"/>
      <c r="CH7" s="332"/>
    </row>
    <row r="8" spans="1:200" ht="14.25" customHeight="1">
      <c r="A8" s="725"/>
      <c r="B8" s="625"/>
      <c r="C8" s="625"/>
      <c r="D8" s="625"/>
      <c r="E8" s="625"/>
      <c r="F8" s="625"/>
      <c r="G8" s="625"/>
      <c r="H8" s="625"/>
      <c r="I8" s="625"/>
      <c r="J8" s="625"/>
      <c r="K8" s="625"/>
      <c r="L8" s="625"/>
      <c r="M8" s="625"/>
      <c r="N8" s="625"/>
      <c r="O8" s="625"/>
      <c r="P8" s="625"/>
      <c r="Q8" s="625"/>
      <c r="R8" s="625"/>
      <c r="S8" s="625"/>
      <c r="T8" s="625"/>
      <c r="U8" s="625"/>
      <c r="V8" s="625"/>
      <c r="W8" s="625"/>
      <c r="X8" s="625"/>
      <c r="Y8" s="625"/>
      <c r="Z8" s="625"/>
      <c r="AA8" s="625"/>
      <c r="AB8" s="625"/>
      <c r="AC8" s="625"/>
      <c r="AD8" s="625"/>
      <c r="AE8" s="717"/>
      <c r="AF8" s="53"/>
      <c r="AG8" s="39"/>
      <c r="AH8" s="39"/>
      <c r="AI8" s="39"/>
      <c r="AJ8" s="39"/>
      <c r="AK8" s="39"/>
      <c r="AL8" s="39"/>
      <c r="AM8" s="39"/>
      <c r="AN8" s="13"/>
      <c r="AO8" s="11"/>
      <c r="AP8" s="39"/>
      <c r="AQ8" s="39"/>
      <c r="AR8" s="39"/>
      <c r="AS8" s="39"/>
      <c r="AT8" s="39"/>
      <c r="AU8" s="39"/>
      <c r="AV8" s="39"/>
      <c r="AW8" s="13"/>
      <c r="AX8" s="571" t="s">
        <v>647</v>
      </c>
      <c r="AY8" s="625"/>
      <c r="AZ8" s="625"/>
      <c r="BA8" s="625"/>
      <c r="BB8" s="625"/>
      <c r="BC8" s="625"/>
      <c r="BD8" s="625"/>
      <c r="BE8" s="625"/>
      <c r="BF8" s="658"/>
      <c r="BG8" s="647" t="s">
        <v>646</v>
      </c>
      <c r="BH8" s="594"/>
      <c r="BI8" s="594"/>
      <c r="BJ8" s="594"/>
      <c r="BK8" s="594"/>
      <c r="BL8" s="594"/>
      <c r="BM8" s="594"/>
      <c r="BN8" s="594"/>
      <c r="BO8" s="732"/>
      <c r="BP8" s="571" t="s">
        <v>645</v>
      </c>
      <c r="BQ8" s="625"/>
      <c r="BR8" s="625"/>
      <c r="BS8" s="625"/>
      <c r="BT8" s="625"/>
      <c r="BU8" s="625"/>
      <c r="BV8" s="625"/>
      <c r="BW8" s="625"/>
      <c r="BX8" s="658"/>
      <c r="BY8" s="571" t="s">
        <v>644</v>
      </c>
      <c r="BZ8" s="625"/>
      <c r="CA8" s="625"/>
      <c r="CB8" s="625"/>
      <c r="CC8" s="625"/>
      <c r="CD8" s="625"/>
      <c r="CE8" s="625"/>
      <c r="CF8" s="625"/>
      <c r="CG8" s="717"/>
      <c r="CH8" s="332"/>
    </row>
    <row r="9" spans="1:200" ht="14.25" customHeight="1" thickBot="1">
      <c r="A9" s="726"/>
      <c r="B9" s="727"/>
      <c r="C9" s="727"/>
      <c r="D9" s="727"/>
      <c r="E9" s="727"/>
      <c r="F9" s="727"/>
      <c r="G9" s="727"/>
      <c r="H9" s="727"/>
      <c r="I9" s="727"/>
      <c r="J9" s="727"/>
      <c r="K9" s="727"/>
      <c r="L9" s="727"/>
      <c r="M9" s="727"/>
      <c r="N9" s="727"/>
      <c r="O9" s="727"/>
      <c r="P9" s="727"/>
      <c r="Q9" s="727"/>
      <c r="R9" s="727"/>
      <c r="S9" s="727"/>
      <c r="T9" s="727"/>
      <c r="U9" s="727"/>
      <c r="V9" s="727"/>
      <c r="W9" s="727"/>
      <c r="X9" s="727"/>
      <c r="Y9" s="727"/>
      <c r="Z9" s="727"/>
      <c r="AA9" s="727"/>
      <c r="AB9" s="727"/>
      <c r="AC9" s="727"/>
      <c r="AD9" s="727"/>
      <c r="AE9" s="728"/>
      <c r="AF9" s="42"/>
      <c r="AG9" s="43"/>
      <c r="AH9" s="43"/>
      <c r="AI9" s="43"/>
      <c r="AJ9" s="43"/>
      <c r="AK9" s="43"/>
      <c r="AL9" s="43"/>
      <c r="AM9" s="43"/>
      <c r="AN9" s="44"/>
      <c r="AO9" s="45"/>
      <c r="AP9" s="43"/>
      <c r="AQ9" s="43"/>
      <c r="AR9" s="43"/>
      <c r="AS9" s="43"/>
      <c r="AT9" s="43"/>
      <c r="AU9" s="43"/>
      <c r="AV9" s="43"/>
      <c r="AW9" s="44"/>
      <c r="AX9" s="627" t="s">
        <v>643</v>
      </c>
      <c r="AY9" s="587"/>
      <c r="AZ9" s="587"/>
      <c r="BA9" s="587"/>
      <c r="BB9" s="587"/>
      <c r="BC9" s="587"/>
      <c r="BD9" s="587"/>
      <c r="BE9" s="587"/>
      <c r="BF9" s="592"/>
      <c r="BG9" s="566" t="s">
        <v>642</v>
      </c>
      <c r="BH9" s="587"/>
      <c r="BI9" s="587"/>
      <c r="BJ9" s="587"/>
      <c r="BK9" s="587"/>
      <c r="BL9" s="587"/>
      <c r="BM9" s="587"/>
      <c r="BN9" s="587"/>
      <c r="BO9" s="592"/>
      <c r="BP9" s="627" t="s">
        <v>642</v>
      </c>
      <c r="BQ9" s="587"/>
      <c r="BR9" s="587"/>
      <c r="BS9" s="587"/>
      <c r="BT9" s="587"/>
      <c r="BU9" s="587"/>
      <c r="BV9" s="587"/>
      <c r="BW9" s="587"/>
      <c r="BX9" s="592"/>
      <c r="BY9" s="627" t="s">
        <v>642</v>
      </c>
      <c r="BZ9" s="587"/>
      <c r="CA9" s="587"/>
      <c r="CB9" s="587"/>
      <c r="CC9" s="587"/>
      <c r="CD9" s="587"/>
      <c r="CE9" s="587"/>
      <c r="CF9" s="587"/>
      <c r="CG9" s="588"/>
      <c r="CH9" s="332"/>
    </row>
    <row r="10" spans="1:200" ht="20.100000000000001" customHeight="1">
      <c r="A10" s="285"/>
      <c r="B10" s="137"/>
      <c r="C10" s="137"/>
      <c r="D10" s="137"/>
      <c r="E10" s="136"/>
      <c r="F10" s="159"/>
      <c r="G10" s="744" t="s">
        <v>641</v>
      </c>
      <c r="H10" s="744"/>
      <c r="I10" s="744"/>
      <c r="J10" s="744"/>
      <c r="K10" s="744"/>
      <c r="L10" s="744"/>
      <c r="M10" s="744"/>
      <c r="N10" s="744"/>
      <c r="O10" s="150"/>
      <c r="P10" s="284"/>
      <c r="Q10" s="746" t="s">
        <v>640</v>
      </c>
      <c r="R10" s="746"/>
      <c r="S10" s="746"/>
      <c r="T10" s="746"/>
      <c r="U10" s="746"/>
      <c r="V10" s="746"/>
      <c r="W10" s="746"/>
      <c r="X10" s="746"/>
      <c r="Y10" s="746"/>
      <c r="Z10" s="746"/>
      <c r="AA10" s="746"/>
      <c r="AB10" s="746"/>
      <c r="AC10" s="746"/>
      <c r="AD10" s="746"/>
      <c r="AE10" s="373"/>
      <c r="AF10" s="730">
        <v>0</v>
      </c>
      <c r="AG10" s="685"/>
      <c r="AH10" s="685"/>
      <c r="AI10" s="685"/>
      <c r="AJ10" s="685"/>
      <c r="AK10" s="685"/>
      <c r="AL10" s="685"/>
      <c r="AM10" s="685"/>
      <c r="AN10" s="685"/>
      <c r="AO10" s="685">
        <v>0</v>
      </c>
      <c r="AP10" s="685"/>
      <c r="AQ10" s="685"/>
      <c r="AR10" s="685"/>
      <c r="AS10" s="685"/>
      <c r="AT10" s="685"/>
      <c r="AU10" s="685"/>
      <c r="AV10" s="685"/>
      <c r="AW10" s="685"/>
      <c r="AX10" s="685">
        <v>0</v>
      </c>
      <c r="AY10" s="685"/>
      <c r="AZ10" s="685"/>
      <c r="BA10" s="685"/>
      <c r="BB10" s="685"/>
      <c r="BC10" s="685"/>
      <c r="BD10" s="685"/>
      <c r="BE10" s="685"/>
      <c r="BF10" s="685"/>
      <c r="BG10" s="685">
        <v>0</v>
      </c>
      <c r="BH10" s="685"/>
      <c r="BI10" s="685"/>
      <c r="BJ10" s="685"/>
      <c r="BK10" s="685"/>
      <c r="BL10" s="685"/>
      <c r="BM10" s="685"/>
      <c r="BN10" s="685"/>
      <c r="BO10" s="685"/>
      <c r="BP10" s="685">
        <v>10364086617</v>
      </c>
      <c r="BQ10" s="685"/>
      <c r="BR10" s="685"/>
      <c r="BS10" s="685"/>
      <c r="BT10" s="685"/>
      <c r="BU10" s="685"/>
      <c r="BV10" s="685"/>
      <c r="BW10" s="685"/>
      <c r="BX10" s="685"/>
      <c r="BY10" s="685">
        <v>81960738</v>
      </c>
      <c r="BZ10" s="685"/>
      <c r="CA10" s="685"/>
      <c r="CB10" s="685"/>
      <c r="CC10" s="685"/>
      <c r="CD10" s="685"/>
      <c r="CE10" s="685"/>
      <c r="CF10" s="685"/>
      <c r="CG10" s="686"/>
      <c r="CH10" s="270"/>
    </row>
    <row r="11" spans="1:200" ht="20.100000000000001" customHeight="1">
      <c r="A11" s="741" t="s">
        <v>639</v>
      </c>
      <c r="B11" s="742"/>
      <c r="C11" s="742"/>
      <c r="D11" s="742"/>
      <c r="E11" s="743"/>
      <c r="F11" s="148"/>
      <c r="G11" s="596"/>
      <c r="H11" s="596"/>
      <c r="I11" s="596"/>
      <c r="J11" s="596"/>
      <c r="K11" s="596"/>
      <c r="L11" s="596"/>
      <c r="M11" s="596"/>
      <c r="N11" s="596"/>
      <c r="O11" s="153"/>
      <c r="P11" s="283"/>
      <c r="Q11" s="729" t="s">
        <v>638</v>
      </c>
      <c r="R11" s="729"/>
      <c r="S11" s="729"/>
      <c r="T11" s="729"/>
      <c r="U11" s="729"/>
      <c r="V11" s="729"/>
      <c r="W11" s="729"/>
      <c r="X11" s="729"/>
      <c r="Y11" s="729"/>
      <c r="Z11" s="729"/>
      <c r="AA11" s="729"/>
      <c r="AB11" s="729"/>
      <c r="AC11" s="729"/>
      <c r="AD11" s="729"/>
      <c r="AE11" s="275"/>
      <c r="AF11" s="715">
        <v>0</v>
      </c>
      <c r="AG11" s="683"/>
      <c r="AH11" s="683"/>
      <c r="AI11" s="683"/>
      <c r="AJ11" s="683"/>
      <c r="AK11" s="683"/>
      <c r="AL11" s="683"/>
      <c r="AM11" s="683"/>
      <c r="AN11" s="683"/>
      <c r="AO11" s="683">
        <v>0</v>
      </c>
      <c r="AP11" s="683"/>
      <c r="AQ11" s="683"/>
      <c r="AR11" s="683"/>
      <c r="AS11" s="683"/>
      <c r="AT11" s="683"/>
      <c r="AU11" s="683"/>
      <c r="AV11" s="683"/>
      <c r="AW11" s="683"/>
      <c r="AX11" s="683">
        <v>0</v>
      </c>
      <c r="AY11" s="683"/>
      <c r="AZ11" s="683"/>
      <c r="BA11" s="683"/>
      <c r="BB11" s="683"/>
      <c r="BC11" s="683"/>
      <c r="BD11" s="683"/>
      <c r="BE11" s="683"/>
      <c r="BF11" s="683"/>
      <c r="BG11" s="683">
        <v>0</v>
      </c>
      <c r="BH11" s="683"/>
      <c r="BI11" s="683"/>
      <c r="BJ11" s="683"/>
      <c r="BK11" s="683"/>
      <c r="BL11" s="683"/>
      <c r="BM11" s="683"/>
      <c r="BN11" s="683"/>
      <c r="BO11" s="683"/>
      <c r="BP11" s="683">
        <v>4961673937</v>
      </c>
      <c r="BQ11" s="683"/>
      <c r="BR11" s="683"/>
      <c r="BS11" s="683"/>
      <c r="BT11" s="683"/>
      <c r="BU11" s="683"/>
      <c r="BV11" s="683"/>
      <c r="BW11" s="683"/>
      <c r="BX11" s="683"/>
      <c r="BY11" s="683">
        <v>49662636</v>
      </c>
      <c r="BZ11" s="683"/>
      <c r="CA11" s="683"/>
      <c r="CB11" s="683"/>
      <c r="CC11" s="683"/>
      <c r="CD11" s="683"/>
      <c r="CE11" s="683"/>
      <c r="CF11" s="683"/>
      <c r="CG11" s="684"/>
      <c r="CH11" s="270"/>
    </row>
    <row r="12" spans="1:200" ht="20.100000000000001" customHeight="1">
      <c r="A12" s="741"/>
      <c r="B12" s="742"/>
      <c r="C12" s="742"/>
      <c r="D12" s="742"/>
      <c r="E12" s="743"/>
      <c r="F12" s="148"/>
      <c r="G12" s="596"/>
      <c r="H12" s="596"/>
      <c r="I12" s="596"/>
      <c r="J12" s="596"/>
      <c r="K12" s="596"/>
      <c r="L12" s="596"/>
      <c r="M12" s="596"/>
      <c r="N12" s="596"/>
      <c r="O12" s="153"/>
      <c r="P12" s="276"/>
      <c r="Q12" s="729" t="s">
        <v>629</v>
      </c>
      <c r="R12" s="729"/>
      <c r="S12" s="729"/>
      <c r="T12" s="729"/>
      <c r="U12" s="729"/>
      <c r="V12" s="729"/>
      <c r="W12" s="729"/>
      <c r="X12" s="729"/>
      <c r="Y12" s="729"/>
      <c r="Z12" s="729"/>
      <c r="AA12" s="729"/>
      <c r="AB12" s="729"/>
      <c r="AC12" s="729"/>
      <c r="AD12" s="729"/>
      <c r="AE12" s="275"/>
      <c r="AF12" s="715">
        <v>0</v>
      </c>
      <c r="AG12" s="683"/>
      <c r="AH12" s="683"/>
      <c r="AI12" s="683"/>
      <c r="AJ12" s="683"/>
      <c r="AK12" s="683"/>
      <c r="AL12" s="683"/>
      <c r="AM12" s="683"/>
      <c r="AN12" s="683"/>
      <c r="AO12" s="683">
        <v>0</v>
      </c>
      <c r="AP12" s="683"/>
      <c r="AQ12" s="683"/>
      <c r="AR12" s="683"/>
      <c r="AS12" s="683"/>
      <c r="AT12" s="683"/>
      <c r="AU12" s="683"/>
      <c r="AV12" s="683"/>
      <c r="AW12" s="683"/>
      <c r="AX12" s="683">
        <v>0</v>
      </c>
      <c r="AY12" s="683"/>
      <c r="AZ12" s="683"/>
      <c r="BA12" s="683"/>
      <c r="BB12" s="683"/>
      <c r="BC12" s="683"/>
      <c r="BD12" s="683"/>
      <c r="BE12" s="683"/>
      <c r="BF12" s="683"/>
      <c r="BG12" s="683">
        <v>0</v>
      </c>
      <c r="BH12" s="683"/>
      <c r="BI12" s="683"/>
      <c r="BJ12" s="683"/>
      <c r="BK12" s="683"/>
      <c r="BL12" s="683"/>
      <c r="BM12" s="683"/>
      <c r="BN12" s="683"/>
      <c r="BO12" s="683"/>
      <c r="BP12" s="683">
        <v>73982164</v>
      </c>
      <c r="BQ12" s="683"/>
      <c r="BR12" s="683"/>
      <c r="BS12" s="683"/>
      <c r="BT12" s="683"/>
      <c r="BU12" s="683"/>
      <c r="BV12" s="683"/>
      <c r="BW12" s="683"/>
      <c r="BX12" s="683"/>
      <c r="BY12" s="683">
        <v>808576</v>
      </c>
      <c r="BZ12" s="683"/>
      <c r="CA12" s="683"/>
      <c r="CB12" s="683"/>
      <c r="CC12" s="683"/>
      <c r="CD12" s="683"/>
      <c r="CE12" s="683"/>
      <c r="CF12" s="683"/>
      <c r="CG12" s="684"/>
      <c r="CH12" s="270"/>
    </row>
    <row r="13" spans="1:200" ht="20.100000000000001" customHeight="1">
      <c r="A13" s="741"/>
      <c r="B13" s="742"/>
      <c r="C13" s="742"/>
      <c r="D13" s="742"/>
      <c r="E13" s="743"/>
      <c r="F13" s="282"/>
      <c r="G13" s="745"/>
      <c r="H13" s="745"/>
      <c r="I13" s="745"/>
      <c r="J13" s="745"/>
      <c r="K13" s="745"/>
      <c r="L13" s="745"/>
      <c r="M13" s="745"/>
      <c r="N13" s="745"/>
      <c r="O13" s="281"/>
      <c r="P13" s="276"/>
      <c r="Q13" s="729" t="s">
        <v>628</v>
      </c>
      <c r="R13" s="729"/>
      <c r="S13" s="729"/>
      <c r="T13" s="729"/>
      <c r="U13" s="729"/>
      <c r="V13" s="729"/>
      <c r="W13" s="729"/>
      <c r="X13" s="729"/>
      <c r="Y13" s="729"/>
      <c r="Z13" s="729"/>
      <c r="AA13" s="729"/>
      <c r="AB13" s="729"/>
      <c r="AC13" s="729"/>
      <c r="AD13" s="729"/>
      <c r="AE13" s="275"/>
      <c r="AF13" s="715">
        <v>5904</v>
      </c>
      <c r="AG13" s="683"/>
      <c r="AH13" s="683"/>
      <c r="AI13" s="683"/>
      <c r="AJ13" s="683"/>
      <c r="AK13" s="683"/>
      <c r="AL13" s="683"/>
      <c r="AM13" s="683"/>
      <c r="AN13" s="683"/>
      <c r="AO13" s="683">
        <v>6042</v>
      </c>
      <c r="AP13" s="683"/>
      <c r="AQ13" s="683"/>
      <c r="AR13" s="683"/>
      <c r="AS13" s="683"/>
      <c r="AT13" s="683"/>
      <c r="AU13" s="683"/>
      <c r="AV13" s="683"/>
      <c r="AW13" s="683"/>
      <c r="AX13" s="683">
        <v>828281615</v>
      </c>
      <c r="AY13" s="683"/>
      <c r="AZ13" s="683"/>
      <c r="BA13" s="683"/>
      <c r="BB13" s="683"/>
      <c r="BC13" s="683"/>
      <c r="BD13" s="683"/>
      <c r="BE13" s="683"/>
      <c r="BF13" s="683"/>
      <c r="BG13" s="683">
        <v>8472334</v>
      </c>
      <c r="BH13" s="683"/>
      <c r="BI13" s="683"/>
      <c r="BJ13" s="683"/>
      <c r="BK13" s="683"/>
      <c r="BL13" s="683"/>
      <c r="BM13" s="683"/>
      <c r="BN13" s="683"/>
      <c r="BO13" s="683"/>
      <c r="BP13" s="683">
        <v>1180510061</v>
      </c>
      <c r="BQ13" s="683"/>
      <c r="BR13" s="683"/>
      <c r="BS13" s="683"/>
      <c r="BT13" s="683"/>
      <c r="BU13" s="683"/>
      <c r="BV13" s="683"/>
      <c r="BW13" s="683"/>
      <c r="BX13" s="683"/>
      <c r="BY13" s="683">
        <v>12130356</v>
      </c>
      <c r="BZ13" s="683"/>
      <c r="CA13" s="683"/>
      <c r="CB13" s="683"/>
      <c r="CC13" s="683"/>
      <c r="CD13" s="683"/>
      <c r="CE13" s="683"/>
      <c r="CF13" s="683"/>
      <c r="CG13" s="684"/>
      <c r="CH13" s="270"/>
    </row>
    <row r="14" spans="1:200" ht="20.100000000000001" customHeight="1">
      <c r="A14" s="741"/>
      <c r="B14" s="742"/>
      <c r="C14" s="742"/>
      <c r="D14" s="742"/>
      <c r="E14" s="743"/>
      <c r="F14" s="35"/>
      <c r="G14" s="729" t="s">
        <v>637</v>
      </c>
      <c r="H14" s="729"/>
      <c r="I14" s="729"/>
      <c r="J14" s="729"/>
      <c r="K14" s="729"/>
      <c r="L14" s="729"/>
      <c r="M14" s="729"/>
      <c r="N14" s="729"/>
      <c r="O14" s="729"/>
      <c r="P14" s="729"/>
      <c r="Q14" s="729"/>
      <c r="R14" s="729"/>
      <c r="S14" s="729"/>
      <c r="T14" s="729"/>
      <c r="U14" s="729"/>
      <c r="V14" s="729"/>
      <c r="W14" s="729"/>
      <c r="X14" s="729"/>
      <c r="Y14" s="729"/>
      <c r="Z14" s="729"/>
      <c r="AA14" s="729"/>
      <c r="AB14" s="729"/>
      <c r="AC14" s="729"/>
      <c r="AD14" s="729"/>
      <c r="AE14" s="275"/>
      <c r="AF14" s="715">
        <v>225</v>
      </c>
      <c r="AG14" s="683"/>
      <c r="AH14" s="683"/>
      <c r="AI14" s="683"/>
      <c r="AJ14" s="683"/>
      <c r="AK14" s="683"/>
      <c r="AL14" s="683"/>
      <c r="AM14" s="683"/>
      <c r="AN14" s="683"/>
      <c r="AO14" s="683">
        <v>226</v>
      </c>
      <c r="AP14" s="683"/>
      <c r="AQ14" s="683"/>
      <c r="AR14" s="683"/>
      <c r="AS14" s="683"/>
      <c r="AT14" s="683"/>
      <c r="AU14" s="683"/>
      <c r="AV14" s="683"/>
      <c r="AW14" s="683"/>
      <c r="AX14" s="683">
        <v>454985986</v>
      </c>
      <c r="AY14" s="683"/>
      <c r="AZ14" s="683"/>
      <c r="BA14" s="683"/>
      <c r="BB14" s="683"/>
      <c r="BC14" s="683"/>
      <c r="BD14" s="683"/>
      <c r="BE14" s="683"/>
      <c r="BF14" s="683"/>
      <c r="BG14" s="683">
        <v>4144465</v>
      </c>
      <c r="BH14" s="683"/>
      <c r="BI14" s="683"/>
      <c r="BJ14" s="683"/>
      <c r="BK14" s="683"/>
      <c r="BL14" s="683"/>
      <c r="BM14" s="683"/>
      <c r="BN14" s="683"/>
      <c r="BO14" s="683"/>
      <c r="BP14" s="683">
        <v>3159307529</v>
      </c>
      <c r="BQ14" s="683"/>
      <c r="BR14" s="683"/>
      <c r="BS14" s="683"/>
      <c r="BT14" s="683"/>
      <c r="BU14" s="683"/>
      <c r="BV14" s="683"/>
      <c r="BW14" s="683"/>
      <c r="BX14" s="683"/>
      <c r="BY14" s="683">
        <v>25801870</v>
      </c>
      <c r="BZ14" s="683"/>
      <c r="CA14" s="683"/>
      <c r="CB14" s="683"/>
      <c r="CC14" s="683"/>
      <c r="CD14" s="683"/>
      <c r="CE14" s="683"/>
      <c r="CF14" s="683"/>
      <c r="CG14" s="684"/>
      <c r="CH14" s="270"/>
    </row>
    <row r="15" spans="1:200" ht="20.100000000000001" customHeight="1">
      <c r="A15" s="741"/>
      <c r="B15" s="742"/>
      <c r="C15" s="742"/>
      <c r="D15" s="742"/>
      <c r="E15" s="743"/>
      <c r="F15" s="4"/>
      <c r="G15" s="593" t="s">
        <v>636</v>
      </c>
      <c r="H15" s="593"/>
      <c r="I15" s="593"/>
      <c r="J15" s="593"/>
      <c r="K15" s="593"/>
      <c r="L15" s="593"/>
      <c r="M15" s="593"/>
      <c r="N15" s="593"/>
      <c r="O15" s="125"/>
      <c r="P15" s="276"/>
      <c r="Q15" s="729" t="s">
        <v>629</v>
      </c>
      <c r="R15" s="729"/>
      <c r="S15" s="729"/>
      <c r="T15" s="729"/>
      <c r="U15" s="729"/>
      <c r="V15" s="729"/>
      <c r="W15" s="729"/>
      <c r="X15" s="729"/>
      <c r="Y15" s="729"/>
      <c r="Z15" s="729"/>
      <c r="AA15" s="729"/>
      <c r="AB15" s="729"/>
      <c r="AC15" s="729"/>
      <c r="AD15" s="729"/>
      <c r="AE15" s="275"/>
      <c r="AF15" s="715">
        <v>0</v>
      </c>
      <c r="AG15" s="683"/>
      <c r="AH15" s="683"/>
      <c r="AI15" s="683"/>
      <c r="AJ15" s="683"/>
      <c r="AK15" s="683"/>
      <c r="AL15" s="683"/>
      <c r="AM15" s="683"/>
      <c r="AN15" s="683"/>
      <c r="AO15" s="683">
        <v>0</v>
      </c>
      <c r="AP15" s="683"/>
      <c r="AQ15" s="683"/>
      <c r="AR15" s="683"/>
      <c r="AS15" s="683"/>
      <c r="AT15" s="683"/>
      <c r="AU15" s="683"/>
      <c r="AV15" s="683"/>
      <c r="AW15" s="683"/>
      <c r="AX15" s="683">
        <v>0</v>
      </c>
      <c r="AY15" s="683"/>
      <c r="AZ15" s="683"/>
      <c r="BA15" s="683"/>
      <c r="BB15" s="683"/>
      <c r="BC15" s="683"/>
      <c r="BD15" s="683"/>
      <c r="BE15" s="683"/>
      <c r="BF15" s="683"/>
      <c r="BG15" s="683">
        <v>0</v>
      </c>
      <c r="BH15" s="683"/>
      <c r="BI15" s="683"/>
      <c r="BJ15" s="683"/>
      <c r="BK15" s="683"/>
      <c r="BL15" s="683"/>
      <c r="BM15" s="683"/>
      <c r="BN15" s="683"/>
      <c r="BO15" s="683"/>
      <c r="BP15" s="683">
        <v>3277394632</v>
      </c>
      <c r="BQ15" s="683"/>
      <c r="BR15" s="683"/>
      <c r="BS15" s="683"/>
      <c r="BT15" s="683"/>
      <c r="BU15" s="683"/>
      <c r="BV15" s="683"/>
      <c r="BW15" s="683"/>
      <c r="BX15" s="683"/>
      <c r="BY15" s="683">
        <v>30059698</v>
      </c>
      <c r="BZ15" s="683"/>
      <c r="CA15" s="683"/>
      <c r="CB15" s="683"/>
      <c r="CC15" s="683"/>
      <c r="CD15" s="683"/>
      <c r="CE15" s="683"/>
      <c r="CF15" s="683"/>
      <c r="CG15" s="684"/>
      <c r="CH15" s="270"/>
    </row>
    <row r="16" spans="1:200" ht="20.100000000000001" customHeight="1">
      <c r="A16" s="741"/>
      <c r="B16" s="742"/>
      <c r="C16" s="742"/>
      <c r="D16" s="742"/>
      <c r="E16" s="743"/>
      <c r="F16" s="278"/>
      <c r="G16" s="731"/>
      <c r="H16" s="731"/>
      <c r="I16" s="731"/>
      <c r="J16" s="731"/>
      <c r="K16" s="731"/>
      <c r="L16" s="731"/>
      <c r="M16" s="731"/>
      <c r="N16" s="731"/>
      <c r="O16" s="277"/>
      <c r="P16" s="276"/>
      <c r="Q16" s="729" t="s">
        <v>628</v>
      </c>
      <c r="R16" s="729"/>
      <c r="S16" s="729"/>
      <c r="T16" s="729"/>
      <c r="U16" s="729"/>
      <c r="V16" s="729"/>
      <c r="W16" s="729"/>
      <c r="X16" s="729"/>
      <c r="Y16" s="729"/>
      <c r="Z16" s="729"/>
      <c r="AA16" s="729"/>
      <c r="AB16" s="729"/>
      <c r="AC16" s="729"/>
      <c r="AD16" s="729"/>
      <c r="AE16" s="275"/>
      <c r="AF16" s="715">
        <v>9</v>
      </c>
      <c r="AG16" s="683"/>
      <c r="AH16" s="683"/>
      <c r="AI16" s="683"/>
      <c r="AJ16" s="683"/>
      <c r="AK16" s="683"/>
      <c r="AL16" s="683"/>
      <c r="AM16" s="683"/>
      <c r="AN16" s="683"/>
      <c r="AO16" s="683">
        <v>9</v>
      </c>
      <c r="AP16" s="683"/>
      <c r="AQ16" s="683"/>
      <c r="AR16" s="683"/>
      <c r="AS16" s="683"/>
      <c r="AT16" s="683"/>
      <c r="AU16" s="683"/>
      <c r="AV16" s="683"/>
      <c r="AW16" s="683"/>
      <c r="AX16" s="683">
        <v>42823036</v>
      </c>
      <c r="AY16" s="683"/>
      <c r="AZ16" s="683"/>
      <c r="BA16" s="683"/>
      <c r="BB16" s="683"/>
      <c r="BC16" s="683"/>
      <c r="BD16" s="683"/>
      <c r="BE16" s="683"/>
      <c r="BF16" s="683"/>
      <c r="BG16" s="683">
        <v>335770</v>
      </c>
      <c r="BH16" s="683"/>
      <c r="BI16" s="683"/>
      <c r="BJ16" s="683"/>
      <c r="BK16" s="683"/>
      <c r="BL16" s="683"/>
      <c r="BM16" s="683"/>
      <c r="BN16" s="683"/>
      <c r="BO16" s="683"/>
      <c r="BP16" s="683">
        <v>3444911568</v>
      </c>
      <c r="BQ16" s="683"/>
      <c r="BR16" s="683"/>
      <c r="BS16" s="683"/>
      <c r="BT16" s="683"/>
      <c r="BU16" s="683"/>
      <c r="BV16" s="683"/>
      <c r="BW16" s="683"/>
      <c r="BX16" s="683"/>
      <c r="BY16" s="683">
        <v>35396558</v>
      </c>
      <c r="BZ16" s="683"/>
      <c r="CA16" s="683"/>
      <c r="CB16" s="683"/>
      <c r="CC16" s="683"/>
      <c r="CD16" s="683"/>
      <c r="CE16" s="683"/>
      <c r="CF16" s="683"/>
      <c r="CG16" s="684"/>
      <c r="CH16" s="270"/>
    </row>
    <row r="17" spans="1:95" ht="20.100000000000001" customHeight="1">
      <c r="A17" s="741"/>
      <c r="B17" s="742"/>
      <c r="C17" s="742"/>
      <c r="D17" s="742"/>
      <c r="E17" s="743"/>
      <c r="F17" s="4"/>
      <c r="G17" s="593" t="s">
        <v>635</v>
      </c>
      <c r="H17" s="593"/>
      <c r="I17" s="593"/>
      <c r="J17" s="593"/>
      <c r="K17" s="593"/>
      <c r="L17" s="593"/>
      <c r="M17" s="593"/>
      <c r="N17" s="593"/>
      <c r="O17" s="125"/>
      <c r="P17" s="276"/>
      <c r="Q17" s="729" t="s">
        <v>629</v>
      </c>
      <c r="R17" s="729"/>
      <c r="S17" s="729"/>
      <c r="T17" s="729"/>
      <c r="U17" s="729"/>
      <c r="V17" s="729"/>
      <c r="W17" s="729"/>
      <c r="X17" s="729"/>
      <c r="Y17" s="729"/>
      <c r="Z17" s="729"/>
      <c r="AA17" s="729"/>
      <c r="AB17" s="729"/>
      <c r="AC17" s="729"/>
      <c r="AD17" s="729"/>
      <c r="AE17" s="275"/>
      <c r="AF17" s="715">
        <v>0</v>
      </c>
      <c r="AG17" s="683"/>
      <c r="AH17" s="683"/>
      <c r="AI17" s="683"/>
      <c r="AJ17" s="683"/>
      <c r="AK17" s="683"/>
      <c r="AL17" s="683"/>
      <c r="AM17" s="683"/>
      <c r="AN17" s="683"/>
      <c r="AO17" s="683">
        <v>0</v>
      </c>
      <c r="AP17" s="683"/>
      <c r="AQ17" s="683"/>
      <c r="AR17" s="683"/>
      <c r="AS17" s="683"/>
      <c r="AT17" s="683"/>
      <c r="AU17" s="683"/>
      <c r="AV17" s="683"/>
      <c r="AW17" s="683"/>
      <c r="AX17" s="748">
        <v>0</v>
      </c>
      <c r="AY17" s="748"/>
      <c r="AZ17" s="748"/>
      <c r="BA17" s="748"/>
      <c r="BB17" s="748"/>
      <c r="BC17" s="748"/>
      <c r="BD17" s="748"/>
      <c r="BE17" s="748"/>
      <c r="BF17" s="748"/>
      <c r="BG17" s="683">
        <v>0</v>
      </c>
      <c r="BH17" s="683"/>
      <c r="BI17" s="683"/>
      <c r="BJ17" s="683"/>
      <c r="BK17" s="683"/>
      <c r="BL17" s="683"/>
      <c r="BM17" s="683"/>
      <c r="BN17" s="683"/>
      <c r="BO17" s="683"/>
      <c r="BP17" s="683">
        <v>1494411192</v>
      </c>
      <c r="BQ17" s="683"/>
      <c r="BR17" s="683"/>
      <c r="BS17" s="683"/>
      <c r="BT17" s="683"/>
      <c r="BU17" s="683"/>
      <c r="BV17" s="683"/>
      <c r="BW17" s="683"/>
      <c r="BX17" s="683"/>
      <c r="BY17" s="683">
        <v>13203149</v>
      </c>
      <c r="BZ17" s="683"/>
      <c r="CA17" s="683"/>
      <c r="CB17" s="683"/>
      <c r="CC17" s="683"/>
      <c r="CD17" s="683"/>
      <c r="CE17" s="683"/>
      <c r="CF17" s="683"/>
      <c r="CG17" s="684"/>
      <c r="CH17" s="270"/>
    </row>
    <row r="18" spans="1:95" ht="20.100000000000001" customHeight="1">
      <c r="A18" s="741"/>
      <c r="B18" s="742"/>
      <c r="C18" s="742"/>
      <c r="D18" s="742"/>
      <c r="E18" s="743"/>
      <c r="F18" s="278"/>
      <c r="G18" s="731"/>
      <c r="H18" s="731"/>
      <c r="I18" s="731"/>
      <c r="J18" s="731"/>
      <c r="K18" s="731"/>
      <c r="L18" s="731"/>
      <c r="M18" s="731"/>
      <c r="N18" s="731"/>
      <c r="O18" s="277"/>
      <c r="P18" s="276"/>
      <c r="Q18" s="729" t="s">
        <v>628</v>
      </c>
      <c r="R18" s="729"/>
      <c r="S18" s="729"/>
      <c r="T18" s="729"/>
      <c r="U18" s="729"/>
      <c r="V18" s="729"/>
      <c r="W18" s="729"/>
      <c r="X18" s="729"/>
      <c r="Y18" s="729"/>
      <c r="Z18" s="729"/>
      <c r="AA18" s="729"/>
      <c r="AB18" s="729"/>
      <c r="AC18" s="729"/>
      <c r="AD18" s="729"/>
      <c r="AE18" s="275"/>
      <c r="AF18" s="715">
        <v>1964</v>
      </c>
      <c r="AG18" s="683"/>
      <c r="AH18" s="683"/>
      <c r="AI18" s="683"/>
      <c r="AJ18" s="683"/>
      <c r="AK18" s="683"/>
      <c r="AL18" s="683"/>
      <c r="AM18" s="683"/>
      <c r="AN18" s="683"/>
      <c r="AO18" s="683">
        <v>1967</v>
      </c>
      <c r="AP18" s="683"/>
      <c r="AQ18" s="683"/>
      <c r="AR18" s="683"/>
      <c r="AS18" s="683"/>
      <c r="AT18" s="683"/>
      <c r="AU18" s="683"/>
      <c r="AV18" s="683"/>
      <c r="AW18" s="683"/>
      <c r="AX18" s="683">
        <v>92971457</v>
      </c>
      <c r="AY18" s="683"/>
      <c r="AZ18" s="683"/>
      <c r="BA18" s="683"/>
      <c r="BB18" s="683"/>
      <c r="BC18" s="683"/>
      <c r="BD18" s="683"/>
      <c r="BE18" s="683"/>
      <c r="BF18" s="683"/>
      <c r="BG18" s="683">
        <v>919205</v>
      </c>
      <c r="BH18" s="683"/>
      <c r="BI18" s="683"/>
      <c r="BJ18" s="683"/>
      <c r="BK18" s="683"/>
      <c r="BL18" s="683"/>
      <c r="BM18" s="683"/>
      <c r="BN18" s="683"/>
      <c r="BO18" s="683"/>
      <c r="BP18" s="683">
        <v>1588014579</v>
      </c>
      <c r="BQ18" s="683"/>
      <c r="BR18" s="683"/>
      <c r="BS18" s="683"/>
      <c r="BT18" s="683"/>
      <c r="BU18" s="683"/>
      <c r="BV18" s="683"/>
      <c r="BW18" s="683"/>
      <c r="BX18" s="683"/>
      <c r="BY18" s="683">
        <v>15193187</v>
      </c>
      <c r="BZ18" s="683"/>
      <c r="CA18" s="683"/>
      <c r="CB18" s="683"/>
      <c r="CC18" s="683"/>
      <c r="CD18" s="683"/>
      <c r="CE18" s="683"/>
      <c r="CF18" s="683"/>
      <c r="CG18" s="684"/>
      <c r="CH18" s="270"/>
    </row>
    <row r="19" spans="1:95" ht="20.100000000000001" customHeight="1">
      <c r="A19" s="741"/>
      <c r="B19" s="742"/>
      <c r="C19" s="742"/>
      <c r="D19" s="742"/>
      <c r="E19" s="743"/>
      <c r="F19" s="4"/>
      <c r="G19" s="593" t="s">
        <v>605</v>
      </c>
      <c r="H19" s="593"/>
      <c r="I19" s="593"/>
      <c r="J19" s="593"/>
      <c r="K19" s="593"/>
      <c r="L19" s="593"/>
      <c r="M19" s="593"/>
      <c r="N19" s="593"/>
      <c r="O19" s="125"/>
      <c r="P19" s="276"/>
      <c r="Q19" s="729" t="s">
        <v>629</v>
      </c>
      <c r="R19" s="729"/>
      <c r="S19" s="729"/>
      <c r="T19" s="729"/>
      <c r="U19" s="729"/>
      <c r="V19" s="729"/>
      <c r="W19" s="729"/>
      <c r="X19" s="729"/>
      <c r="Y19" s="729"/>
      <c r="Z19" s="729"/>
      <c r="AA19" s="729"/>
      <c r="AB19" s="729"/>
      <c r="AC19" s="729"/>
      <c r="AD19" s="729"/>
      <c r="AE19" s="275"/>
      <c r="AF19" s="715">
        <v>0</v>
      </c>
      <c r="AG19" s="683"/>
      <c r="AH19" s="683"/>
      <c r="AI19" s="683"/>
      <c r="AJ19" s="683"/>
      <c r="AK19" s="683"/>
      <c r="AL19" s="683"/>
      <c r="AM19" s="683"/>
      <c r="AN19" s="683"/>
      <c r="AO19" s="683">
        <v>0</v>
      </c>
      <c r="AP19" s="683"/>
      <c r="AQ19" s="683"/>
      <c r="AR19" s="683"/>
      <c r="AS19" s="683"/>
      <c r="AT19" s="683"/>
      <c r="AU19" s="683"/>
      <c r="AV19" s="683"/>
      <c r="AW19" s="683"/>
      <c r="AX19" s="683">
        <v>0</v>
      </c>
      <c r="AY19" s="683"/>
      <c r="AZ19" s="683"/>
      <c r="BA19" s="683"/>
      <c r="BB19" s="683"/>
      <c r="BC19" s="683"/>
      <c r="BD19" s="683"/>
      <c r="BE19" s="683"/>
      <c r="BF19" s="683"/>
      <c r="BG19" s="683">
        <v>0</v>
      </c>
      <c r="BH19" s="683"/>
      <c r="BI19" s="683"/>
      <c r="BJ19" s="683"/>
      <c r="BK19" s="683"/>
      <c r="BL19" s="683"/>
      <c r="BM19" s="683"/>
      <c r="BN19" s="683"/>
      <c r="BO19" s="683"/>
      <c r="BP19" s="683">
        <v>2208151</v>
      </c>
      <c r="BQ19" s="683"/>
      <c r="BR19" s="683"/>
      <c r="BS19" s="683"/>
      <c r="BT19" s="683"/>
      <c r="BU19" s="683"/>
      <c r="BV19" s="683"/>
      <c r="BW19" s="683"/>
      <c r="BX19" s="683"/>
      <c r="BY19" s="683">
        <v>22266</v>
      </c>
      <c r="BZ19" s="683"/>
      <c r="CA19" s="683"/>
      <c r="CB19" s="683"/>
      <c r="CC19" s="683"/>
      <c r="CD19" s="683"/>
      <c r="CE19" s="683"/>
      <c r="CF19" s="683"/>
      <c r="CG19" s="684"/>
      <c r="CH19" s="270"/>
    </row>
    <row r="20" spans="1:95" ht="20.100000000000001" customHeight="1">
      <c r="A20" s="741"/>
      <c r="B20" s="742"/>
      <c r="C20" s="742"/>
      <c r="D20" s="742"/>
      <c r="E20" s="743"/>
      <c r="F20" s="278"/>
      <c r="G20" s="731"/>
      <c r="H20" s="731"/>
      <c r="I20" s="731"/>
      <c r="J20" s="731"/>
      <c r="K20" s="731"/>
      <c r="L20" s="731"/>
      <c r="M20" s="731"/>
      <c r="N20" s="731"/>
      <c r="O20" s="277"/>
      <c r="P20" s="276"/>
      <c r="Q20" s="729" t="s">
        <v>628</v>
      </c>
      <c r="R20" s="729"/>
      <c r="S20" s="729"/>
      <c r="T20" s="729"/>
      <c r="U20" s="729"/>
      <c r="V20" s="729"/>
      <c r="W20" s="729"/>
      <c r="X20" s="729"/>
      <c r="Y20" s="729"/>
      <c r="Z20" s="729"/>
      <c r="AA20" s="729"/>
      <c r="AB20" s="729"/>
      <c r="AC20" s="729"/>
      <c r="AD20" s="729"/>
      <c r="AE20" s="275"/>
      <c r="AF20" s="715">
        <v>62</v>
      </c>
      <c r="AG20" s="683"/>
      <c r="AH20" s="683"/>
      <c r="AI20" s="683"/>
      <c r="AJ20" s="683"/>
      <c r="AK20" s="683"/>
      <c r="AL20" s="683"/>
      <c r="AM20" s="683"/>
      <c r="AN20" s="683"/>
      <c r="AO20" s="683">
        <v>62</v>
      </c>
      <c r="AP20" s="683"/>
      <c r="AQ20" s="683"/>
      <c r="AR20" s="683"/>
      <c r="AS20" s="683"/>
      <c r="AT20" s="683"/>
      <c r="AU20" s="683"/>
      <c r="AV20" s="683"/>
      <c r="AW20" s="683"/>
      <c r="AX20" s="683">
        <v>4068066</v>
      </c>
      <c r="AY20" s="683"/>
      <c r="AZ20" s="683"/>
      <c r="BA20" s="683"/>
      <c r="BB20" s="683"/>
      <c r="BC20" s="683"/>
      <c r="BD20" s="683"/>
      <c r="BE20" s="683"/>
      <c r="BF20" s="683"/>
      <c r="BG20" s="683">
        <v>40860</v>
      </c>
      <c r="BH20" s="683"/>
      <c r="BI20" s="683"/>
      <c r="BJ20" s="683"/>
      <c r="BK20" s="683"/>
      <c r="BL20" s="683"/>
      <c r="BM20" s="683"/>
      <c r="BN20" s="683"/>
      <c r="BO20" s="683"/>
      <c r="BP20" s="683">
        <v>5886766</v>
      </c>
      <c r="BQ20" s="683"/>
      <c r="BR20" s="683"/>
      <c r="BS20" s="683"/>
      <c r="BT20" s="683"/>
      <c r="BU20" s="683"/>
      <c r="BV20" s="683"/>
      <c r="BW20" s="683"/>
      <c r="BX20" s="683"/>
      <c r="BY20" s="683">
        <v>61502</v>
      </c>
      <c r="BZ20" s="683"/>
      <c r="CA20" s="683"/>
      <c r="CB20" s="683"/>
      <c r="CC20" s="683"/>
      <c r="CD20" s="683"/>
      <c r="CE20" s="683"/>
      <c r="CF20" s="683"/>
      <c r="CG20" s="684"/>
      <c r="CH20" s="270"/>
    </row>
    <row r="21" spans="1:95" ht="20.100000000000001" customHeight="1">
      <c r="A21" s="280"/>
      <c r="B21" s="279"/>
      <c r="C21" s="279"/>
      <c r="D21" s="279"/>
      <c r="E21" s="277"/>
      <c r="F21" s="747" t="s">
        <v>604</v>
      </c>
      <c r="G21" s="719"/>
      <c r="H21" s="719"/>
      <c r="I21" s="719"/>
      <c r="J21" s="719"/>
      <c r="K21" s="719"/>
      <c r="L21" s="719"/>
      <c r="M21" s="719"/>
      <c r="N21" s="719"/>
      <c r="O21" s="719"/>
      <c r="P21" s="719"/>
      <c r="Q21" s="719"/>
      <c r="R21" s="719"/>
      <c r="S21" s="719"/>
      <c r="T21" s="719"/>
      <c r="U21" s="719"/>
      <c r="V21" s="719"/>
      <c r="W21" s="719"/>
      <c r="X21" s="719"/>
      <c r="Y21" s="719"/>
      <c r="Z21" s="719"/>
      <c r="AA21" s="719"/>
      <c r="AB21" s="719"/>
      <c r="AC21" s="719"/>
      <c r="AD21" s="719"/>
      <c r="AE21" s="720"/>
      <c r="AF21" s="715">
        <v>8164</v>
      </c>
      <c r="AG21" s="683"/>
      <c r="AH21" s="683"/>
      <c r="AI21" s="683"/>
      <c r="AJ21" s="683"/>
      <c r="AK21" s="683"/>
      <c r="AL21" s="683"/>
      <c r="AM21" s="683"/>
      <c r="AN21" s="683"/>
      <c r="AO21" s="683">
        <v>8306</v>
      </c>
      <c r="AP21" s="683"/>
      <c r="AQ21" s="683"/>
      <c r="AR21" s="683"/>
      <c r="AS21" s="683"/>
      <c r="AT21" s="683"/>
      <c r="AU21" s="683"/>
      <c r="AV21" s="683"/>
      <c r="AW21" s="683"/>
      <c r="AX21" s="683">
        <v>1423130160</v>
      </c>
      <c r="AY21" s="683"/>
      <c r="AZ21" s="683"/>
      <c r="BA21" s="683"/>
      <c r="BB21" s="683"/>
      <c r="BC21" s="683"/>
      <c r="BD21" s="683"/>
      <c r="BE21" s="683"/>
      <c r="BF21" s="683"/>
      <c r="BG21" s="683">
        <v>13912634</v>
      </c>
      <c r="BH21" s="683"/>
      <c r="BI21" s="683"/>
      <c r="BJ21" s="683"/>
      <c r="BK21" s="683"/>
      <c r="BL21" s="683"/>
      <c r="BM21" s="683"/>
      <c r="BN21" s="683"/>
      <c r="BO21" s="683"/>
      <c r="BP21" s="683">
        <v>29552387196</v>
      </c>
      <c r="BQ21" s="683"/>
      <c r="BR21" s="683"/>
      <c r="BS21" s="683"/>
      <c r="BT21" s="683"/>
      <c r="BU21" s="683"/>
      <c r="BV21" s="683"/>
      <c r="BW21" s="683"/>
      <c r="BX21" s="683"/>
      <c r="BY21" s="683">
        <v>264300535</v>
      </c>
      <c r="BZ21" s="683"/>
      <c r="CA21" s="683"/>
      <c r="CB21" s="683"/>
      <c r="CC21" s="683"/>
      <c r="CD21" s="683"/>
      <c r="CE21" s="683"/>
      <c r="CF21" s="683"/>
      <c r="CG21" s="684"/>
      <c r="CH21" s="270"/>
    </row>
    <row r="22" spans="1:95" ht="20.100000000000001" customHeight="1">
      <c r="A22" s="33"/>
      <c r="B22" s="488" t="s">
        <v>634</v>
      </c>
      <c r="C22" s="488"/>
      <c r="D22" s="488"/>
      <c r="E22" s="488"/>
      <c r="F22" s="488"/>
      <c r="G22" s="488"/>
      <c r="H22" s="488"/>
      <c r="I22" s="488"/>
      <c r="J22" s="488"/>
      <c r="K22" s="488"/>
      <c r="L22" s="488"/>
      <c r="M22" s="488"/>
      <c r="N22" s="488"/>
      <c r="O22" s="488"/>
      <c r="P22" s="488"/>
      <c r="Q22" s="488"/>
      <c r="R22" s="488"/>
      <c r="S22" s="488"/>
      <c r="T22" s="488"/>
      <c r="U22" s="488"/>
      <c r="V22" s="488"/>
      <c r="W22" s="488"/>
      <c r="X22" s="488"/>
      <c r="Y22" s="488"/>
      <c r="Z22" s="488"/>
      <c r="AA22" s="488"/>
      <c r="AB22" s="488"/>
      <c r="AC22" s="488"/>
      <c r="AD22" s="488"/>
      <c r="AE22" s="47"/>
      <c r="AF22" s="715">
        <v>0</v>
      </c>
      <c r="AG22" s="683"/>
      <c r="AH22" s="683"/>
      <c r="AI22" s="683"/>
      <c r="AJ22" s="683"/>
      <c r="AK22" s="683"/>
      <c r="AL22" s="683"/>
      <c r="AM22" s="683"/>
      <c r="AN22" s="683"/>
      <c r="AO22" s="683">
        <v>0</v>
      </c>
      <c r="AP22" s="683"/>
      <c r="AQ22" s="683"/>
      <c r="AR22" s="683"/>
      <c r="AS22" s="683"/>
      <c r="AT22" s="683"/>
      <c r="AU22" s="683"/>
      <c r="AV22" s="683"/>
      <c r="AW22" s="683"/>
      <c r="AX22" s="683">
        <v>0</v>
      </c>
      <c r="AY22" s="683"/>
      <c r="AZ22" s="683"/>
      <c r="BA22" s="683"/>
      <c r="BB22" s="683"/>
      <c r="BC22" s="683"/>
      <c r="BD22" s="683"/>
      <c r="BE22" s="683"/>
      <c r="BF22" s="683"/>
      <c r="BG22" s="683">
        <v>0</v>
      </c>
      <c r="BH22" s="683"/>
      <c r="BI22" s="683"/>
      <c r="BJ22" s="683"/>
      <c r="BK22" s="683"/>
      <c r="BL22" s="683"/>
      <c r="BM22" s="683"/>
      <c r="BN22" s="683"/>
      <c r="BO22" s="683"/>
      <c r="BP22" s="683">
        <v>0</v>
      </c>
      <c r="BQ22" s="683"/>
      <c r="BR22" s="683"/>
      <c r="BS22" s="683"/>
      <c r="BT22" s="683"/>
      <c r="BU22" s="683"/>
      <c r="BV22" s="683"/>
      <c r="BW22" s="683"/>
      <c r="BX22" s="683"/>
      <c r="BY22" s="683">
        <v>0</v>
      </c>
      <c r="BZ22" s="683"/>
      <c r="CA22" s="683"/>
      <c r="CB22" s="683"/>
      <c r="CC22" s="683"/>
      <c r="CD22" s="683"/>
      <c r="CE22" s="683"/>
      <c r="CF22" s="683"/>
      <c r="CG22" s="684"/>
      <c r="CH22" s="270"/>
    </row>
    <row r="23" spans="1:95" ht="20.100000000000001" customHeight="1">
      <c r="A23" s="603" t="s">
        <v>602</v>
      </c>
      <c r="B23" s="721"/>
      <c r="C23" s="721"/>
      <c r="D23" s="721"/>
      <c r="E23" s="733"/>
      <c r="F23" s="35"/>
      <c r="G23" s="729" t="s">
        <v>633</v>
      </c>
      <c r="H23" s="729"/>
      <c r="I23" s="729"/>
      <c r="J23" s="729"/>
      <c r="K23" s="729"/>
      <c r="L23" s="729"/>
      <c r="M23" s="729"/>
      <c r="N23" s="729"/>
      <c r="O23" s="729"/>
      <c r="P23" s="729"/>
      <c r="Q23" s="729"/>
      <c r="R23" s="729"/>
      <c r="S23" s="729"/>
      <c r="T23" s="729"/>
      <c r="U23" s="729"/>
      <c r="V23" s="729"/>
      <c r="W23" s="729"/>
      <c r="X23" s="729"/>
      <c r="Y23" s="729"/>
      <c r="Z23" s="729"/>
      <c r="AA23" s="729"/>
      <c r="AB23" s="729"/>
      <c r="AC23" s="729"/>
      <c r="AD23" s="729"/>
      <c r="AE23" s="275"/>
      <c r="AF23" s="715">
        <v>3179</v>
      </c>
      <c r="AG23" s="683"/>
      <c r="AH23" s="683"/>
      <c r="AI23" s="683"/>
      <c r="AJ23" s="683"/>
      <c r="AK23" s="683"/>
      <c r="AL23" s="683"/>
      <c r="AM23" s="683"/>
      <c r="AN23" s="683"/>
      <c r="AO23" s="683">
        <v>3208</v>
      </c>
      <c r="AP23" s="683"/>
      <c r="AQ23" s="683"/>
      <c r="AR23" s="683"/>
      <c r="AS23" s="683"/>
      <c r="AT23" s="683"/>
      <c r="AU23" s="683"/>
      <c r="AV23" s="683"/>
      <c r="AW23" s="683"/>
      <c r="AX23" s="683">
        <v>35139178</v>
      </c>
      <c r="AY23" s="683"/>
      <c r="AZ23" s="683"/>
      <c r="BA23" s="683"/>
      <c r="BB23" s="683"/>
      <c r="BC23" s="683"/>
      <c r="BD23" s="683"/>
      <c r="BE23" s="683"/>
      <c r="BF23" s="683"/>
      <c r="BG23" s="683">
        <v>2410009</v>
      </c>
      <c r="BH23" s="683"/>
      <c r="BI23" s="683"/>
      <c r="BJ23" s="683"/>
      <c r="BK23" s="683"/>
      <c r="BL23" s="683"/>
      <c r="BM23" s="683"/>
      <c r="BN23" s="683"/>
      <c r="BO23" s="683"/>
      <c r="BP23" s="683">
        <v>49479966</v>
      </c>
      <c r="BQ23" s="683"/>
      <c r="BR23" s="683"/>
      <c r="BS23" s="683"/>
      <c r="BT23" s="683"/>
      <c r="BU23" s="683"/>
      <c r="BV23" s="683"/>
      <c r="BW23" s="683"/>
      <c r="BX23" s="683"/>
      <c r="BY23" s="683">
        <v>3406300</v>
      </c>
      <c r="BZ23" s="683"/>
      <c r="CA23" s="683"/>
      <c r="CB23" s="683"/>
      <c r="CC23" s="683"/>
      <c r="CD23" s="683"/>
      <c r="CE23" s="683"/>
      <c r="CF23" s="683"/>
      <c r="CG23" s="684"/>
      <c r="CH23" s="2"/>
      <c r="CI23" s="2"/>
      <c r="CJ23" s="2"/>
      <c r="CK23" s="2"/>
      <c r="CL23" s="2"/>
      <c r="CM23" s="2"/>
      <c r="CN23" s="2"/>
      <c r="CO23" s="2"/>
      <c r="CP23" s="2"/>
      <c r="CQ23" s="270"/>
    </row>
    <row r="24" spans="1:95" ht="20.100000000000001" customHeight="1">
      <c r="A24" s="734"/>
      <c r="B24" s="722"/>
      <c r="C24" s="722"/>
      <c r="D24" s="722"/>
      <c r="E24" s="735"/>
      <c r="F24" s="35"/>
      <c r="G24" s="729" t="s">
        <v>632</v>
      </c>
      <c r="H24" s="729"/>
      <c r="I24" s="729"/>
      <c r="J24" s="729"/>
      <c r="K24" s="729"/>
      <c r="L24" s="729"/>
      <c r="M24" s="729"/>
      <c r="N24" s="729"/>
      <c r="O24" s="729"/>
      <c r="P24" s="729"/>
      <c r="Q24" s="729"/>
      <c r="R24" s="729"/>
      <c r="S24" s="729"/>
      <c r="T24" s="729"/>
      <c r="U24" s="729"/>
      <c r="V24" s="729"/>
      <c r="W24" s="729"/>
      <c r="X24" s="729"/>
      <c r="Y24" s="729"/>
      <c r="Z24" s="729"/>
      <c r="AA24" s="729"/>
      <c r="AB24" s="729"/>
      <c r="AC24" s="729"/>
      <c r="AD24" s="729"/>
      <c r="AE24" s="275"/>
      <c r="AF24" s="715">
        <v>86</v>
      </c>
      <c r="AG24" s="683"/>
      <c r="AH24" s="683"/>
      <c r="AI24" s="683"/>
      <c r="AJ24" s="683"/>
      <c r="AK24" s="683"/>
      <c r="AL24" s="683"/>
      <c r="AM24" s="683"/>
      <c r="AN24" s="683"/>
      <c r="AO24" s="683">
        <v>88</v>
      </c>
      <c r="AP24" s="683"/>
      <c r="AQ24" s="683"/>
      <c r="AR24" s="683"/>
      <c r="AS24" s="683"/>
      <c r="AT24" s="683"/>
      <c r="AU24" s="683"/>
      <c r="AV24" s="683"/>
      <c r="AW24" s="683"/>
      <c r="AX24" s="683">
        <v>10055769</v>
      </c>
      <c r="AY24" s="683"/>
      <c r="AZ24" s="683"/>
      <c r="BA24" s="683"/>
      <c r="BB24" s="683"/>
      <c r="BC24" s="683"/>
      <c r="BD24" s="683"/>
      <c r="BE24" s="683"/>
      <c r="BF24" s="683"/>
      <c r="BG24" s="683">
        <v>766253</v>
      </c>
      <c r="BH24" s="683"/>
      <c r="BI24" s="683"/>
      <c r="BJ24" s="683"/>
      <c r="BK24" s="683"/>
      <c r="BL24" s="683"/>
      <c r="BM24" s="683"/>
      <c r="BN24" s="683"/>
      <c r="BO24" s="683"/>
      <c r="BP24" s="683">
        <v>26485956</v>
      </c>
      <c r="BQ24" s="683"/>
      <c r="BR24" s="683"/>
      <c r="BS24" s="683"/>
      <c r="BT24" s="683"/>
      <c r="BU24" s="683"/>
      <c r="BV24" s="683"/>
      <c r="BW24" s="683"/>
      <c r="BX24" s="683"/>
      <c r="BY24" s="683">
        <v>2031220</v>
      </c>
      <c r="BZ24" s="683"/>
      <c r="CA24" s="683"/>
      <c r="CB24" s="683"/>
      <c r="CC24" s="683"/>
      <c r="CD24" s="683"/>
      <c r="CE24" s="683"/>
      <c r="CF24" s="683"/>
      <c r="CG24" s="684"/>
      <c r="CH24" s="2"/>
      <c r="CI24" s="2"/>
      <c r="CJ24" s="2"/>
      <c r="CK24" s="2"/>
      <c r="CL24" s="2"/>
      <c r="CM24" s="2"/>
      <c r="CN24" s="2"/>
      <c r="CO24" s="2"/>
      <c r="CP24" s="2"/>
      <c r="CQ24" s="270"/>
    </row>
    <row r="25" spans="1:95" ht="20.100000000000001" customHeight="1">
      <c r="A25" s="734"/>
      <c r="B25" s="722"/>
      <c r="C25" s="722"/>
      <c r="D25" s="722"/>
      <c r="E25" s="735"/>
      <c r="F25" s="4"/>
      <c r="G25" s="593" t="s">
        <v>631</v>
      </c>
      <c r="H25" s="593"/>
      <c r="I25" s="593"/>
      <c r="J25" s="593"/>
      <c r="K25" s="593"/>
      <c r="L25" s="593"/>
      <c r="M25" s="593"/>
      <c r="N25" s="593"/>
      <c r="O25" s="125"/>
      <c r="P25" s="276"/>
      <c r="Q25" s="729" t="s">
        <v>629</v>
      </c>
      <c r="R25" s="729"/>
      <c r="S25" s="729"/>
      <c r="T25" s="729"/>
      <c r="U25" s="729"/>
      <c r="V25" s="729"/>
      <c r="W25" s="729"/>
      <c r="X25" s="729"/>
      <c r="Y25" s="729"/>
      <c r="Z25" s="729"/>
      <c r="AA25" s="729"/>
      <c r="AB25" s="729"/>
      <c r="AC25" s="729"/>
      <c r="AD25" s="729"/>
      <c r="AE25" s="275"/>
      <c r="AF25" s="715">
        <v>0</v>
      </c>
      <c r="AG25" s="683"/>
      <c r="AH25" s="683"/>
      <c r="AI25" s="683"/>
      <c r="AJ25" s="683"/>
      <c r="AK25" s="683"/>
      <c r="AL25" s="683"/>
      <c r="AM25" s="683"/>
      <c r="AN25" s="683"/>
      <c r="AO25" s="683">
        <v>0</v>
      </c>
      <c r="AP25" s="683"/>
      <c r="AQ25" s="683"/>
      <c r="AR25" s="683"/>
      <c r="AS25" s="683"/>
      <c r="AT25" s="683"/>
      <c r="AU25" s="683"/>
      <c r="AV25" s="683"/>
      <c r="AW25" s="683"/>
      <c r="AX25" s="748">
        <v>0</v>
      </c>
      <c r="AY25" s="748"/>
      <c r="AZ25" s="748"/>
      <c r="BA25" s="748"/>
      <c r="BB25" s="748"/>
      <c r="BC25" s="748"/>
      <c r="BD25" s="748"/>
      <c r="BE25" s="748"/>
      <c r="BF25" s="748"/>
      <c r="BG25" s="683">
        <v>0</v>
      </c>
      <c r="BH25" s="683"/>
      <c r="BI25" s="683"/>
      <c r="BJ25" s="683"/>
      <c r="BK25" s="683"/>
      <c r="BL25" s="683"/>
      <c r="BM25" s="683"/>
      <c r="BN25" s="683"/>
      <c r="BO25" s="683"/>
      <c r="BP25" s="683">
        <v>125201756</v>
      </c>
      <c r="BQ25" s="683"/>
      <c r="BR25" s="683"/>
      <c r="BS25" s="683"/>
      <c r="BT25" s="683"/>
      <c r="BU25" s="683"/>
      <c r="BV25" s="683"/>
      <c r="BW25" s="683"/>
      <c r="BX25" s="683"/>
      <c r="BY25" s="683">
        <v>8912241</v>
      </c>
      <c r="BZ25" s="683"/>
      <c r="CA25" s="683"/>
      <c r="CB25" s="683"/>
      <c r="CC25" s="683"/>
      <c r="CD25" s="683"/>
      <c r="CE25" s="683"/>
      <c r="CF25" s="683"/>
      <c r="CG25" s="684"/>
      <c r="CH25" s="2"/>
      <c r="CI25" s="2"/>
      <c r="CJ25" s="2"/>
      <c r="CK25" s="2"/>
      <c r="CL25" s="2"/>
      <c r="CM25" s="2"/>
      <c r="CN25" s="2"/>
      <c r="CO25" s="2"/>
      <c r="CP25" s="2"/>
      <c r="CQ25" s="270"/>
    </row>
    <row r="26" spans="1:95" ht="20.100000000000001" customHeight="1">
      <c r="A26" s="734"/>
      <c r="B26" s="722"/>
      <c r="C26" s="722"/>
      <c r="D26" s="722"/>
      <c r="E26" s="735"/>
      <c r="F26" s="278"/>
      <c r="G26" s="731"/>
      <c r="H26" s="731"/>
      <c r="I26" s="731"/>
      <c r="J26" s="731"/>
      <c r="K26" s="731"/>
      <c r="L26" s="731"/>
      <c r="M26" s="731"/>
      <c r="N26" s="731"/>
      <c r="O26" s="277"/>
      <c r="P26" s="276"/>
      <c r="Q26" s="729" t="s">
        <v>628</v>
      </c>
      <c r="R26" s="729"/>
      <c r="S26" s="729"/>
      <c r="T26" s="729"/>
      <c r="U26" s="729"/>
      <c r="V26" s="729"/>
      <c r="W26" s="729"/>
      <c r="X26" s="729"/>
      <c r="Y26" s="729"/>
      <c r="Z26" s="729"/>
      <c r="AA26" s="729"/>
      <c r="AB26" s="729"/>
      <c r="AC26" s="729"/>
      <c r="AD26" s="729"/>
      <c r="AE26" s="275"/>
      <c r="AF26" s="715">
        <v>179</v>
      </c>
      <c r="AG26" s="683"/>
      <c r="AH26" s="683"/>
      <c r="AI26" s="683"/>
      <c r="AJ26" s="683"/>
      <c r="AK26" s="683"/>
      <c r="AL26" s="683"/>
      <c r="AM26" s="683"/>
      <c r="AN26" s="683"/>
      <c r="AO26" s="683">
        <v>190</v>
      </c>
      <c r="AP26" s="683"/>
      <c r="AQ26" s="683"/>
      <c r="AR26" s="683"/>
      <c r="AS26" s="683"/>
      <c r="AT26" s="683"/>
      <c r="AU26" s="683"/>
      <c r="AV26" s="683"/>
      <c r="AW26" s="683"/>
      <c r="AX26" s="683">
        <v>13997900</v>
      </c>
      <c r="AY26" s="683"/>
      <c r="AZ26" s="683"/>
      <c r="BA26" s="683"/>
      <c r="BB26" s="683"/>
      <c r="BC26" s="683"/>
      <c r="BD26" s="683"/>
      <c r="BE26" s="683"/>
      <c r="BF26" s="683"/>
      <c r="BG26" s="683">
        <v>958644</v>
      </c>
      <c r="BH26" s="683"/>
      <c r="BI26" s="683"/>
      <c r="BJ26" s="683"/>
      <c r="BK26" s="683"/>
      <c r="BL26" s="683"/>
      <c r="BM26" s="683"/>
      <c r="BN26" s="683"/>
      <c r="BO26" s="683"/>
      <c r="BP26" s="683">
        <v>154212884</v>
      </c>
      <c r="BQ26" s="683"/>
      <c r="BR26" s="683"/>
      <c r="BS26" s="683"/>
      <c r="BT26" s="683"/>
      <c r="BU26" s="683"/>
      <c r="BV26" s="683"/>
      <c r="BW26" s="683"/>
      <c r="BX26" s="683"/>
      <c r="BY26" s="683">
        <v>11576791</v>
      </c>
      <c r="BZ26" s="683"/>
      <c r="CA26" s="683"/>
      <c r="CB26" s="683"/>
      <c r="CC26" s="683"/>
      <c r="CD26" s="683"/>
      <c r="CE26" s="683"/>
      <c r="CF26" s="683"/>
      <c r="CG26" s="684"/>
      <c r="CH26" s="2"/>
      <c r="CI26" s="2"/>
      <c r="CJ26" s="2"/>
      <c r="CK26" s="2"/>
      <c r="CL26" s="2"/>
      <c r="CM26" s="2"/>
      <c r="CN26" s="2"/>
      <c r="CO26" s="2"/>
      <c r="CP26" s="2"/>
      <c r="CQ26" s="270"/>
    </row>
    <row r="27" spans="1:95" ht="20.100000000000001" customHeight="1">
      <c r="A27" s="734"/>
      <c r="B27" s="722"/>
      <c r="C27" s="722"/>
      <c r="D27" s="722"/>
      <c r="E27" s="735"/>
      <c r="F27" s="4"/>
      <c r="G27" s="593" t="s">
        <v>630</v>
      </c>
      <c r="H27" s="593"/>
      <c r="I27" s="593"/>
      <c r="J27" s="593"/>
      <c r="K27" s="593"/>
      <c r="L27" s="593"/>
      <c r="M27" s="593"/>
      <c r="N27" s="593"/>
      <c r="O27" s="125"/>
      <c r="P27" s="276"/>
      <c r="Q27" s="729" t="s">
        <v>629</v>
      </c>
      <c r="R27" s="729"/>
      <c r="S27" s="729"/>
      <c r="T27" s="729"/>
      <c r="U27" s="729"/>
      <c r="V27" s="729"/>
      <c r="W27" s="729"/>
      <c r="X27" s="729"/>
      <c r="Y27" s="729"/>
      <c r="Z27" s="729"/>
      <c r="AA27" s="729"/>
      <c r="AB27" s="729"/>
      <c r="AC27" s="729"/>
      <c r="AD27" s="729"/>
      <c r="AE27" s="275"/>
      <c r="AF27" s="715">
        <v>0</v>
      </c>
      <c r="AG27" s="683"/>
      <c r="AH27" s="683"/>
      <c r="AI27" s="683"/>
      <c r="AJ27" s="683"/>
      <c r="AK27" s="683"/>
      <c r="AL27" s="683"/>
      <c r="AM27" s="683"/>
      <c r="AN27" s="683"/>
      <c r="AO27" s="683">
        <v>0</v>
      </c>
      <c r="AP27" s="683"/>
      <c r="AQ27" s="683"/>
      <c r="AR27" s="683"/>
      <c r="AS27" s="683"/>
      <c r="AT27" s="683"/>
      <c r="AU27" s="683"/>
      <c r="AV27" s="683"/>
      <c r="AW27" s="683"/>
      <c r="AX27" s="683">
        <v>0</v>
      </c>
      <c r="AY27" s="683"/>
      <c r="AZ27" s="683"/>
      <c r="BA27" s="683"/>
      <c r="BB27" s="683"/>
      <c r="BC27" s="683"/>
      <c r="BD27" s="683"/>
      <c r="BE27" s="683"/>
      <c r="BF27" s="683"/>
      <c r="BG27" s="683">
        <v>0</v>
      </c>
      <c r="BH27" s="683"/>
      <c r="BI27" s="683"/>
      <c r="BJ27" s="683"/>
      <c r="BK27" s="683"/>
      <c r="BL27" s="683"/>
      <c r="BM27" s="683"/>
      <c r="BN27" s="683"/>
      <c r="BO27" s="683"/>
      <c r="BP27" s="683">
        <v>1493464</v>
      </c>
      <c r="BQ27" s="683"/>
      <c r="BR27" s="683"/>
      <c r="BS27" s="683"/>
      <c r="BT27" s="683"/>
      <c r="BU27" s="683"/>
      <c r="BV27" s="683"/>
      <c r="BW27" s="683"/>
      <c r="BX27" s="683"/>
      <c r="BY27" s="683">
        <v>87323</v>
      </c>
      <c r="BZ27" s="683"/>
      <c r="CA27" s="683"/>
      <c r="CB27" s="683"/>
      <c r="CC27" s="683"/>
      <c r="CD27" s="683"/>
      <c r="CE27" s="683"/>
      <c r="CF27" s="683"/>
      <c r="CG27" s="684"/>
      <c r="CH27" s="2"/>
      <c r="CI27" s="2"/>
      <c r="CJ27" s="2"/>
      <c r="CK27" s="2"/>
      <c r="CL27" s="2"/>
      <c r="CM27" s="2"/>
      <c r="CN27" s="2"/>
      <c r="CO27" s="2"/>
      <c r="CP27" s="2"/>
      <c r="CQ27" s="270"/>
    </row>
    <row r="28" spans="1:95" ht="20.100000000000001" customHeight="1" thickBot="1">
      <c r="A28" s="736"/>
      <c r="B28" s="737"/>
      <c r="C28" s="737"/>
      <c r="D28" s="737"/>
      <c r="E28" s="738"/>
      <c r="F28" s="274"/>
      <c r="G28" s="740"/>
      <c r="H28" s="740"/>
      <c r="I28" s="740"/>
      <c r="J28" s="740"/>
      <c r="K28" s="740"/>
      <c r="L28" s="740"/>
      <c r="M28" s="740"/>
      <c r="N28" s="740"/>
      <c r="O28" s="273"/>
      <c r="P28" s="272"/>
      <c r="Q28" s="739" t="s">
        <v>628</v>
      </c>
      <c r="R28" s="739"/>
      <c r="S28" s="739"/>
      <c r="T28" s="739"/>
      <c r="U28" s="739"/>
      <c r="V28" s="739"/>
      <c r="W28" s="739"/>
      <c r="X28" s="739"/>
      <c r="Y28" s="739"/>
      <c r="Z28" s="739"/>
      <c r="AA28" s="739"/>
      <c r="AB28" s="739"/>
      <c r="AC28" s="739"/>
      <c r="AD28" s="739"/>
      <c r="AE28" s="271"/>
      <c r="AF28" s="716">
        <v>3883</v>
      </c>
      <c r="AG28" s="687"/>
      <c r="AH28" s="687"/>
      <c r="AI28" s="687"/>
      <c r="AJ28" s="687"/>
      <c r="AK28" s="687"/>
      <c r="AL28" s="687"/>
      <c r="AM28" s="687"/>
      <c r="AN28" s="687"/>
      <c r="AO28" s="687">
        <v>4008</v>
      </c>
      <c r="AP28" s="687"/>
      <c r="AQ28" s="687"/>
      <c r="AR28" s="687"/>
      <c r="AS28" s="687"/>
      <c r="AT28" s="687"/>
      <c r="AU28" s="687"/>
      <c r="AV28" s="687"/>
      <c r="AW28" s="687"/>
      <c r="AX28" s="687">
        <v>55056610</v>
      </c>
      <c r="AY28" s="687"/>
      <c r="AZ28" s="687"/>
      <c r="BA28" s="687"/>
      <c r="BB28" s="687"/>
      <c r="BC28" s="687"/>
      <c r="BD28" s="687"/>
      <c r="BE28" s="687"/>
      <c r="BF28" s="687"/>
      <c r="BG28" s="687">
        <v>4043254</v>
      </c>
      <c r="BH28" s="687"/>
      <c r="BI28" s="687"/>
      <c r="BJ28" s="687"/>
      <c r="BK28" s="687"/>
      <c r="BL28" s="687"/>
      <c r="BM28" s="687"/>
      <c r="BN28" s="687"/>
      <c r="BO28" s="687"/>
      <c r="BP28" s="687">
        <v>58442046</v>
      </c>
      <c r="BQ28" s="687"/>
      <c r="BR28" s="687"/>
      <c r="BS28" s="687"/>
      <c r="BT28" s="687"/>
      <c r="BU28" s="687"/>
      <c r="BV28" s="687"/>
      <c r="BW28" s="687"/>
      <c r="BX28" s="687"/>
      <c r="BY28" s="687">
        <v>4375818</v>
      </c>
      <c r="BZ28" s="687"/>
      <c r="CA28" s="687"/>
      <c r="CB28" s="687"/>
      <c r="CC28" s="687"/>
      <c r="CD28" s="687"/>
      <c r="CE28" s="687"/>
      <c r="CF28" s="687"/>
      <c r="CG28" s="688"/>
      <c r="CH28" s="2"/>
      <c r="CI28" s="2"/>
      <c r="CJ28" s="2"/>
      <c r="CK28" s="2"/>
      <c r="CL28" s="2"/>
      <c r="CM28" s="2"/>
      <c r="CN28" s="2"/>
      <c r="CO28" s="2"/>
      <c r="CP28" s="2"/>
      <c r="CQ28" s="270"/>
    </row>
    <row r="29" spans="1:95" ht="21.75" customHeight="1"/>
    <row r="30" spans="1:95" ht="21.75" customHeight="1"/>
    <row r="31" spans="1:95" ht="21.75" customHeight="1"/>
    <row r="32" spans="1:95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</sheetData>
  <sheetProtection selectLockedCells="1"/>
  <mergeCells count="158">
    <mergeCell ref="BY21:CG21"/>
    <mergeCell ref="BY22:CG22"/>
    <mergeCell ref="BY15:CG15"/>
    <mergeCell ref="BP14:BX14"/>
    <mergeCell ref="BP15:BX15"/>
    <mergeCell ref="BY28:CG28"/>
    <mergeCell ref="BY11:CG11"/>
    <mergeCell ref="BY12:CG12"/>
    <mergeCell ref="BY13:CG13"/>
    <mergeCell ref="BY14:CG14"/>
    <mergeCell ref="BY16:CG16"/>
    <mergeCell ref="BY19:CG19"/>
    <mergeCell ref="BY20:CG20"/>
    <mergeCell ref="BY17:CG17"/>
    <mergeCell ref="BY23:CG23"/>
    <mergeCell ref="BY24:CG24"/>
    <mergeCell ref="BY26:CG26"/>
    <mergeCell ref="BY27:CG27"/>
    <mergeCell ref="BY25:CG25"/>
    <mergeCell ref="BY18:CG18"/>
    <mergeCell ref="BG26:BO26"/>
    <mergeCell ref="BG27:BO27"/>
    <mergeCell ref="BG28:BO28"/>
    <mergeCell ref="BP16:BX16"/>
    <mergeCell ref="BP17:BX17"/>
    <mergeCell ref="BP18:BX18"/>
    <mergeCell ref="BP19:BX19"/>
    <mergeCell ref="BP24:BX24"/>
    <mergeCell ref="BP25:BX25"/>
    <mergeCell ref="BG23:BO23"/>
    <mergeCell ref="BP28:BX28"/>
    <mergeCell ref="BP26:BX26"/>
    <mergeCell ref="BP27:BX27"/>
    <mergeCell ref="BP22:BX22"/>
    <mergeCell ref="BP23:BX23"/>
    <mergeCell ref="BP20:BX20"/>
    <mergeCell ref="BP21:BX21"/>
    <mergeCell ref="BG13:BO13"/>
    <mergeCell ref="BG14:BO14"/>
    <mergeCell ref="BG24:BO24"/>
    <mergeCell ref="BG15:BO15"/>
    <mergeCell ref="BG16:BO16"/>
    <mergeCell ref="BG17:BO17"/>
    <mergeCell ref="BG18:BO18"/>
    <mergeCell ref="BG25:BO25"/>
    <mergeCell ref="AO24:AW24"/>
    <mergeCell ref="AO23:AW23"/>
    <mergeCell ref="AO14:AW14"/>
    <mergeCell ref="AO15:AW15"/>
    <mergeCell ref="AX21:BF21"/>
    <mergeCell ref="BG19:BO19"/>
    <mergeCell ref="BG20:BO20"/>
    <mergeCell ref="BG21:BO21"/>
    <mergeCell ref="BG22:BO22"/>
    <mergeCell ref="A3:AE9"/>
    <mergeCell ref="AM3:BK4"/>
    <mergeCell ref="AO5:AW7"/>
    <mergeCell ref="AY5:BE7"/>
    <mergeCell ref="BH5:BN7"/>
    <mergeCell ref="AF5:AN7"/>
    <mergeCell ref="BP3:CG4"/>
    <mergeCell ref="BZ5:CF7"/>
    <mergeCell ref="AF22:AN22"/>
    <mergeCell ref="AF18:AN18"/>
    <mergeCell ref="AF19:AN19"/>
    <mergeCell ref="AF20:AN20"/>
    <mergeCell ref="AF14:AN14"/>
    <mergeCell ref="AF15:AN15"/>
    <mergeCell ref="F21:AE21"/>
    <mergeCell ref="Q17:AD17"/>
    <mergeCell ref="Q18:AD18"/>
    <mergeCell ref="AF21:AN21"/>
    <mergeCell ref="AX12:BF12"/>
    <mergeCell ref="AX13:BF13"/>
    <mergeCell ref="AX16:BF16"/>
    <mergeCell ref="BY10:CG10"/>
    <mergeCell ref="Q16:AD16"/>
    <mergeCell ref="G17:N18"/>
    <mergeCell ref="BP9:BX9"/>
    <mergeCell ref="BY9:CG9"/>
    <mergeCell ref="AX9:BF9"/>
    <mergeCell ref="BG9:BO9"/>
    <mergeCell ref="BQ5:BW7"/>
    <mergeCell ref="AX8:BF8"/>
    <mergeCell ref="BG8:BO8"/>
    <mergeCell ref="BP8:BX8"/>
    <mergeCell ref="AF13:AN13"/>
    <mergeCell ref="BY8:CG8"/>
    <mergeCell ref="AF11:AN11"/>
    <mergeCell ref="AF12:AN12"/>
    <mergeCell ref="AO11:AW11"/>
    <mergeCell ref="AO12:AW12"/>
    <mergeCell ref="AO13:AW13"/>
    <mergeCell ref="AX11:BF11"/>
    <mergeCell ref="BP11:BX11"/>
    <mergeCell ref="BP12:BX12"/>
    <mergeCell ref="BP13:BX13"/>
    <mergeCell ref="BG10:BO10"/>
    <mergeCell ref="BP10:BX10"/>
    <mergeCell ref="AO10:AW10"/>
    <mergeCell ref="BG11:BO11"/>
    <mergeCell ref="BG12:BO12"/>
    <mergeCell ref="G27:N28"/>
    <mergeCell ref="Q27:AD27"/>
    <mergeCell ref="Q28:AD28"/>
    <mergeCell ref="B22:AD22"/>
    <mergeCell ref="G23:AD23"/>
    <mergeCell ref="G24:AD24"/>
    <mergeCell ref="G25:N26"/>
    <mergeCell ref="A23:E28"/>
    <mergeCell ref="AF23:AN23"/>
    <mergeCell ref="AF24:AN24"/>
    <mergeCell ref="AF26:AN26"/>
    <mergeCell ref="AF25:AN25"/>
    <mergeCell ref="Q25:AD25"/>
    <mergeCell ref="Q26:AD26"/>
    <mergeCell ref="AF28:AN28"/>
    <mergeCell ref="AO27:AW27"/>
    <mergeCell ref="AO28:AW28"/>
    <mergeCell ref="AF27:AN27"/>
    <mergeCell ref="AF16:AN16"/>
    <mergeCell ref="AF17:AN17"/>
    <mergeCell ref="AO22:AW22"/>
    <mergeCell ref="AX27:BF27"/>
    <mergeCell ref="AX28:BF28"/>
    <mergeCell ref="AO25:AW25"/>
    <mergeCell ref="AX22:BF22"/>
    <mergeCell ref="AX23:BF23"/>
    <mergeCell ref="AO18:AW18"/>
    <mergeCell ref="AX24:BF24"/>
    <mergeCell ref="AX25:BF25"/>
    <mergeCell ref="AO26:AW26"/>
    <mergeCell ref="AX26:BF26"/>
    <mergeCell ref="AF10:AN10"/>
    <mergeCell ref="AX10:BF10"/>
    <mergeCell ref="AX14:BF14"/>
    <mergeCell ref="AX15:BF15"/>
    <mergeCell ref="AO19:AW19"/>
    <mergeCell ref="AO20:AW20"/>
    <mergeCell ref="AO21:AW21"/>
    <mergeCell ref="AO16:AW16"/>
    <mergeCell ref="AX19:BF19"/>
    <mergeCell ref="AX20:BF20"/>
    <mergeCell ref="AO17:AW17"/>
    <mergeCell ref="AX17:BF17"/>
    <mergeCell ref="AX18:BF18"/>
    <mergeCell ref="A11:E20"/>
    <mergeCell ref="G19:N20"/>
    <mergeCell ref="Q19:AD19"/>
    <mergeCell ref="Q13:AD13"/>
    <mergeCell ref="G14:AD14"/>
    <mergeCell ref="G15:N16"/>
    <mergeCell ref="Q15:AD15"/>
    <mergeCell ref="G10:N13"/>
    <mergeCell ref="Q20:AD20"/>
    <mergeCell ref="Q10:AD10"/>
    <mergeCell ref="Q11:AD11"/>
    <mergeCell ref="Q12:AD12"/>
  </mergeCells>
  <phoneticPr fontId="2"/>
  <pageMargins left="0.78740157480314965" right="0.78740157480314965" top="0.59055118110236227" bottom="0.59055118110236227" header="0.39370078740157483" footer="0.39370078740157483"/>
  <pageSetup paperSize="9" scale="99" firstPageNumber="37" orientation="landscape" useFirstPageNumber="1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R86"/>
  <sheetViews>
    <sheetView view="pageBreakPreview" zoomScale="115" zoomScaleNormal="100" zoomScaleSheetLayoutView="115" workbookViewId="0"/>
  </sheetViews>
  <sheetFormatPr defaultColWidth="1.109375" defaultRowHeight="24" customHeight="1"/>
  <cols>
    <col min="1" max="31" width="1.109375" style="1" customWidth="1"/>
    <col min="32" max="49" width="1" style="1" customWidth="1"/>
    <col min="50" max="58" width="1.33203125" style="1" customWidth="1"/>
    <col min="59" max="85" width="1" style="1" customWidth="1"/>
    <col min="86" max="94" width="1.33203125" style="1" customWidth="1"/>
    <col min="95" max="103" width="1" style="1" customWidth="1"/>
    <col min="104" max="112" width="1.33203125" style="1" customWidth="1"/>
    <col min="113" max="121" width="1" style="1" customWidth="1"/>
    <col min="122" max="123" width="1.109375" style="1" customWidth="1"/>
    <col min="124" max="16384" width="1.109375" style="1"/>
  </cols>
  <sheetData>
    <row r="1" spans="1:122" ht="21.75" customHeight="1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/>
      <c r="Q1" s="122"/>
      <c r="R1" s="122"/>
      <c r="S1" s="122"/>
      <c r="T1" s="122"/>
      <c r="U1" s="122"/>
      <c r="V1" s="122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2"/>
      <c r="AV1" s="122">
        <v>1</v>
      </c>
      <c r="AW1" s="122"/>
      <c r="AX1" s="122"/>
      <c r="AY1" s="122"/>
      <c r="AZ1" s="122"/>
      <c r="BA1" s="122"/>
      <c r="BB1" s="122"/>
      <c r="BC1" s="122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3"/>
      <c r="DL1" s="3"/>
    </row>
    <row r="2" spans="1:122" ht="21.75" customHeight="1" thickBo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2"/>
      <c r="Q2" s="122"/>
      <c r="R2" s="122"/>
      <c r="S2" s="122"/>
      <c r="T2" s="122"/>
      <c r="U2" s="122"/>
      <c r="V2" s="122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2"/>
      <c r="AV2" s="122"/>
      <c r="AW2" s="122"/>
      <c r="AX2" s="122"/>
      <c r="AY2" s="122"/>
      <c r="AZ2" s="122"/>
      <c r="BA2" s="122"/>
      <c r="BB2" s="122"/>
      <c r="BC2" s="122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3"/>
      <c r="DL2" s="3"/>
    </row>
    <row r="3" spans="1:122" ht="20.100000000000001" customHeight="1">
      <c r="A3" s="723" t="s">
        <v>626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89"/>
      <c r="Q3" s="689"/>
      <c r="R3" s="689"/>
      <c r="S3" s="689"/>
      <c r="T3" s="689"/>
      <c r="U3" s="689"/>
      <c r="V3" s="689"/>
      <c r="W3" s="689"/>
      <c r="X3" s="689"/>
      <c r="Y3" s="689"/>
      <c r="Z3" s="689"/>
      <c r="AA3" s="689"/>
      <c r="AB3" s="689"/>
      <c r="AC3" s="689"/>
      <c r="AD3" s="689"/>
      <c r="AE3" s="724"/>
      <c r="AF3" s="18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582" t="s">
        <v>671</v>
      </c>
      <c r="BC3" s="582"/>
      <c r="BD3" s="582"/>
      <c r="BE3" s="582"/>
      <c r="BF3" s="582"/>
      <c r="BG3" s="582"/>
      <c r="BH3" s="582"/>
      <c r="BI3" s="582"/>
      <c r="BJ3" s="582"/>
      <c r="BK3" s="582"/>
      <c r="BL3" s="582"/>
      <c r="BM3" s="582"/>
      <c r="BN3" s="582"/>
      <c r="BO3" s="582"/>
      <c r="BP3" s="582"/>
      <c r="BQ3" s="582"/>
      <c r="BR3" s="582"/>
      <c r="BS3" s="582"/>
      <c r="BT3" s="582"/>
      <c r="BU3" s="582"/>
      <c r="BV3" s="582"/>
      <c r="BW3" s="582"/>
      <c r="BX3" s="582"/>
      <c r="BY3" s="582"/>
      <c r="BZ3" s="582"/>
      <c r="CA3" s="582"/>
      <c r="CB3" s="582"/>
      <c r="CC3" s="582"/>
      <c r="CD3" s="582"/>
      <c r="CE3" s="582"/>
      <c r="CF3" s="582"/>
      <c r="CG3" s="582"/>
      <c r="CH3" s="582"/>
      <c r="CI3" s="582"/>
      <c r="CJ3" s="582"/>
      <c r="CK3" s="582"/>
      <c r="CL3" s="582"/>
      <c r="CM3" s="582"/>
      <c r="CN3" s="582"/>
      <c r="CO3" s="582"/>
      <c r="CP3" s="582"/>
      <c r="CQ3" s="582"/>
      <c r="CR3" s="582"/>
      <c r="CS3" s="582"/>
      <c r="CT3" s="582"/>
      <c r="CU3" s="582"/>
      <c r="CV3" s="582"/>
      <c r="CW3" s="582"/>
      <c r="CX3" s="582"/>
      <c r="CY3" s="582"/>
      <c r="CZ3" s="582"/>
      <c r="DA3" s="582"/>
      <c r="DB3" s="582"/>
      <c r="DC3" s="582"/>
      <c r="DD3" s="58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29"/>
      <c r="DR3" s="332"/>
    </row>
    <row r="4" spans="1:122" ht="20.100000000000001" customHeight="1">
      <c r="A4" s="725"/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  <c r="P4" s="625"/>
      <c r="Q4" s="625"/>
      <c r="R4" s="625"/>
      <c r="S4" s="625"/>
      <c r="T4" s="625"/>
      <c r="U4" s="625"/>
      <c r="V4" s="625"/>
      <c r="W4" s="625"/>
      <c r="X4" s="625"/>
      <c r="Y4" s="625"/>
      <c r="Z4" s="625"/>
      <c r="AA4" s="625"/>
      <c r="AB4" s="625"/>
      <c r="AC4" s="625"/>
      <c r="AD4" s="625"/>
      <c r="AE4" s="717"/>
      <c r="AF4" s="33"/>
      <c r="AG4" s="36"/>
      <c r="AH4" s="36"/>
      <c r="AI4" s="36"/>
      <c r="AJ4" s="36"/>
      <c r="AK4" s="36"/>
      <c r="AL4" s="36"/>
      <c r="AM4" s="36"/>
      <c r="AN4" s="488" t="s">
        <v>670</v>
      </c>
      <c r="AO4" s="488"/>
      <c r="AP4" s="488"/>
      <c r="AQ4" s="488"/>
      <c r="AR4" s="488"/>
      <c r="AS4" s="488"/>
      <c r="AT4" s="488"/>
      <c r="AU4" s="488"/>
      <c r="AV4" s="488"/>
      <c r="AW4" s="488"/>
      <c r="AX4" s="488"/>
      <c r="AY4" s="488"/>
      <c r="AZ4" s="488"/>
      <c r="BA4" s="488"/>
      <c r="BB4" s="488"/>
      <c r="BC4" s="488"/>
      <c r="BD4" s="488"/>
      <c r="BE4" s="488"/>
      <c r="BF4" s="488"/>
      <c r="BG4" s="488"/>
      <c r="BH4" s="488"/>
      <c r="BI4" s="488"/>
      <c r="BJ4" s="488"/>
      <c r="BK4" s="488"/>
      <c r="BL4" s="36"/>
      <c r="BM4" s="36"/>
      <c r="BN4" s="36"/>
      <c r="BO4" s="36"/>
      <c r="BP4" s="35"/>
      <c r="BQ4" s="36"/>
      <c r="BR4" s="36"/>
      <c r="BS4" s="36"/>
      <c r="BT4" s="36"/>
      <c r="BU4" s="36"/>
      <c r="BV4" s="36"/>
      <c r="BW4" s="36"/>
      <c r="BX4" s="488" t="s">
        <v>624</v>
      </c>
      <c r="BY4" s="488"/>
      <c r="BZ4" s="488"/>
      <c r="CA4" s="488"/>
      <c r="CB4" s="488"/>
      <c r="CC4" s="488"/>
      <c r="CD4" s="488"/>
      <c r="CE4" s="488"/>
      <c r="CF4" s="488"/>
      <c r="CG4" s="488"/>
      <c r="CH4" s="488"/>
      <c r="CI4" s="488"/>
      <c r="CJ4" s="488"/>
      <c r="CK4" s="488"/>
      <c r="CL4" s="488"/>
      <c r="CM4" s="488"/>
      <c r="CN4" s="488"/>
      <c r="CO4" s="488"/>
      <c r="CP4" s="488"/>
      <c r="CQ4" s="488"/>
      <c r="CR4" s="488"/>
      <c r="CS4" s="488"/>
      <c r="CT4" s="488"/>
      <c r="CU4" s="488"/>
      <c r="CV4" s="36"/>
      <c r="CW4" s="36"/>
      <c r="CX4" s="36"/>
      <c r="CY4" s="34"/>
      <c r="CZ4" s="601" t="s">
        <v>604</v>
      </c>
      <c r="DA4" s="719"/>
      <c r="DB4" s="719"/>
      <c r="DC4" s="719"/>
      <c r="DD4" s="719"/>
      <c r="DE4" s="719"/>
      <c r="DF4" s="719"/>
      <c r="DG4" s="719"/>
      <c r="DH4" s="719"/>
      <c r="DI4" s="719"/>
      <c r="DJ4" s="719"/>
      <c r="DK4" s="719"/>
      <c r="DL4" s="719"/>
      <c r="DM4" s="719"/>
      <c r="DN4" s="719"/>
      <c r="DO4" s="719"/>
      <c r="DP4" s="719"/>
      <c r="DQ4" s="720"/>
      <c r="DR4" s="332"/>
    </row>
    <row r="5" spans="1:122" ht="20.100000000000001" customHeight="1">
      <c r="A5" s="725"/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5"/>
      <c r="P5" s="625"/>
      <c r="Q5" s="625"/>
      <c r="R5" s="625"/>
      <c r="S5" s="625"/>
      <c r="T5" s="625"/>
      <c r="U5" s="625"/>
      <c r="V5" s="625"/>
      <c r="W5" s="625"/>
      <c r="X5" s="625"/>
      <c r="Y5" s="625"/>
      <c r="Z5" s="625"/>
      <c r="AA5" s="625"/>
      <c r="AB5" s="625"/>
      <c r="AC5" s="625"/>
      <c r="AD5" s="625"/>
      <c r="AE5" s="717"/>
      <c r="AF5" s="718" t="s">
        <v>650</v>
      </c>
      <c r="AG5" s="525"/>
      <c r="AH5" s="525"/>
      <c r="AI5" s="525"/>
      <c r="AJ5" s="525"/>
      <c r="AK5" s="525"/>
      <c r="AL5" s="525"/>
      <c r="AM5" s="525"/>
      <c r="AN5" s="591"/>
      <c r="AO5" s="590" t="s">
        <v>622</v>
      </c>
      <c r="AP5" s="525"/>
      <c r="AQ5" s="525"/>
      <c r="AR5" s="525"/>
      <c r="AS5" s="525"/>
      <c r="AT5" s="525"/>
      <c r="AU5" s="525"/>
      <c r="AV5" s="525"/>
      <c r="AW5" s="591"/>
      <c r="AX5" s="4"/>
      <c r="AY5" s="593" t="s">
        <v>649</v>
      </c>
      <c r="AZ5" s="721"/>
      <c r="BA5" s="721"/>
      <c r="BB5" s="721"/>
      <c r="BC5" s="721"/>
      <c r="BD5" s="721"/>
      <c r="BE5" s="721"/>
      <c r="BF5" s="125"/>
      <c r="BG5" s="4"/>
      <c r="BH5" s="593" t="s">
        <v>648</v>
      </c>
      <c r="BI5" s="593"/>
      <c r="BJ5" s="593"/>
      <c r="BK5" s="593"/>
      <c r="BL5" s="593"/>
      <c r="BM5" s="593"/>
      <c r="BN5" s="593"/>
      <c r="BO5" s="59"/>
      <c r="BP5" s="590" t="s">
        <v>650</v>
      </c>
      <c r="BQ5" s="525"/>
      <c r="BR5" s="525"/>
      <c r="BS5" s="525"/>
      <c r="BT5" s="525"/>
      <c r="BU5" s="525"/>
      <c r="BV5" s="525"/>
      <c r="BW5" s="525"/>
      <c r="BX5" s="591"/>
      <c r="BY5" s="590" t="s">
        <v>622</v>
      </c>
      <c r="BZ5" s="525"/>
      <c r="CA5" s="525"/>
      <c r="CB5" s="525"/>
      <c r="CC5" s="525"/>
      <c r="CD5" s="525"/>
      <c r="CE5" s="525"/>
      <c r="CF5" s="525"/>
      <c r="CG5" s="591"/>
      <c r="CH5" s="4"/>
      <c r="CI5" s="593" t="s">
        <v>649</v>
      </c>
      <c r="CJ5" s="593"/>
      <c r="CK5" s="593"/>
      <c r="CL5" s="593"/>
      <c r="CM5" s="593"/>
      <c r="CN5" s="593"/>
      <c r="CO5" s="593"/>
      <c r="CP5" s="125"/>
      <c r="CQ5" s="4"/>
      <c r="CR5" s="593" t="s">
        <v>648</v>
      </c>
      <c r="CS5" s="593"/>
      <c r="CT5" s="593"/>
      <c r="CU5" s="593"/>
      <c r="CV5" s="593"/>
      <c r="CW5" s="593"/>
      <c r="CX5" s="593"/>
      <c r="CY5" s="125"/>
      <c r="CZ5" s="4"/>
      <c r="DA5" s="593" t="s">
        <v>649</v>
      </c>
      <c r="DB5" s="593"/>
      <c r="DC5" s="593"/>
      <c r="DD5" s="593"/>
      <c r="DE5" s="593"/>
      <c r="DF5" s="593"/>
      <c r="DG5" s="593"/>
      <c r="DH5" s="125"/>
      <c r="DI5" s="4"/>
      <c r="DJ5" s="593" t="s">
        <v>648</v>
      </c>
      <c r="DK5" s="593"/>
      <c r="DL5" s="593"/>
      <c r="DM5" s="593"/>
      <c r="DN5" s="593"/>
      <c r="DO5" s="593"/>
      <c r="DP5" s="593"/>
      <c r="DQ5" s="130"/>
      <c r="DR5" s="332"/>
    </row>
    <row r="6" spans="1:122" ht="20.100000000000001" customHeight="1">
      <c r="A6" s="725"/>
      <c r="B6" s="625"/>
      <c r="C6" s="625"/>
      <c r="D6" s="625"/>
      <c r="E6" s="625"/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625"/>
      <c r="V6" s="625"/>
      <c r="W6" s="625"/>
      <c r="X6" s="625"/>
      <c r="Y6" s="625"/>
      <c r="Z6" s="625"/>
      <c r="AA6" s="625"/>
      <c r="AB6" s="625"/>
      <c r="AC6" s="625"/>
      <c r="AD6" s="625"/>
      <c r="AE6" s="717"/>
      <c r="AF6" s="579"/>
      <c r="AG6" s="512"/>
      <c r="AH6" s="512"/>
      <c r="AI6" s="512"/>
      <c r="AJ6" s="512"/>
      <c r="AK6" s="512"/>
      <c r="AL6" s="512"/>
      <c r="AM6" s="512"/>
      <c r="AN6" s="572"/>
      <c r="AO6" s="571"/>
      <c r="AP6" s="512"/>
      <c r="AQ6" s="512"/>
      <c r="AR6" s="512"/>
      <c r="AS6" s="512"/>
      <c r="AT6" s="512"/>
      <c r="AU6" s="512"/>
      <c r="AV6" s="512"/>
      <c r="AW6" s="572"/>
      <c r="AX6" s="60"/>
      <c r="AY6" s="722"/>
      <c r="AZ6" s="722"/>
      <c r="BA6" s="722"/>
      <c r="BB6" s="722"/>
      <c r="BC6" s="722"/>
      <c r="BD6" s="722"/>
      <c r="BE6" s="722"/>
      <c r="BF6" s="127"/>
      <c r="BG6" s="60"/>
      <c r="BH6" s="594"/>
      <c r="BI6" s="594"/>
      <c r="BJ6" s="594"/>
      <c r="BK6" s="594"/>
      <c r="BL6" s="594"/>
      <c r="BM6" s="594"/>
      <c r="BN6" s="594"/>
      <c r="BO6" s="61"/>
      <c r="BP6" s="571"/>
      <c r="BQ6" s="512"/>
      <c r="BR6" s="512"/>
      <c r="BS6" s="512"/>
      <c r="BT6" s="512"/>
      <c r="BU6" s="512"/>
      <c r="BV6" s="512"/>
      <c r="BW6" s="512"/>
      <c r="BX6" s="572"/>
      <c r="BY6" s="571"/>
      <c r="BZ6" s="512"/>
      <c r="CA6" s="512"/>
      <c r="CB6" s="512"/>
      <c r="CC6" s="512"/>
      <c r="CD6" s="512"/>
      <c r="CE6" s="512"/>
      <c r="CF6" s="512"/>
      <c r="CG6" s="572"/>
      <c r="CH6" s="60"/>
      <c r="CI6" s="594"/>
      <c r="CJ6" s="594"/>
      <c r="CK6" s="594"/>
      <c r="CL6" s="594"/>
      <c r="CM6" s="594"/>
      <c r="CN6" s="594"/>
      <c r="CO6" s="594"/>
      <c r="CP6" s="127"/>
      <c r="CQ6" s="60"/>
      <c r="CR6" s="594"/>
      <c r="CS6" s="594"/>
      <c r="CT6" s="594"/>
      <c r="CU6" s="594"/>
      <c r="CV6" s="594"/>
      <c r="CW6" s="594"/>
      <c r="CX6" s="594"/>
      <c r="CY6" s="127"/>
      <c r="CZ6" s="60"/>
      <c r="DA6" s="594"/>
      <c r="DB6" s="594"/>
      <c r="DC6" s="594"/>
      <c r="DD6" s="594"/>
      <c r="DE6" s="594"/>
      <c r="DF6" s="594"/>
      <c r="DG6" s="594"/>
      <c r="DH6" s="127"/>
      <c r="DI6" s="60"/>
      <c r="DJ6" s="594"/>
      <c r="DK6" s="594"/>
      <c r="DL6" s="594"/>
      <c r="DM6" s="594"/>
      <c r="DN6" s="594"/>
      <c r="DO6" s="594"/>
      <c r="DP6" s="594"/>
      <c r="DQ6" s="131"/>
      <c r="DR6" s="332"/>
    </row>
    <row r="7" spans="1:122" ht="20.100000000000001" customHeight="1">
      <c r="A7" s="725"/>
      <c r="B7" s="625"/>
      <c r="C7" s="625"/>
      <c r="D7" s="625"/>
      <c r="E7" s="625"/>
      <c r="F7" s="625"/>
      <c r="G7" s="625"/>
      <c r="H7" s="625"/>
      <c r="I7" s="625"/>
      <c r="J7" s="625"/>
      <c r="K7" s="625"/>
      <c r="L7" s="625"/>
      <c r="M7" s="625"/>
      <c r="N7" s="625"/>
      <c r="O7" s="625"/>
      <c r="P7" s="625"/>
      <c r="Q7" s="625"/>
      <c r="R7" s="625"/>
      <c r="S7" s="625"/>
      <c r="T7" s="625"/>
      <c r="U7" s="625"/>
      <c r="V7" s="625"/>
      <c r="W7" s="625"/>
      <c r="X7" s="625"/>
      <c r="Y7" s="625"/>
      <c r="Z7" s="625"/>
      <c r="AA7" s="625"/>
      <c r="AB7" s="625"/>
      <c r="AC7" s="625"/>
      <c r="AD7" s="625"/>
      <c r="AE7" s="717"/>
      <c r="AF7" s="579"/>
      <c r="AG7" s="512"/>
      <c r="AH7" s="512"/>
      <c r="AI7" s="512"/>
      <c r="AJ7" s="512"/>
      <c r="AK7" s="512"/>
      <c r="AL7" s="512"/>
      <c r="AM7" s="512"/>
      <c r="AN7" s="572"/>
      <c r="AO7" s="571"/>
      <c r="AP7" s="512"/>
      <c r="AQ7" s="512"/>
      <c r="AR7" s="512"/>
      <c r="AS7" s="512"/>
      <c r="AT7" s="512"/>
      <c r="AU7" s="512"/>
      <c r="AV7" s="512"/>
      <c r="AW7" s="572"/>
      <c r="AX7" s="60"/>
      <c r="AY7" s="722"/>
      <c r="AZ7" s="722"/>
      <c r="BA7" s="722"/>
      <c r="BB7" s="722"/>
      <c r="BC7" s="722"/>
      <c r="BD7" s="722"/>
      <c r="BE7" s="722"/>
      <c r="BF7" s="127"/>
      <c r="BG7" s="60"/>
      <c r="BH7" s="594"/>
      <c r="BI7" s="594"/>
      <c r="BJ7" s="594"/>
      <c r="BK7" s="594"/>
      <c r="BL7" s="594"/>
      <c r="BM7" s="594"/>
      <c r="BN7" s="594"/>
      <c r="BO7" s="61"/>
      <c r="BP7" s="571"/>
      <c r="BQ7" s="512"/>
      <c r="BR7" s="512"/>
      <c r="BS7" s="512"/>
      <c r="BT7" s="512"/>
      <c r="BU7" s="512"/>
      <c r="BV7" s="512"/>
      <c r="BW7" s="512"/>
      <c r="BX7" s="572"/>
      <c r="BY7" s="571"/>
      <c r="BZ7" s="512"/>
      <c r="CA7" s="512"/>
      <c r="CB7" s="512"/>
      <c r="CC7" s="512"/>
      <c r="CD7" s="512"/>
      <c r="CE7" s="512"/>
      <c r="CF7" s="512"/>
      <c r="CG7" s="572"/>
      <c r="CH7" s="60"/>
      <c r="CI7" s="594"/>
      <c r="CJ7" s="594"/>
      <c r="CK7" s="594"/>
      <c r="CL7" s="594"/>
      <c r="CM7" s="594"/>
      <c r="CN7" s="594"/>
      <c r="CO7" s="594"/>
      <c r="CP7" s="127"/>
      <c r="CQ7" s="60"/>
      <c r="CR7" s="594"/>
      <c r="CS7" s="594"/>
      <c r="CT7" s="594"/>
      <c r="CU7" s="594"/>
      <c r="CV7" s="594"/>
      <c r="CW7" s="594"/>
      <c r="CX7" s="594"/>
      <c r="CY7" s="127"/>
      <c r="CZ7" s="60"/>
      <c r="DA7" s="594"/>
      <c r="DB7" s="594"/>
      <c r="DC7" s="594"/>
      <c r="DD7" s="594"/>
      <c r="DE7" s="594"/>
      <c r="DF7" s="594"/>
      <c r="DG7" s="594"/>
      <c r="DH7" s="127"/>
      <c r="DI7" s="60"/>
      <c r="DJ7" s="594"/>
      <c r="DK7" s="594"/>
      <c r="DL7" s="594"/>
      <c r="DM7" s="594"/>
      <c r="DN7" s="594"/>
      <c r="DO7" s="594"/>
      <c r="DP7" s="594"/>
      <c r="DQ7" s="131"/>
      <c r="DR7" s="332"/>
    </row>
    <row r="8" spans="1:122" ht="14.25" customHeight="1">
      <c r="A8" s="725"/>
      <c r="B8" s="625"/>
      <c r="C8" s="625"/>
      <c r="D8" s="625"/>
      <c r="E8" s="625"/>
      <c r="F8" s="625"/>
      <c r="G8" s="625"/>
      <c r="H8" s="625"/>
      <c r="I8" s="625"/>
      <c r="J8" s="625"/>
      <c r="K8" s="625"/>
      <c r="L8" s="625"/>
      <c r="M8" s="625"/>
      <c r="N8" s="625"/>
      <c r="O8" s="625"/>
      <c r="P8" s="625"/>
      <c r="Q8" s="625"/>
      <c r="R8" s="625"/>
      <c r="S8" s="625"/>
      <c r="T8" s="625"/>
      <c r="U8" s="625"/>
      <c r="V8" s="625"/>
      <c r="W8" s="625"/>
      <c r="X8" s="625"/>
      <c r="Y8" s="625"/>
      <c r="Z8" s="625"/>
      <c r="AA8" s="625"/>
      <c r="AB8" s="625"/>
      <c r="AC8" s="625"/>
      <c r="AD8" s="625"/>
      <c r="AE8" s="717"/>
      <c r="AF8" s="53"/>
      <c r="AG8" s="39"/>
      <c r="AH8" s="39"/>
      <c r="AI8" s="39"/>
      <c r="AJ8" s="39"/>
      <c r="AK8" s="39"/>
      <c r="AL8" s="39"/>
      <c r="AM8" s="39"/>
      <c r="AN8" s="13"/>
      <c r="AO8" s="11"/>
      <c r="AP8" s="39"/>
      <c r="AQ8" s="39"/>
      <c r="AR8" s="39"/>
      <c r="AS8" s="39"/>
      <c r="AT8" s="39"/>
      <c r="AU8" s="39"/>
      <c r="AV8" s="39"/>
      <c r="AW8" s="13"/>
      <c r="AX8" s="571" t="s">
        <v>669</v>
      </c>
      <c r="AY8" s="625"/>
      <c r="AZ8" s="625"/>
      <c r="BA8" s="625"/>
      <c r="BB8" s="625"/>
      <c r="BC8" s="625"/>
      <c r="BD8" s="625"/>
      <c r="BE8" s="625"/>
      <c r="BF8" s="658"/>
      <c r="BG8" s="647" t="s">
        <v>668</v>
      </c>
      <c r="BH8" s="594"/>
      <c r="BI8" s="594"/>
      <c r="BJ8" s="594"/>
      <c r="BK8" s="594"/>
      <c r="BL8" s="594"/>
      <c r="BM8" s="594"/>
      <c r="BN8" s="594"/>
      <c r="BO8" s="732"/>
      <c r="BP8" s="11"/>
      <c r="BQ8" s="39"/>
      <c r="BR8" s="39"/>
      <c r="BS8" s="39"/>
      <c r="BT8" s="39"/>
      <c r="BU8" s="39"/>
      <c r="BV8" s="39"/>
      <c r="BW8" s="39"/>
      <c r="BX8" s="13"/>
      <c r="BY8" s="11"/>
      <c r="BZ8" s="39"/>
      <c r="CA8" s="39"/>
      <c r="CB8" s="39"/>
      <c r="CC8" s="39"/>
      <c r="CD8" s="39"/>
      <c r="CE8" s="39"/>
      <c r="CF8" s="39"/>
      <c r="CG8" s="13"/>
      <c r="CH8" s="571" t="s">
        <v>667</v>
      </c>
      <c r="CI8" s="625"/>
      <c r="CJ8" s="625"/>
      <c r="CK8" s="625"/>
      <c r="CL8" s="625"/>
      <c r="CM8" s="625"/>
      <c r="CN8" s="625"/>
      <c r="CO8" s="625"/>
      <c r="CP8" s="658"/>
      <c r="CQ8" s="571" t="s">
        <v>666</v>
      </c>
      <c r="CR8" s="625"/>
      <c r="CS8" s="625"/>
      <c r="CT8" s="625"/>
      <c r="CU8" s="625"/>
      <c r="CV8" s="625"/>
      <c r="CW8" s="625"/>
      <c r="CX8" s="625"/>
      <c r="CY8" s="625"/>
      <c r="CZ8" s="571" t="s">
        <v>665</v>
      </c>
      <c r="DA8" s="625"/>
      <c r="DB8" s="625"/>
      <c r="DC8" s="625"/>
      <c r="DD8" s="625"/>
      <c r="DE8" s="625"/>
      <c r="DF8" s="625"/>
      <c r="DG8" s="625"/>
      <c r="DH8" s="658"/>
      <c r="DI8" s="571" t="s">
        <v>664</v>
      </c>
      <c r="DJ8" s="625"/>
      <c r="DK8" s="625"/>
      <c r="DL8" s="625"/>
      <c r="DM8" s="625"/>
      <c r="DN8" s="625"/>
      <c r="DO8" s="625"/>
      <c r="DP8" s="625"/>
      <c r="DQ8" s="717"/>
      <c r="DR8" s="332"/>
    </row>
    <row r="9" spans="1:122" ht="14.25" customHeight="1" thickBot="1">
      <c r="A9" s="726"/>
      <c r="B9" s="727"/>
      <c r="C9" s="727"/>
      <c r="D9" s="727"/>
      <c r="E9" s="727"/>
      <c r="F9" s="727"/>
      <c r="G9" s="727"/>
      <c r="H9" s="727"/>
      <c r="I9" s="727"/>
      <c r="J9" s="727"/>
      <c r="K9" s="727"/>
      <c r="L9" s="727"/>
      <c r="M9" s="727"/>
      <c r="N9" s="727"/>
      <c r="O9" s="727"/>
      <c r="P9" s="727"/>
      <c r="Q9" s="727"/>
      <c r="R9" s="727"/>
      <c r="S9" s="727"/>
      <c r="T9" s="727"/>
      <c r="U9" s="727"/>
      <c r="V9" s="727"/>
      <c r="W9" s="727"/>
      <c r="X9" s="727"/>
      <c r="Y9" s="727"/>
      <c r="Z9" s="727"/>
      <c r="AA9" s="727"/>
      <c r="AB9" s="727"/>
      <c r="AC9" s="727"/>
      <c r="AD9" s="727"/>
      <c r="AE9" s="728"/>
      <c r="AF9" s="42"/>
      <c r="AG9" s="43"/>
      <c r="AH9" s="43"/>
      <c r="AI9" s="43"/>
      <c r="AJ9" s="43"/>
      <c r="AK9" s="43"/>
      <c r="AL9" s="43"/>
      <c r="AM9" s="43"/>
      <c r="AN9" s="44"/>
      <c r="AO9" s="45"/>
      <c r="AP9" s="43"/>
      <c r="AQ9" s="43"/>
      <c r="AR9" s="43"/>
      <c r="AS9" s="43"/>
      <c r="AT9" s="43"/>
      <c r="AU9" s="43"/>
      <c r="AV9" s="43"/>
      <c r="AW9" s="44"/>
      <c r="AX9" s="627" t="s">
        <v>643</v>
      </c>
      <c r="AY9" s="587"/>
      <c r="AZ9" s="587"/>
      <c r="BA9" s="587"/>
      <c r="BB9" s="587"/>
      <c r="BC9" s="587"/>
      <c r="BD9" s="587"/>
      <c r="BE9" s="587"/>
      <c r="BF9" s="592"/>
      <c r="BG9" s="566" t="s">
        <v>642</v>
      </c>
      <c r="BH9" s="587"/>
      <c r="BI9" s="587"/>
      <c r="BJ9" s="587"/>
      <c r="BK9" s="587"/>
      <c r="BL9" s="587"/>
      <c r="BM9" s="587"/>
      <c r="BN9" s="587"/>
      <c r="BO9" s="592"/>
      <c r="BP9" s="45"/>
      <c r="BQ9" s="43"/>
      <c r="BR9" s="43"/>
      <c r="BS9" s="43"/>
      <c r="BT9" s="43"/>
      <c r="BU9" s="43"/>
      <c r="BV9" s="43"/>
      <c r="BW9" s="43"/>
      <c r="BX9" s="44"/>
      <c r="BY9" s="45"/>
      <c r="BZ9" s="43"/>
      <c r="CA9" s="43"/>
      <c r="CB9" s="43"/>
      <c r="CC9" s="43"/>
      <c r="CD9" s="43"/>
      <c r="CE9" s="43"/>
      <c r="CF9" s="43"/>
      <c r="CG9" s="44"/>
      <c r="CH9" s="627" t="s">
        <v>643</v>
      </c>
      <c r="CI9" s="587"/>
      <c r="CJ9" s="587"/>
      <c r="CK9" s="587"/>
      <c r="CL9" s="587"/>
      <c r="CM9" s="587"/>
      <c r="CN9" s="587"/>
      <c r="CO9" s="587"/>
      <c r="CP9" s="592"/>
      <c r="CQ9" s="566" t="s">
        <v>642</v>
      </c>
      <c r="CR9" s="587"/>
      <c r="CS9" s="587"/>
      <c r="CT9" s="587"/>
      <c r="CU9" s="587"/>
      <c r="CV9" s="587"/>
      <c r="CW9" s="587"/>
      <c r="CX9" s="587"/>
      <c r="CY9" s="592"/>
      <c r="CZ9" s="627" t="s">
        <v>642</v>
      </c>
      <c r="DA9" s="587"/>
      <c r="DB9" s="587"/>
      <c r="DC9" s="587"/>
      <c r="DD9" s="587"/>
      <c r="DE9" s="587"/>
      <c r="DF9" s="587"/>
      <c r="DG9" s="587"/>
      <c r="DH9" s="592"/>
      <c r="DI9" s="627" t="s">
        <v>642</v>
      </c>
      <c r="DJ9" s="587"/>
      <c r="DK9" s="587"/>
      <c r="DL9" s="587"/>
      <c r="DM9" s="587"/>
      <c r="DN9" s="587"/>
      <c r="DO9" s="587"/>
      <c r="DP9" s="587"/>
      <c r="DQ9" s="588"/>
      <c r="DR9" s="332"/>
    </row>
    <row r="10" spans="1:122" ht="21" customHeight="1">
      <c r="A10" s="606" t="s">
        <v>663</v>
      </c>
      <c r="B10" s="625"/>
      <c r="C10" s="625"/>
      <c r="D10" s="625"/>
      <c r="E10" s="658"/>
      <c r="F10" s="56"/>
      <c r="G10" s="749" t="s">
        <v>662</v>
      </c>
      <c r="H10" s="749"/>
      <c r="I10" s="749"/>
      <c r="J10" s="749"/>
      <c r="K10" s="749"/>
      <c r="L10" s="749"/>
      <c r="M10" s="749"/>
      <c r="N10" s="749"/>
      <c r="O10" s="136"/>
      <c r="P10" s="288"/>
      <c r="Q10" s="753" t="s">
        <v>661</v>
      </c>
      <c r="R10" s="753"/>
      <c r="S10" s="753"/>
      <c r="T10" s="753"/>
      <c r="U10" s="753"/>
      <c r="V10" s="753"/>
      <c r="W10" s="753"/>
      <c r="X10" s="753"/>
      <c r="Y10" s="753"/>
      <c r="Z10" s="753"/>
      <c r="AA10" s="753"/>
      <c r="AB10" s="753"/>
      <c r="AC10" s="753"/>
      <c r="AD10" s="753"/>
      <c r="AE10" s="129"/>
      <c r="AF10" s="523">
        <v>1133</v>
      </c>
      <c r="AG10" s="660"/>
      <c r="AH10" s="660"/>
      <c r="AI10" s="660"/>
      <c r="AJ10" s="660"/>
      <c r="AK10" s="660"/>
      <c r="AL10" s="660"/>
      <c r="AM10" s="660"/>
      <c r="AN10" s="660"/>
      <c r="AO10" s="660">
        <v>1149</v>
      </c>
      <c r="AP10" s="660"/>
      <c r="AQ10" s="660"/>
      <c r="AR10" s="660"/>
      <c r="AS10" s="660"/>
      <c r="AT10" s="660"/>
      <c r="AU10" s="660"/>
      <c r="AV10" s="660"/>
      <c r="AW10" s="660"/>
      <c r="AX10" s="660">
        <v>223477341</v>
      </c>
      <c r="AY10" s="660"/>
      <c r="AZ10" s="660"/>
      <c r="BA10" s="660"/>
      <c r="BB10" s="660"/>
      <c r="BC10" s="660"/>
      <c r="BD10" s="660"/>
      <c r="BE10" s="660"/>
      <c r="BF10" s="660"/>
      <c r="BG10" s="660">
        <v>15936123</v>
      </c>
      <c r="BH10" s="660"/>
      <c r="BI10" s="660"/>
      <c r="BJ10" s="660"/>
      <c r="BK10" s="660"/>
      <c r="BL10" s="660"/>
      <c r="BM10" s="660"/>
      <c r="BN10" s="660"/>
      <c r="BO10" s="660"/>
      <c r="BP10" s="660">
        <v>4436</v>
      </c>
      <c r="BQ10" s="660"/>
      <c r="BR10" s="660"/>
      <c r="BS10" s="660"/>
      <c r="BT10" s="660"/>
      <c r="BU10" s="660"/>
      <c r="BV10" s="660"/>
      <c r="BW10" s="660"/>
      <c r="BX10" s="660"/>
      <c r="BY10" s="660">
        <v>4540</v>
      </c>
      <c r="BZ10" s="660"/>
      <c r="CA10" s="660"/>
      <c r="CB10" s="660"/>
      <c r="CC10" s="660"/>
      <c r="CD10" s="660"/>
      <c r="CE10" s="660"/>
      <c r="CF10" s="660"/>
      <c r="CG10" s="660"/>
      <c r="CH10" s="660">
        <v>214892450</v>
      </c>
      <c r="CI10" s="660"/>
      <c r="CJ10" s="660"/>
      <c r="CK10" s="660"/>
      <c r="CL10" s="660"/>
      <c r="CM10" s="660"/>
      <c r="CN10" s="660"/>
      <c r="CO10" s="660"/>
      <c r="CP10" s="660"/>
      <c r="CQ10" s="660">
        <v>15791333</v>
      </c>
      <c r="CR10" s="660"/>
      <c r="CS10" s="660"/>
      <c r="CT10" s="660"/>
      <c r="CU10" s="660"/>
      <c r="CV10" s="660"/>
      <c r="CW10" s="660"/>
      <c r="CX10" s="660"/>
      <c r="CY10" s="660"/>
      <c r="CZ10" s="685">
        <v>438369791</v>
      </c>
      <c r="DA10" s="685"/>
      <c r="DB10" s="685"/>
      <c r="DC10" s="685"/>
      <c r="DD10" s="685"/>
      <c r="DE10" s="685"/>
      <c r="DF10" s="685"/>
      <c r="DG10" s="685"/>
      <c r="DH10" s="685"/>
      <c r="DI10" s="685">
        <v>31727456</v>
      </c>
      <c r="DJ10" s="685"/>
      <c r="DK10" s="685"/>
      <c r="DL10" s="685"/>
      <c r="DM10" s="685"/>
      <c r="DN10" s="685"/>
      <c r="DO10" s="685"/>
      <c r="DP10" s="685"/>
      <c r="DQ10" s="686"/>
      <c r="DR10" s="270"/>
    </row>
    <row r="11" spans="1:122" ht="21" customHeight="1">
      <c r="A11" s="725"/>
      <c r="B11" s="625"/>
      <c r="C11" s="625"/>
      <c r="D11" s="625"/>
      <c r="E11" s="658"/>
      <c r="F11" s="278"/>
      <c r="G11" s="731"/>
      <c r="H11" s="731"/>
      <c r="I11" s="731"/>
      <c r="J11" s="731"/>
      <c r="K11" s="731"/>
      <c r="L11" s="731"/>
      <c r="M11" s="731"/>
      <c r="N11" s="731"/>
      <c r="O11" s="277"/>
      <c r="P11" s="283"/>
      <c r="Q11" s="754" t="s">
        <v>660</v>
      </c>
      <c r="R11" s="754"/>
      <c r="S11" s="754"/>
      <c r="T11" s="754"/>
      <c r="U11" s="754"/>
      <c r="V11" s="754"/>
      <c r="W11" s="754"/>
      <c r="X11" s="754"/>
      <c r="Y11" s="754"/>
      <c r="Z11" s="754"/>
      <c r="AA11" s="754"/>
      <c r="AB11" s="754"/>
      <c r="AC11" s="754"/>
      <c r="AD11" s="754"/>
      <c r="AE11" s="275"/>
      <c r="AF11" s="675">
        <v>21552</v>
      </c>
      <c r="AG11" s="661"/>
      <c r="AH11" s="661"/>
      <c r="AI11" s="661"/>
      <c r="AJ11" s="661"/>
      <c r="AK11" s="661"/>
      <c r="AL11" s="661"/>
      <c r="AM11" s="661"/>
      <c r="AN11" s="661"/>
      <c r="AO11" s="661">
        <v>21739</v>
      </c>
      <c r="AP11" s="661"/>
      <c r="AQ11" s="661"/>
      <c r="AR11" s="661"/>
      <c r="AS11" s="661"/>
      <c r="AT11" s="661"/>
      <c r="AU11" s="661"/>
      <c r="AV11" s="661"/>
      <c r="AW11" s="661"/>
      <c r="AX11" s="661">
        <v>911408018</v>
      </c>
      <c r="AY11" s="661"/>
      <c r="AZ11" s="661"/>
      <c r="BA11" s="661"/>
      <c r="BB11" s="661"/>
      <c r="BC11" s="661"/>
      <c r="BD11" s="661"/>
      <c r="BE11" s="661"/>
      <c r="BF11" s="661"/>
      <c r="BG11" s="661">
        <v>68696409</v>
      </c>
      <c r="BH11" s="661"/>
      <c r="BI11" s="661"/>
      <c r="BJ11" s="661"/>
      <c r="BK11" s="661"/>
      <c r="BL11" s="661"/>
      <c r="BM11" s="661"/>
      <c r="BN11" s="661"/>
      <c r="BO11" s="661"/>
      <c r="BP11" s="661">
        <v>37513</v>
      </c>
      <c r="BQ11" s="661"/>
      <c r="BR11" s="661"/>
      <c r="BS11" s="661"/>
      <c r="BT11" s="661"/>
      <c r="BU11" s="661"/>
      <c r="BV11" s="661"/>
      <c r="BW11" s="661"/>
      <c r="BX11" s="661"/>
      <c r="BY11" s="661">
        <v>38067</v>
      </c>
      <c r="BZ11" s="661"/>
      <c r="CA11" s="661"/>
      <c r="CB11" s="661"/>
      <c r="CC11" s="661"/>
      <c r="CD11" s="661"/>
      <c r="CE11" s="661"/>
      <c r="CF11" s="661"/>
      <c r="CG11" s="661"/>
      <c r="CH11" s="661">
        <v>645218815</v>
      </c>
      <c r="CI11" s="661"/>
      <c r="CJ11" s="661"/>
      <c r="CK11" s="661"/>
      <c r="CL11" s="661"/>
      <c r="CM11" s="661"/>
      <c r="CN11" s="661"/>
      <c r="CO11" s="661"/>
      <c r="CP11" s="661"/>
      <c r="CQ11" s="661">
        <v>45589999</v>
      </c>
      <c r="CR11" s="661"/>
      <c r="CS11" s="661"/>
      <c r="CT11" s="661"/>
      <c r="CU11" s="661"/>
      <c r="CV11" s="661"/>
      <c r="CW11" s="661"/>
      <c r="CX11" s="661"/>
      <c r="CY11" s="661"/>
      <c r="CZ11" s="683">
        <v>1556626833</v>
      </c>
      <c r="DA11" s="683"/>
      <c r="DB11" s="683"/>
      <c r="DC11" s="683"/>
      <c r="DD11" s="683"/>
      <c r="DE11" s="683"/>
      <c r="DF11" s="683"/>
      <c r="DG11" s="683"/>
      <c r="DH11" s="683"/>
      <c r="DI11" s="683">
        <v>114286408</v>
      </c>
      <c r="DJ11" s="683"/>
      <c r="DK11" s="683"/>
      <c r="DL11" s="683"/>
      <c r="DM11" s="683"/>
      <c r="DN11" s="683"/>
      <c r="DO11" s="683"/>
      <c r="DP11" s="683"/>
      <c r="DQ11" s="684"/>
      <c r="DR11" s="270"/>
    </row>
    <row r="12" spans="1:122" ht="21" customHeight="1">
      <c r="A12" s="725"/>
      <c r="B12" s="625"/>
      <c r="C12" s="625"/>
      <c r="D12" s="625"/>
      <c r="E12" s="658"/>
      <c r="F12" s="4"/>
      <c r="G12" s="593" t="s">
        <v>659</v>
      </c>
      <c r="H12" s="593"/>
      <c r="I12" s="593"/>
      <c r="J12" s="593"/>
      <c r="K12" s="593"/>
      <c r="L12" s="593"/>
      <c r="M12" s="593"/>
      <c r="N12" s="593"/>
      <c r="O12" s="125"/>
      <c r="P12" s="287"/>
      <c r="Q12" s="731" t="s">
        <v>629</v>
      </c>
      <c r="R12" s="731"/>
      <c r="S12" s="731"/>
      <c r="T12" s="731"/>
      <c r="U12" s="731"/>
      <c r="V12" s="731"/>
      <c r="W12" s="731"/>
      <c r="X12" s="731"/>
      <c r="Y12" s="731"/>
      <c r="Z12" s="731"/>
      <c r="AA12" s="731"/>
      <c r="AB12" s="731"/>
      <c r="AC12" s="731"/>
      <c r="AD12" s="731"/>
      <c r="AE12" s="286"/>
      <c r="AF12" s="675">
        <v>0</v>
      </c>
      <c r="AG12" s="661"/>
      <c r="AH12" s="661"/>
      <c r="AI12" s="661"/>
      <c r="AJ12" s="661"/>
      <c r="AK12" s="661"/>
      <c r="AL12" s="661"/>
      <c r="AM12" s="661"/>
      <c r="AN12" s="661"/>
      <c r="AO12" s="661">
        <v>0</v>
      </c>
      <c r="AP12" s="661"/>
      <c r="AQ12" s="661"/>
      <c r="AR12" s="661"/>
      <c r="AS12" s="661"/>
      <c r="AT12" s="661"/>
      <c r="AU12" s="661"/>
      <c r="AV12" s="661"/>
      <c r="AW12" s="661"/>
      <c r="AX12" s="661">
        <v>159800014</v>
      </c>
      <c r="AY12" s="661"/>
      <c r="AZ12" s="661"/>
      <c r="BA12" s="661"/>
      <c r="BB12" s="661"/>
      <c r="BC12" s="661"/>
      <c r="BD12" s="661"/>
      <c r="BE12" s="661"/>
      <c r="BF12" s="661"/>
      <c r="BG12" s="661">
        <v>11421826</v>
      </c>
      <c r="BH12" s="661"/>
      <c r="BI12" s="661"/>
      <c r="BJ12" s="661"/>
      <c r="BK12" s="661"/>
      <c r="BL12" s="661"/>
      <c r="BM12" s="661"/>
      <c r="BN12" s="661"/>
      <c r="BO12" s="661"/>
      <c r="BP12" s="661">
        <v>0</v>
      </c>
      <c r="BQ12" s="661"/>
      <c r="BR12" s="661"/>
      <c r="BS12" s="661"/>
      <c r="BT12" s="661"/>
      <c r="BU12" s="661"/>
      <c r="BV12" s="661"/>
      <c r="BW12" s="661"/>
      <c r="BX12" s="661"/>
      <c r="BY12" s="661">
        <v>0</v>
      </c>
      <c r="BZ12" s="661"/>
      <c r="CA12" s="661"/>
      <c r="CB12" s="661"/>
      <c r="CC12" s="661"/>
      <c r="CD12" s="661"/>
      <c r="CE12" s="661"/>
      <c r="CF12" s="661"/>
      <c r="CG12" s="661"/>
      <c r="CH12" s="661">
        <v>198329960</v>
      </c>
      <c r="CI12" s="661"/>
      <c r="CJ12" s="661"/>
      <c r="CK12" s="661"/>
      <c r="CL12" s="661"/>
      <c r="CM12" s="661"/>
      <c r="CN12" s="661"/>
      <c r="CO12" s="661"/>
      <c r="CP12" s="661"/>
      <c r="CQ12" s="661">
        <v>13175148</v>
      </c>
      <c r="CR12" s="661"/>
      <c r="CS12" s="661"/>
      <c r="CT12" s="661"/>
      <c r="CU12" s="661"/>
      <c r="CV12" s="661"/>
      <c r="CW12" s="661"/>
      <c r="CX12" s="661"/>
      <c r="CY12" s="661"/>
      <c r="CZ12" s="683">
        <v>358129974</v>
      </c>
      <c r="DA12" s="683"/>
      <c r="DB12" s="683"/>
      <c r="DC12" s="683"/>
      <c r="DD12" s="683"/>
      <c r="DE12" s="683"/>
      <c r="DF12" s="683"/>
      <c r="DG12" s="683"/>
      <c r="DH12" s="683"/>
      <c r="DI12" s="683">
        <v>24596974</v>
      </c>
      <c r="DJ12" s="683"/>
      <c r="DK12" s="683"/>
      <c r="DL12" s="683"/>
      <c r="DM12" s="683"/>
      <c r="DN12" s="683"/>
      <c r="DO12" s="683"/>
      <c r="DP12" s="683"/>
      <c r="DQ12" s="684"/>
      <c r="DR12" s="270"/>
    </row>
    <row r="13" spans="1:122" ht="21" customHeight="1">
      <c r="A13" s="725"/>
      <c r="B13" s="625"/>
      <c r="C13" s="625"/>
      <c r="D13" s="625"/>
      <c r="E13" s="658"/>
      <c r="F13" s="278"/>
      <c r="G13" s="731"/>
      <c r="H13" s="731"/>
      <c r="I13" s="731"/>
      <c r="J13" s="731"/>
      <c r="K13" s="731"/>
      <c r="L13" s="731"/>
      <c r="M13" s="731"/>
      <c r="N13" s="731"/>
      <c r="O13" s="277"/>
      <c r="P13" s="283"/>
      <c r="Q13" s="729" t="s">
        <v>628</v>
      </c>
      <c r="R13" s="729"/>
      <c r="S13" s="729"/>
      <c r="T13" s="729"/>
      <c r="U13" s="729"/>
      <c r="V13" s="729"/>
      <c r="W13" s="729"/>
      <c r="X13" s="729"/>
      <c r="Y13" s="729"/>
      <c r="Z13" s="729"/>
      <c r="AA13" s="729"/>
      <c r="AB13" s="729"/>
      <c r="AC13" s="729"/>
      <c r="AD13" s="729"/>
      <c r="AE13" s="275"/>
      <c r="AF13" s="675">
        <v>10863</v>
      </c>
      <c r="AG13" s="661"/>
      <c r="AH13" s="661"/>
      <c r="AI13" s="661"/>
      <c r="AJ13" s="661"/>
      <c r="AK13" s="661"/>
      <c r="AL13" s="661"/>
      <c r="AM13" s="661"/>
      <c r="AN13" s="661"/>
      <c r="AO13" s="661">
        <v>10948</v>
      </c>
      <c r="AP13" s="661"/>
      <c r="AQ13" s="661"/>
      <c r="AR13" s="661"/>
      <c r="AS13" s="661"/>
      <c r="AT13" s="661"/>
      <c r="AU13" s="661"/>
      <c r="AV13" s="661"/>
      <c r="AW13" s="661"/>
      <c r="AX13" s="661">
        <v>239050783</v>
      </c>
      <c r="AY13" s="661"/>
      <c r="AZ13" s="661"/>
      <c r="BA13" s="661"/>
      <c r="BB13" s="661"/>
      <c r="BC13" s="661"/>
      <c r="BD13" s="661"/>
      <c r="BE13" s="661"/>
      <c r="BF13" s="661"/>
      <c r="BG13" s="661">
        <v>18169146</v>
      </c>
      <c r="BH13" s="661"/>
      <c r="BI13" s="661"/>
      <c r="BJ13" s="661"/>
      <c r="BK13" s="661"/>
      <c r="BL13" s="661"/>
      <c r="BM13" s="661"/>
      <c r="BN13" s="661"/>
      <c r="BO13" s="661"/>
      <c r="BP13" s="661">
        <v>18209</v>
      </c>
      <c r="BQ13" s="661"/>
      <c r="BR13" s="661"/>
      <c r="BS13" s="661"/>
      <c r="BT13" s="661"/>
      <c r="BU13" s="661"/>
      <c r="BV13" s="661"/>
      <c r="BW13" s="661"/>
      <c r="BX13" s="661"/>
      <c r="BY13" s="661">
        <v>18423</v>
      </c>
      <c r="BZ13" s="661"/>
      <c r="CA13" s="661"/>
      <c r="CB13" s="661"/>
      <c r="CC13" s="661"/>
      <c r="CD13" s="661"/>
      <c r="CE13" s="661"/>
      <c r="CF13" s="661"/>
      <c r="CG13" s="661"/>
      <c r="CH13" s="661">
        <v>138416294</v>
      </c>
      <c r="CI13" s="661"/>
      <c r="CJ13" s="661"/>
      <c r="CK13" s="661"/>
      <c r="CL13" s="661"/>
      <c r="CM13" s="661"/>
      <c r="CN13" s="661"/>
      <c r="CO13" s="661"/>
      <c r="CP13" s="661"/>
      <c r="CQ13" s="661">
        <v>11106161</v>
      </c>
      <c r="CR13" s="661"/>
      <c r="CS13" s="661"/>
      <c r="CT13" s="661"/>
      <c r="CU13" s="661"/>
      <c r="CV13" s="661"/>
      <c r="CW13" s="661"/>
      <c r="CX13" s="661"/>
      <c r="CY13" s="661"/>
      <c r="CZ13" s="683">
        <v>377467077</v>
      </c>
      <c r="DA13" s="683"/>
      <c r="DB13" s="683"/>
      <c r="DC13" s="683"/>
      <c r="DD13" s="683"/>
      <c r="DE13" s="683"/>
      <c r="DF13" s="683"/>
      <c r="DG13" s="683"/>
      <c r="DH13" s="683"/>
      <c r="DI13" s="683">
        <v>29275307</v>
      </c>
      <c r="DJ13" s="683"/>
      <c r="DK13" s="683"/>
      <c r="DL13" s="683"/>
      <c r="DM13" s="683"/>
      <c r="DN13" s="683"/>
      <c r="DO13" s="683"/>
      <c r="DP13" s="683"/>
      <c r="DQ13" s="684"/>
      <c r="DR13" s="270"/>
    </row>
    <row r="14" spans="1:122" ht="21" customHeight="1">
      <c r="A14" s="725"/>
      <c r="B14" s="625"/>
      <c r="C14" s="625"/>
      <c r="D14" s="625"/>
      <c r="E14" s="658"/>
      <c r="F14" s="4"/>
      <c r="G14" s="593" t="s">
        <v>658</v>
      </c>
      <c r="H14" s="593"/>
      <c r="I14" s="593"/>
      <c r="J14" s="593"/>
      <c r="K14" s="593"/>
      <c r="L14" s="593"/>
      <c r="M14" s="593"/>
      <c r="N14" s="593"/>
      <c r="O14" s="125"/>
      <c r="P14" s="287"/>
      <c r="Q14" s="731" t="s">
        <v>629</v>
      </c>
      <c r="R14" s="731"/>
      <c r="S14" s="731"/>
      <c r="T14" s="731"/>
      <c r="U14" s="731"/>
      <c r="V14" s="731"/>
      <c r="W14" s="731"/>
      <c r="X14" s="731"/>
      <c r="Y14" s="731"/>
      <c r="Z14" s="731"/>
      <c r="AA14" s="731"/>
      <c r="AB14" s="731"/>
      <c r="AC14" s="731"/>
      <c r="AD14" s="731"/>
      <c r="AE14" s="286"/>
      <c r="AF14" s="675">
        <v>0</v>
      </c>
      <c r="AG14" s="661"/>
      <c r="AH14" s="661"/>
      <c r="AI14" s="661"/>
      <c r="AJ14" s="661"/>
      <c r="AK14" s="661"/>
      <c r="AL14" s="661"/>
      <c r="AM14" s="661"/>
      <c r="AN14" s="661"/>
      <c r="AO14" s="661">
        <v>0</v>
      </c>
      <c r="AP14" s="661"/>
      <c r="AQ14" s="661"/>
      <c r="AR14" s="661"/>
      <c r="AS14" s="661"/>
      <c r="AT14" s="661"/>
      <c r="AU14" s="661"/>
      <c r="AV14" s="661"/>
      <c r="AW14" s="661"/>
      <c r="AX14" s="661">
        <v>102648419</v>
      </c>
      <c r="AY14" s="661"/>
      <c r="AZ14" s="661"/>
      <c r="BA14" s="661"/>
      <c r="BB14" s="661"/>
      <c r="BC14" s="661"/>
      <c r="BD14" s="661"/>
      <c r="BE14" s="661"/>
      <c r="BF14" s="661"/>
      <c r="BG14" s="661">
        <v>7174793</v>
      </c>
      <c r="BH14" s="661"/>
      <c r="BI14" s="661"/>
      <c r="BJ14" s="661"/>
      <c r="BK14" s="661"/>
      <c r="BL14" s="661"/>
      <c r="BM14" s="661"/>
      <c r="BN14" s="661"/>
      <c r="BO14" s="661"/>
      <c r="BP14" s="661">
        <v>0</v>
      </c>
      <c r="BQ14" s="661"/>
      <c r="BR14" s="661"/>
      <c r="BS14" s="661"/>
      <c r="BT14" s="661"/>
      <c r="BU14" s="661"/>
      <c r="BV14" s="661"/>
      <c r="BW14" s="661"/>
      <c r="BX14" s="661"/>
      <c r="BY14" s="661">
        <v>0</v>
      </c>
      <c r="BZ14" s="661"/>
      <c r="CA14" s="661"/>
      <c r="CB14" s="661"/>
      <c r="CC14" s="661"/>
      <c r="CD14" s="661"/>
      <c r="CE14" s="661"/>
      <c r="CF14" s="661"/>
      <c r="CG14" s="661"/>
      <c r="CH14" s="661">
        <v>130692282</v>
      </c>
      <c r="CI14" s="661"/>
      <c r="CJ14" s="661"/>
      <c r="CK14" s="661"/>
      <c r="CL14" s="661"/>
      <c r="CM14" s="661"/>
      <c r="CN14" s="661"/>
      <c r="CO14" s="661"/>
      <c r="CP14" s="661"/>
      <c r="CQ14" s="661">
        <v>8860027</v>
      </c>
      <c r="CR14" s="661"/>
      <c r="CS14" s="661"/>
      <c r="CT14" s="661"/>
      <c r="CU14" s="661"/>
      <c r="CV14" s="661"/>
      <c r="CW14" s="661"/>
      <c r="CX14" s="661"/>
      <c r="CY14" s="661"/>
      <c r="CZ14" s="683">
        <v>233340701</v>
      </c>
      <c r="DA14" s="683"/>
      <c r="DB14" s="683"/>
      <c r="DC14" s="683"/>
      <c r="DD14" s="683"/>
      <c r="DE14" s="683"/>
      <c r="DF14" s="683"/>
      <c r="DG14" s="683"/>
      <c r="DH14" s="683"/>
      <c r="DI14" s="683">
        <v>16034820</v>
      </c>
      <c r="DJ14" s="683"/>
      <c r="DK14" s="683"/>
      <c r="DL14" s="683"/>
      <c r="DM14" s="683"/>
      <c r="DN14" s="683"/>
      <c r="DO14" s="683"/>
      <c r="DP14" s="683"/>
      <c r="DQ14" s="684"/>
      <c r="DR14" s="270"/>
    </row>
    <row r="15" spans="1:122" ht="21" customHeight="1">
      <c r="A15" s="725"/>
      <c r="B15" s="625"/>
      <c r="C15" s="625"/>
      <c r="D15" s="625"/>
      <c r="E15" s="658"/>
      <c r="F15" s="278"/>
      <c r="G15" s="731"/>
      <c r="H15" s="731"/>
      <c r="I15" s="731"/>
      <c r="J15" s="731"/>
      <c r="K15" s="731"/>
      <c r="L15" s="731"/>
      <c r="M15" s="731"/>
      <c r="N15" s="731"/>
      <c r="O15" s="277"/>
      <c r="P15" s="283"/>
      <c r="Q15" s="729" t="s">
        <v>628</v>
      </c>
      <c r="R15" s="729"/>
      <c r="S15" s="729"/>
      <c r="T15" s="729"/>
      <c r="U15" s="729"/>
      <c r="V15" s="729"/>
      <c r="W15" s="729"/>
      <c r="X15" s="729"/>
      <c r="Y15" s="729"/>
      <c r="Z15" s="729"/>
      <c r="AA15" s="729"/>
      <c r="AB15" s="729"/>
      <c r="AC15" s="729"/>
      <c r="AD15" s="729"/>
      <c r="AE15" s="275"/>
      <c r="AF15" s="675">
        <v>7175</v>
      </c>
      <c r="AG15" s="661"/>
      <c r="AH15" s="661"/>
      <c r="AI15" s="661"/>
      <c r="AJ15" s="661"/>
      <c r="AK15" s="661"/>
      <c r="AL15" s="661"/>
      <c r="AM15" s="661"/>
      <c r="AN15" s="661"/>
      <c r="AO15" s="661">
        <v>7264</v>
      </c>
      <c r="AP15" s="661"/>
      <c r="AQ15" s="661"/>
      <c r="AR15" s="661"/>
      <c r="AS15" s="661"/>
      <c r="AT15" s="661"/>
      <c r="AU15" s="661"/>
      <c r="AV15" s="661"/>
      <c r="AW15" s="661"/>
      <c r="AX15" s="661">
        <v>144616901</v>
      </c>
      <c r="AY15" s="661"/>
      <c r="AZ15" s="661"/>
      <c r="BA15" s="661"/>
      <c r="BB15" s="661"/>
      <c r="BC15" s="661"/>
      <c r="BD15" s="661"/>
      <c r="BE15" s="661"/>
      <c r="BF15" s="661"/>
      <c r="BG15" s="661">
        <v>11287438</v>
      </c>
      <c r="BH15" s="661"/>
      <c r="BI15" s="661"/>
      <c r="BJ15" s="661"/>
      <c r="BK15" s="661"/>
      <c r="BL15" s="661"/>
      <c r="BM15" s="661"/>
      <c r="BN15" s="661"/>
      <c r="BO15" s="661"/>
      <c r="BP15" s="661">
        <v>13754</v>
      </c>
      <c r="BQ15" s="661"/>
      <c r="BR15" s="661"/>
      <c r="BS15" s="661"/>
      <c r="BT15" s="661"/>
      <c r="BU15" s="661"/>
      <c r="BV15" s="661"/>
      <c r="BW15" s="661"/>
      <c r="BX15" s="661"/>
      <c r="BY15" s="661">
        <v>13975</v>
      </c>
      <c r="BZ15" s="661"/>
      <c r="CA15" s="661"/>
      <c r="CB15" s="661"/>
      <c r="CC15" s="661"/>
      <c r="CD15" s="661"/>
      <c r="CE15" s="661"/>
      <c r="CF15" s="661"/>
      <c r="CG15" s="661"/>
      <c r="CH15" s="661">
        <v>99264798</v>
      </c>
      <c r="CI15" s="661"/>
      <c r="CJ15" s="661"/>
      <c r="CK15" s="661"/>
      <c r="CL15" s="661"/>
      <c r="CM15" s="661"/>
      <c r="CN15" s="661"/>
      <c r="CO15" s="661"/>
      <c r="CP15" s="661"/>
      <c r="CQ15" s="661">
        <v>8381985</v>
      </c>
      <c r="CR15" s="661"/>
      <c r="CS15" s="661"/>
      <c r="CT15" s="661"/>
      <c r="CU15" s="661"/>
      <c r="CV15" s="661"/>
      <c r="CW15" s="661"/>
      <c r="CX15" s="661"/>
      <c r="CY15" s="661"/>
      <c r="CZ15" s="683">
        <v>243881699</v>
      </c>
      <c r="DA15" s="683"/>
      <c r="DB15" s="683"/>
      <c r="DC15" s="683"/>
      <c r="DD15" s="683"/>
      <c r="DE15" s="683"/>
      <c r="DF15" s="683"/>
      <c r="DG15" s="683"/>
      <c r="DH15" s="683"/>
      <c r="DI15" s="683">
        <v>19669423</v>
      </c>
      <c r="DJ15" s="683"/>
      <c r="DK15" s="683"/>
      <c r="DL15" s="683"/>
      <c r="DM15" s="683"/>
      <c r="DN15" s="683"/>
      <c r="DO15" s="683"/>
      <c r="DP15" s="683"/>
      <c r="DQ15" s="684"/>
      <c r="DR15" s="270"/>
    </row>
    <row r="16" spans="1:122" ht="21" customHeight="1">
      <c r="A16" s="725"/>
      <c r="B16" s="625"/>
      <c r="C16" s="625"/>
      <c r="D16" s="625"/>
      <c r="E16" s="658"/>
      <c r="F16" s="4"/>
      <c r="G16" s="593" t="s">
        <v>657</v>
      </c>
      <c r="H16" s="593"/>
      <c r="I16" s="593"/>
      <c r="J16" s="593"/>
      <c r="K16" s="593"/>
      <c r="L16" s="593"/>
      <c r="M16" s="593"/>
      <c r="N16" s="593"/>
      <c r="O16" s="125"/>
      <c r="P16" s="287"/>
      <c r="Q16" s="731" t="s">
        <v>629</v>
      </c>
      <c r="R16" s="731"/>
      <c r="S16" s="731"/>
      <c r="T16" s="731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286"/>
      <c r="AF16" s="675">
        <v>0</v>
      </c>
      <c r="AG16" s="661"/>
      <c r="AH16" s="661"/>
      <c r="AI16" s="661"/>
      <c r="AJ16" s="661"/>
      <c r="AK16" s="661"/>
      <c r="AL16" s="661"/>
      <c r="AM16" s="661"/>
      <c r="AN16" s="661"/>
      <c r="AO16" s="661">
        <v>0</v>
      </c>
      <c r="AP16" s="661"/>
      <c r="AQ16" s="661"/>
      <c r="AR16" s="661"/>
      <c r="AS16" s="661"/>
      <c r="AT16" s="661"/>
      <c r="AU16" s="661"/>
      <c r="AV16" s="661"/>
      <c r="AW16" s="661"/>
      <c r="AX16" s="661">
        <v>474435300</v>
      </c>
      <c r="AY16" s="661"/>
      <c r="AZ16" s="661"/>
      <c r="BA16" s="661"/>
      <c r="BB16" s="661"/>
      <c r="BC16" s="661"/>
      <c r="BD16" s="661"/>
      <c r="BE16" s="661"/>
      <c r="BF16" s="661"/>
      <c r="BG16" s="661">
        <v>33056124</v>
      </c>
      <c r="BH16" s="661"/>
      <c r="BI16" s="661"/>
      <c r="BJ16" s="661"/>
      <c r="BK16" s="661"/>
      <c r="BL16" s="661"/>
      <c r="BM16" s="661"/>
      <c r="BN16" s="661"/>
      <c r="BO16" s="661"/>
      <c r="BP16" s="661">
        <v>0</v>
      </c>
      <c r="BQ16" s="661"/>
      <c r="BR16" s="661"/>
      <c r="BS16" s="661"/>
      <c r="BT16" s="661"/>
      <c r="BU16" s="661"/>
      <c r="BV16" s="661"/>
      <c r="BW16" s="661"/>
      <c r="BX16" s="661"/>
      <c r="BY16" s="661">
        <v>0</v>
      </c>
      <c r="BZ16" s="661"/>
      <c r="CA16" s="661"/>
      <c r="CB16" s="661"/>
      <c r="CC16" s="661"/>
      <c r="CD16" s="661"/>
      <c r="CE16" s="661"/>
      <c r="CF16" s="661"/>
      <c r="CG16" s="661"/>
      <c r="CH16" s="661">
        <v>721821017</v>
      </c>
      <c r="CI16" s="661"/>
      <c r="CJ16" s="661"/>
      <c r="CK16" s="661"/>
      <c r="CL16" s="661"/>
      <c r="CM16" s="661"/>
      <c r="CN16" s="661"/>
      <c r="CO16" s="661"/>
      <c r="CP16" s="661"/>
      <c r="CQ16" s="661">
        <v>50867317</v>
      </c>
      <c r="CR16" s="661"/>
      <c r="CS16" s="661"/>
      <c r="CT16" s="661"/>
      <c r="CU16" s="661"/>
      <c r="CV16" s="661"/>
      <c r="CW16" s="661"/>
      <c r="CX16" s="661"/>
      <c r="CY16" s="661"/>
      <c r="CZ16" s="683">
        <v>1196256317</v>
      </c>
      <c r="DA16" s="683"/>
      <c r="DB16" s="683"/>
      <c r="DC16" s="683"/>
      <c r="DD16" s="683"/>
      <c r="DE16" s="683"/>
      <c r="DF16" s="683"/>
      <c r="DG16" s="683"/>
      <c r="DH16" s="683"/>
      <c r="DI16" s="683">
        <v>83923441</v>
      </c>
      <c r="DJ16" s="683"/>
      <c r="DK16" s="683"/>
      <c r="DL16" s="683"/>
      <c r="DM16" s="683"/>
      <c r="DN16" s="683"/>
      <c r="DO16" s="683"/>
      <c r="DP16" s="683"/>
      <c r="DQ16" s="684"/>
      <c r="DR16" s="270"/>
    </row>
    <row r="17" spans="1:122" ht="21" customHeight="1">
      <c r="A17" s="725"/>
      <c r="B17" s="625"/>
      <c r="C17" s="625"/>
      <c r="D17" s="625"/>
      <c r="E17" s="658"/>
      <c r="F17" s="278"/>
      <c r="G17" s="731"/>
      <c r="H17" s="731"/>
      <c r="I17" s="731"/>
      <c r="J17" s="731"/>
      <c r="K17" s="731"/>
      <c r="L17" s="731"/>
      <c r="M17" s="731"/>
      <c r="N17" s="731"/>
      <c r="O17" s="277"/>
      <c r="P17" s="283"/>
      <c r="Q17" s="729" t="s">
        <v>628</v>
      </c>
      <c r="R17" s="729"/>
      <c r="S17" s="729"/>
      <c r="T17" s="729"/>
      <c r="U17" s="729"/>
      <c r="V17" s="729"/>
      <c r="W17" s="729"/>
      <c r="X17" s="729"/>
      <c r="Y17" s="729"/>
      <c r="Z17" s="729"/>
      <c r="AA17" s="729"/>
      <c r="AB17" s="729"/>
      <c r="AC17" s="729"/>
      <c r="AD17" s="729"/>
      <c r="AE17" s="275"/>
      <c r="AF17" s="675">
        <v>37895</v>
      </c>
      <c r="AG17" s="661"/>
      <c r="AH17" s="661"/>
      <c r="AI17" s="661"/>
      <c r="AJ17" s="661"/>
      <c r="AK17" s="661"/>
      <c r="AL17" s="661"/>
      <c r="AM17" s="661"/>
      <c r="AN17" s="661"/>
      <c r="AO17" s="661">
        <v>38282</v>
      </c>
      <c r="AP17" s="661"/>
      <c r="AQ17" s="661"/>
      <c r="AR17" s="661"/>
      <c r="AS17" s="661"/>
      <c r="AT17" s="661"/>
      <c r="AU17" s="661"/>
      <c r="AV17" s="661"/>
      <c r="AW17" s="661"/>
      <c r="AX17" s="661">
        <v>678201564</v>
      </c>
      <c r="AY17" s="661"/>
      <c r="AZ17" s="661"/>
      <c r="BA17" s="661"/>
      <c r="BB17" s="661"/>
      <c r="BC17" s="661"/>
      <c r="BD17" s="661"/>
      <c r="BE17" s="661"/>
      <c r="BF17" s="661"/>
      <c r="BG17" s="661">
        <v>52058452</v>
      </c>
      <c r="BH17" s="661"/>
      <c r="BI17" s="661"/>
      <c r="BJ17" s="661"/>
      <c r="BK17" s="661"/>
      <c r="BL17" s="661"/>
      <c r="BM17" s="661"/>
      <c r="BN17" s="661"/>
      <c r="BO17" s="661"/>
      <c r="BP17" s="661">
        <v>83788</v>
      </c>
      <c r="BQ17" s="661"/>
      <c r="BR17" s="661"/>
      <c r="BS17" s="661"/>
      <c r="BT17" s="661"/>
      <c r="BU17" s="661"/>
      <c r="BV17" s="661"/>
      <c r="BW17" s="661"/>
      <c r="BX17" s="661"/>
      <c r="BY17" s="661">
        <v>85045</v>
      </c>
      <c r="BZ17" s="661"/>
      <c r="CA17" s="661"/>
      <c r="CB17" s="661"/>
      <c r="CC17" s="661"/>
      <c r="CD17" s="661"/>
      <c r="CE17" s="661"/>
      <c r="CF17" s="661"/>
      <c r="CG17" s="661"/>
      <c r="CH17" s="661">
        <v>608662138</v>
      </c>
      <c r="CI17" s="661"/>
      <c r="CJ17" s="661"/>
      <c r="CK17" s="661"/>
      <c r="CL17" s="661"/>
      <c r="CM17" s="661"/>
      <c r="CN17" s="661"/>
      <c r="CO17" s="661"/>
      <c r="CP17" s="661"/>
      <c r="CQ17" s="661">
        <v>50002390</v>
      </c>
      <c r="CR17" s="661"/>
      <c r="CS17" s="661"/>
      <c r="CT17" s="661"/>
      <c r="CU17" s="661"/>
      <c r="CV17" s="661"/>
      <c r="CW17" s="661"/>
      <c r="CX17" s="661"/>
      <c r="CY17" s="661"/>
      <c r="CZ17" s="683">
        <v>1286863702</v>
      </c>
      <c r="DA17" s="683"/>
      <c r="DB17" s="683"/>
      <c r="DC17" s="683"/>
      <c r="DD17" s="683"/>
      <c r="DE17" s="683"/>
      <c r="DF17" s="683"/>
      <c r="DG17" s="683"/>
      <c r="DH17" s="683"/>
      <c r="DI17" s="683">
        <v>102060842</v>
      </c>
      <c r="DJ17" s="683"/>
      <c r="DK17" s="683"/>
      <c r="DL17" s="683"/>
      <c r="DM17" s="683"/>
      <c r="DN17" s="683"/>
      <c r="DO17" s="683"/>
      <c r="DP17" s="683"/>
      <c r="DQ17" s="684"/>
      <c r="DR17" s="270"/>
    </row>
    <row r="18" spans="1:122" ht="21" customHeight="1">
      <c r="A18" s="725"/>
      <c r="B18" s="625"/>
      <c r="C18" s="625"/>
      <c r="D18" s="625"/>
      <c r="E18" s="658"/>
      <c r="F18" s="4"/>
      <c r="G18" s="593" t="s">
        <v>656</v>
      </c>
      <c r="H18" s="593"/>
      <c r="I18" s="593"/>
      <c r="J18" s="593"/>
      <c r="K18" s="593"/>
      <c r="L18" s="593"/>
      <c r="M18" s="593"/>
      <c r="N18" s="593"/>
      <c r="O18" s="125"/>
      <c r="P18" s="287"/>
      <c r="Q18" s="731" t="s">
        <v>629</v>
      </c>
      <c r="R18" s="731"/>
      <c r="S18" s="731"/>
      <c r="T18" s="731"/>
      <c r="U18" s="731"/>
      <c r="V18" s="731"/>
      <c r="W18" s="731"/>
      <c r="X18" s="731"/>
      <c r="Y18" s="731"/>
      <c r="Z18" s="731"/>
      <c r="AA18" s="731"/>
      <c r="AB18" s="731"/>
      <c r="AC18" s="731"/>
      <c r="AD18" s="731"/>
      <c r="AE18" s="286"/>
      <c r="AF18" s="675">
        <v>0</v>
      </c>
      <c r="AG18" s="661"/>
      <c r="AH18" s="661"/>
      <c r="AI18" s="661"/>
      <c r="AJ18" s="661"/>
      <c r="AK18" s="661"/>
      <c r="AL18" s="661"/>
      <c r="AM18" s="661"/>
      <c r="AN18" s="661"/>
      <c r="AO18" s="661">
        <v>0</v>
      </c>
      <c r="AP18" s="661"/>
      <c r="AQ18" s="661"/>
      <c r="AR18" s="661"/>
      <c r="AS18" s="661"/>
      <c r="AT18" s="661"/>
      <c r="AU18" s="661"/>
      <c r="AV18" s="661"/>
      <c r="AW18" s="661"/>
      <c r="AX18" s="661">
        <v>19368099</v>
      </c>
      <c r="AY18" s="661"/>
      <c r="AZ18" s="661"/>
      <c r="BA18" s="661"/>
      <c r="BB18" s="661"/>
      <c r="BC18" s="661"/>
      <c r="BD18" s="661"/>
      <c r="BE18" s="661"/>
      <c r="BF18" s="661"/>
      <c r="BG18" s="661">
        <v>1299257</v>
      </c>
      <c r="BH18" s="661"/>
      <c r="BI18" s="661"/>
      <c r="BJ18" s="661"/>
      <c r="BK18" s="661"/>
      <c r="BL18" s="661"/>
      <c r="BM18" s="661"/>
      <c r="BN18" s="661"/>
      <c r="BO18" s="661"/>
      <c r="BP18" s="661">
        <v>0</v>
      </c>
      <c r="BQ18" s="661"/>
      <c r="BR18" s="661"/>
      <c r="BS18" s="661"/>
      <c r="BT18" s="661"/>
      <c r="BU18" s="661"/>
      <c r="BV18" s="661"/>
      <c r="BW18" s="661"/>
      <c r="BX18" s="661"/>
      <c r="BY18" s="661">
        <v>0</v>
      </c>
      <c r="BZ18" s="661"/>
      <c r="CA18" s="661"/>
      <c r="CB18" s="661"/>
      <c r="CC18" s="661"/>
      <c r="CD18" s="661"/>
      <c r="CE18" s="661"/>
      <c r="CF18" s="661"/>
      <c r="CG18" s="661"/>
      <c r="CH18" s="661">
        <v>28745913</v>
      </c>
      <c r="CI18" s="661"/>
      <c r="CJ18" s="661"/>
      <c r="CK18" s="661"/>
      <c r="CL18" s="661"/>
      <c r="CM18" s="661"/>
      <c r="CN18" s="661"/>
      <c r="CO18" s="661"/>
      <c r="CP18" s="661"/>
      <c r="CQ18" s="661">
        <v>1782810</v>
      </c>
      <c r="CR18" s="661"/>
      <c r="CS18" s="661"/>
      <c r="CT18" s="661"/>
      <c r="CU18" s="661"/>
      <c r="CV18" s="661"/>
      <c r="CW18" s="661"/>
      <c r="CX18" s="661"/>
      <c r="CY18" s="661"/>
      <c r="CZ18" s="683">
        <v>48114012</v>
      </c>
      <c r="DA18" s="683"/>
      <c r="DB18" s="683"/>
      <c r="DC18" s="683"/>
      <c r="DD18" s="683"/>
      <c r="DE18" s="683"/>
      <c r="DF18" s="683"/>
      <c r="DG18" s="683"/>
      <c r="DH18" s="683"/>
      <c r="DI18" s="683">
        <v>3082067</v>
      </c>
      <c r="DJ18" s="683"/>
      <c r="DK18" s="683"/>
      <c r="DL18" s="683"/>
      <c r="DM18" s="683"/>
      <c r="DN18" s="683"/>
      <c r="DO18" s="683"/>
      <c r="DP18" s="683"/>
      <c r="DQ18" s="684"/>
      <c r="DR18" s="270"/>
    </row>
    <row r="19" spans="1:122" ht="21" customHeight="1">
      <c r="A19" s="725"/>
      <c r="B19" s="625"/>
      <c r="C19" s="625"/>
      <c r="D19" s="625"/>
      <c r="E19" s="658"/>
      <c r="F19" s="278"/>
      <c r="G19" s="731"/>
      <c r="H19" s="731"/>
      <c r="I19" s="731"/>
      <c r="J19" s="731"/>
      <c r="K19" s="731"/>
      <c r="L19" s="731"/>
      <c r="M19" s="731"/>
      <c r="N19" s="731"/>
      <c r="O19" s="277"/>
      <c r="P19" s="283"/>
      <c r="Q19" s="729" t="s">
        <v>628</v>
      </c>
      <c r="R19" s="729"/>
      <c r="S19" s="729"/>
      <c r="T19" s="729"/>
      <c r="U19" s="729"/>
      <c r="V19" s="729"/>
      <c r="W19" s="729"/>
      <c r="X19" s="729"/>
      <c r="Y19" s="729"/>
      <c r="Z19" s="729"/>
      <c r="AA19" s="729"/>
      <c r="AB19" s="729"/>
      <c r="AC19" s="729"/>
      <c r="AD19" s="729"/>
      <c r="AE19" s="275"/>
      <c r="AF19" s="675">
        <v>870</v>
      </c>
      <c r="AG19" s="661"/>
      <c r="AH19" s="661"/>
      <c r="AI19" s="661"/>
      <c r="AJ19" s="661"/>
      <c r="AK19" s="661"/>
      <c r="AL19" s="661"/>
      <c r="AM19" s="661"/>
      <c r="AN19" s="661"/>
      <c r="AO19" s="661">
        <v>890</v>
      </c>
      <c r="AP19" s="661"/>
      <c r="AQ19" s="661"/>
      <c r="AR19" s="661"/>
      <c r="AS19" s="661"/>
      <c r="AT19" s="661"/>
      <c r="AU19" s="661"/>
      <c r="AV19" s="661"/>
      <c r="AW19" s="661"/>
      <c r="AX19" s="661">
        <v>33102234</v>
      </c>
      <c r="AY19" s="661"/>
      <c r="AZ19" s="661"/>
      <c r="BA19" s="661"/>
      <c r="BB19" s="661"/>
      <c r="BC19" s="661"/>
      <c r="BD19" s="661"/>
      <c r="BE19" s="661"/>
      <c r="BF19" s="661"/>
      <c r="BG19" s="661">
        <v>2459329</v>
      </c>
      <c r="BH19" s="661"/>
      <c r="BI19" s="661"/>
      <c r="BJ19" s="661"/>
      <c r="BK19" s="661"/>
      <c r="BL19" s="661"/>
      <c r="BM19" s="661"/>
      <c r="BN19" s="661"/>
      <c r="BO19" s="661"/>
      <c r="BP19" s="661">
        <v>1828</v>
      </c>
      <c r="BQ19" s="661"/>
      <c r="BR19" s="661"/>
      <c r="BS19" s="661"/>
      <c r="BT19" s="661"/>
      <c r="BU19" s="661"/>
      <c r="BV19" s="661"/>
      <c r="BW19" s="661"/>
      <c r="BX19" s="661"/>
      <c r="BY19" s="661">
        <v>1863</v>
      </c>
      <c r="BZ19" s="661"/>
      <c r="CA19" s="661"/>
      <c r="CB19" s="661"/>
      <c r="CC19" s="661"/>
      <c r="CD19" s="661"/>
      <c r="CE19" s="661"/>
      <c r="CF19" s="661"/>
      <c r="CG19" s="661"/>
      <c r="CH19" s="661">
        <v>20489056</v>
      </c>
      <c r="CI19" s="661"/>
      <c r="CJ19" s="661"/>
      <c r="CK19" s="661"/>
      <c r="CL19" s="661"/>
      <c r="CM19" s="661"/>
      <c r="CN19" s="661"/>
      <c r="CO19" s="661"/>
      <c r="CP19" s="661"/>
      <c r="CQ19" s="661">
        <v>1837802</v>
      </c>
      <c r="CR19" s="661"/>
      <c r="CS19" s="661"/>
      <c r="CT19" s="661"/>
      <c r="CU19" s="661"/>
      <c r="CV19" s="661"/>
      <c r="CW19" s="661"/>
      <c r="CX19" s="661"/>
      <c r="CY19" s="661"/>
      <c r="CZ19" s="683">
        <v>53591290</v>
      </c>
      <c r="DA19" s="683"/>
      <c r="DB19" s="683"/>
      <c r="DC19" s="683"/>
      <c r="DD19" s="683"/>
      <c r="DE19" s="683"/>
      <c r="DF19" s="683"/>
      <c r="DG19" s="683"/>
      <c r="DH19" s="683"/>
      <c r="DI19" s="683">
        <v>4297131</v>
      </c>
      <c r="DJ19" s="683"/>
      <c r="DK19" s="683"/>
      <c r="DL19" s="683"/>
      <c r="DM19" s="683"/>
      <c r="DN19" s="683"/>
      <c r="DO19" s="683"/>
      <c r="DP19" s="683"/>
      <c r="DQ19" s="684"/>
      <c r="DR19" s="270"/>
    </row>
    <row r="20" spans="1:122" ht="21" customHeight="1">
      <c r="A20" s="725"/>
      <c r="B20" s="625"/>
      <c r="C20" s="625"/>
      <c r="D20" s="625"/>
      <c r="E20" s="658"/>
      <c r="F20" s="4"/>
      <c r="G20" s="593" t="s">
        <v>655</v>
      </c>
      <c r="H20" s="593"/>
      <c r="I20" s="593"/>
      <c r="J20" s="593"/>
      <c r="K20" s="593"/>
      <c r="L20" s="593"/>
      <c r="M20" s="593"/>
      <c r="N20" s="593"/>
      <c r="O20" s="125"/>
      <c r="P20" s="287"/>
      <c r="Q20" s="731" t="s">
        <v>629</v>
      </c>
      <c r="R20" s="731"/>
      <c r="S20" s="731"/>
      <c r="T20" s="731"/>
      <c r="U20" s="731"/>
      <c r="V20" s="731"/>
      <c r="W20" s="731"/>
      <c r="X20" s="731"/>
      <c r="Y20" s="731"/>
      <c r="Z20" s="731"/>
      <c r="AA20" s="731"/>
      <c r="AB20" s="731"/>
      <c r="AC20" s="731"/>
      <c r="AD20" s="731"/>
      <c r="AE20" s="286"/>
      <c r="AF20" s="675">
        <v>0</v>
      </c>
      <c r="AG20" s="661"/>
      <c r="AH20" s="661"/>
      <c r="AI20" s="661"/>
      <c r="AJ20" s="661"/>
      <c r="AK20" s="661"/>
      <c r="AL20" s="661"/>
      <c r="AM20" s="661"/>
      <c r="AN20" s="661"/>
      <c r="AO20" s="661">
        <v>0</v>
      </c>
      <c r="AP20" s="661"/>
      <c r="AQ20" s="661"/>
      <c r="AR20" s="661"/>
      <c r="AS20" s="661"/>
      <c r="AT20" s="661"/>
      <c r="AU20" s="661"/>
      <c r="AV20" s="661"/>
      <c r="AW20" s="661"/>
      <c r="AX20" s="661">
        <v>71171154</v>
      </c>
      <c r="AY20" s="661"/>
      <c r="AZ20" s="661"/>
      <c r="BA20" s="661"/>
      <c r="BB20" s="661"/>
      <c r="BC20" s="661"/>
      <c r="BD20" s="661"/>
      <c r="BE20" s="661"/>
      <c r="BF20" s="661"/>
      <c r="BG20" s="661">
        <v>5167406</v>
      </c>
      <c r="BH20" s="661"/>
      <c r="BI20" s="661"/>
      <c r="BJ20" s="661"/>
      <c r="BK20" s="661"/>
      <c r="BL20" s="661"/>
      <c r="BM20" s="661"/>
      <c r="BN20" s="661"/>
      <c r="BO20" s="661"/>
      <c r="BP20" s="661">
        <v>0</v>
      </c>
      <c r="BQ20" s="661"/>
      <c r="BR20" s="661"/>
      <c r="BS20" s="661"/>
      <c r="BT20" s="661"/>
      <c r="BU20" s="661"/>
      <c r="BV20" s="661"/>
      <c r="BW20" s="661"/>
      <c r="BX20" s="661"/>
      <c r="BY20" s="661">
        <v>0</v>
      </c>
      <c r="BZ20" s="661"/>
      <c r="CA20" s="661"/>
      <c r="CB20" s="661"/>
      <c r="CC20" s="661"/>
      <c r="CD20" s="661"/>
      <c r="CE20" s="661"/>
      <c r="CF20" s="661"/>
      <c r="CG20" s="661"/>
      <c r="CH20" s="661">
        <v>77845229</v>
      </c>
      <c r="CI20" s="661"/>
      <c r="CJ20" s="661"/>
      <c r="CK20" s="661"/>
      <c r="CL20" s="661"/>
      <c r="CM20" s="661"/>
      <c r="CN20" s="661"/>
      <c r="CO20" s="661"/>
      <c r="CP20" s="661"/>
      <c r="CQ20" s="661">
        <v>5180939</v>
      </c>
      <c r="CR20" s="661"/>
      <c r="CS20" s="661"/>
      <c r="CT20" s="661"/>
      <c r="CU20" s="661"/>
      <c r="CV20" s="661"/>
      <c r="CW20" s="661"/>
      <c r="CX20" s="661"/>
      <c r="CY20" s="661"/>
      <c r="CZ20" s="683">
        <v>149016383</v>
      </c>
      <c r="DA20" s="683"/>
      <c r="DB20" s="683"/>
      <c r="DC20" s="683"/>
      <c r="DD20" s="683"/>
      <c r="DE20" s="683"/>
      <c r="DF20" s="683"/>
      <c r="DG20" s="683"/>
      <c r="DH20" s="683"/>
      <c r="DI20" s="683">
        <v>10348345</v>
      </c>
      <c r="DJ20" s="683"/>
      <c r="DK20" s="683"/>
      <c r="DL20" s="683"/>
      <c r="DM20" s="683"/>
      <c r="DN20" s="683"/>
      <c r="DO20" s="683"/>
      <c r="DP20" s="683"/>
      <c r="DQ20" s="684"/>
      <c r="DR20" s="270"/>
    </row>
    <row r="21" spans="1:122" ht="21" customHeight="1">
      <c r="A21" s="725"/>
      <c r="B21" s="625"/>
      <c r="C21" s="625"/>
      <c r="D21" s="625"/>
      <c r="E21" s="658"/>
      <c r="F21" s="278"/>
      <c r="G21" s="731"/>
      <c r="H21" s="731"/>
      <c r="I21" s="731"/>
      <c r="J21" s="731"/>
      <c r="K21" s="731"/>
      <c r="L21" s="731"/>
      <c r="M21" s="731"/>
      <c r="N21" s="731"/>
      <c r="O21" s="277"/>
      <c r="P21" s="283"/>
      <c r="Q21" s="729" t="s">
        <v>628</v>
      </c>
      <c r="R21" s="729"/>
      <c r="S21" s="729"/>
      <c r="T21" s="729"/>
      <c r="U21" s="729"/>
      <c r="V21" s="729"/>
      <c r="W21" s="729"/>
      <c r="X21" s="729"/>
      <c r="Y21" s="729"/>
      <c r="Z21" s="729"/>
      <c r="AA21" s="729"/>
      <c r="AB21" s="729"/>
      <c r="AC21" s="729"/>
      <c r="AD21" s="729"/>
      <c r="AE21" s="275"/>
      <c r="AF21" s="675">
        <v>4720</v>
      </c>
      <c r="AG21" s="661"/>
      <c r="AH21" s="661"/>
      <c r="AI21" s="661"/>
      <c r="AJ21" s="661"/>
      <c r="AK21" s="661"/>
      <c r="AL21" s="661"/>
      <c r="AM21" s="661"/>
      <c r="AN21" s="661"/>
      <c r="AO21" s="661">
        <v>4791</v>
      </c>
      <c r="AP21" s="661"/>
      <c r="AQ21" s="661"/>
      <c r="AR21" s="661"/>
      <c r="AS21" s="661"/>
      <c r="AT21" s="661"/>
      <c r="AU21" s="661"/>
      <c r="AV21" s="661"/>
      <c r="AW21" s="661"/>
      <c r="AX21" s="661">
        <v>101679681</v>
      </c>
      <c r="AY21" s="661"/>
      <c r="AZ21" s="661"/>
      <c r="BA21" s="661"/>
      <c r="BB21" s="661"/>
      <c r="BC21" s="661"/>
      <c r="BD21" s="661"/>
      <c r="BE21" s="661"/>
      <c r="BF21" s="661"/>
      <c r="BG21" s="661">
        <v>7899397</v>
      </c>
      <c r="BH21" s="661"/>
      <c r="BI21" s="661"/>
      <c r="BJ21" s="661"/>
      <c r="BK21" s="661"/>
      <c r="BL21" s="661"/>
      <c r="BM21" s="661"/>
      <c r="BN21" s="661"/>
      <c r="BO21" s="661"/>
      <c r="BP21" s="661">
        <v>6126</v>
      </c>
      <c r="BQ21" s="661"/>
      <c r="BR21" s="661"/>
      <c r="BS21" s="661"/>
      <c r="BT21" s="661"/>
      <c r="BU21" s="661"/>
      <c r="BV21" s="661"/>
      <c r="BW21" s="661"/>
      <c r="BX21" s="661"/>
      <c r="BY21" s="661">
        <v>6205</v>
      </c>
      <c r="BZ21" s="661"/>
      <c r="CA21" s="661"/>
      <c r="CB21" s="661"/>
      <c r="CC21" s="661"/>
      <c r="CD21" s="661"/>
      <c r="CE21" s="661"/>
      <c r="CF21" s="661"/>
      <c r="CG21" s="661"/>
      <c r="CH21" s="661">
        <v>58274044</v>
      </c>
      <c r="CI21" s="661"/>
      <c r="CJ21" s="661"/>
      <c r="CK21" s="661"/>
      <c r="CL21" s="661"/>
      <c r="CM21" s="661"/>
      <c r="CN21" s="661"/>
      <c r="CO21" s="661"/>
      <c r="CP21" s="661"/>
      <c r="CQ21" s="661">
        <v>4783136</v>
      </c>
      <c r="CR21" s="661"/>
      <c r="CS21" s="661"/>
      <c r="CT21" s="661"/>
      <c r="CU21" s="661"/>
      <c r="CV21" s="661"/>
      <c r="CW21" s="661"/>
      <c r="CX21" s="661"/>
      <c r="CY21" s="661"/>
      <c r="CZ21" s="683">
        <v>159953725</v>
      </c>
      <c r="DA21" s="683"/>
      <c r="DB21" s="683"/>
      <c r="DC21" s="683"/>
      <c r="DD21" s="683"/>
      <c r="DE21" s="683"/>
      <c r="DF21" s="683"/>
      <c r="DG21" s="683"/>
      <c r="DH21" s="683"/>
      <c r="DI21" s="683">
        <v>12682533</v>
      </c>
      <c r="DJ21" s="683"/>
      <c r="DK21" s="683"/>
      <c r="DL21" s="683"/>
      <c r="DM21" s="683"/>
      <c r="DN21" s="683"/>
      <c r="DO21" s="683"/>
      <c r="DP21" s="683"/>
      <c r="DQ21" s="684"/>
      <c r="DR21" s="270"/>
    </row>
    <row r="22" spans="1:122" ht="21" customHeight="1">
      <c r="A22" s="725"/>
      <c r="B22" s="625"/>
      <c r="C22" s="625"/>
      <c r="D22" s="625"/>
      <c r="E22" s="658"/>
      <c r="F22" s="4"/>
      <c r="G22" s="593" t="s">
        <v>654</v>
      </c>
      <c r="H22" s="593"/>
      <c r="I22" s="593"/>
      <c r="J22" s="593"/>
      <c r="K22" s="593"/>
      <c r="L22" s="593"/>
      <c r="M22" s="593"/>
      <c r="N22" s="593"/>
      <c r="O22" s="125"/>
      <c r="P22" s="287"/>
      <c r="Q22" s="731" t="s">
        <v>629</v>
      </c>
      <c r="R22" s="731"/>
      <c r="S22" s="731"/>
      <c r="T22" s="731"/>
      <c r="U22" s="731"/>
      <c r="V22" s="731"/>
      <c r="W22" s="731"/>
      <c r="X22" s="731"/>
      <c r="Y22" s="731"/>
      <c r="Z22" s="731"/>
      <c r="AA22" s="731"/>
      <c r="AB22" s="731"/>
      <c r="AC22" s="731"/>
      <c r="AD22" s="731"/>
      <c r="AE22" s="286"/>
      <c r="AF22" s="675">
        <v>0</v>
      </c>
      <c r="AG22" s="661"/>
      <c r="AH22" s="661"/>
      <c r="AI22" s="661"/>
      <c r="AJ22" s="661"/>
      <c r="AK22" s="661"/>
      <c r="AL22" s="661"/>
      <c r="AM22" s="661"/>
      <c r="AN22" s="661"/>
      <c r="AO22" s="661">
        <v>0</v>
      </c>
      <c r="AP22" s="661"/>
      <c r="AQ22" s="661"/>
      <c r="AR22" s="661"/>
      <c r="AS22" s="661"/>
      <c r="AT22" s="661"/>
      <c r="AU22" s="661"/>
      <c r="AV22" s="661"/>
      <c r="AW22" s="661"/>
      <c r="AX22" s="661">
        <v>366421761</v>
      </c>
      <c r="AY22" s="661"/>
      <c r="AZ22" s="661"/>
      <c r="BA22" s="661"/>
      <c r="BB22" s="661"/>
      <c r="BC22" s="661"/>
      <c r="BD22" s="661"/>
      <c r="BE22" s="661"/>
      <c r="BF22" s="661"/>
      <c r="BG22" s="661">
        <v>26379567</v>
      </c>
      <c r="BH22" s="661"/>
      <c r="BI22" s="661"/>
      <c r="BJ22" s="661"/>
      <c r="BK22" s="661"/>
      <c r="BL22" s="661"/>
      <c r="BM22" s="661"/>
      <c r="BN22" s="661"/>
      <c r="BO22" s="661"/>
      <c r="BP22" s="661">
        <v>0</v>
      </c>
      <c r="BQ22" s="661"/>
      <c r="BR22" s="661"/>
      <c r="BS22" s="661"/>
      <c r="BT22" s="661"/>
      <c r="BU22" s="661"/>
      <c r="BV22" s="661"/>
      <c r="BW22" s="661"/>
      <c r="BX22" s="661"/>
      <c r="BY22" s="661">
        <v>0</v>
      </c>
      <c r="BZ22" s="661"/>
      <c r="CA22" s="661"/>
      <c r="CB22" s="661"/>
      <c r="CC22" s="661"/>
      <c r="CD22" s="661"/>
      <c r="CE22" s="661"/>
      <c r="CF22" s="661"/>
      <c r="CG22" s="661"/>
      <c r="CH22" s="661">
        <v>553924948</v>
      </c>
      <c r="CI22" s="661"/>
      <c r="CJ22" s="661"/>
      <c r="CK22" s="661"/>
      <c r="CL22" s="661"/>
      <c r="CM22" s="661"/>
      <c r="CN22" s="661"/>
      <c r="CO22" s="661"/>
      <c r="CP22" s="661"/>
      <c r="CQ22" s="661">
        <v>37244634</v>
      </c>
      <c r="CR22" s="661"/>
      <c r="CS22" s="661"/>
      <c r="CT22" s="661"/>
      <c r="CU22" s="661"/>
      <c r="CV22" s="661"/>
      <c r="CW22" s="661"/>
      <c r="CX22" s="661"/>
      <c r="CY22" s="661"/>
      <c r="CZ22" s="683">
        <v>920346709</v>
      </c>
      <c r="DA22" s="683"/>
      <c r="DB22" s="683"/>
      <c r="DC22" s="683"/>
      <c r="DD22" s="683"/>
      <c r="DE22" s="683"/>
      <c r="DF22" s="683"/>
      <c r="DG22" s="683"/>
      <c r="DH22" s="683"/>
      <c r="DI22" s="683">
        <v>63624201</v>
      </c>
      <c r="DJ22" s="683"/>
      <c r="DK22" s="683"/>
      <c r="DL22" s="683"/>
      <c r="DM22" s="683"/>
      <c r="DN22" s="683"/>
      <c r="DO22" s="683"/>
      <c r="DP22" s="683"/>
      <c r="DQ22" s="684"/>
      <c r="DR22" s="270"/>
    </row>
    <row r="23" spans="1:122" ht="21" customHeight="1">
      <c r="A23" s="725"/>
      <c r="B23" s="625"/>
      <c r="C23" s="625"/>
      <c r="D23" s="625"/>
      <c r="E23" s="658"/>
      <c r="F23" s="278"/>
      <c r="G23" s="731"/>
      <c r="H23" s="731"/>
      <c r="I23" s="731"/>
      <c r="J23" s="731"/>
      <c r="K23" s="731"/>
      <c r="L23" s="731"/>
      <c r="M23" s="731"/>
      <c r="N23" s="731"/>
      <c r="O23" s="277"/>
      <c r="P23" s="283"/>
      <c r="Q23" s="729" t="s">
        <v>628</v>
      </c>
      <c r="R23" s="729"/>
      <c r="S23" s="729"/>
      <c r="T23" s="729"/>
      <c r="U23" s="729"/>
      <c r="V23" s="729"/>
      <c r="W23" s="729"/>
      <c r="X23" s="729"/>
      <c r="Y23" s="729"/>
      <c r="Z23" s="729"/>
      <c r="AA23" s="729"/>
      <c r="AB23" s="729"/>
      <c r="AC23" s="729"/>
      <c r="AD23" s="729"/>
      <c r="AE23" s="275"/>
      <c r="AF23" s="675">
        <v>33237</v>
      </c>
      <c r="AG23" s="661"/>
      <c r="AH23" s="661"/>
      <c r="AI23" s="661"/>
      <c r="AJ23" s="661"/>
      <c r="AK23" s="661"/>
      <c r="AL23" s="661"/>
      <c r="AM23" s="661"/>
      <c r="AN23" s="661"/>
      <c r="AO23" s="661">
        <v>33641</v>
      </c>
      <c r="AP23" s="661"/>
      <c r="AQ23" s="661"/>
      <c r="AR23" s="661"/>
      <c r="AS23" s="661"/>
      <c r="AT23" s="661"/>
      <c r="AU23" s="661"/>
      <c r="AV23" s="661"/>
      <c r="AW23" s="661"/>
      <c r="AX23" s="661">
        <v>564748660</v>
      </c>
      <c r="AY23" s="661"/>
      <c r="AZ23" s="661"/>
      <c r="BA23" s="661"/>
      <c r="BB23" s="661"/>
      <c r="BC23" s="661"/>
      <c r="BD23" s="661"/>
      <c r="BE23" s="661"/>
      <c r="BF23" s="661"/>
      <c r="BG23" s="661">
        <v>43002332</v>
      </c>
      <c r="BH23" s="661"/>
      <c r="BI23" s="661"/>
      <c r="BJ23" s="661"/>
      <c r="BK23" s="661"/>
      <c r="BL23" s="661"/>
      <c r="BM23" s="661"/>
      <c r="BN23" s="661"/>
      <c r="BO23" s="661"/>
      <c r="BP23" s="661">
        <v>66709</v>
      </c>
      <c r="BQ23" s="661"/>
      <c r="BR23" s="661"/>
      <c r="BS23" s="661"/>
      <c r="BT23" s="661"/>
      <c r="BU23" s="661"/>
      <c r="BV23" s="661"/>
      <c r="BW23" s="661"/>
      <c r="BX23" s="661"/>
      <c r="BY23" s="661">
        <v>67834</v>
      </c>
      <c r="BZ23" s="661"/>
      <c r="CA23" s="661"/>
      <c r="CB23" s="661"/>
      <c r="CC23" s="661"/>
      <c r="CD23" s="661"/>
      <c r="CE23" s="661"/>
      <c r="CF23" s="661"/>
      <c r="CG23" s="661"/>
      <c r="CH23" s="661">
        <v>414085546</v>
      </c>
      <c r="CI23" s="661"/>
      <c r="CJ23" s="661"/>
      <c r="CK23" s="661"/>
      <c r="CL23" s="661"/>
      <c r="CM23" s="661"/>
      <c r="CN23" s="661"/>
      <c r="CO23" s="661"/>
      <c r="CP23" s="661"/>
      <c r="CQ23" s="661">
        <v>34262873</v>
      </c>
      <c r="CR23" s="661"/>
      <c r="CS23" s="661"/>
      <c r="CT23" s="661"/>
      <c r="CU23" s="661"/>
      <c r="CV23" s="661"/>
      <c r="CW23" s="661"/>
      <c r="CX23" s="661"/>
      <c r="CY23" s="661"/>
      <c r="CZ23" s="683">
        <v>978834206</v>
      </c>
      <c r="DA23" s="683"/>
      <c r="DB23" s="683"/>
      <c r="DC23" s="683"/>
      <c r="DD23" s="683"/>
      <c r="DE23" s="683"/>
      <c r="DF23" s="683"/>
      <c r="DG23" s="683"/>
      <c r="DH23" s="683"/>
      <c r="DI23" s="683">
        <v>77265205</v>
      </c>
      <c r="DJ23" s="683"/>
      <c r="DK23" s="683"/>
      <c r="DL23" s="683"/>
      <c r="DM23" s="683"/>
      <c r="DN23" s="683"/>
      <c r="DO23" s="683"/>
      <c r="DP23" s="683"/>
      <c r="DQ23" s="684"/>
      <c r="DR23" s="270"/>
    </row>
    <row r="24" spans="1:122" ht="21" customHeight="1">
      <c r="A24" s="725"/>
      <c r="B24" s="625"/>
      <c r="C24" s="625"/>
      <c r="D24" s="625"/>
      <c r="E24" s="658"/>
      <c r="F24" s="4"/>
      <c r="G24" s="593" t="s">
        <v>653</v>
      </c>
      <c r="H24" s="593"/>
      <c r="I24" s="593"/>
      <c r="J24" s="593"/>
      <c r="K24" s="593"/>
      <c r="L24" s="593"/>
      <c r="M24" s="593"/>
      <c r="N24" s="593"/>
      <c r="O24" s="125"/>
      <c r="P24" s="287"/>
      <c r="Q24" s="731" t="s">
        <v>629</v>
      </c>
      <c r="R24" s="731"/>
      <c r="S24" s="731"/>
      <c r="T24" s="731"/>
      <c r="U24" s="731"/>
      <c r="V24" s="731"/>
      <c r="W24" s="731"/>
      <c r="X24" s="731"/>
      <c r="Y24" s="731"/>
      <c r="Z24" s="731"/>
      <c r="AA24" s="731"/>
      <c r="AB24" s="731"/>
      <c r="AC24" s="731"/>
      <c r="AD24" s="731"/>
      <c r="AE24" s="286"/>
      <c r="AF24" s="675">
        <v>0</v>
      </c>
      <c r="AG24" s="661"/>
      <c r="AH24" s="661"/>
      <c r="AI24" s="661"/>
      <c r="AJ24" s="661"/>
      <c r="AK24" s="661"/>
      <c r="AL24" s="661"/>
      <c r="AM24" s="661"/>
      <c r="AN24" s="661"/>
      <c r="AO24" s="661">
        <v>0</v>
      </c>
      <c r="AP24" s="661"/>
      <c r="AQ24" s="661"/>
      <c r="AR24" s="661"/>
      <c r="AS24" s="661"/>
      <c r="AT24" s="661"/>
      <c r="AU24" s="661"/>
      <c r="AV24" s="661"/>
      <c r="AW24" s="661"/>
      <c r="AX24" s="661">
        <v>56944329</v>
      </c>
      <c r="AY24" s="661"/>
      <c r="AZ24" s="661"/>
      <c r="BA24" s="661"/>
      <c r="BB24" s="661"/>
      <c r="BC24" s="661"/>
      <c r="BD24" s="661"/>
      <c r="BE24" s="661"/>
      <c r="BF24" s="661"/>
      <c r="BG24" s="661">
        <v>4789189</v>
      </c>
      <c r="BH24" s="661"/>
      <c r="BI24" s="661"/>
      <c r="BJ24" s="661"/>
      <c r="BK24" s="661"/>
      <c r="BL24" s="661"/>
      <c r="BM24" s="661"/>
      <c r="BN24" s="661"/>
      <c r="BO24" s="661"/>
      <c r="BP24" s="661">
        <v>0</v>
      </c>
      <c r="BQ24" s="661"/>
      <c r="BR24" s="661"/>
      <c r="BS24" s="661"/>
      <c r="BT24" s="661"/>
      <c r="BU24" s="661"/>
      <c r="BV24" s="661"/>
      <c r="BW24" s="661"/>
      <c r="BX24" s="661"/>
      <c r="BY24" s="661">
        <v>0</v>
      </c>
      <c r="BZ24" s="661"/>
      <c r="CA24" s="661"/>
      <c r="CB24" s="661"/>
      <c r="CC24" s="661"/>
      <c r="CD24" s="661"/>
      <c r="CE24" s="661"/>
      <c r="CF24" s="661"/>
      <c r="CG24" s="661"/>
      <c r="CH24" s="661">
        <v>78244633</v>
      </c>
      <c r="CI24" s="661"/>
      <c r="CJ24" s="661"/>
      <c r="CK24" s="661"/>
      <c r="CL24" s="661"/>
      <c r="CM24" s="661"/>
      <c r="CN24" s="661"/>
      <c r="CO24" s="661"/>
      <c r="CP24" s="661"/>
      <c r="CQ24" s="661">
        <v>5746640</v>
      </c>
      <c r="CR24" s="661"/>
      <c r="CS24" s="661"/>
      <c r="CT24" s="661"/>
      <c r="CU24" s="661"/>
      <c r="CV24" s="661"/>
      <c r="CW24" s="661"/>
      <c r="CX24" s="661"/>
      <c r="CY24" s="661"/>
      <c r="CZ24" s="683">
        <v>135188962</v>
      </c>
      <c r="DA24" s="683"/>
      <c r="DB24" s="683"/>
      <c r="DC24" s="683"/>
      <c r="DD24" s="683"/>
      <c r="DE24" s="683"/>
      <c r="DF24" s="683"/>
      <c r="DG24" s="683"/>
      <c r="DH24" s="683"/>
      <c r="DI24" s="683">
        <v>10535829</v>
      </c>
      <c r="DJ24" s="683"/>
      <c r="DK24" s="683"/>
      <c r="DL24" s="683"/>
      <c r="DM24" s="683"/>
      <c r="DN24" s="683"/>
      <c r="DO24" s="683"/>
      <c r="DP24" s="683"/>
      <c r="DQ24" s="684"/>
      <c r="DR24" s="270"/>
    </row>
    <row r="25" spans="1:122" ht="21" customHeight="1">
      <c r="A25" s="725"/>
      <c r="B25" s="625"/>
      <c r="C25" s="625"/>
      <c r="D25" s="625"/>
      <c r="E25" s="658"/>
      <c r="F25" s="278"/>
      <c r="G25" s="731"/>
      <c r="H25" s="731"/>
      <c r="I25" s="731"/>
      <c r="J25" s="731"/>
      <c r="K25" s="731"/>
      <c r="L25" s="731"/>
      <c r="M25" s="731"/>
      <c r="N25" s="731"/>
      <c r="O25" s="277"/>
      <c r="P25" s="283"/>
      <c r="Q25" s="729" t="s">
        <v>628</v>
      </c>
      <c r="R25" s="729"/>
      <c r="S25" s="729"/>
      <c r="T25" s="729"/>
      <c r="U25" s="729"/>
      <c r="V25" s="729"/>
      <c r="W25" s="729"/>
      <c r="X25" s="729"/>
      <c r="Y25" s="729"/>
      <c r="Z25" s="729"/>
      <c r="AA25" s="729"/>
      <c r="AB25" s="729"/>
      <c r="AC25" s="729"/>
      <c r="AD25" s="729"/>
      <c r="AE25" s="275"/>
      <c r="AF25" s="675">
        <v>4390</v>
      </c>
      <c r="AG25" s="661"/>
      <c r="AH25" s="661"/>
      <c r="AI25" s="661"/>
      <c r="AJ25" s="661"/>
      <c r="AK25" s="661"/>
      <c r="AL25" s="661"/>
      <c r="AM25" s="661"/>
      <c r="AN25" s="661"/>
      <c r="AO25" s="661">
        <v>4454</v>
      </c>
      <c r="AP25" s="661"/>
      <c r="AQ25" s="661"/>
      <c r="AR25" s="661"/>
      <c r="AS25" s="661"/>
      <c r="AT25" s="661"/>
      <c r="AU25" s="661"/>
      <c r="AV25" s="661"/>
      <c r="AW25" s="661"/>
      <c r="AX25" s="661">
        <v>103117227</v>
      </c>
      <c r="AY25" s="661"/>
      <c r="AZ25" s="661"/>
      <c r="BA25" s="661"/>
      <c r="BB25" s="661"/>
      <c r="BC25" s="661"/>
      <c r="BD25" s="661"/>
      <c r="BE25" s="661"/>
      <c r="BF25" s="661"/>
      <c r="BG25" s="661">
        <v>7963269</v>
      </c>
      <c r="BH25" s="661"/>
      <c r="BI25" s="661"/>
      <c r="BJ25" s="661"/>
      <c r="BK25" s="661"/>
      <c r="BL25" s="661"/>
      <c r="BM25" s="661"/>
      <c r="BN25" s="661"/>
      <c r="BO25" s="661"/>
      <c r="BP25" s="661">
        <v>9536</v>
      </c>
      <c r="BQ25" s="661"/>
      <c r="BR25" s="661"/>
      <c r="BS25" s="661"/>
      <c r="BT25" s="661"/>
      <c r="BU25" s="661"/>
      <c r="BV25" s="661"/>
      <c r="BW25" s="661"/>
      <c r="BX25" s="661"/>
      <c r="BY25" s="661">
        <v>9634</v>
      </c>
      <c r="BZ25" s="661"/>
      <c r="CA25" s="661"/>
      <c r="CB25" s="661"/>
      <c r="CC25" s="661"/>
      <c r="CD25" s="661"/>
      <c r="CE25" s="661"/>
      <c r="CF25" s="661"/>
      <c r="CG25" s="661"/>
      <c r="CH25" s="661">
        <v>71851294</v>
      </c>
      <c r="CI25" s="661"/>
      <c r="CJ25" s="661"/>
      <c r="CK25" s="661"/>
      <c r="CL25" s="661"/>
      <c r="CM25" s="661"/>
      <c r="CN25" s="661"/>
      <c r="CO25" s="661"/>
      <c r="CP25" s="661"/>
      <c r="CQ25" s="661">
        <v>4999391</v>
      </c>
      <c r="CR25" s="661"/>
      <c r="CS25" s="661"/>
      <c r="CT25" s="661"/>
      <c r="CU25" s="661"/>
      <c r="CV25" s="661"/>
      <c r="CW25" s="661"/>
      <c r="CX25" s="661"/>
      <c r="CY25" s="661"/>
      <c r="CZ25" s="683">
        <v>174968521</v>
      </c>
      <c r="DA25" s="683"/>
      <c r="DB25" s="683"/>
      <c r="DC25" s="683"/>
      <c r="DD25" s="683"/>
      <c r="DE25" s="683"/>
      <c r="DF25" s="683"/>
      <c r="DG25" s="683"/>
      <c r="DH25" s="683"/>
      <c r="DI25" s="683">
        <v>12962660</v>
      </c>
      <c r="DJ25" s="683"/>
      <c r="DK25" s="683"/>
      <c r="DL25" s="683"/>
      <c r="DM25" s="683"/>
      <c r="DN25" s="683"/>
      <c r="DO25" s="683"/>
      <c r="DP25" s="683"/>
      <c r="DQ25" s="684"/>
      <c r="DR25" s="270"/>
    </row>
    <row r="26" spans="1:122" ht="21" customHeight="1" thickBot="1">
      <c r="A26" s="726"/>
      <c r="B26" s="727"/>
      <c r="C26" s="727"/>
      <c r="D26" s="727"/>
      <c r="E26" s="759"/>
      <c r="F26" s="756" t="s">
        <v>604</v>
      </c>
      <c r="G26" s="757"/>
      <c r="H26" s="757"/>
      <c r="I26" s="757"/>
      <c r="J26" s="757"/>
      <c r="K26" s="757"/>
      <c r="L26" s="757"/>
      <c r="M26" s="757"/>
      <c r="N26" s="757"/>
      <c r="O26" s="757"/>
      <c r="P26" s="757"/>
      <c r="Q26" s="757"/>
      <c r="R26" s="757"/>
      <c r="S26" s="757"/>
      <c r="T26" s="757"/>
      <c r="U26" s="757"/>
      <c r="V26" s="757"/>
      <c r="W26" s="757"/>
      <c r="X26" s="757"/>
      <c r="Y26" s="757"/>
      <c r="Z26" s="757"/>
      <c r="AA26" s="757"/>
      <c r="AB26" s="757"/>
      <c r="AC26" s="757"/>
      <c r="AD26" s="757"/>
      <c r="AE26" s="758"/>
      <c r="AF26" s="675">
        <v>122015</v>
      </c>
      <c r="AG26" s="661"/>
      <c r="AH26" s="661"/>
      <c r="AI26" s="661"/>
      <c r="AJ26" s="661"/>
      <c r="AK26" s="661"/>
      <c r="AL26" s="661"/>
      <c r="AM26" s="661"/>
      <c r="AN26" s="661"/>
      <c r="AO26" s="661">
        <v>123339</v>
      </c>
      <c r="AP26" s="661"/>
      <c r="AQ26" s="661"/>
      <c r="AR26" s="661"/>
      <c r="AS26" s="661"/>
      <c r="AT26" s="661"/>
      <c r="AU26" s="661"/>
      <c r="AV26" s="661"/>
      <c r="AW26" s="661"/>
      <c r="AX26" s="661">
        <v>4350976244</v>
      </c>
      <c r="AY26" s="661"/>
      <c r="AZ26" s="661"/>
      <c r="BA26" s="661"/>
      <c r="BB26" s="661"/>
      <c r="BC26" s="661"/>
      <c r="BD26" s="661"/>
      <c r="BE26" s="661"/>
      <c r="BF26" s="661"/>
      <c r="BG26" s="661">
        <v>324242941</v>
      </c>
      <c r="BH26" s="661"/>
      <c r="BI26" s="661"/>
      <c r="BJ26" s="661"/>
      <c r="BK26" s="661"/>
      <c r="BL26" s="661"/>
      <c r="BM26" s="661"/>
      <c r="BN26" s="661"/>
      <c r="BO26" s="661"/>
      <c r="BP26" s="661">
        <v>242334</v>
      </c>
      <c r="BQ26" s="661"/>
      <c r="BR26" s="661"/>
      <c r="BS26" s="661"/>
      <c r="BT26" s="661"/>
      <c r="BU26" s="661"/>
      <c r="BV26" s="661"/>
      <c r="BW26" s="661"/>
      <c r="BX26" s="661"/>
      <c r="BY26" s="661">
        <v>246030</v>
      </c>
      <c r="BZ26" s="661"/>
      <c r="CA26" s="661"/>
      <c r="CB26" s="661"/>
      <c r="CC26" s="661"/>
      <c r="CD26" s="661"/>
      <c r="CE26" s="661"/>
      <c r="CF26" s="661"/>
      <c r="CG26" s="661"/>
      <c r="CH26" s="661">
        <v>4261040273</v>
      </c>
      <c r="CI26" s="661"/>
      <c r="CJ26" s="661"/>
      <c r="CK26" s="661"/>
      <c r="CL26" s="661"/>
      <c r="CM26" s="661"/>
      <c r="CN26" s="661"/>
      <c r="CO26" s="661"/>
      <c r="CP26" s="661"/>
      <c r="CQ26" s="661">
        <v>314341234</v>
      </c>
      <c r="CR26" s="661"/>
      <c r="CS26" s="661"/>
      <c r="CT26" s="661"/>
      <c r="CU26" s="661"/>
      <c r="CV26" s="661"/>
      <c r="CW26" s="661"/>
      <c r="CX26" s="661"/>
      <c r="CY26" s="661"/>
      <c r="CZ26" s="683">
        <v>8612016517</v>
      </c>
      <c r="DA26" s="683"/>
      <c r="DB26" s="683"/>
      <c r="DC26" s="683"/>
      <c r="DD26" s="683"/>
      <c r="DE26" s="683"/>
      <c r="DF26" s="683"/>
      <c r="DG26" s="683"/>
      <c r="DH26" s="683"/>
      <c r="DI26" s="683">
        <v>638584175</v>
      </c>
      <c r="DJ26" s="683"/>
      <c r="DK26" s="683"/>
      <c r="DL26" s="683"/>
      <c r="DM26" s="683"/>
      <c r="DN26" s="683"/>
      <c r="DO26" s="683"/>
      <c r="DP26" s="683"/>
      <c r="DQ26" s="684"/>
      <c r="DR26" s="270"/>
    </row>
    <row r="27" spans="1:122" ht="21" customHeight="1" thickBot="1">
      <c r="A27" s="755" t="s">
        <v>87</v>
      </c>
      <c r="B27" s="727"/>
      <c r="C27" s="727"/>
      <c r="D27" s="727"/>
      <c r="E27" s="727"/>
      <c r="F27" s="727"/>
      <c r="G27" s="727"/>
      <c r="H27" s="727"/>
      <c r="I27" s="727"/>
      <c r="J27" s="727"/>
      <c r="K27" s="727"/>
      <c r="L27" s="727"/>
      <c r="M27" s="727"/>
      <c r="N27" s="727"/>
      <c r="O27" s="727"/>
      <c r="P27" s="727"/>
      <c r="Q27" s="727"/>
      <c r="R27" s="727"/>
      <c r="S27" s="727"/>
      <c r="T27" s="727"/>
      <c r="U27" s="727"/>
      <c r="V27" s="727"/>
      <c r="W27" s="727"/>
      <c r="X27" s="727"/>
      <c r="Y27" s="727"/>
      <c r="Z27" s="727"/>
      <c r="AA27" s="727"/>
      <c r="AB27" s="727"/>
      <c r="AC27" s="727"/>
      <c r="AD27" s="727"/>
      <c r="AE27" s="728"/>
      <c r="AF27" s="676">
        <v>122404</v>
      </c>
      <c r="AG27" s="677"/>
      <c r="AH27" s="677"/>
      <c r="AI27" s="677"/>
      <c r="AJ27" s="677"/>
      <c r="AK27" s="677"/>
      <c r="AL27" s="677"/>
      <c r="AM27" s="677"/>
      <c r="AN27" s="677"/>
      <c r="AO27" s="677">
        <v>123733</v>
      </c>
      <c r="AP27" s="677"/>
      <c r="AQ27" s="677"/>
      <c r="AR27" s="677"/>
      <c r="AS27" s="677"/>
      <c r="AT27" s="677"/>
      <c r="AU27" s="677"/>
      <c r="AV27" s="677"/>
      <c r="AW27" s="677"/>
      <c r="AX27" s="677">
        <v>0</v>
      </c>
      <c r="AY27" s="677"/>
      <c r="AZ27" s="677"/>
      <c r="BA27" s="677"/>
      <c r="BB27" s="677"/>
      <c r="BC27" s="677"/>
      <c r="BD27" s="677"/>
      <c r="BE27" s="677"/>
      <c r="BF27" s="677"/>
      <c r="BG27" s="677">
        <v>386411868</v>
      </c>
      <c r="BH27" s="677"/>
      <c r="BI27" s="677"/>
      <c r="BJ27" s="677"/>
      <c r="BK27" s="677"/>
      <c r="BL27" s="677"/>
      <c r="BM27" s="677"/>
      <c r="BN27" s="677"/>
      <c r="BO27" s="677"/>
      <c r="BP27" s="677">
        <v>245017</v>
      </c>
      <c r="BQ27" s="677"/>
      <c r="BR27" s="677"/>
      <c r="BS27" s="677"/>
      <c r="BT27" s="677"/>
      <c r="BU27" s="677"/>
      <c r="BV27" s="677"/>
      <c r="BW27" s="677"/>
      <c r="BX27" s="677"/>
      <c r="BY27" s="677">
        <v>248752</v>
      </c>
      <c r="BZ27" s="677"/>
      <c r="CA27" s="677"/>
      <c r="CB27" s="677"/>
      <c r="CC27" s="677"/>
      <c r="CD27" s="677"/>
      <c r="CE27" s="677"/>
      <c r="CF27" s="677"/>
      <c r="CG27" s="677"/>
      <c r="CH27" s="677">
        <v>0</v>
      </c>
      <c r="CI27" s="677"/>
      <c r="CJ27" s="677"/>
      <c r="CK27" s="677"/>
      <c r="CL27" s="677"/>
      <c r="CM27" s="677"/>
      <c r="CN27" s="677"/>
      <c r="CO27" s="677"/>
      <c r="CP27" s="677"/>
      <c r="CQ27" s="677">
        <v>502560208</v>
      </c>
      <c r="CR27" s="677"/>
      <c r="CS27" s="677"/>
      <c r="CT27" s="677"/>
      <c r="CU27" s="677"/>
      <c r="CV27" s="677"/>
      <c r="CW27" s="677"/>
      <c r="CX27" s="677"/>
      <c r="CY27" s="677"/>
      <c r="CZ27" s="687">
        <v>0</v>
      </c>
      <c r="DA27" s="687"/>
      <c r="DB27" s="687"/>
      <c r="DC27" s="687"/>
      <c r="DD27" s="687"/>
      <c r="DE27" s="687"/>
      <c r="DF27" s="687"/>
      <c r="DG27" s="687"/>
      <c r="DH27" s="687"/>
      <c r="DI27" s="687">
        <v>888972076</v>
      </c>
      <c r="DJ27" s="687"/>
      <c r="DK27" s="687"/>
      <c r="DL27" s="687"/>
      <c r="DM27" s="687"/>
      <c r="DN27" s="687"/>
      <c r="DO27" s="687"/>
      <c r="DP27" s="687"/>
      <c r="DQ27" s="688"/>
      <c r="DR27" s="270"/>
    </row>
    <row r="28" spans="1:122" ht="21.75" customHeight="1"/>
    <row r="29" spans="1:122" ht="21.75" customHeight="1"/>
    <row r="30" spans="1:122" ht="21.75" customHeight="1"/>
    <row r="31" spans="1:122" ht="21.75" customHeight="1"/>
    <row r="32" spans="1:12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</sheetData>
  <sheetProtection selectLockedCells="1"/>
  <mergeCells count="234">
    <mergeCell ref="DI26:DQ26"/>
    <mergeCell ref="DI27:DQ27"/>
    <mergeCell ref="DI22:DQ22"/>
    <mergeCell ref="DI23:DQ23"/>
    <mergeCell ref="CQ20:CY20"/>
    <mergeCell ref="CQ21:CY21"/>
    <mergeCell ref="CZ26:DH26"/>
    <mergeCell ref="CZ27:DH27"/>
    <mergeCell ref="CQ22:CY22"/>
    <mergeCell ref="CQ23:CY23"/>
    <mergeCell ref="CQ26:CY26"/>
    <mergeCell ref="CQ27:CY27"/>
    <mergeCell ref="CZ24:DH24"/>
    <mergeCell ref="CZ25:DH25"/>
    <mergeCell ref="CZ20:DH20"/>
    <mergeCell ref="CZ21:DH21"/>
    <mergeCell ref="CQ24:CY24"/>
    <mergeCell ref="CQ25:CY25"/>
    <mergeCell ref="CZ22:DH22"/>
    <mergeCell ref="CZ23:DH23"/>
    <mergeCell ref="DI25:DQ25"/>
    <mergeCell ref="DI20:DQ20"/>
    <mergeCell ref="DI21:DQ21"/>
    <mergeCell ref="DI24:DQ24"/>
    <mergeCell ref="DI10:DQ10"/>
    <mergeCell ref="DI11:DQ11"/>
    <mergeCell ref="DI12:DQ12"/>
    <mergeCell ref="DI13:DQ13"/>
    <mergeCell ref="DI14:DQ14"/>
    <mergeCell ref="DI15:DQ15"/>
    <mergeCell ref="DI18:DQ18"/>
    <mergeCell ref="DI19:DQ19"/>
    <mergeCell ref="DI17:DQ17"/>
    <mergeCell ref="DI16:DQ16"/>
    <mergeCell ref="CZ11:DH11"/>
    <mergeCell ref="CZ12:DH12"/>
    <mergeCell ref="CQ10:CY10"/>
    <mergeCell ref="CQ11:CY11"/>
    <mergeCell ref="CQ16:CY16"/>
    <mergeCell ref="CQ17:CY17"/>
    <mergeCell ref="CZ18:DH18"/>
    <mergeCell ref="CZ19:DH19"/>
    <mergeCell ref="CZ14:DH14"/>
    <mergeCell ref="CZ15:DH15"/>
    <mergeCell ref="CZ16:DH16"/>
    <mergeCell ref="CZ17:DH17"/>
    <mergeCell ref="CQ18:CY18"/>
    <mergeCell ref="CQ19:CY19"/>
    <mergeCell ref="CH23:CP23"/>
    <mergeCell ref="BY26:CG26"/>
    <mergeCell ref="CH16:CP16"/>
    <mergeCell ref="CH17:CP17"/>
    <mergeCell ref="CH24:CP24"/>
    <mergeCell ref="CH25:CP25"/>
    <mergeCell ref="CH26:CP26"/>
    <mergeCell ref="BY27:CG27"/>
    <mergeCell ref="BY22:CG22"/>
    <mergeCell ref="BY23:CG23"/>
    <mergeCell ref="BY16:CG16"/>
    <mergeCell ref="BY17:CG17"/>
    <mergeCell ref="BY18:CG18"/>
    <mergeCell ref="BY19:CG19"/>
    <mergeCell ref="BY24:CG24"/>
    <mergeCell ref="BY25:CG25"/>
    <mergeCell ref="BY20:CG20"/>
    <mergeCell ref="BY21:CG21"/>
    <mergeCell ref="CH27:CP27"/>
    <mergeCell ref="CH18:CP18"/>
    <mergeCell ref="CH19:CP19"/>
    <mergeCell ref="CH20:CP20"/>
    <mergeCell ref="CH21:CP21"/>
    <mergeCell ref="CH22:CP22"/>
    <mergeCell ref="BP21:BX21"/>
    <mergeCell ref="BP10:BX10"/>
    <mergeCell ref="BP11:BX11"/>
    <mergeCell ref="BP12:BX12"/>
    <mergeCell ref="BP13:BX13"/>
    <mergeCell ref="BG26:BO26"/>
    <mergeCell ref="BG27:BO27"/>
    <mergeCell ref="BG25:BO25"/>
    <mergeCell ref="BY10:CG10"/>
    <mergeCell ref="BY11:CG11"/>
    <mergeCell ref="BP14:BX14"/>
    <mergeCell ref="BP15:BX15"/>
    <mergeCell ref="BP22:BX22"/>
    <mergeCell ref="BP23:BX23"/>
    <mergeCell ref="BP16:BX16"/>
    <mergeCell ref="BP17:BX17"/>
    <mergeCell ref="BY14:CG14"/>
    <mergeCell ref="BY15:CG15"/>
    <mergeCell ref="BP24:BX24"/>
    <mergeCell ref="BP25:BX25"/>
    <mergeCell ref="BP26:BX26"/>
    <mergeCell ref="BP27:BX27"/>
    <mergeCell ref="BP18:BX18"/>
    <mergeCell ref="BP19:BX19"/>
    <mergeCell ref="AO27:AW27"/>
    <mergeCell ref="AX18:BF18"/>
    <mergeCell ref="AX19:BF19"/>
    <mergeCell ref="AX20:BF20"/>
    <mergeCell ref="AX21:BF21"/>
    <mergeCell ref="AO18:AW18"/>
    <mergeCell ref="AO19:AW19"/>
    <mergeCell ref="AO20:AW20"/>
    <mergeCell ref="AO21:AW21"/>
    <mergeCell ref="AX27:BF27"/>
    <mergeCell ref="AO22:AW22"/>
    <mergeCell ref="AO23:AW23"/>
    <mergeCell ref="AX22:BF22"/>
    <mergeCell ref="AX23:BF23"/>
    <mergeCell ref="AX26:BF26"/>
    <mergeCell ref="AO25:AW25"/>
    <mergeCell ref="AO26:AW26"/>
    <mergeCell ref="A27:AE27"/>
    <mergeCell ref="F26:AE26"/>
    <mergeCell ref="A10:E26"/>
    <mergeCell ref="Q24:AD24"/>
    <mergeCell ref="Q25:AD25"/>
    <mergeCell ref="G18:N19"/>
    <mergeCell ref="AX24:BF24"/>
    <mergeCell ref="AX25:BF25"/>
    <mergeCell ref="AF24:AN24"/>
    <mergeCell ref="AF25:AN25"/>
    <mergeCell ref="AF20:AN20"/>
    <mergeCell ref="AF21:AN21"/>
    <mergeCell ref="AF22:AN22"/>
    <mergeCell ref="AF23:AN23"/>
    <mergeCell ref="AX10:BF10"/>
    <mergeCell ref="AX11:BF11"/>
    <mergeCell ref="AX12:BF12"/>
    <mergeCell ref="AX13:BF13"/>
    <mergeCell ref="AF26:AN26"/>
    <mergeCell ref="Q15:AD15"/>
    <mergeCell ref="AF27:AN27"/>
    <mergeCell ref="AO24:AW24"/>
    <mergeCell ref="G24:N25"/>
    <mergeCell ref="G16:N17"/>
    <mergeCell ref="BG24:BO24"/>
    <mergeCell ref="BG20:BO20"/>
    <mergeCell ref="BG21:BO21"/>
    <mergeCell ref="BG22:BO22"/>
    <mergeCell ref="BG23:BO23"/>
    <mergeCell ref="BG16:BO16"/>
    <mergeCell ref="BG17:BO17"/>
    <mergeCell ref="G22:N23"/>
    <mergeCell ref="Q20:AD20"/>
    <mergeCell ref="Q21:AD21"/>
    <mergeCell ref="Q22:AD22"/>
    <mergeCell ref="Q23:AD23"/>
    <mergeCell ref="Q17:AD17"/>
    <mergeCell ref="Q18:AD18"/>
    <mergeCell ref="Q16:AD16"/>
    <mergeCell ref="G20:N21"/>
    <mergeCell ref="Q19:AD19"/>
    <mergeCell ref="AF19:AN19"/>
    <mergeCell ref="AF18:AN18"/>
    <mergeCell ref="AF17:AN17"/>
    <mergeCell ref="AO16:AW16"/>
    <mergeCell ref="AO17:AW17"/>
    <mergeCell ref="BP20:BX20"/>
    <mergeCell ref="DJ5:DP7"/>
    <mergeCell ref="AX8:BF8"/>
    <mergeCell ref="CH8:CP8"/>
    <mergeCell ref="DI8:DQ8"/>
    <mergeCell ref="CI5:CO7"/>
    <mergeCell ref="CR5:CX7"/>
    <mergeCell ref="DA5:DG7"/>
    <mergeCell ref="CQ8:CY8"/>
    <mergeCell ref="CQ9:CY9"/>
    <mergeCell ref="CZ8:DH8"/>
    <mergeCell ref="CZ9:DH9"/>
    <mergeCell ref="BG9:BO9"/>
    <mergeCell ref="BG8:BO8"/>
    <mergeCell ref="CH9:CP9"/>
    <mergeCell ref="DI9:DQ9"/>
    <mergeCell ref="CZ13:DH13"/>
    <mergeCell ref="CQ12:CY12"/>
    <mergeCell ref="AX16:BF16"/>
    <mergeCell ref="AX17:BF17"/>
    <mergeCell ref="BG18:BO18"/>
    <mergeCell ref="BG19:BO19"/>
    <mergeCell ref="CH10:CP10"/>
    <mergeCell ref="CH11:CP11"/>
    <mergeCell ref="G14:N15"/>
    <mergeCell ref="BB3:DD3"/>
    <mergeCell ref="AY5:BE7"/>
    <mergeCell ref="BH5:BN7"/>
    <mergeCell ref="AN4:BK4"/>
    <mergeCell ref="AF5:AN7"/>
    <mergeCell ref="AO5:AW7"/>
    <mergeCell ref="CZ4:DQ4"/>
    <mergeCell ref="BX4:CU4"/>
    <mergeCell ref="BP5:BX7"/>
    <mergeCell ref="BY5:CG7"/>
    <mergeCell ref="A3:AE9"/>
    <mergeCell ref="AX9:BF9"/>
    <mergeCell ref="G10:N11"/>
    <mergeCell ref="G12:N13"/>
    <mergeCell ref="Q10:AD10"/>
    <mergeCell ref="Q11:AD11"/>
    <mergeCell ref="CH12:CP12"/>
    <mergeCell ref="CQ14:CY14"/>
    <mergeCell ref="CQ15:CY15"/>
    <mergeCell ref="BG10:BO10"/>
    <mergeCell ref="BG11:BO11"/>
    <mergeCell ref="BG12:BO12"/>
    <mergeCell ref="CZ10:DH10"/>
    <mergeCell ref="AF10:AN10"/>
    <mergeCell ref="AO10:AW10"/>
    <mergeCell ref="AF12:AN12"/>
    <mergeCell ref="AO11:AW11"/>
    <mergeCell ref="AO12:AW12"/>
    <mergeCell ref="AF11:AN11"/>
    <mergeCell ref="AO14:AW14"/>
    <mergeCell ref="Q14:AD14"/>
    <mergeCell ref="CH14:CP14"/>
    <mergeCell ref="BY12:CG12"/>
    <mergeCell ref="BY13:CG13"/>
    <mergeCell ref="BG13:BO13"/>
    <mergeCell ref="AX14:BF14"/>
    <mergeCell ref="Q12:AD12"/>
    <mergeCell ref="Q13:AD13"/>
    <mergeCell ref="AX15:BF15"/>
    <mergeCell ref="BG14:BO14"/>
    <mergeCell ref="BG15:BO15"/>
    <mergeCell ref="CH15:CP15"/>
    <mergeCell ref="CQ13:CY13"/>
    <mergeCell ref="AO15:AW15"/>
    <mergeCell ref="AF14:AN14"/>
    <mergeCell ref="AF15:AN15"/>
    <mergeCell ref="AF16:AN16"/>
    <mergeCell ref="CH13:CP13"/>
    <mergeCell ref="AF13:AN13"/>
    <mergeCell ref="AO13:AW13"/>
  </mergeCells>
  <phoneticPr fontId="2"/>
  <pageMargins left="0.78740157480314965" right="0.78740157480314965" top="0.59055118110236227" bottom="0.59055118110236227" header="0.39370078740157483" footer="0.39370078740157483"/>
  <pageSetup paperSize="9" scale="98" firstPageNumber="37" orientation="landscape" useFirstPageNumber="1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DI93"/>
  <sheetViews>
    <sheetView view="pageBreakPreview" zoomScale="85" zoomScaleNormal="100" zoomScaleSheetLayoutView="85" workbookViewId="0"/>
  </sheetViews>
  <sheetFormatPr defaultColWidth="1.109375" defaultRowHeight="24" customHeight="1"/>
  <cols>
    <col min="1" max="31" width="1.109375" style="1" customWidth="1"/>
    <col min="32" max="49" width="1" style="1" customWidth="1"/>
    <col min="50" max="58" width="1.33203125" style="1" customWidth="1"/>
    <col min="59" max="67" width="1" style="1" customWidth="1"/>
    <col min="68" max="76" width="1.33203125" style="1" customWidth="1"/>
    <col min="77" max="119" width="1" style="1" customWidth="1"/>
    <col min="120" max="121" width="1.109375" style="1" customWidth="1"/>
    <col min="122" max="16384" width="1.109375" style="1"/>
  </cols>
  <sheetData>
    <row r="1" spans="1:113" ht="21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</row>
    <row r="2" spans="1:113" ht="21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 t="s">
        <v>695</v>
      </c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</row>
    <row r="3" spans="1:113" ht="21" customHeight="1">
      <c r="A3" s="723" t="s">
        <v>626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89"/>
      <c r="Q3" s="689"/>
      <c r="R3" s="689"/>
      <c r="S3" s="689"/>
      <c r="T3" s="689"/>
      <c r="U3" s="689"/>
      <c r="V3" s="689"/>
      <c r="W3" s="689"/>
      <c r="X3" s="689"/>
      <c r="Y3" s="689"/>
      <c r="Z3" s="689"/>
      <c r="AA3" s="689"/>
      <c r="AB3" s="689"/>
      <c r="AC3" s="689"/>
      <c r="AD3" s="689"/>
      <c r="AE3" s="724"/>
      <c r="AF3" s="135"/>
      <c r="AG3" s="137"/>
      <c r="AH3" s="137"/>
      <c r="AI3" s="137"/>
      <c r="AJ3" s="137"/>
      <c r="AK3" s="137"/>
      <c r="AL3" s="137"/>
      <c r="AM3" s="749" t="s">
        <v>694</v>
      </c>
      <c r="AN3" s="749"/>
      <c r="AO3" s="749"/>
      <c r="AP3" s="749"/>
      <c r="AQ3" s="749"/>
      <c r="AR3" s="749"/>
      <c r="AS3" s="749"/>
      <c r="AT3" s="749"/>
      <c r="AU3" s="749"/>
      <c r="AV3" s="749"/>
      <c r="AW3" s="749"/>
      <c r="AX3" s="749"/>
      <c r="AY3" s="749"/>
      <c r="AZ3" s="749"/>
      <c r="BA3" s="749"/>
      <c r="BB3" s="749"/>
      <c r="BC3" s="749"/>
      <c r="BD3" s="749"/>
      <c r="BE3" s="749"/>
      <c r="BF3" s="749"/>
      <c r="BG3" s="749"/>
      <c r="BH3" s="749"/>
      <c r="BI3" s="749"/>
      <c r="BJ3" s="749"/>
      <c r="BK3" s="749"/>
      <c r="BL3" s="749"/>
      <c r="BM3" s="137"/>
      <c r="BN3" s="137"/>
      <c r="BO3" s="136"/>
      <c r="BP3" s="713" t="s">
        <v>651</v>
      </c>
      <c r="BQ3" s="689"/>
      <c r="BR3" s="689"/>
      <c r="BS3" s="689"/>
      <c r="BT3" s="689"/>
      <c r="BU3" s="689"/>
      <c r="BV3" s="689"/>
      <c r="BW3" s="689"/>
      <c r="BX3" s="689"/>
      <c r="BY3" s="689"/>
      <c r="BZ3" s="689"/>
      <c r="CA3" s="689"/>
      <c r="CB3" s="689"/>
      <c r="CC3" s="689"/>
      <c r="CD3" s="689"/>
      <c r="CE3" s="689"/>
      <c r="CF3" s="689"/>
      <c r="CG3" s="724"/>
      <c r="CH3" s="332"/>
    </row>
    <row r="4" spans="1:113" ht="21" customHeight="1">
      <c r="A4" s="725"/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  <c r="P4" s="625"/>
      <c r="Q4" s="625"/>
      <c r="R4" s="625"/>
      <c r="S4" s="625"/>
      <c r="T4" s="625"/>
      <c r="U4" s="625"/>
      <c r="V4" s="625"/>
      <c r="W4" s="625"/>
      <c r="X4" s="625"/>
      <c r="Y4" s="625"/>
      <c r="Z4" s="625"/>
      <c r="AA4" s="625"/>
      <c r="AB4" s="625"/>
      <c r="AC4" s="625"/>
      <c r="AD4" s="625"/>
      <c r="AE4" s="717"/>
      <c r="AF4" s="280"/>
      <c r="AG4" s="279"/>
      <c r="AH4" s="279"/>
      <c r="AI4" s="279"/>
      <c r="AJ4" s="279"/>
      <c r="AK4" s="279"/>
      <c r="AL4" s="279"/>
      <c r="AM4" s="731"/>
      <c r="AN4" s="731"/>
      <c r="AO4" s="731"/>
      <c r="AP4" s="731"/>
      <c r="AQ4" s="731"/>
      <c r="AR4" s="731"/>
      <c r="AS4" s="731"/>
      <c r="AT4" s="731"/>
      <c r="AU4" s="731"/>
      <c r="AV4" s="731"/>
      <c r="AW4" s="731"/>
      <c r="AX4" s="731"/>
      <c r="AY4" s="731"/>
      <c r="AZ4" s="731"/>
      <c r="BA4" s="731"/>
      <c r="BB4" s="731"/>
      <c r="BC4" s="731"/>
      <c r="BD4" s="731"/>
      <c r="BE4" s="731"/>
      <c r="BF4" s="731"/>
      <c r="BG4" s="731"/>
      <c r="BH4" s="731"/>
      <c r="BI4" s="731"/>
      <c r="BJ4" s="731"/>
      <c r="BK4" s="731"/>
      <c r="BL4" s="731"/>
      <c r="BM4" s="279"/>
      <c r="BN4" s="279"/>
      <c r="BO4" s="277"/>
      <c r="BP4" s="750"/>
      <c r="BQ4" s="751"/>
      <c r="BR4" s="751"/>
      <c r="BS4" s="751"/>
      <c r="BT4" s="751"/>
      <c r="BU4" s="751"/>
      <c r="BV4" s="751"/>
      <c r="BW4" s="751"/>
      <c r="BX4" s="751"/>
      <c r="BY4" s="751"/>
      <c r="BZ4" s="751"/>
      <c r="CA4" s="751"/>
      <c r="CB4" s="751"/>
      <c r="CC4" s="751"/>
      <c r="CD4" s="751"/>
      <c r="CE4" s="751"/>
      <c r="CF4" s="751"/>
      <c r="CG4" s="752"/>
      <c r="CH4" s="332"/>
    </row>
    <row r="5" spans="1:113" ht="21" customHeight="1">
      <c r="A5" s="725"/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5"/>
      <c r="P5" s="625"/>
      <c r="Q5" s="625"/>
      <c r="R5" s="625"/>
      <c r="S5" s="625"/>
      <c r="T5" s="625"/>
      <c r="U5" s="625"/>
      <c r="V5" s="625"/>
      <c r="W5" s="625"/>
      <c r="X5" s="625"/>
      <c r="Y5" s="625"/>
      <c r="Z5" s="625"/>
      <c r="AA5" s="625"/>
      <c r="AB5" s="625"/>
      <c r="AC5" s="625"/>
      <c r="AD5" s="625"/>
      <c r="AE5" s="717"/>
      <c r="AF5" s="718" t="s">
        <v>693</v>
      </c>
      <c r="AG5" s="525"/>
      <c r="AH5" s="525"/>
      <c r="AI5" s="525"/>
      <c r="AJ5" s="525"/>
      <c r="AK5" s="525"/>
      <c r="AL5" s="525"/>
      <c r="AM5" s="525"/>
      <c r="AN5" s="591"/>
      <c r="AO5" s="590" t="s">
        <v>622</v>
      </c>
      <c r="AP5" s="525"/>
      <c r="AQ5" s="525"/>
      <c r="AR5" s="525"/>
      <c r="AS5" s="525"/>
      <c r="AT5" s="525"/>
      <c r="AU5" s="525"/>
      <c r="AV5" s="525"/>
      <c r="AW5" s="591"/>
      <c r="AX5" s="4"/>
      <c r="AY5" s="593" t="s">
        <v>692</v>
      </c>
      <c r="AZ5" s="721"/>
      <c r="BA5" s="721"/>
      <c r="BB5" s="721"/>
      <c r="BC5" s="721"/>
      <c r="BD5" s="721"/>
      <c r="BE5" s="721"/>
      <c r="BF5" s="125"/>
      <c r="BG5" s="4"/>
      <c r="BH5" s="593" t="s">
        <v>690</v>
      </c>
      <c r="BI5" s="593"/>
      <c r="BJ5" s="593"/>
      <c r="BK5" s="593"/>
      <c r="BL5" s="593"/>
      <c r="BM5" s="593"/>
      <c r="BN5" s="593"/>
      <c r="BO5" s="59"/>
      <c r="BP5" s="4"/>
      <c r="BQ5" s="593" t="s">
        <v>691</v>
      </c>
      <c r="BR5" s="593"/>
      <c r="BS5" s="593"/>
      <c r="BT5" s="593"/>
      <c r="BU5" s="593"/>
      <c r="BV5" s="593"/>
      <c r="BW5" s="593"/>
      <c r="BX5" s="125"/>
      <c r="BY5" s="4"/>
      <c r="BZ5" s="593" t="s">
        <v>690</v>
      </c>
      <c r="CA5" s="593"/>
      <c r="CB5" s="593"/>
      <c r="CC5" s="593"/>
      <c r="CD5" s="593"/>
      <c r="CE5" s="593"/>
      <c r="CF5" s="593"/>
      <c r="CG5" s="130"/>
      <c r="CH5" s="332"/>
    </row>
    <row r="6" spans="1:113" ht="21" customHeight="1">
      <c r="A6" s="725"/>
      <c r="B6" s="625"/>
      <c r="C6" s="625"/>
      <c r="D6" s="625"/>
      <c r="E6" s="625"/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625"/>
      <c r="V6" s="625"/>
      <c r="W6" s="625"/>
      <c r="X6" s="625"/>
      <c r="Y6" s="625"/>
      <c r="Z6" s="625"/>
      <c r="AA6" s="625"/>
      <c r="AB6" s="625"/>
      <c r="AC6" s="625"/>
      <c r="AD6" s="625"/>
      <c r="AE6" s="717"/>
      <c r="AF6" s="579"/>
      <c r="AG6" s="512"/>
      <c r="AH6" s="512"/>
      <c r="AI6" s="512"/>
      <c r="AJ6" s="512"/>
      <c r="AK6" s="512"/>
      <c r="AL6" s="512"/>
      <c r="AM6" s="512"/>
      <c r="AN6" s="572"/>
      <c r="AO6" s="571"/>
      <c r="AP6" s="512"/>
      <c r="AQ6" s="512"/>
      <c r="AR6" s="512"/>
      <c r="AS6" s="512"/>
      <c r="AT6" s="512"/>
      <c r="AU6" s="512"/>
      <c r="AV6" s="512"/>
      <c r="AW6" s="572"/>
      <c r="AX6" s="60"/>
      <c r="AY6" s="722"/>
      <c r="AZ6" s="722"/>
      <c r="BA6" s="722"/>
      <c r="BB6" s="722"/>
      <c r="BC6" s="722"/>
      <c r="BD6" s="722"/>
      <c r="BE6" s="722"/>
      <c r="BF6" s="127"/>
      <c r="BG6" s="60"/>
      <c r="BH6" s="594"/>
      <c r="BI6" s="594"/>
      <c r="BJ6" s="594"/>
      <c r="BK6" s="594"/>
      <c r="BL6" s="594"/>
      <c r="BM6" s="594"/>
      <c r="BN6" s="594"/>
      <c r="BO6" s="61"/>
      <c r="BP6" s="60"/>
      <c r="BQ6" s="594"/>
      <c r="BR6" s="594"/>
      <c r="BS6" s="594"/>
      <c r="BT6" s="594"/>
      <c r="BU6" s="594"/>
      <c r="BV6" s="594"/>
      <c r="BW6" s="594"/>
      <c r="BX6" s="127"/>
      <c r="BY6" s="60"/>
      <c r="BZ6" s="594"/>
      <c r="CA6" s="594"/>
      <c r="CB6" s="594"/>
      <c r="CC6" s="594"/>
      <c r="CD6" s="594"/>
      <c r="CE6" s="594"/>
      <c r="CF6" s="594"/>
      <c r="CG6" s="131"/>
      <c r="CH6" s="332"/>
    </row>
    <row r="7" spans="1:113" ht="21" customHeight="1">
      <c r="A7" s="725"/>
      <c r="B7" s="625"/>
      <c r="C7" s="625"/>
      <c r="D7" s="625"/>
      <c r="E7" s="625"/>
      <c r="F7" s="625"/>
      <c r="G7" s="625"/>
      <c r="H7" s="625"/>
      <c r="I7" s="625"/>
      <c r="J7" s="625"/>
      <c r="K7" s="625"/>
      <c r="L7" s="625"/>
      <c r="M7" s="625"/>
      <c r="N7" s="625"/>
      <c r="O7" s="625"/>
      <c r="P7" s="625"/>
      <c r="Q7" s="625"/>
      <c r="R7" s="625"/>
      <c r="S7" s="625"/>
      <c r="T7" s="625"/>
      <c r="U7" s="625"/>
      <c r="V7" s="625"/>
      <c r="W7" s="625"/>
      <c r="X7" s="625"/>
      <c r="Y7" s="625"/>
      <c r="Z7" s="625"/>
      <c r="AA7" s="625"/>
      <c r="AB7" s="625"/>
      <c r="AC7" s="625"/>
      <c r="AD7" s="625"/>
      <c r="AE7" s="717"/>
      <c r="AF7" s="579"/>
      <c r="AG7" s="512"/>
      <c r="AH7" s="512"/>
      <c r="AI7" s="512"/>
      <c r="AJ7" s="512"/>
      <c r="AK7" s="512"/>
      <c r="AL7" s="512"/>
      <c r="AM7" s="512"/>
      <c r="AN7" s="572"/>
      <c r="AO7" s="571"/>
      <c r="AP7" s="512"/>
      <c r="AQ7" s="512"/>
      <c r="AR7" s="512"/>
      <c r="AS7" s="512"/>
      <c r="AT7" s="512"/>
      <c r="AU7" s="512"/>
      <c r="AV7" s="512"/>
      <c r="AW7" s="572"/>
      <c r="AX7" s="60"/>
      <c r="AY7" s="722"/>
      <c r="AZ7" s="722"/>
      <c r="BA7" s="722"/>
      <c r="BB7" s="722"/>
      <c r="BC7" s="722"/>
      <c r="BD7" s="722"/>
      <c r="BE7" s="722"/>
      <c r="BF7" s="127"/>
      <c r="BG7" s="60"/>
      <c r="BH7" s="594"/>
      <c r="BI7" s="594"/>
      <c r="BJ7" s="594"/>
      <c r="BK7" s="594"/>
      <c r="BL7" s="594"/>
      <c r="BM7" s="594"/>
      <c r="BN7" s="594"/>
      <c r="BO7" s="61"/>
      <c r="BP7" s="60"/>
      <c r="BQ7" s="594"/>
      <c r="BR7" s="594"/>
      <c r="BS7" s="594"/>
      <c r="BT7" s="594"/>
      <c r="BU7" s="594"/>
      <c r="BV7" s="594"/>
      <c r="BW7" s="594"/>
      <c r="BX7" s="127"/>
      <c r="BY7" s="60"/>
      <c r="BZ7" s="594"/>
      <c r="CA7" s="594"/>
      <c r="CB7" s="594"/>
      <c r="CC7" s="594"/>
      <c r="CD7" s="594"/>
      <c r="CE7" s="594"/>
      <c r="CF7" s="594"/>
      <c r="CG7" s="131"/>
      <c r="CH7" s="332"/>
    </row>
    <row r="8" spans="1:113" ht="14.25" customHeight="1">
      <c r="A8" s="725"/>
      <c r="B8" s="625"/>
      <c r="C8" s="625"/>
      <c r="D8" s="625"/>
      <c r="E8" s="625"/>
      <c r="F8" s="625"/>
      <c r="G8" s="625"/>
      <c r="H8" s="625"/>
      <c r="I8" s="625"/>
      <c r="J8" s="625"/>
      <c r="K8" s="625"/>
      <c r="L8" s="625"/>
      <c r="M8" s="625"/>
      <c r="N8" s="625"/>
      <c r="O8" s="625"/>
      <c r="P8" s="625"/>
      <c r="Q8" s="625"/>
      <c r="R8" s="625"/>
      <c r="S8" s="625"/>
      <c r="T8" s="625"/>
      <c r="U8" s="625"/>
      <c r="V8" s="625"/>
      <c r="W8" s="625"/>
      <c r="X8" s="625"/>
      <c r="Y8" s="625"/>
      <c r="Z8" s="625"/>
      <c r="AA8" s="625"/>
      <c r="AB8" s="625"/>
      <c r="AC8" s="625"/>
      <c r="AD8" s="625"/>
      <c r="AE8" s="717"/>
      <c r="AF8" s="53"/>
      <c r="AG8" s="39"/>
      <c r="AH8" s="39"/>
      <c r="AI8" s="39"/>
      <c r="AJ8" s="39"/>
      <c r="AK8" s="39"/>
      <c r="AL8" s="39"/>
      <c r="AM8" s="39"/>
      <c r="AN8" s="13"/>
      <c r="AO8" s="11"/>
      <c r="AP8" s="39"/>
      <c r="AQ8" s="39"/>
      <c r="AR8" s="39"/>
      <c r="AS8" s="39"/>
      <c r="AT8" s="39"/>
      <c r="AU8" s="39"/>
      <c r="AV8" s="39"/>
      <c r="AW8" s="13"/>
      <c r="AX8" s="571" t="s">
        <v>689</v>
      </c>
      <c r="AY8" s="625"/>
      <c r="AZ8" s="625"/>
      <c r="BA8" s="625"/>
      <c r="BB8" s="625"/>
      <c r="BC8" s="625"/>
      <c r="BD8" s="625"/>
      <c r="BE8" s="625"/>
      <c r="BF8" s="658"/>
      <c r="BG8" s="647" t="s">
        <v>688</v>
      </c>
      <c r="BH8" s="594"/>
      <c r="BI8" s="594"/>
      <c r="BJ8" s="594"/>
      <c r="BK8" s="594"/>
      <c r="BL8" s="594"/>
      <c r="BM8" s="594"/>
      <c r="BN8" s="594"/>
      <c r="BO8" s="732"/>
      <c r="BP8" s="571" t="s">
        <v>687</v>
      </c>
      <c r="BQ8" s="625"/>
      <c r="BR8" s="625"/>
      <c r="BS8" s="625"/>
      <c r="BT8" s="625"/>
      <c r="BU8" s="625"/>
      <c r="BV8" s="625"/>
      <c r="BW8" s="625"/>
      <c r="BX8" s="658"/>
      <c r="BY8" s="571" t="s">
        <v>686</v>
      </c>
      <c r="BZ8" s="625"/>
      <c r="CA8" s="625"/>
      <c r="CB8" s="625"/>
      <c r="CC8" s="625"/>
      <c r="CD8" s="625"/>
      <c r="CE8" s="625"/>
      <c r="CF8" s="625"/>
      <c r="CG8" s="717"/>
      <c r="CH8" s="332"/>
    </row>
    <row r="9" spans="1:113" ht="14.25" customHeight="1" thickBot="1">
      <c r="A9" s="726"/>
      <c r="B9" s="727"/>
      <c r="C9" s="727"/>
      <c r="D9" s="727"/>
      <c r="E9" s="727"/>
      <c r="F9" s="727"/>
      <c r="G9" s="727"/>
      <c r="H9" s="727"/>
      <c r="I9" s="727"/>
      <c r="J9" s="727"/>
      <c r="K9" s="727"/>
      <c r="L9" s="727"/>
      <c r="M9" s="727"/>
      <c r="N9" s="727"/>
      <c r="O9" s="727"/>
      <c r="P9" s="727"/>
      <c r="Q9" s="727"/>
      <c r="R9" s="727"/>
      <c r="S9" s="727"/>
      <c r="T9" s="727"/>
      <c r="U9" s="727"/>
      <c r="V9" s="727"/>
      <c r="W9" s="727"/>
      <c r="X9" s="727"/>
      <c r="Y9" s="727"/>
      <c r="Z9" s="727"/>
      <c r="AA9" s="727"/>
      <c r="AB9" s="727"/>
      <c r="AC9" s="727"/>
      <c r="AD9" s="727"/>
      <c r="AE9" s="728"/>
      <c r="AF9" s="42"/>
      <c r="AG9" s="43"/>
      <c r="AH9" s="43"/>
      <c r="AI9" s="43"/>
      <c r="AJ9" s="43"/>
      <c r="AK9" s="43"/>
      <c r="AL9" s="43"/>
      <c r="AM9" s="43"/>
      <c r="AN9" s="44"/>
      <c r="AO9" s="45"/>
      <c r="AP9" s="43"/>
      <c r="AQ9" s="43"/>
      <c r="AR9" s="43"/>
      <c r="AS9" s="43"/>
      <c r="AT9" s="43"/>
      <c r="AU9" s="43"/>
      <c r="AV9" s="43"/>
      <c r="AW9" s="44"/>
      <c r="AX9" s="627" t="s">
        <v>685</v>
      </c>
      <c r="AY9" s="587"/>
      <c r="AZ9" s="587"/>
      <c r="BA9" s="587"/>
      <c r="BB9" s="587"/>
      <c r="BC9" s="587"/>
      <c r="BD9" s="587"/>
      <c r="BE9" s="587"/>
      <c r="BF9" s="592"/>
      <c r="BG9" s="566" t="s">
        <v>684</v>
      </c>
      <c r="BH9" s="587"/>
      <c r="BI9" s="587"/>
      <c r="BJ9" s="587"/>
      <c r="BK9" s="587"/>
      <c r="BL9" s="587"/>
      <c r="BM9" s="587"/>
      <c r="BN9" s="587"/>
      <c r="BO9" s="592"/>
      <c r="BP9" s="627" t="s">
        <v>684</v>
      </c>
      <c r="BQ9" s="587"/>
      <c r="BR9" s="587"/>
      <c r="BS9" s="587"/>
      <c r="BT9" s="587"/>
      <c r="BU9" s="587"/>
      <c r="BV9" s="587"/>
      <c r="BW9" s="587"/>
      <c r="BX9" s="592"/>
      <c r="BY9" s="627" t="s">
        <v>684</v>
      </c>
      <c r="BZ9" s="587"/>
      <c r="CA9" s="587"/>
      <c r="CB9" s="587"/>
      <c r="CC9" s="587"/>
      <c r="CD9" s="587"/>
      <c r="CE9" s="587"/>
      <c r="CF9" s="587"/>
      <c r="CG9" s="588"/>
      <c r="CH9" s="332"/>
    </row>
    <row r="10" spans="1:113" ht="21" customHeight="1">
      <c r="A10" s="606" t="s">
        <v>663</v>
      </c>
      <c r="B10" s="625"/>
      <c r="C10" s="625"/>
      <c r="D10" s="625"/>
      <c r="E10" s="658"/>
      <c r="F10" s="56"/>
      <c r="G10" s="749" t="s">
        <v>683</v>
      </c>
      <c r="H10" s="749"/>
      <c r="I10" s="749"/>
      <c r="J10" s="749"/>
      <c r="K10" s="749"/>
      <c r="L10" s="749"/>
      <c r="M10" s="749"/>
      <c r="N10" s="749"/>
      <c r="O10" s="136"/>
      <c r="P10" s="288"/>
      <c r="Q10" s="753" t="s">
        <v>682</v>
      </c>
      <c r="R10" s="753"/>
      <c r="S10" s="753"/>
      <c r="T10" s="753"/>
      <c r="U10" s="753"/>
      <c r="V10" s="753"/>
      <c r="W10" s="753"/>
      <c r="X10" s="753"/>
      <c r="Y10" s="753"/>
      <c r="Z10" s="753"/>
      <c r="AA10" s="753"/>
      <c r="AB10" s="753"/>
      <c r="AC10" s="753"/>
      <c r="AD10" s="753"/>
      <c r="AE10" s="129"/>
      <c r="AF10" s="523">
        <v>1015</v>
      </c>
      <c r="AG10" s="660"/>
      <c r="AH10" s="660"/>
      <c r="AI10" s="660"/>
      <c r="AJ10" s="660"/>
      <c r="AK10" s="660"/>
      <c r="AL10" s="660"/>
      <c r="AM10" s="660"/>
      <c r="AN10" s="660"/>
      <c r="AO10" s="660">
        <v>1036</v>
      </c>
      <c r="AP10" s="660"/>
      <c r="AQ10" s="660"/>
      <c r="AR10" s="660"/>
      <c r="AS10" s="660"/>
      <c r="AT10" s="660"/>
      <c r="AU10" s="660"/>
      <c r="AV10" s="660"/>
      <c r="AW10" s="660"/>
      <c r="AX10" s="660">
        <v>114592147</v>
      </c>
      <c r="AY10" s="660"/>
      <c r="AZ10" s="660"/>
      <c r="BA10" s="660"/>
      <c r="BB10" s="660"/>
      <c r="BC10" s="660"/>
      <c r="BD10" s="660"/>
      <c r="BE10" s="660"/>
      <c r="BF10" s="660"/>
      <c r="BG10" s="660">
        <v>8473840</v>
      </c>
      <c r="BH10" s="660"/>
      <c r="BI10" s="660"/>
      <c r="BJ10" s="660"/>
      <c r="BK10" s="660"/>
      <c r="BL10" s="660"/>
      <c r="BM10" s="660"/>
      <c r="BN10" s="660"/>
      <c r="BO10" s="660"/>
      <c r="BP10" s="685">
        <v>552961938</v>
      </c>
      <c r="BQ10" s="685"/>
      <c r="BR10" s="685"/>
      <c r="BS10" s="685"/>
      <c r="BT10" s="685"/>
      <c r="BU10" s="685"/>
      <c r="BV10" s="685"/>
      <c r="BW10" s="685"/>
      <c r="BX10" s="685"/>
      <c r="BY10" s="685">
        <v>40201296</v>
      </c>
      <c r="BZ10" s="685"/>
      <c r="CA10" s="685"/>
      <c r="CB10" s="685"/>
      <c r="CC10" s="685"/>
      <c r="CD10" s="685"/>
      <c r="CE10" s="685"/>
      <c r="CF10" s="685"/>
      <c r="CG10" s="686"/>
      <c r="CH10" s="270"/>
    </row>
    <row r="11" spans="1:113" ht="21" customHeight="1">
      <c r="A11" s="725"/>
      <c r="B11" s="625"/>
      <c r="C11" s="625"/>
      <c r="D11" s="625"/>
      <c r="E11" s="658"/>
      <c r="F11" s="278"/>
      <c r="G11" s="731"/>
      <c r="H11" s="731"/>
      <c r="I11" s="731"/>
      <c r="J11" s="731"/>
      <c r="K11" s="731"/>
      <c r="L11" s="731"/>
      <c r="M11" s="731"/>
      <c r="N11" s="731"/>
      <c r="O11" s="277"/>
      <c r="P11" s="283"/>
      <c r="Q11" s="754" t="s">
        <v>681</v>
      </c>
      <c r="R11" s="754"/>
      <c r="S11" s="754"/>
      <c r="T11" s="754"/>
      <c r="U11" s="754"/>
      <c r="V11" s="754"/>
      <c r="W11" s="754"/>
      <c r="X11" s="754"/>
      <c r="Y11" s="754"/>
      <c r="Z11" s="754"/>
      <c r="AA11" s="754"/>
      <c r="AB11" s="754"/>
      <c r="AC11" s="754"/>
      <c r="AD11" s="754"/>
      <c r="AE11" s="275"/>
      <c r="AF11" s="675">
        <v>306858</v>
      </c>
      <c r="AG11" s="661"/>
      <c r="AH11" s="661"/>
      <c r="AI11" s="661"/>
      <c r="AJ11" s="661"/>
      <c r="AK11" s="661"/>
      <c r="AL11" s="661"/>
      <c r="AM11" s="661"/>
      <c r="AN11" s="661"/>
      <c r="AO11" s="661">
        <v>310588</v>
      </c>
      <c r="AP11" s="661"/>
      <c r="AQ11" s="661"/>
      <c r="AR11" s="661"/>
      <c r="AS11" s="661"/>
      <c r="AT11" s="661"/>
      <c r="AU11" s="661"/>
      <c r="AV11" s="661"/>
      <c r="AW11" s="661"/>
      <c r="AX11" s="661">
        <v>1742388534</v>
      </c>
      <c r="AY11" s="661"/>
      <c r="AZ11" s="661"/>
      <c r="BA11" s="661"/>
      <c r="BB11" s="661"/>
      <c r="BC11" s="661"/>
      <c r="BD11" s="661"/>
      <c r="BE11" s="661"/>
      <c r="BF11" s="661"/>
      <c r="BG11" s="661">
        <v>119178195</v>
      </c>
      <c r="BH11" s="661"/>
      <c r="BI11" s="661"/>
      <c r="BJ11" s="661"/>
      <c r="BK11" s="661"/>
      <c r="BL11" s="661"/>
      <c r="BM11" s="661"/>
      <c r="BN11" s="661"/>
      <c r="BO11" s="661"/>
      <c r="BP11" s="683">
        <v>3299015367</v>
      </c>
      <c r="BQ11" s="683"/>
      <c r="BR11" s="683"/>
      <c r="BS11" s="683"/>
      <c r="BT11" s="683"/>
      <c r="BU11" s="683"/>
      <c r="BV11" s="683"/>
      <c r="BW11" s="683"/>
      <c r="BX11" s="683"/>
      <c r="BY11" s="683">
        <v>233464603</v>
      </c>
      <c r="BZ11" s="683"/>
      <c r="CA11" s="683"/>
      <c r="CB11" s="683"/>
      <c r="CC11" s="683"/>
      <c r="CD11" s="683"/>
      <c r="CE11" s="683"/>
      <c r="CF11" s="683"/>
      <c r="CG11" s="684"/>
      <c r="CH11" s="270"/>
    </row>
    <row r="12" spans="1:113" ht="21" customHeight="1">
      <c r="A12" s="725"/>
      <c r="B12" s="625"/>
      <c r="C12" s="625"/>
      <c r="D12" s="625"/>
      <c r="E12" s="658"/>
      <c r="F12" s="4"/>
      <c r="G12" s="593" t="s">
        <v>680</v>
      </c>
      <c r="H12" s="593"/>
      <c r="I12" s="593"/>
      <c r="J12" s="593"/>
      <c r="K12" s="593"/>
      <c r="L12" s="593"/>
      <c r="M12" s="593"/>
      <c r="N12" s="593"/>
      <c r="O12" s="125"/>
      <c r="P12" s="287"/>
      <c r="Q12" s="731" t="s">
        <v>673</v>
      </c>
      <c r="R12" s="731"/>
      <c r="S12" s="731"/>
      <c r="T12" s="731"/>
      <c r="U12" s="731"/>
      <c r="V12" s="731"/>
      <c r="W12" s="731"/>
      <c r="X12" s="731"/>
      <c r="Y12" s="731"/>
      <c r="Z12" s="731"/>
      <c r="AA12" s="731"/>
      <c r="AB12" s="731"/>
      <c r="AC12" s="731"/>
      <c r="AD12" s="731"/>
      <c r="AE12" s="286"/>
      <c r="AF12" s="675">
        <v>0</v>
      </c>
      <c r="AG12" s="661"/>
      <c r="AH12" s="661"/>
      <c r="AI12" s="661"/>
      <c r="AJ12" s="661"/>
      <c r="AK12" s="661"/>
      <c r="AL12" s="661"/>
      <c r="AM12" s="661"/>
      <c r="AN12" s="661"/>
      <c r="AO12" s="661">
        <v>0</v>
      </c>
      <c r="AP12" s="661"/>
      <c r="AQ12" s="661"/>
      <c r="AR12" s="661"/>
      <c r="AS12" s="661"/>
      <c r="AT12" s="661"/>
      <c r="AU12" s="661"/>
      <c r="AV12" s="661"/>
      <c r="AW12" s="661"/>
      <c r="AX12" s="661">
        <v>0</v>
      </c>
      <c r="AY12" s="661"/>
      <c r="AZ12" s="661"/>
      <c r="BA12" s="661"/>
      <c r="BB12" s="661"/>
      <c r="BC12" s="661"/>
      <c r="BD12" s="661"/>
      <c r="BE12" s="661"/>
      <c r="BF12" s="661"/>
      <c r="BG12" s="661">
        <v>0</v>
      </c>
      <c r="BH12" s="661"/>
      <c r="BI12" s="661"/>
      <c r="BJ12" s="661"/>
      <c r="BK12" s="661"/>
      <c r="BL12" s="661"/>
      <c r="BM12" s="661"/>
      <c r="BN12" s="661"/>
      <c r="BO12" s="661"/>
      <c r="BP12" s="683">
        <v>358129974</v>
      </c>
      <c r="BQ12" s="683"/>
      <c r="BR12" s="683"/>
      <c r="BS12" s="683"/>
      <c r="BT12" s="683"/>
      <c r="BU12" s="683"/>
      <c r="BV12" s="683"/>
      <c r="BW12" s="683"/>
      <c r="BX12" s="683"/>
      <c r="BY12" s="683">
        <v>24596974</v>
      </c>
      <c r="BZ12" s="683"/>
      <c r="CA12" s="683"/>
      <c r="CB12" s="683"/>
      <c r="CC12" s="683"/>
      <c r="CD12" s="683"/>
      <c r="CE12" s="683"/>
      <c r="CF12" s="683"/>
      <c r="CG12" s="684"/>
      <c r="CH12" s="270"/>
    </row>
    <row r="13" spans="1:113" ht="21" customHeight="1">
      <c r="A13" s="725"/>
      <c r="B13" s="625"/>
      <c r="C13" s="625"/>
      <c r="D13" s="625"/>
      <c r="E13" s="658"/>
      <c r="F13" s="278"/>
      <c r="G13" s="731"/>
      <c r="H13" s="731"/>
      <c r="I13" s="731"/>
      <c r="J13" s="731"/>
      <c r="K13" s="731"/>
      <c r="L13" s="731"/>
      <c r="M13" s="731"/>
      <c r="N13" s="731"/>
      <c r="O13" s="277"/>
      <c r="P13" s="283"/>
      <c r="Q13" s="729" t="s">
        <v>672</v>
      </c>
      <c r="R13" s="729"/>
      <c r="S13" s="729"/>
      <c r="T13" s="729"/>
      <c r="U13" s="729"/>
      <c r="V13" s="729"/>
      <c r="W13" s="729"/>
      <c r="X13" s="729"/>
      <c r="Y13" s="729"/>
      <c r="Z13" s="729"/>
      <c r="AA13" s="729"/>
      <c r="AB13" s="729"/>
      <c r="AC13" s="729"/>
      <c r="AD13" s="729"/>
      <c r="AE13" s="275"/>
      <c r="AF13" s="675">
        <v>391949</v>
      </c>
      <c r="AG13" s="661"/>
      <c r="AH13" s="661"/>
      <c r="AI13" s="661"/>
      <c r="AJ13" s="661"/>
      <c r="AK13" s="661"/>
      <c r="AL13" s="661"/>
      <c r="AM13" s="661"/>
      <c r="AN13" s="661"/>
      <c r="AO13" s="661">
        <v>396378</v>
      </c>
      <c r="AP13" s="661"/>
      <c r="AQ13" s="661"/>
      <c r="AR13" s="661"/>
      <c r="AS13" s="661"/>
      <c r="AT13" s="661"/>
      <c r="AU13" s="661"/>
      <c r="AV13" s="661"/>
      <c r="AW13" s="661"/>
      <c r="AX13" s="661">
        <v>1634220421</v>
      </c>
      <c r="AY13" s="661"/>
      <c r="AZ13" s="661"/>
      <c r="BA13" s="661"/>
      <c r="BB13" s="661"/>
      <c r="BC13" s="661"/>
      <c r="BD13" s="661"/>
      <c r="BE13" s="661"/>
      <c r="BF13" s="661"/>
      <c r="BG13" s="661">
        <v>107415737</v>
      </c>
      <c r="BH13" s="661"/>
      <c r="BI13" s="661"/>
      <c r="BJ13" s="661"/>
      <c r="BK13" s="661"/>
      <c r="BL13" s="661"/>
      <c r="BM13" s="661"/>
      <c r="BN13" s="661"/>
      <c r="BO13" s="661"/>
      <c r="BP13" s="683">
        <v>2011687498</v>
      </c>
      <c r="BQ13" s="683"/>
      <c r="BR13" s="683"/>
      <c r="BS13" s="683"/>
      <c r="BT13" s="683"/>
      <c r="BU13" s="683"/>
      <c r="BV13" s="683"/>
      <c r="BW13" s="683"/>
      <c r="BX13" s="683"/>
      <c r="BY13" s="683">
        <v>136691044</v>
      </c>
      <c r="BZ13" s="683"/>
      <c r="CA13" s="683"/>
      <c r="CB13" s="683"/>
      <c r="CC13" s="683"/>
      <c r="CD13" s="683"/>
      <c r="CE13" s="683"/>
      <c r="CF13" s="683"/>
      <c r="CG13" s="684"/>
      <c r="CH13" s="270"/>
    </row>
    <row r="14" spans="1:113" ht="21" customHeight="1">
      <c r="A14" s="725"/>
      <c r="B14" s="625"/>
      <c r="C14" s="625"/>
      <c r="D14" s="625"/>
      <c r="E14" s="658"/>
      <c r="F14" s="4"/>
      <c r="G14" s="593" t="s">
        <v>679</v>
      </c>
      <c r="H14" s="593"/>
      <c r="I14" s="593"/>
      <c r="J14" s="593"/>
      <c r="K14" s="593"/>
      <c r="L14" s="593"/>
      <c r="M14" s="593"/>
      <c r="N14" s="593"/>
      <c r="O14" s="125"/>
      <c r="P14" s="287"/>
      <c r="Q14" s="731" t="s">
        <v>673</v>
      </c>
      <c r="R14" s="731"/>
      <c r="S14" s="731"/>
      <c r="T14" s="731"/>
      <c r="U14" s="731"/>
      <c r="V14" s="731"/>
      <c r="W14" s="731"/>
      <c r="X14" s="731"/>
      <c r="Y14" s="731"/>
      <c r="Z14" s="731"/>
      <c r="AA14" s="731"/>
      <c r="AB14" s="731"/>
      <c r="AC14" s="731"/>
      <c r="AD14" s="731"/>
      <c r="AE14" s="286"/>
      <c r="AF14" s="675">
        <v>0</v>
      </c>
      <c r="AG14" s="661"/>
      <c r="AH14" s="661"/>
      <c r="AI14" s="661"/>
      <c r="AJ14" s="661"/>
      <c r="AK14" s="661"/>
      <c r="AL14" s="661"/>
      <c r="AM14" s="661"/>
      <c r="AN14" s="661"/>
      <c r="AO14" s="661">
        <v>0</v>
      </c>
      <c r="AP14" s="661"/>
      <c r="AQ14" s="661"/>
      <c r="AR14" s="661"/>
      <c r="AS14" s="661"/>
      <c r="AT14" s="661"/>
      <c r="AU14" s="661"/>
      <c r="AV14" s="661"/>
      <c r="AW14" s="661"/>
      <c r="AX14" s="661">
        <v>0</v>
      </c>
      <c r="AY14" s="661"/>
      <c r="AZ14" s="661"/>
      <c r="BA14" s="661"/>
      <c r="BB14" s="661"/>
      <c r="BC14" s="661"/>
      <c r="BD14" s="661"/>
      <c r="BE14" s="661"/>
      <c r="BF14" s="661"/>
      <c r="BG14" s="661">
        <v>0</v>
      </c>
      <c r="BH14" s="661"/>
      <c r="BI14" s="661"/>
      <c r="BJ14" s="661"/>
      <c r="BK14" s="661"/>
      <c r="BL14" s="661"/>
      <c r="BM14" s="661"/>
      <c r="BN14" s="661"/>
      <c r="BO14" s="661"/>
      <c r="BP14" s="683">
        <v>233340701</v>
      </c>
      <c r="BQ14" s="683"/>
      <c r="BR14" s="683"/>
      <c r="BS14" s="683"/>
      <c r="BT14" s="683"/>
      <c r="BU14" s="683"/>
      <c r="BV14" s="683"/>
      <c r="BW14" s="683"/>
      <c r="BX14" s="683"/>
      <c r="BY14" s="683">
        <v>16034820</v>
      </c>
      <c r="BZ14" s="683"/>
      <c r="CA14" s="683"/>
      <c r="CB14" s="683"/>
      <c r="CC14" s="683"/>
      <c r="CD14" s="683"/>
      <c r="CE14" s="683"/>
      <c r="CF14" s="683"/>
      <c r="CG14" s="684"/>
      <c r="CH14" s="270"/>
    </row>
    <row r="15" spans="1:113" ht="21" customHeight="1">
      <c r="A15" s="725"/>
      <c r="B15" s="625"/>
      <c r="C15" s="625"/>
      <c r="D15" s="625"/>
      <c r="E15" s="658"/>
      <c r="F15" s="278"/>
      <c r="G15" s="731"/>
      <c r="H15" s="731"/>
      <c r="I15" s="731"/>
      <c r="J15" s="731"/>
      <c r="K15" s="731"/>
      <c r="L15" s="731"/>
      <c r="M15" s="731"/>
      <c r="N15" s="731"/>
      <c r="O15" s="277"/>
      <c r="P15" s="283"/>
      <c r="Q15" s="729" t="s">
        <v>672</v>
      </c>
      <c r="R15" s="729"/>
      <c r="S15" s="729"/>
      <c r="T15" s="729"/>
      <c r="U15" s="729"/>
      <c r="V15" s="729"/>
      <c r="W15" s="729"/>
      <c r="X15" s="729"/>
      <c r="Y15" s="729"/>
      <c r="Z15" s="729"/>
      <c r="AA15" s="729"/>
      <c r="AB15" s="729"/>
      <c r="AC15" s="729"/>
      <c r="AD15" s="729"/>
      <c r="AE15" s="275"/>
      <c r="AF15" s="675">
        <v>67449</v>
      </c>
      <c r="AG15" s="661"/>
      <c r="AH15" s="661"/>
      <c r="AI15" s="661"/>
      <c r="AJ15" s="661"/>
      <c r="AK15" s="661"/>
      <c r="AL15" s="661"/>
      <c r="AM15" s="661"/>
      <c r="AN15" s="661"/>
      <c r="AO15" s="661">
        <v>68282</v>
      </c>
      <c r="AP15" s="661"/>
      <c r="AQ15" s="661"/>
      <c r="AR15" s="661"/>
      <c r="AS15" s="661"/>
      <c r="AT15" s="661"/>
      <c r="AU15" s="661"/>
      <c r="AV15" s="661"/>
      <c r="AW15" s="661"/>
      <c r="AX15" s="661">
        <v>462971719</v>
      </c>
      <c r="AY15" s="661"/>
      <c r="AZ15" s="661"/>
      <c r="BA15" s="661"/>
      <c r="BB15" s="661"/>
      <c r="BC15" s="661"/>
      <c r="BD15" s="661"/>
      <c r="BE15" s="661"/>
      <c r="BF15" s="661"/>
      <c r="BG15" s="661">
        <v>31735632</v>
      </c>
      <c r="BH15" s="661"/>
      <c r="BI15" s="661"/>
      <c r="BJ15" s="661"/>
      <c r="BK15" s="661"/>
      <c r="BL15" s="661"/>
      <c r="BM15" s="661"/>
      <c r="BN15" s="661"/>
      <c r="BO15" s="661"/>
      <c r="BP15" s="683">
        <v>706853418</v>
      </c>
      <c r="BQ15" s="683"/>
      <c r="BR15" s="683"/>
      <c r="BS15" s="683"/>
      <c r="BT15" s="683"/>
      <c r="BU15" s="683"/>
      <c r="BV15" s="683"/>
      <c r="BW15" s="683"/>
      <c r="BX15" s="683"/>
      <c r="BY15" s="683">
        <v>51405055</v>
      </c>
      <c r="BZ15" s="683"/>
      <c r="CA15" s="683"/>
      <c r="CB15" s="683"/>
      <c r="CC15" s="683"/>
      <c r="CD15" s="683"/>
      <c r="CE15" s="683"/>
      <c r="CF15" s="683"/>
      <c r="CG15" s="684"/>
      <c r="CH15" s="270"/>
    </row>
    <row r="16" spans="1:113" ht="21" customHeight="1">
      <c r="A16" s="725"/>
      <c r="B16" s="625"/>
      <c r="C16" s="625"/>
      <c r="D16" s="625"/>
      <c r="E16" s="658"/>
      <c r="F16" s="4"/>
      <c r="G16" s="593" t="s">
        <v>678</v>
      </c>
      <c r="H16" s="593"/>
      <c r="I16" s="593"/>
      <c r="J16" s="593"/>
      <c r="K16" s="593"/>
      <c r="L16" s="593"/>
      <c r="M16" s="593"/>
      <c r="N16" s="593"/>
      <c r="O16" s="125"/>
      <c r="P16" s="287"/>
      <c r="Q16" s="731" t="s">
        <v>673</v>
      </c>
      <c r="R16" s="731"/>
      <c r="S16" s="731"/>
      <c r="T16" s="731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286"/>
      <c r="AF16" s="675">
        <v>0</v>
      </c>
      <c r="AG16" s="661"/>
      <c r="AH16" s="661"/>
      <c r="AI16" s="661"/>
      <c r="AJ16" s="661"/>
      <c r="AK16" s="661"/>
      <c r="AL16" s="661"/>
      <c r="AM16" s="661"/>
      <c r="AN16" s="661"/>
      <c r="AO16" s="661">
        <v>0</v>
      </c>
      <c r="AP16" s="661"/>
      <c r="AQ16" s="661"/>
      <c r="AR16" s="661"/>
      <c r="AS16" s="661"/>
      <c r="AT16" s="661"/>
      <c r="AU16" s="661"/>
      <c r="AV16" s="661"/>
      <c r="AW16" s="661"/>
      <c r="AX16" s="661">
        <v>0</v>
      </c>
      <c r="AY16" s="661"/>
      <c r="AZ16" s="661"/>
      <c r="BA16" s="661"/>
      <c r="BB16" s="661"/>
      <c r="BC16" s="661"/>
      <c r="BD16" s="661"/>
      <c r="BE16" s="661"/>
      <c r="BF16" s="661"/>
      <c r="BG16" s="661">
        <v>0</v>
      </c>
      <c r="BH16" s="661"/>
      <c r="BI16" s="661"/>
      <c r="BJ16" s="661"/>
      <c r="BK16" s="661"/>
      <c r="BL16" s="661"/>
      <c r="BM16" s="661"/>
      <c r="BN16" s="661"/>
      <c r="BO16" s="661"/>
      <c r="BP16" s="683">
        <v>1196256317</v>
      </c>
      <c r="BQ16" s="683"/>
      <c r="BR16" s="683"/>
      <c r="BS16" s="683"/>
      <c r="BT16" s="683"/>
      <c r="BU16" s="683"/>
      <c r="BV16" s="683"/>
      <c r="BW16" s="683"/>
      <c r="BX16" s="683"/>
      <c r="BY16" s="683">
        <v>83923441</v>
      </c>
      <c r="BZ16" s="683"/>
      <c r="CA16" s="683"/>
      <c r="CB16" s="683"/>
      <c r="CC16" s="683"/>
      <c r="CD16" s="683"/>
      <c r="CE16" s="683"/>
      <c r="CF16" s="683"/>
      <c r="CG16" s="684"/>
      <c r="CH16" s="270"/>
    </row>
    <row r="17" spans="1:113" ht="21" customHeight="1">
      <c r="A17" s="725"/>
      <c r="B17" s="625"/>
      <c r="C17" s="625"/>
      <c r="D17" s="625"/>
      <c r="E17" s="658"/>
      <c r="F17" s="278"/>
      <c r="G17" s="731"/>
      <c r="H17" s="731"/>
      <c r="I17" s="731"/>
      <c r="J17" s="731"/>
      <c r="K17" s="731"/>
      <c r="L17" s="731"/>
      <c r="M17" s="731"/>
      <c r="N17" s="731"/>
      <c r="O17" s="277"/>
      <c r="P17" s="283"/>
      <c r="Q17" s="729" t="s">
        <v>672</v>
      </c>
      <c r="R17" s="729"/>
      <c r="S17" s="729"/>
      <c r="T17" s="729"/>
      <c r="U17" s="729"/>
      <c r="V17" s="729"/>
      <c r="W17" s="729"/>
      <c r="X17" s="729"/>
      <c r="Y17" s="729"/>
      <c r="Z17" s="729"/>
      <c r="AA17" s="729"/>
      <c r="AB17" s="729"/>
      <c r="AC17" s="729"/>
      <c r="AD17" s="729"/>
      <c r="AE17" s="275"/>
      <c r="AF17" s="675">
        <v>626857</v>
      </c>
      <c r="AG17" s="661"/>
      <c r="AH17" s="661"/>
      <c r="AI17" s="661"/>
      <c r="AJ17" s="661"/>
      <c r="AK17" s="661"/>
      <c r="AL17" s="661"/>
      <c r="AM17" s="661"/>
      <c r="AN17" s="661"/>
      <c r="AO17" s="661">
        <v>636427</v>
      </c>
      <c r="AP17" s="661"/>
      <c r="AQ17" s="661"/>
      <c r="AR17" s="661"/>
      <c r="AS17" s="661"/>
      <c r="AT17" s="661"/>
      <c r="AU17" s="661"/>
      <c r="AV17" s="661"/>
      <c r="AW17" s="661"/>
      <c r="AX17" s="661">
        <v>2281369087</v>
      </c>
      <c r="AY17" s="661"/>
      <c r="AZ17" s="661"/>
      <c r="BA17" s="661"/>
      <c r="BB17" s="661"/>
      <c r="BC17" s="661"/>
      <c r="BD17" s="661"/>
      <c r="BE17" s="661"/>
      <c r="BF17" s="661"/>
      <c r="BG17" s="661">
        <v>152264750</v>
      </c>
      <c r="BH17" s="661"/>
      <c r="BI17" s="661"/>
      <c r="BJ17" s="661"/>
      <c r="BK17" s="661"/>
      <c r="BL17" s="661"/>
      <c r="BM17" s="661"/>
      <c r="BN17" s="661"/>
      <c r="BO17" s="661"/>
      <c r="BP17" s="683">
        <v>3568232789</v>
      </c>
      <c r="BQ17" s="683"/>
      <c r="BR17" s="683"/>
      <c r="BS17" s="683"/>
      <c r="BT17" s="683"/>
      <c r="BU17" s="683"/>
      <c r="BV17" s="683"/>
      <c r="BW17" s="683"/>
      <c r="BX17" s="683"/>
      <c r="BY17" s="683">
        <v>254325592</v>
      </c>
      <c r="BZ17" s="683"/>
      <c r="CA17" s="683"/>
      <c r="CB17" s="683"/>
      <c r="CC17" s="683"/>
      <c r="CD17" s="683"/>
      <c r="CE17" s="683"/>
      <c r="CF17" s="683"/>
      <c r="CG17" s="684"/>
      <c r="CH17" s="270"/>
    </row>
    <row r="18" spans="1:113" ht="21" customHeight="1">
      <c r="A18" s="725"/>
      <c r="B18" s="625"/>
      <c r="C18" s="625"/>
      <c r="D18" s="625"/>
      <c r="E18" s="658"/>
      <c r="F18" s="4"/>
      <c r="G18" s="593" t="s">
        <v>677</v>
      </c>
      <c r="H18" s="593"/>
      <c r="I18" s="593"/>
      <c r="J18" s="593"/>
      <c r="K18" s="593"/>
      <c r="L18" s="593"/>
      <c r="M18" s="593"/>
      <c r="N18" s="593"/>
      <c r="O18" s="125"/>
      <c r="P18" s="287"/>
      <c r="Q18" s="731" t="s">
        <v>673</v>
      </c>
      <c r="R18" s="731"/>
      <c r="S18" s="731"/>
      <c r="T18" s="731"/>
      <c r="U18" s="731"/>
      <c r="V18" s="731"/>
      <c r="W18" s="731"/>
      <c r="X18" s="731"/>
      <c r="Y18" s="731"/>
      <c r="Z18" s="731"/>
      <c r="AA18" s="731"/>
      <c r="AB18" s="731"/>
      <c r="AC18" s="731"/>
      <c r="AD18" s="731"/>
      <c r="AE18" s="286"/>
      <c r="AF18" s="675">
        <v>0</v>
      </c>
      <c r="AG18" s="661"/>
      <c r="AH18" s="661"/>
      <c r="AI18" s="661"/>
      <c r="AJ18" s="661"/>
      <c r="AK18" s="661"/>
      <c r="AL18" s="661"/>
      <c r="AM18" s="661"/>
      <c r="AN18" s="661"/>
      <c r="AO18" s="661">
        <v>0</v>
      </c>
      <c r="AP18" s="661"/>
      <c r="AQ18" s="661"/>
      <c r="AR18" s="661"/>
      <c r="AS18" s="661"/>
      <c r="AT18" s="661"/>
      <c r="AU18" s="661"/>
      <c r="AV18" s="661"/>
      <c r="AW18" s="661"/>
      <c r="AX18" s="661">
        <v>0</v>
      </c>
      <c r="AY18" s="661"/>
      <c r="AZ18" s="661"/>
      <c r="BA18" s="661"/>
      <c r="BB18" s="661"/>
      <c r="BC18" s="661"/>
      <c r="BD18" s="661"/>
      <c r="BE18" s="661"/>
      <c r="BF18" s="661"/>
      <c r="BG18" s="661">
        <v>0</v>
      </c>
      <c r="BH18" s="661"/>
      <c r="BI18" s="661"/>
      <c r="BJ18" s="661"/>
      <c r="BK18" s="661"/>
      <c r="BL18" s="661"/>
      <c r="BM18" s="661"/>
      <c r="BN18" s="661"/>
      <c r="BO18" s="661"/>
      <c r="BP18" s="683">
        <v>48114012</v>
      </c>
      <c r="BQ18" s="683"/>
      <c r="BR18" s="683"/>
      <c r="BS18" s="683"/>
      <c r="BT18" s="683"/>
      <c r="BU18" s="683"/>
      <c r="BV18" s="683"/>
      <c r="BW18" s="683"/>
      <c r="BX18" s="683"/>
      <c r="BY18" s="683">
        <v>3082067</v>
      </c>
      <c r="BZ18" s="683"/>
      <c r="CA18" s="683"/>
      <c r="CB18" s="683"/>
      <c r="CC18" s="683"/>
      <c r="CD18" s="683"/>
      <c r="CE18" s="683"/>
      <c r="CF18" s="683"/>
      <c r="CG18" s="684"/>
      <c r="CH18" s="270"/>
    </row>
    <row r="19" spans="1:113" ht="21" customHeight="1">
      <c r="A19" s="725"/>
      <c r="B19" s="625"/>
      <c r="C19" s="625"/>
      <c r="D19" s="625"/>
      <c r="E19" s="658"/>
      <c r="F19" s="278"/>
      <c r="G19" s="731"/>
      <c r="H19" s="731"/>
      <c r="I19" s="731"/>
      <c r="J19" s="731"/>
      <c r="K19" s="731"/>
      <c r="L19" s="731"/>
      <c r="M19" s="731"/>
      <c r="N19" s="731"/>
      <c r="O19" s="277"/>
      <c r="P19" s="283"/>
      <c r="Q19" s="729" t="s">
        <v>672</v>
      </c>
      <c r="R19" s="729"/>
      <c r="S19" s="729"/>
      <c r="T19" s="729"/>
      <c r="U19" s="729"/>
      <c r="V19" s="729"/>
      <c r="W19" s="729"/>
      <c r="X19" s="729"/>
      <c r="Y19" s="729"/>
      <c r="Z19" s="729"/>
      <c r="AA19" s="729"/>
      <c r="AB19" s="729"/>
      <c r="AC19" s="729"/>
      <c r="AD19" s="729"/>
      <c r="AE19" s="275"/>
      <c r="AF19" s="675">
        <v>29718</v>
      </c>
      <c r="AG19" s="661"/>
      <c r="AH19" s="661"/>
      <c r="AI19" s="661"/>
      <c r="AJ19" s="661"/>
      <c r="AK19" s="661"/>
      <c r="AL19" s="661"/>
      <c r="AM19" s="661"/>
      <c r="AN19" s="661"/>
      <c r="AO19" s="661">
        <v>30541</v>
      </c>
      <c r="AP19" s="661"/>
      <c r="AQ19" s="661"/>
      <c r="AR19" s="661"/>
      <c r="AS19" s="661"/>
      <c r="AT19" s="661"/>
      <c r="AU19" s="661"/>
      <c r="AV19" s="661"/>
      <c r="AW19" s="661"/>
      <c r="AX19" s="661">
        <v>213254689</v>
      </c>
      <c r="AY19" s="661"/>
      <c r="AZ19" s="661"/>
      <c r="BA19" s="661"/>
      <c r="BB19" s="661"/>
      <c r="BC19" s="661"/>
      <c r="BD19" s="661"/>
      <c r="BE19" s="661"/>
      <c r="BF19" s="661"/>
      <c r="BG19" s="661">
        <v>15065921</v>
      </c>
      <c r="BH19" s="661"/>
      <c r="BI19" s="661"/>
      <c r="BJ19" s="661"/>
      <c r="BK19" s="661"/>
      <c r="BL19" s="661"/>
      <c r="BM19" s="661"/>
      <c r="BN19" s="661"/>
      <c r="BO19" s="661"/>
      <c r="BP19" s="683">
        <v>266845979</v>
      </c>
      <c r="BQ19" s="683"/>
      <c r="BR19" s="683"/>
      <c r="BS19" s="683"/>
      <c r="BT19" s="683"/>
      <c r="BU19" s="683"/>
      <c r="BV19" s="683"/>
      <c r="BW19" s="683"/>
      <c r="BX19" s="683"/>
      <c r="BY19" s="683">
        <v>19363052</v>
      </c>
      <c r="BZ19" s="683"/>
      <c r="CA19" s="683"/>
      <c r="CB19" s="683"/>
      <c r="CC19" s="683"/>
      <c r="CD19" s="683"/>
      <c r="CE19" s="683"/>
      <c r="CF19" s="683"/>
      <c r="CG19" s="684"/>
      <c r="CH19" s="270"/>
    </row>
    <row r="20" spans="1:113" ht="21" customHeight="1">
      <c r="A20" s="725"/>
      <c r="B20" s="625"/>
      <c r="C20" s="625"/>
      <c r="D20" s="625"/>
      <c r="E20" s="658"/>
      <c r="F20" s="4"/>
      <c r="G20" s="593" t="s">
        <v>676</v>
      </c>
      <c r="H20" s="593"/>
      <c r="I20" s="593"/>
      <c r="J20" s="593"/>
      <c r="K20" s="593"/>
      <c r="L20" s="593"/>
      <c r="M20" s="593"/>
      <c r="N20" s="593"/>
      <c r="O20" s="125"/>
      <c r="P20" s="287"/>
      <c r="Q20" s="731" t="s">
        <v>673</v>
      </c>
      <c r="R20" s="731"/>
      <c r="S20" s="731"/>
      <c r="T20" s="731"/>
      <c r="U20" s="731"/>
      <c r="V20" s="731"/>
      <c r="W20" s="731"/>
      <c r="X20" s="731"/>
      <c r="Y20" s="731"/>
      <c r="Z20" s="731"/>
      <c r="AA20" s="731"/>
      <c r="AB20" s="731"/>
      <c r="AC20" s="731"/>
      <c r="AD20" s="731"/>
      <c r="AE20" s="286"/>
      <c r="AF20" s="675">
        <v>0</v>
      </c>
      <c r="AG20" s="661"/>
      <c r="AH20" s="661"/>
      <c r="AI20" s="661"/>
      <c r="AJ20" s="661"/>
      <c r="AK20" s="661"/>
      <c r="AL20" s="661"/>
      <c r="AM20" s="661"/>
      <c r="AN20" s="661"/>
      <c r="AO20" s="661">
        <v>0</v>
      </c>
      <c r="AP20" s="661"/>
      <c r="AQ20" s="661"/>
      <c r="AR20" s="661"/>
      <c r="AS20" s="661"/>
      <c r="AT20" s="661"/>
      <c r="AU20" s="661"/>
      <c r="AV20" s="661"/>
      <c r="AW20" s="661"/>
      <c r="AX20" s="661">
        <v>0</v>
      </c>
      <c r="AY20" s="661"/>
      <c r="AZ20" s="661"/>
      <c r="BA20" s="661"/>
      <c r="BB20" s="661"/>
      <c r="BC20" s="661"/>
      <c r="BD20" s="661"/>
      <c r="BE20" s="661"/>
      <c r="BF20" s="661"/>
      <c r="BG20" s="661">
        <v>0</v>
      </c>
      <c r="BH20" s="661"/>
      <c r="BI20" s="661"/>
      <c r="BJ20" s="661"/>
      <c r="BK20" s="661"/>
      <c r="BL20" s="661"/>
      <c r="BM20" s="661"/>
      <c r="BN20" s="661"/>
      <c r="BO20" s="661"/>
      <c r="BP20" s="683">
        <v>149016383</v>
      </c>
      <c r="BQ20" s="683"/>
      <c r="BR20" s="683"/>
      <c r="BS20" s="683"/>
      <c r="BT20" s="683"/>
      <c r="BU20" s="683"/>
      <c r="BV20" s="683"/>
      <c r="BW20" s="683"/>
      <c r="BX20" s="683"/>
      <c r="BY20" s="683">
        <v>10348345</v>
      </c>
      <c r="BZ20" s="683"/>
      <c r="CA20" s="683"/>
      <c r="CB20" s="683"/>
      <c r="CC20" s="683"/>
      <c r="CD20" s="683"/>
      <c r="CE20" s="683"/>
      <c r="CF20" s="683"/>
      <c r="CG20" s="684"/>
      <c r="CH20" s="270"/>
    </row>
    <row r="21" spans="1:113" ht="21" customHeight="1">
      <c r="A21" s="725"/>
      <c r="B21" s="625"/>
      <c r="C21" s="625"/>
      <c r="D21" s="625"/>
      <c r="E21" s="658"/>
      <c r="F21" s="278"/>
      <c r="G21" s="731"/>
      <c r="H21" s="731"/>
      <c r="I21" s="731"/>
      <c r="J21" s="731"/>
      <c r="K21" s="731"/>
      <c r="L21" s="731"/>
      <c r="M21" s="731"/>
      <c r="N21" s="731"/>
      <c r="O21" s="277"/>
      <c r="P21" s="283"/>
      <c r="Q21" s="729" t="s">
        <v>672</v>
      </c>
      <c r="R21" s="729"/>
      <c r="S21" s="729"/>
      <c r="T21" s="729"/>
      <c r="U21" s="729"/>
      <c r="V21" s="729"/>
      <c r="W21" s="729"/>
      <c r="X21" s="729"/>
      <c r="Y21" s="729"/>
      <c r="Z21" s="729"/>
      <c r="AA21" s="729"/>
      <c r="AB21" s="729"/>
      <c r="AC21" s="729"/>
      <c r="AD21" s="729"/>
      <c r="AE21" s="275"/>
      <c r="AF21" s="675">
        <v>263430</v>
      </c>
      <c r="AG21" s="661"/>
      <c r="AH21" s="661"/>
      <c r="AI21" s="661"/>
      <c r="AJ21" s="661"/>
      <c r="AK21" s="661"/>
      <c r="AL21" s="661"/>
      <c r="AM21" s="661"/>
      <c r="AN21" s="661"/>
      <c r="AO21" s="661">
        <v>266517</v>
      </c>
      <c r="AP21" s="661"/>
      <c r="AQ21" s="661"/>
      <c r="AR21" s="661"/>
      <c r="AS21" s="661"/>
      <c r="AT21" s="661"/>
      <c r="AU21" s="661"/>
      <c r="AV21" s="661"/>
      <c r="AW21" s="661"/>
      <c r="AX21" s="661">
        <v>1462480690</v>
      </c>
      <c r="AY21" s="661"/>
      <c r="AZ21" s="661"/>
      <c r="BA21" s="661"/>
      <c r="BB21" s="661"/>
      <c r="BC21" s="661"/>
      <c r="BD21" s="661"/>
      <c r="BE21" s="661"/>
      <c r="BF21" s="661"/>
      <c r="BG21" s="661">
        <v>99854394</v>
      </c>
      <c r="BH21" s="661"/>
      <c r="BI21" s="661"/>
      <c r="BJ21" s="661"/>
      <c r="BK21" s="661"/>
      <c r="BL21" s="661"/>
      <c r="BM21" s="661"/>
      <c r="BN21" s="661"/>
      <c r="BO21" s="661"/>
      <c r="BP21" s="683">
        <v>1622434415</v>
      </c>
      <c r="BQ21" s="683"/>
      <c r="BR21" s="683"/>
      <c r="BS21" s="683"/>
      <c r="BT21" s="683"/>
      <c r="BU21" s="683"/>
      <c r="BV21" s="683"/>
      <c r="BW21" s="683"/>
      <c r="BX21" s="683"/>
      <c r="BY21" s="683">
        <v>112536927</v>
      </c>
      <c r="BZ21" s="683"/>
      <c r="CA21" s="683"/>
      <c r="CB21" s="683"/>
      <c r="CC21" s="683"/>
      <c r="CD21" s="683"/>
      <c r="CE21" s="683"/>
      <c r="CF21" s="683"/>
      <c r="CG21" s="684"/>
      <c r="CH21" s="270"/>
    </row>
    <row r="22" spans="1:113" ht="21" customHeight="1">
      <c r="A22" s="725"/>
      <c r="B22" s="625"/>
      <c r="C22" s="625"/>
      <c r="D22" s="625"/>
      <c r="E22" s="658"/>
      <c r="F22" s="4"/>
      <c r="G22" s="593" t="s">
        <v>675</v>
      </c>
      <c r="H22" s="593"/>
      <c r="I22" s="593"/>
      <c r="J22" s="593"/>
      <c r="K22" s="593"/>
      <c r="L22" s="593"/>
      <c r="M22" s="593"/>
      <c r="N22" s="593"/>
      <c r="O22" s="125"/>
      <c r="P22" s="287"/>
      <c r="Q22" s="731" t="s">
        <v>673</v>
      </c>
      <c r="R22" s="731"/>
      <c r="S22" s="731"/>
      <c r="T22" s="731"/>
      <c r="U22" s="731"/>
      <c r="V22" s="731"/>
      <c r="W22" s="731"/>
      <c r="X22" s="731"/>
      <c r="Y22" s="731"/>
      <c r="Z22" s="731"/>
      <c r="AA22" s="731"/>
      <c r="AB22" s="731"/>
      <c r="AC22" s="731"/>
      <c r="AD22" s="731"/>
      <c r="AE22" s="286"/>
      <c r="AF22" s="675">
        <v>0</v>
      </c>
      <c r="AG22" s="661"/>
      <c r="AH22" s="661"/>
      <c r="AI22" s="661"/>
      <c r="AJ22" s="661"/>
      <c r="AK22" s="661"/>
      <c r="AL22" s="661"/>
      <c r="AM22" s="661"/>
      <c r="AN22" s="661"/>
      <c r="AO22" s="661">
        <v>0</v>
      </c>
      <c r="AP22" s="661"/>
      <c r="AQ22" s="661"/>
      <c r="AR22" s="661"/>
      <c r="AS22" s="661"/>
      <c r="AT22" s="661"/>
      <c r="AU22" s="661"/>
      <c r="AV22" s="661"/>
      <c r="AW22" s="661"/>
      <c r="AX22" s="661">
        <v>0</v>
      </c>
      <c r="AY22" s="661"/>
      <c r="AZ22" s="661"/>
      <c r="BA22" s="661"/>
      <c r="BB22" s="661"/>
      <c r="BC22" s="661"/>
      <c r="BD22" s="661"/>
      <c r="BE22" s="661"/>
      <c r="BF22" s="661"/>
      <c r="BG22" s="661">
        <v>0</v>
      </c>
      <c r="BH22" s="661"/>
      <c r="BI22" s="661"/>
      <c r="BJ22" s="661"/>
      <c r="BK22" s="661"/>
      <c r="BL22" s="661"/>
      <c r="BM22" s="661"/>
      <c r="BN22" s="661"/>
      <c r="BO22" s="661"/>
      <c r="BP22" s="683">
        <v>920346709</v>
      </c>
      <c r="BQ22" s="683"/>
      <c r="BR22" s="683"/>
      <c r="BS22" s="683"/>
      <c r="BT22" s="683"/>
      <c r="BU22" s="683"/>
      <c r="BV22" s="683"/>
      <c r="BW22" s="683"/>
      <c r="BX22" s="683"/>
      <c r="BY22" s="683">
        <v>63624201</v>
      </c>
      <c r="BZ22" s="683"/>
      <c r="CA22" s="683"/>
      <c r="CB22" s="683"/>
      <c r="CC22" s="683"/>
      <c r="CD22" s="683"/>
      <c r="CE22" s="683"/>
      <c r="CF22" s="683"/>
      <c r="CG22" s="684"/>
      <c r="CH22" s="270"/>
    </row>
    <row r="23" spans="1:113" ht="21" customHeight="1">
      <c r="A23" s="725"/>
      <c r="B23" s="625"/>
      <c r="C23" s="625"/>
      <c r="D23" s="625"/>
      <c r="E23" s="658"/>
      <c r="F23" s="278"/>
      <c r="G23" s="731"/>
      <c r="H23" s="731"/>
      <c r="I23" s="731"/>
      <c r="J23" s="731"/>
      <c r="K23" s="731"/>
      <c r="L23" s="731"/>
      <c r="M23" s="731"/>
      <c r="N23" s="731"/>
      <c r="O23" s="277"/>
      <c r="P23" s="283"/>
      <c r="Q23" s="729" t="s">
        <v>672</v>
      </c>
      <c r="R23" s="729"/>
      <c r="S23" s="729"/>
      <c r="T23" s="729"/>
      <c r="U23" s="729"/>
      <c r="V23" s="729"/>
      <c r="W23" s="729"/>
      <c r="X23" s="729"/>
      <c r="Y23" s="729"/>
      <c r="Z23" s="729"/>
      <c r="AA23" s="729"/>
      <c r="AB23" s="729"/>
      <c r="AC23" s="729"/>
      <c r="AD23" s="729"/>
      <c r="AE23" s="275"/>
      <c r="AF23" s="675">
        <v>605912</v>
      </c>
      <c r="AG23" s="661"/>
      <c r="AH23" s="661"/>
      <c r="AI23" s="661"/>
      <c r="AJ23" s="661"/>
      <c r="AK23" s="661"/>
      <c r="AL23" s="661"/>
      <c r="AM23" s="661"/>
      <c r="AN23" s="661"/>
      <c r="AO23" s="661">
        <v>618544</v>
      </c>
      <c r="AP23" s="661"/>
      <c r="AQ23" s="661"/>
      <c r="AR23" s="661"/>
      <c r="AS23" s="661"/>
      <c r="AT23" s="661"/>
      <c r="AU23" s="661"/>
      <c r="AV23" s="661"/>
      <c r="AW23" s="661"/>
      <c r="AX23" s="661">
        <v>2349488394</v>
      </c>
      <c r="AY23" s="661"/>
      <c r="AZ23" s="661"/>
      <c r="BA23" s="661"/>
      <c r="BB23" s="661"/>
      <c r="BC23" s="661"/>
      <c r="BD23" s="661"/>
      <c r="BE23" s="661"/>
      <c r="BF23" s="661"/>
      <c r="BG23" s="661">
        <v>159206566</v>
      </c>
      <c r="BH23" s="661"/>
      <c r="BI23" s="661"/>
      <c r="BJ23" s="661"/>
      <c r="BK23" s="661"/>
      <c r="BL23" s="661"/>
      <c r="BM23" s="661"/>
      <c r="BN23" s="661"/>
      <c r="BO23" s="661"/>
      <c r="BP23" s="683">
        <v>3328322600</v>
      </c>
      <c r="BQ23" s="683"/>
      <c r="BR23" s="683"/>
      <c r="BS23" s="683"/>
      <c r="BT23" s="683"/>
      <c r="BU23" s="683"/>
      <c r="BV23" s="683"/>
      <c r="BW23" s="683"/>
      <c r="BX23" s="683"/>
      <c r="BY23" s="683">
        <v>236471771</v>
      </c>
      <c r="BZ23" s="683"/>
      <c r="CA23" s="683"/>
      <c r="CB23" s="683"/>
      <c r="CC23" s="683"/>
      <c r="CD23" s="683"/>
      <c r="CE23" s="683"/>
      <c r="CF23" s="683"/>
      <c r="CG23" s="684"/>
      <c r="CH23" s="270"/>
    </row>
    <row r="24" spans="1:113" ht="21" customHeight="1">
      <c r="A24" s="725"/>
      <c r="B24" s="625"/>
      <c r="C24" s="625"/>
      <c r="D24" s="625"/>
      <c r="E24" s="658"/>
      <c r="F24" s="4"/>
      <c r="G24" s="593" t="s">
        <v>674</v>
      </c>
      <c r="H24" s="593"/>
      <c r="I24" s="593"/>
      <c r="J24" s="593"/>
      <c r="K24" s="593"/>
      <c r="L24" s="593"/>
      <c r="M24" s="593"/>
      <c r="N24" s="593"/>
      <c r="O24" s="125"/>
      <c r="P24" s="287"/>
      <c r="Q24" s="731" t="s">
        <v>673</v>
      </c>
      <c r="R24" s="731"/>
      <c r="S24" s="731"/>
      <c r="T24" s="731"/>
      <c r="U24" s="731"/>
      <c r="V24" s="731"/>
      <c r="W24" s="731"/>
      <c r="X24" s="731"/>
      <c r="Y24" s="731"/>
      <c r="Z24" s="731"/>
      <c r="AA24" s="731"/>
      <c r="AB24" s="731"/>
      <c r="AC24" s="731"/>
      <c r="AD24" s="731"/>
      <c r="AE24" s="286"/>
      <c r="AF24" s="675">
        <v>0</v>
      </c>
      <c r="AG24" s="661"/>
      <c r="AH24" s="661"/>
      <c r="AI24" s="661"/>
      <c r="AJ24" s="661"/>
      <c r="AK24" s="661"/>
      <c r="AL24" s="661"/>
      <c r="AM24" s="661"/>
      <c r="AN24" s="661"/>
      <c r="AO24" s="661">
        <v>0</v>
      </c>
      <c r="AP24" s="661"/>
      <c r="AQ24" s="661"/>
      <c r="AR24" s="661"/>
      <c r="AS24" s="661"/>
      <c r="AT24" s="661"/>
      <c r="AU24" s="661"/>
      <c r="AV24" s="661"/>
      <c r="AW24" s="661"/>
      <c r="AX24" s="661">
        <v>0</v>
      </c>
      <c r="AY24" s="661"/>
      <c r="AZ24" s="661"/>
      <c r="BA24" s="661"/>
      <c r="BB24" s="661"/>
      <c r="BC24" s="661"/>
      <c r="BD24" s="661"/>
      <c r="BE24" s="661"/>
      <c r="BF24" s="661"/>
      <c r="BG24" s="661">
        <v>0</v>
      </c>
      <c r="BH24" s="661"/>
      <c r="BI24" s="661"/>
      <c r="BJ24" s="661"/>
      <c r="BK24" s="661"/>
      <c r="BL24" s="661"/>
      <c r="BM24" s="661"/>
      <c r="BN24" s="661"/>
      <c r="BO24" s="661"/>
      <c r="BP24" s="683">
        <v>135188962</v>
      </c>
      <c r="BQ24" s="683"/>
      <c r="BR24" s="683"/>
      <c r="BS24" s="683"/>
      <c r="BT24" s="683"/>
      <c r="BU24" s="683"/>
      <c r="BV24" s="683"/>
      <c r="BW24" s="683"/>
      <c r="BX24" s="683"/>
      <c r="BY24" s="683">
        <v>10535829</v>
      </c>
      <c r="BZ24" s="683"/>
      <c r="CA24" s="683"/>
      <c r="CB24" s="683"/>
      <c r="CC24" s="683"/>
      <c r="CD24" s="683"/>
      <c r="CE24" s="683"/>
      <c r="CF24" s="683"/>
      <c r="CG24" s="684"/>
      <c r="CH24" s="270"/>
    </row>
    <row r="25" spans="1:113" ht="21" customHeight="1">
      <c r="A25" s="725"/>
      <c r="B25" s="625"/>
      <c r="C25" s="625"/>
      <c r="D25" s="625"/>
      <c r="E25" s="658"/>
      <c r="F25" s="278"/>
      <c r="G25" s="731"/>
      <c r="H25" s="731"/>
      <c r="I25" s="731"/>
      <c r="J25" s="731"/>
      <c r="K25" s="731"/>
      <c r="L25" s="731"/>
      <c r="M25" s="731"/>
      <c r="N25" s="731"/>
      <c r="O25" s="277"/>
      <c r="P25" s="283"/>
      <c r="Q25" s="729" t="s">
        <v>672</v>
      </c>
      <c r="R25" s="729"/>
      <c r="S25" s="729"/>
      <c r="T25" s="729"/>
      <c r="U25" s="729"/>
      <c r="V25" s="729"/>
      <c r="W25" s="729"/>
      <c r="X25" s="729"/>
      <c r="Y25" s="729"/>
      <c r="Z25" s="729"/>
      <c r="AA25" s="729"/>
      <c r="AB25" s="729"/>
      <c r="AC25" s="729"/>
      <c r="AD25" s="729"/>
      <c r="AE25" s="275"/>
      <c r="AF25" s="675">
        <v>73249</v>
      </c>
      <c r="AG25" s="661"/>
      <c r="AH25" s="661"/>
      <c r="AI25" s="661"/>
      <c r="AJ25" s="661"/>
      <c r="AK25" s="661"/>
      <c r="AL25" s="661"/>
      <c r="AM25" s="661"/>
      <c r="AN25" s="661"/>
      <c r="AO25" s="661">
        <v>74208</v>
      </c>
      <c r="AP25" s="661"/>
      <c r="AQ25" s="661"/>
      <c r="AR25" s="661"/>
      <c r="AS25" s="661"/>
      <c r="AT25" s="661"/>
      <c r="AU25" s="661"/>
      <c r="AV25" s="661"/>
      <c r="AW25" s="661"/>
      <c r="AX25" s="661">
        <v>293871263</v>
      </c>
      <c r="AY25" s="661"/>
      <c r="AZ25" s="661"/>
      <c r="BA25" s="661"/>
      <c r="BB25" s="661"/>
      <c r="BC25" s="661"/>
      <c r="BD25" s="661"/>
      <c r="BE25" s="661"/>
      <c r="BF25" s="661"/>
      <c r="BG25" s="661">
        <v>20134507</v>
      </c>
      <c r="BH25" s="661"/>
      <c r="BI25" s="661"/>
      <c r="BJ25" s="661"/>
      <c r="BK25" s="661"/>
      <c r="BL25" s="661"/>
      <c r="BM25" s="661"/>
      <c r="BN25" s="661"/>
      <c r="BO25" s="661"/>
      <c r="BP25" s="683">
        <v>468839784</v>
      </c>
      <c r="BQ25" s="683"/>
      <c r="BR25" s="683"/>
      <c r="BS25" s="683"/>
      <c r="BT25" s="683"/>
      <c r="BU25" s="683"/>
      <c r="BV25" s="683"/>
      <c r="BW25" s="683"/>
      <c r="BX25" s="683"/>
      <c r="BY25" s="683">
        <v>33097167</v>
      </c>
      <c r="BZ25" s="683"/>
      <c r="CA25" s="683"/>
      <c r="CB25" s="683"/>
      <c r="CC25" s="683"/>
      <c r="CD25" s="683"/>
      <c r="CE25" s="683"/>
      <c r="CF25" s="683"/>
      <c r="CG25" s="684"/>
      <c r="CH25" s="270"/>
    </row>
    <row r="26" spans="1:113" ht="21" customHeight="1" thickBot="1">
      <c r="A26" s="726"/>
      <c r="B26" s="727"/>
      <c r="C26" s="727"/>
      <c r="D26" s="727"/>
      <c r="E26" s="759"/>
      <c r="F26" s="756" t="s">
        <v>604</v>
      </c>
      <c r="G26" s="757"/>
      <c r="H26" s="757"/>
      <c r="I26" s="757"/>
      <c r="J26" s="757"/>
      <c r="K26" s="757"/>
      <c r="L26" s="757"/>
      <c r="M26" s="757"/>
      <c r="N26" s="757"/>
      <c r="O26" s="757"/>
      <c r="P26" s="757"/>
      <c r="Q26" s="757"/>
      <c r="R26" s="757"/>
      <c r="S26" s="757"/>
      <c r="T26" s="757"/>
      <c r="U26" s="757"/>
      <c r="V26" s="757"/>
      <c r="W26" s="757"/>
      <c r="X26" s="757"/>
      <c r="Y26" s="757"/>
      <c r="Z26" s="757"/>
      <c r="AA26" s="757"/>
      <c r="AB26" s="757"/>
      <c r="AC26" s="757"/>
      <c r="AD26" s="757"/>
      <c r="AE26" s="758"/>
      <c r="AF26" s="675">
        <v>2373764</v>
      </c>
      <c r="AG26" s="661"/>
      <c r="AH26" s="661"/>
      <c r="AI26" s="661"/>
      <c r="AJ26" s="661"/>
      <c r="AK26" s="661"/>
      <c r="AL26" s="661"/>
      <c r="AM26" s="661"/>
      <c r="AN26" s="661"/>
      <c r="AO26" s="661">
        <v>2410015</v>
      </c>
      <c r="AP26" s="661"/>
      <c r="AQ26" s="661"/>
      <c r="AR26" s="661"/>
      <c r="AS26" s="661"/>
      <c r="AT26" s="661"/>
      <c r="AU26" s="661"/>
      <c r="AV26" s="661"/>
      <c r="AW26" s="661"/>
      <c r="AX26" s="661">
        <v>10668886401</v>
      </c>
      <c r="AY26" s="661"/>
      <c r="AZ26" s="661"/>
      <c r="BA26" s="661"/>
      <c r="BB26" s="661"/>
      <c r="BC26" s="661"/>
      <c r="BD26" s="661"/>
      <c r="BE26" s="661"/>
      <c r="BF26" s="661"/>
      <c r="BG26" s="661">
        <v>721507702</v>
      </c>
      <c r="BH26" s="661"/>
      <c r="BI26" s="661"/>
      <c r="BJ26" s="661"/>
      <c r="BK26" s="661"/>
      <c r="BL26" s="661"/>
      <c r="BM26" s="661"/>
      <c r="BN26" s="661"/>
      <c r="BO26" s="661"/>
      <c r="BP26" s="683">
        <v>19280902918</v>
      </c>
      <c r="BQ26" s="683"/>
      <c r="BR26" s="683"/>
      <c r="BS26" s="683"/>
      <c r="BT26" s="683"/>
      <c r="BU26" s="683"/>
      <c r="BV26" s="683"/>
      <c r="BW26" s="683"/>
      <c r="BX26" s="683"/>
      <c r="BY26" s="683">
        <v>1360091877</v>
      </c>
      <c r="BZ26" s="683"/>
      <c r="CA26" s="683"/>
      <c r="CB26" s="683"/>
      <c r="CC26" s="683"/>
      <c r="CD26" s="683"/>
      <c r="CE26" s="683"/>
      <c r="CF26" s="683"/>
      <c r="CG26" s="684"/>
      <c r="CH26" s="270"/>
    </row>
    <row r="27" spans="1:113" ht="21" customHeight="1" thickBot="1">
      <c r="A27" s="760" t="s">
        <v>87</v>
      </c>
      <c r="B27" s="761"/>
      <c r="C27" s="761"/>
      <c r="D27" s="761"/>
      <c r="E27" s="761"/>
      <c r="F27" s="761"/>
      <c r="G27" s="761"/>
      <c r="H27" s="761"/>
      <c r="I27" s="761"/>
      <c r="J27" s="761"/>
      <c r="K27" s="761"/>
      <c r="L27" s="761"/>
      <c r="M27" s="761"/>
      <c r="N27" s="761"/>
      <c r="O27" s="761"/>
      <c r="P27" s="761"/>
      <c r="Q27" s="761"/>
      <c r="R27" s="761"/>
      <c r="S27" s="761"/>
      <c r="T27" s="761"/>
      <c r="U27" s="761"/>
      <c r="V27" s="761"/>
      <c r="W27" s="761"/>
      <c r="X27" s="761"/>
      <c r="Y27" s="761"/>
      <c r="Z27" s="761"/>
      <c r="AA27" s="761"/>
      <c r="AB27" s="761"/>
      <c r="AC27" s="761"/>
      <c r="AD27" s="761"/>
      <c r="AE27" s="762"/>
      <c r="AF27" s="676">
        <v>2381928</v>
      </c>
      <c r="AG27" s="677"/>
      <c r="AH27" s="677"/>
      <c r="AI27" s="677"/>
      <c r="AJ27" s="677"/>
      <c r="AK27" s="677"/>
      <c r="AL27" s="677"/>
      <c r="AM27" s="677"/>
      <c r="AN27" s="677"/>
      <c r="AO27" s="677">
        <v>2418321</v>
      </c>
      <c r="AP27" s="677"/>
      <c r="AQ27" s="677"/>
      <c r="AR27" s="677"/>
      <c r="AS27" s="677"/>
      <c r="AT27" s="677"/>
      <c r="AU27" s="677"/>
      <c r="AV27" s="677"/>
      <c r="AW27" s="677"/>
      <c r="AX27" s="677">
        <v>0</v>
      </c>
      <c r="AY27" s="677"/>
      <c r="AZ27" s="677"/>
      <c r="BA27" s="677"/>
      <c r="BB27" s="677"/>
      <c r="BC27" s="677"/>
      <c r="BD27" s="677"/>
      <c r="BE27" s="677"/>
      <c r="BF27" s="677"/>
      <c r="BG27" s="677">
        <v>735420336</v>
      </c>
      <c r="BH27" s="677"/>
      <c r="BI27" s="677"/>
      <c r="BJ27" s="677"/>
      <c r="BK27" s="677"/>
      <c r="BL27" s="677"/>
      <c r="BM27" s="677"/>
      <c r="BN27" s="677"/>
      <c r="BO27" s="677"/>
      <c r="BP27" s="687">
        <v>0</v>
      </c>
      <c r="BQ27" s="687"/>
      <c r="BR27" s="687"/>
      <c r="BS27" s="687"/>
      <c r="BT27" s="687"/>
      <c r="BU27" s="687"/>
      <c r="BV27" s="687"/>
      <c r="BW27" s="687"/>
      <c r="BX27" s="687"/>
      <c r="BY27" s="687">
        <v>1624392412</v>
      </c>
      <c r="BZ27" s="687"/>
      <c r="CA27" s="687"/>
      <c r="CB27" s="687"/>
      <c r="CC27" s="687"/>
      <c r="CD27" s="687"/>
      <c r="CE27" s="687"/>
      <c r="CF27" s="687"/>
      <c r="CG27" s="688"/>
      <c r="CH27" s="270"/>
    </row>
    <row r="28" spans="1:113" ht="21.75" customHeight="1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2"/>
      <c r="Q28" s="122"/>
      <c r="R28" s="122"/>
      <c r="S28" s="122"/>
      <c r="T28" s="122"/>
      <c r="U28" s="122"/>
      <c r="V28" s="122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>
        <v>0</v>
      </c>
      <c r="AQ28" s="121"/>
      <c r="AR28" s="121"/>
      <c r="AS28" s="121"/>
      <c r="AT28" s="121"/>
      <c r="AU28" s="122"/>
      <c r="AV28" s="122">
        <v>1</v>
      </c>
      <c r="AW28" s="122"/>
      <c r="AX28" s="122"/>
      <c r="AY28" s="122"/>
      <c r="AZ28" s="122"/>
      <c r="BA28" s="122"/>
      <c r="BB28" s="122"/>
      <c r="BC28" s="122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3"/>
      <c r="DH28" s="3"/>
      <c r="DI28" s="3"/>
    </row>
    <row r="29" spans="1:113" ht="21.75" customHeight="1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2"/>
      <c r="Q29" s="122"/>
      <c r="R29" s="122"/>
      <c r="S29" s="122"/>
      <c r="T29" s="122"/>
      <c r="U29" s="122"/>
      <c r="V29" s="122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2"/>
      <c r="AV29" s="122"/>
      <c r="AW29" s="122"/>
      <c r="AX29" s="122"/>
      <c r="AY29" s="122"/>
      <c r="AZ29" s="122"/>
      <c r="BA29" s="122"/>
      <c r="BB29" s="122"/>
      <c r="BC29" s="122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3"/>
      <c r="DH29" s="3"/>
      <c r="DI29" s="3"/>
    </row>
    <row r="30" spans="1:113" ht="21.75" customHeight="1"/>
    <row r="31" spans="1:113" ht="21.75" customHeight="1"/>
    <row r="32" spans="1:113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</sheetData>
  <sheetProtection selectLockedCells="1"/>
  <mergeCells count="152">
    <mergeCell ref="BY24:CG24"/>
    <mergeCell ref="BY23:CG23"/>
    <mergeCell ref="BY10:CG10"/>
    <mergeCell ref="BY11:CG11"/>
    <mergeCell ref="BY12:CG12"/>
    <mergeCell ref="BY13:CG13"/>
    <mergeCell ref="BY14:CG14"/>
    <mergeCell ref="BY15:CG15"/>
    <mergeCell ref="BY16:CG16"/>
    <mergeCell ref="BY17:CG17"/>
    <mergeCell ref="BY18:CG18"/>
    <mergeCell ref="BY19:CG19"/>
    <mergeCell ref="BY20:CG20"/>
    <mergeCell ref="BY21:CG21"/>
    <mergeCell ref="BP25:BX25"/>
    <mergeCell ref="BP26:BX26"/>
    <mergeCell ref="BY25:CG25"/>
    <mergeCell ref="BY26:CG26"/>
    <mergeCell ref="BP27:BX27"/>
    <mergeCell ref="BG14:BO14"/>
    <mergeCell ref="BG15:BO15"/>
    <mergeCell ref="BG22:BO22"/>
    <mergeCell ref="BG23:BO23"/>
    <mergeCell ref="BG16:BO16"/>
    <mergeCell ref="BG17:BO17"/>
    <mergeCell ref="BP20:BX20"/>
    <mergeCell ref="BP22:BX22"/>
    <mergeCell ref="BP16:BX16"/>
    <mergeCell ref="BP17:BX17"/>
    <mergeCell ref="BP18:BX18"/>
    <mergeCell ref="BP19:BX19"/>
    <mergeCell ref="BP24:BX24"/>
    <mergeCell ref="BP21:BX21"/>
    <mergeCell ref="BP23:BX23"/>
    <mergeCell ref="BP14:BX14"/>
    <mergeCell ref="BP15:BX15"/>
    <mergeCell ref="BY27:CG27"/>
    <mergeCell ref="BY22:CG22"/>
    <mergeCell ref="AX27:BF27"/>
    <mergeCell ref="AX18:BF18"/>
    <mergeCell ref="AX19:BF19"/>
    <mergeCell ref="AX20:BF20"/>
    <mergeCell ref="AX21:BF21"/>
    <mergeCell ref="BG26:BO26"/>
    <mergeCell ref="BG27:BO27"/>
    <mergeCell ref="AX22:BF22"/>
    <mergeCell ref="AX23:BF23"/>
    <mergeCell ref="BG25:BO25"/>
    <mergeCell ref="BG18:BO18"/>
    <mergeCell ref="BG19:BO19"/>
    <mergeCell ref="BG24:BO24"/>
    <mergeCell ref="BG20:BO20"/>
    <mergeCell ref="BG21:BO21"/>
    <mergeCell ref="AX24:BF24"/>
    <mergeCell ref="AO27:AW27"/>
    <mergeCell ref="AF26:AN26"/>
    <mergeCell ref="AF27:AN27"/>
    <mergeCell ref="AO14:AW14"/>
    <mergeCell ref="AO15:AW15"/>
    <mergeCell ref="AO22:AW22"/>
    <mergeCell ref="AO23:AW23"/>
    <mergeCell ref="AO16:AW16"/>
    <mergeCell ref="AO17:AW17"/>
    <mergeCell ref="AO18:AW18"/>
    <mergeCell ref="AO19:AW19"/>
    <mergeCell ref="AO20:AW20"/>
    <mergeCell ref="AO21:AW21"/>
    <mergeCell ref="BP3:CG4"/>
    <mergeCell ref="AO24:AW24"/>
    <mergeCell ref="AO25:AW25"/>
    <mergeCell ref="A27:AE27"/>
    <mergeCell ref="G24:N25"/>
    <mergeCell ref="Q24:AD24"/>
    <mergeCell ref="Q25:AD25"/>
    <mergeCell ref="F26:AE26"/>
    <mergeCell ref="AF14:AN14"/>
    <mergeCell ref="AF15:AN15"/>
    <mergeCell ref="AF22:AN22"/>
    <mergeCell ref="AF23:AN23"/>
    <mergeCell ref="AF16:AN16"/>
    <mergeCell ref="AF17:AN17"/>
    <mergeCell ref="AF20:AN20"/>
    <mergeCell ref="AF21:AN21"/>
    <mergeCell ref="AF24:AN24"/>
    <mergeCell ref="AF25:AN25"/>
    <mergeCell ref="G22:N23"/>
    <mergeCell ref="Q22:AD22"/>
    <mergeCell ref="G18:N19"/>
    <mergeCell ref="Q23:AD23"/>
    <mergeCell ref="G20:N21"/>
    <mergeCell ref="Q21:AD21"/>
    <mergeCell ref="A10:E26"/>
    <mergeCell ref="AF5:AN7"/>
    <mergeCell ref="AO5:AW7"/>
    <mergeCell ref="AY5:BE7"/>
    <mergeCell ref="Q10:AD10"/>
    <mergeCell ref="Q11:AD11"/>
    <mergeCell ref="Q12:AD12"/>
    <mergeCell ref="A3:AE9"/>
    <mergeCell ref="AF18:AN18"/>
    <mergeCell ref="AF19:AN19"/>
    <mergeCell ref="AM3:BL4"/>
    <mergeCell ref="BG9:BO9"/>
    <mergeCell ref="G10:N11"/>
    <mergeCell ref="Q18:AD18"/>
    <mergeCell ref="Q19:AD19"/>
    <mergeCell ref="Q20:AD20"/>
    <mergeCell ref="Q16:AD16"/>
    <mergeCell ref="AO26:AW26"/>
    <mergeCell ref="AX25:BF25"/>
    <mergeCell ref="AX26:BF26"/>
    <mergeCell ref="AX16:BF16"/>
    <mergeCell ref="AX17:BF17"/>
    <mergeCell ref="AX10:BF10"/>
    <mergeCell ref="AX11:BF11"/>
    <mergeCell ref="AO12:AW12"/>
    <mergeCell ref="AO13:AW13"/>
    <mergeCell ref="BQ5:BW7"/>
    <mergeCell ref="BZ5:CF7"/>
    <mergeCell ref="BY9:CG9"/>
    <mergeCell ref="BP9:BX9"/>
    <mergeCell ref="BP8:BX8"/>
    <mergeCell ref="BG8:BO8"/>
    <mergeCell ref="BH5:BN7"/>
    <mergeCell ref="AX12:BF12"/>
    <mergeCell ref="AX13:BF13"/>
    <mergeCell ref="BG10:BO10"/>
    <mergeCell ref="BG11:BO11"/>
    <mergeCell ref="Q17:AD17"/>
    <mergeCell ref="G12:N13"/>
    <mergeCell ref="G14:N15"/>
    <mergeCell ref="Q14:AD14"/>
    <mergeCell ref="G16:N17"/>
    <mergeCell ref="BY8:CG8"/>
    <mergeCell ref="Q15:AD15"/>
    <mergeCell ref="Q13:AD13"/>
    <mergeCell ref="AF12:AN12"/>
    <mergeCell ref="AF13:AN13"/>
    <mergeCell ref="AX9:BF9"/>
    <mergeCell ref="AX8:BF8"/>
    <mergeCell ref="AF10:AN10"/>
    <mergeCell ref="AF11:AN11"/>
    <mergeCell ref="BG12:BO12"/>
    <mergeCell ref="BG13:BO13"/>
    <mergeCell ref="AX14:BF14"/>
    <mergeCell ref="AX15:BF15"/>
    <mergeCell ref="BP10:BX10"/>
    <mergeCell ref="BP11:BX11"/>
    <mergeCell ref="BP12:BX12"/>
    <mergeCell ref="BP13:BX13"/>
    <mergeCell ref="AO10:AW10"/>
    <mergeCell ref="AO11:AW11"/>
  </mergeCells>
  <phoneticPr fontId="2"/>
  <pageMargins left="0.78740157480314965" right="0.78740157480314965" top="0.59055118110236227" bottom="0.59055118110236227" header="0.39370078740157483" footer="0.39370078740157483"/>
  <pageSetup paperSize="9" scale="99" firstPageNumber="37" orientation="landscape" useFirstPageNumber="1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O31"/>
  <sheetViews>
    <sheetView view="pageBreakPreview" zoomScale="115" zoomScaleNormal="115" zoomScaleSheetLayoutView="115" workbookViewId="0"/>
  </sheetViews>
  <sheetFormatPr defaultColWidth="1" defaultRowHeight="21" customHeight="1"/>
  <cols>
    <col min="1" max="7" width="1" style="1" customWidth="1"/>
    <col min="8" max="8" width="1.109375" style="1" customWidth="1"/>
    <col min="9" max="17" width="1" style="1" customWidth="1"/>
    <col min="18" max="27" width="0.88671875" style="1" customWidth="1"/>
    <col min="28" max="63" width="1" style="1" customWidth="1"/>
    <col min="64" max="73" width="0.88671875" style="1" customWidth="1"/>
    <col min="74" max="16384" width="1" style="1"/>
  </cols>
  <sheetData>
    <row r="1" spans="1:145" ht="21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60"/>
      <c r="BU1" s="360"/>
      <c r="BV1" s="360"/>
      <c r="BW1" s="360"/>
      <c r="BX1" s="360"/>
      <c r="BY1" s="360"/>
      <c r="BZ1" s="360"/>
      <c r="CA1" s="360"/>
      <c r="CB1" s="360"/>
      <c r="CC1" s="360"/>
      <c r="CD1" s="360"/>
      <c r="CE1" s="360"/>
      <c r="CF1" s="360"/>
      <c r="CG1" s="360"/>
      <c r="CH1" s="360"/>
      <c r="CI1" s="360"/>
      <c r="CJ1" s="360"/>
      <c r="CK1" s="360"/>
      <c r="CL1" s="360"/>
      <c r="CM1" s="360"/>
      <c r="CN1" s="360"/>
      <c r="CO1" s="360"/>
      <c r="CP1" s="360"/>
      <c r="CQ1" s="360"/>
      <c r="CS1" s="360"/>
      <c r="CT1" s="360"/>
      <c r="CU1" s="360"/>
      <c r="CV1" s="360"/>
      <c r="CW1" s="360"/>
      <c r="CX1" s="360"/>
      <c r="CY1" s="360"/>
      <c r="CZ1" s="360"/>
      <c r="DA1" s="360"/>
      <c r="DB1" s="360"/>
      <c r="DC1" s="360"/>
      <c r="DD1" s="360"/>
      <c r="DE1" s="360"/>
      <c r="DF1" s="360"/>
      <c r="DG1" s="360"/>
      <c r="DH1" s="360"/>
      <c r="DI1" s="360"/>
      <c r="DJ1" s="360"/>
      <c r="DK1" s="360"/>
      <c r="DL1" s="360"/>
      <c r="DM1" s="360"/>
      <c r="DN1" s="360"/>
      <c r="DO1" s="360"/>
    </row>
    <row r="2" spans="1:145" ht="21.75" customHeight="1" thickBot="1">
      <c r="A2" s="557" t="s">
        <v>732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557"/>
      <c r="AF2" s="557"/>
      <c r="AG2" s="557"/>
      <c r="AH2" s="557"/>
      <c r="AI2" s="557"/>
      <c r="AJ2" s="557"/>
      <c r="AK2" s="557"/>
      <c r="AL2" s="557"/>
      <c r="AM2" s="557"/>
      <c r="AN2" s="557"/>
      <c r="AO2" s="557"/>
      <c r="AP2" s="557"/>
      <c r="AQ2" s="557"/>
      <c r="AR2" s="557"/>
      <c r="AS2" s="557"/>
      <c r="AT2" s="557"/>
      <c r="AU2" s="557"/>
      <c r="AV2" s="557"/>
      <c r="AW2" s="557"/>
      <c r="AX2" s="557"/>
      <c r="AY2" s="557"/>
      <c r="AZ2" s="557"/>
      <c r="BA2" s="557"/>
      <c r="BB2" s="557"/>
      <c r="BC2" s="557"/>
      <c r="BD2" s="557"/>
      <c r="BE2" s="557"/>
      <c r="BF2" s="557"/>
      <c r="BG2" s="557"/>
      <c r="BH2" s="557"/>
      <c r="BI2" s="557"/>
      <c r="BJ2" s="557"/>
      <c r="BK2" s="557"/>
      <c r="BL2" s="557"/>
      <c r="BM2" s="557"/>
      <c r="BN2" s="557"/>
      <c r="BO2" s="557"/>
      <c r="BP2" s="557"/>
      <c r="BQ2" s="557"/>
      <c r="BR2" s="557"/>
      <c r="BS2" s="557"/>
      <c r="BT2" s="557"/>
      <c r="BU2" s="557"/>
      <c r="BV2" s="557"/>
      <c r="BW2" s="557"/>
      <c r="BX2" s="557"/>
      <c r="BY2" s="557"/>
      <c r="BZ2" s="557"/>
      <c r="CA2" s="557"/>
      <c r="CB2" s="557"/>
      <c r="CC2" s="557"/>
      <c r="CD2" s="557"/>
      <c r="CE2" s="557"/>
      <c r="CF2" s="557"/>
      <c r="CG2" s="557"/>
      <c r="CH2" s="557"/>
      <c r="CI2" s="557"/>
      <c r="CJ2" s="557"/>
      <c r="CK2" s="557"/>
      <c r="CL2" s="557"/>
      <c r="CM2" s="557"/>
      <c r="CN2" s="557"/>
      <c r="CO2" s="557"/>
      <c r="CP2" s="557"/>
      <c r="CQ2" s="557"/>
      <c r="CR2" s="557"/>
      <c r="CS2" s="557"/>
      <c r="CT2" s="557"/>
      <c r="CU2" s="557"/>
      <c r="CV2" s="557"/>
      <c r="CW2" s="557"/>
      <c r="CX2" s="557"/>
      <c r="CY2" s="557"/>
      <c r="CZ2" s="557"/>
      <c r="DA2" s="557"/>
      <c r="DB2" s="557"/>
      <c r="DC2" s="557"/>
      <c r="DD2" s="557"/>
      <c r="DE2" s="557"/>
      <c r="DF2" s="557"/>
      <c r="DG2" s="557"/>
      <c r="DH2" s="557"/>
      <c r="DI2" s="557"/>
      <c r="DJ2" s="557"/>
      <c r="DK2" s="557"/>
      <c r="DL2" s="557"/>
      <c r="DM2" s="557"/>
      <c r="DN2" s="557"/>
      <c r="DO2" s="557"/>
      <c r="DP2" s="557"/>
      <c r="DQ2" s="557"/>
      <c r="DR2" s="557"/>
      <c r="DS2" s="557"/>
      <c r="DT2" s="557"/>
      <c r="DU2" s="557"/>
      <c r="DV2" s="557"/>
      <c r="DW2" s="557"/>
      <c r="DX2" s="557"/>
      <c r="DY2" s="557"/>
      <c r="DZ2" s="557"/>
      <c r="EA2" s="557"/>
      <c r="EB2" s="557"/>
      <c r="EC2" s="557"/>
      <c r="ED2" s="557"/>
      <c r="EE2" s="557"/>
      <c r="EF2" s="557"/>
      <c r="EG2" s="557"/>
      <c r="EH2" s="557"/>
      <c r="EI2" s="557"/>
      <c r="EJ2" s="557"/>
      <c r="EK2" s="557"/>
      <c r="EL2" s="557"/>
      <c r="EM2" s="557"/>
      <c r="EN2" s="557"/>
      <c r="EO2" s="557"/>
    </row>
    <row r="3" spans="1:145" ht="21.75" customHeight="1">
      <c r="A3" s="781" t="s">
        <v>146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782"/>
      <c r="P3" s="782"/>
      <c r="Q3" s="78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779" t="s">
        <v>731</v>
      </c>
      <c r="BN3" s="779"/>
      <c r="BO3" s="779"/>
      <c r="BP3" s="779"/>
      <c r="BQ3" s="779"/>
      <c r="BR3" s="779"/>
      <c r="BS3" s="779"/>
      <c r="BT3" s="779"/>
      <c r="BU3" s="779"/>
      <c r="BV3" s="779"/>
      <c r="BW3" s="779"/>
      <c r="BX3" s="779"/>
      <c r="BY3" s="779"/>
      <c r="BZ3" s="779"/>
      <c r="CA3" s="779"/>
      <c r="CB3" s="779"/>
      <c r="CC3" s="779"/>
      <c r="CD3" s="779"/>
      <c r="CE3" s="779"/>
      <c r="CF3" s="779"/>
      <c r="CG3" s="779"/>
      <c r="CH3" s="779"/>
      <c r="CI3" s="779"/>
      <c r="CJ3" s="779"/>
      <c r="CK3" s="779"/>
      <c r="CL3" s="779"/>
      <c r="CM3" s="779"/>
      <c r="CN3" s="779"/>
      <c r="CO3" s="779"/>
      <c r="CP3" s="779"/>
      <c r="CQ3" s="779"/>
      <c r="CR3" s="779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6"/>
    </row>
    <row r="4" spans="1:145" ht="21.75" customHeight="1">
      <c r="A4" s="784"/>
      <c r="B4" s="785"/>
      <c r="C4" s="785"/>
      <c r="D4" s="785"/>
      <c r="E4" s="785"/>
      <c r="F4" s="785"/>
      <c r="G4" s="785"/>
      <c r="H4" s="785"/>
      <c r="I4" s="785"/>
      <c r="J4" s="785"/>
      <c r="K4" s="785"/>
      <c r="L4" s="785"/>
      <c r="M4" s="785"/>
      <c r="N4" s="785"/>
      <c r="O4" s="785"/>
      <c r="P4" s="785"/>
      <c r="Q4" s="786"/>
      <c r="R4" s="296"/>
      <c r="S4" s="296"/>
      <c r="T4" s="296"/>
      <c r="U4" s="296"/>
      <c r="V4" s="296"/>
      <c r="W4" s="296"/>
      <c r="X4" s="780" t="s">
        <v>730</v>
      </c>
      <c r="Y4" s="780"/>
      <c r="Z4" s="780"/>
      <c r="AA4" s="780"/>
      <c r="AB4" s="780"/>
      <c r="AC4" s="780"/>
      <c r="AD4" s="780"/>
      <c r="AE4" s="780"/>
      <c r="AF4" s="780"/>
      <c r="AG4" s="780"/>
      <c r="AH4" s="780"/>
      <c r="AI4" s="780"/>
      <c r="AJ4" s="780"/>
      <c r="AK4" s="780"/>
      <c r="AL4" s="780"/>
      <c r="AM4" s="780"/>
      <c r="AN4" s="780"/>
      <c r="AO4" s="780"/>
      <c r="AP4" s="780"/>
      <c r="AQ4" s="780"/>
      <c r="AR4" s="780"/>
      <c r="AS4" s="780"/>
      <c r="AT4" s="780"/>
      <c r="AU4" s="780"/>
      <c r="AV4" s="780"/>
      <c r="AW4" s="780"/>
      <c r="AX4" s="780"/>
      <c r="AY4" s="780"/>
      <c r="AZ4" s="780"/>
      <c r="BA4" s="780"/>
      <c r="BB4" s="780"/>
      <c r="BC4" s="780"/>
      <c r="BD4" s="780"/>
      <c r="BE4" s="296"/>
      <c r="BF4" s="296"/>
      <c r="BG4" s="296"/>
      <c r="BH4" s="296"/>
      <c r="BI4" s="296"/>
      <c r="BJ4" s="296"/>
      <c r="BK4" s="295"/>
      <c r="BL4" s="104"/>
      <c r="BM4" s="296"/>
      <c r="BN4" s="296"/>
      <c r="BO4" s="296"/>
      <c r="BP4" s="296"/>
      <c r="BQ4" s="296"/>
      <c r="BR4" s="780" t="s">
        <v>624</v>
      </c>
      <c r="BS4" s="780"/>
      <c r="BT4" s="780"/>
      <c r="BU4" s="780"/>
      <c r="BV4" s="780"/>
      <c r="BW4" s="780"/>
      <c r="BX4" s="780"/>
      <c r="BY4" s="780"/>
      <c r="BZ4" s="780"/>
      <c r="CA4" s="780"/>
      <c r="CB4" s="780"/>
      <c r="CC4" s="780"/>
      <c r="CD4" s="780"/>
      <c r="CE4" s="780"/>
      <c r="CF4" s="780"/>
      <c r="CG4" s="780"/>
      <c r="CH4" s="780"/>
      <c r="CI4" s="780"/>
      <c r="CJ4" s="780"/>
      <c r="CK4" s="780"/>
      <c r="CL4" s="780"/>
      <c r="CM4" s="780"/>
      <c r="CN4" s="780"/>
      <c r="CO4" s="780"/>
      <c r="CP4" s="780"/>
      <c r="CQ4" s="780"/>
      <c r="CR4" s="780"/>
      <c r="CS4" s="780"/>
      <c r="CT4" s="780"/>
      <c r="CU4" s="780"/>
      <c r="CV4" s="780"/>
      <c r="CW4" s="780"/>
      <c r="CX4" s="780"/>
      <c r="CY4" s="296"/>
      <c r="CZ4" s="296"/>
      <c r="DA4" s="296"/>
      <c r="DB4" s="296"/>
      <c r="DC4" s="296"/>
      <c r="DD4" s="296"/>
      <c r="DE4" s="295"/>
      <c r="DF4" s="804" t="s">
        <v>729</v>
      </c>
      <c r="DG4" s="805"/>
      <c r="DH4" s="805"/>
      <c r="DI4" s="805"/>
      <c r="DJ4" s="805"/>
      <c r="DK4" s="805"/>
      <c r="DL4" s="805"/>
      <c r="DM4" s="805"/>
      <c r="DN4" s="805"/>
      <c r="DO4" s="805"/>
      <c r="DP4" s="805"/>
      <c r="DQ4" s="805"/>
      <c r="DR4" s="805"/>
      <c r="DS4" s="805"/>
      <c r="DT4" s="805"/>
      <c r="DU4" s="805"/>
      <c r="DV4" s="805"/>
      <c r="DW4" s="805"/>
      <c r="DX4" s="805"/>
      <c r="DY4" s="805"/>
      <c r="DZ4" s="805"/>
      <c r="EA4" s="805"/>
      <c r="EB4" s="805"/>
      <c r="EC4" s="805"/>
      <c r="ED4" s="805"/>
      <c r="EE4" s="805"/>
      <c r="EF4" s="805"/>
      <c r="EG4" s="805"/>
      <c r="EH4" s="805"/>
      <c r="EI4" s="805"/>
      <c r="EJ4" s="805"/>
      <c r="EK4" s="805"/>
      <c r="EL4" s="805"/>
      <c r="EM4" s="805"/>
      <c r="EN4" s="805"/>
      <c r="EO4" s="806"/>
    </row>
    <row r="5" spans="1:145" ht="21.75" customHeight="1">
      <c r="A5" s="784"/>
      <c r="B5" s="785"/>
      <c r="C5" s="785"/>
      <c r="D5" s="785"/>
      <c r="E5" s="785"/>
      <c r="F5" s="785"/>
      <c r="G5" s="785"/>
      <c r="H5" s="785"/>
      <c r="I5" s="785"/>
      <c r="J5" s="785"/>
      <c r="K5" s="785"/>
      <c r="L5" s="785"/>
      <c r="M5" s="785"/>
      <c r="N5" s="785"/>
      <c r="O5" s="785"/>
      <c r="P5" s="785"/>
      <c r="Q5" s="786"/>
      <c r="R5" s="774" t="s">
        <v>17</v>
      </c>
      <c r="S5" s="774"/>
      <c r="T5" s="774"/>
      <c r="U5" s="774"/>
      <c r="V5" s="800"/>
      <c r="W5" s="799" t="s">
        <v>728</v>
      </c>
      <c r="X5" s="774"/>
      <c r="Y5" s="774"/>
      <c r="Z5" s="774"/>
      <c r="AA5" s="800"/>
      <c r="AB5" s="102"/>
      <c r="AC5" s="774" t="s">
        <v>727</v>
      </c>
      <c r="AD5" s="774"/>
      <c r="AE5" s="774"/>
      <c r="AF5" s="774"/>
      <c r="AG5" s="774"/>
      <c r="AH5" s="774"/>
      <c r="AI5" s="774"/>
      <c r="AJ5" s="340"/>
      <c r="AK5" s="341"/>
      <c r="AL5" s="774" t="s">
        <v>726</v>
      </c>
      <c r="AM5" s="774"/>
      <c r="AN5" s="774"/>
      <c r="AO5" s="774"/>
      <c r="AP5" s="774"/>
      <c r="AQ5" s="774"/>
      <c r="AR5" s="774"/>
      <c r="AS5" s="340"/>
      <c r="AT5" s="341"/>
      <c r="AU5" s="774" t="s">
        <v>374</v>
      </c>
      <c r="AV5" s="774"/>
      <c r="AW5" s="774"/>
      <c r="AX5" s="774"/>
      <c r="AY5" s="774"/>
      <c r="AZ5" s="774"/>
      <c r="BA5" s="774"/>
      <c r="BB5" s="340"/>
      <c r="BC5" s="341"/>
      <c r="BD5" s="774" t="s">
        <v>725</v>
      </c>
      <c r="BE5" s="774"/>
      <c r="BF5" s="774"/>
      <c r="BG5" s="774"/>
      <c r="BH5" s="774"/>
      <c r="BI5" s="774"/>
      <c r="BJ5" s="774"/>
      <c r="BK5" s="107"/>
      <c r="BL5" s="799" t="s">
        <v>17</v>
      </c>
      <c r="BM5" s="774"/>
      <c r="BN5" s="774"/>
      <c r="BO5" s="774"/>
      <c r="BP5" s="800"/>
      <c r="BQ5" s="799" t="s">
        <v>728</v>
      </c>
      <c r="BR5" s="774"/>
      <c r="BS5" s="774"/>
      <c r="BT5" s="774"/>
      <c r="BU5" s="800"/>
      <c r="BV5" s="102"/>
      <c r="BW5" s="774" t="s">
        <v>727</v>
      </c>
      <c r="BX5" s="774"/>
      <c r="BY5" s="774"/>
      <c r="BZ5" s="774"/>
      <c r="CA5" s="774"/>
      <c r="CB5" s="774"/>
      <c r="CC5" s="774"/>
      <c r="CD5" s="340"/>
      <c r="CE5" s="341"/>
      <c r="CF5" s="774" t="s">
        <v>726</v>
      </c>
      <c r="CG5" s="774"/>
      <c r="CH5" s="774"/>
      <c r="CI5" s="774"/>
      <c r="CJ5" s="774"/>
      <c r="CK5" s="774"/>
      <c r="CL5" s="774"/>
      <c r="CM5" s="340"/>
      <c r="CN5" s="341"/>
      <c r="CO5" s="774" t="s">
        <v>374</v>
      </c>
      <c r="CP5" s="774"/>
      <c r="CQ5" s="774"/>
      <c r="CR5" s="774"/>
      <c r="CS5" s="774"/>
      <c r="CT5" s="774"/>
      <c r="CU5" s="774"/>
      <c r="CV5" s="340"/>
      <c r="CW5" s="341"/>
      <c r="CX5" s="774" t="s">
        <v>725</v>
      </c>
      <c r="CY5" s="774"/>
      <c r="CZ5" s="774"/>
      <c r="DA5" s="774"/>
      <c r="DB5" s="774"/>
      <c r="DC5" s="774"/>
      <c r="DD5" s="774"/>
      <c r="DE5" s="107"/>
      <c r="DF5" s="102"/>
      <c r="DG5" s="774" t="s">
        <v>727</v>
      </c>
      <c r="DH5" s="774"/>
      <c r="DI5" s="774"/>
      <c r="DJ5" s="774"/>
      <c r="DK5" s="774"/>
      <c r="DL5" s="774"/>
      <c r="DM5" s="774"/>
      <c r="DN5" s="340"/>
      <c r="DO5" s="341"/>
      <c r="DP5" s="774" t="s">
        <v>726</v>
      </c>
      <c r="DQ5" s="774"/>
      <c r="DR5" s="774"/>
      <c r="DS5" s="774"/>
      <c r="DT5" s="774"/>
      <c r="DU5" s="774"/>
      <c r="DV5" s="774"/>
      <c r="DW5" s="340"/>
      <c r="DX5" s="341"/>
      <c r="DY5" s="774" t="s">
        <v>374</v>
      </c>
      <c r="DZ5" s="774"/>
      <c r="EA5" s="774"/>
      <c r="EB5" s="774"/>
      <c r="EC5" s="774"/>
      <c r="ED5" s="774"/>
      <c r="EE5" s="774"/>
      <c r="EF5" s="340"/>
      <c r="EG5" s="341"/>
      <c r="EH5" s="774" t="s">
        <v>725</v>
      </c>
      <c r="EI5" s="774"/>
      <c r="EJ5" s="774"/>
      <c r="EK5" s="774"/>
      <c r="EL5" s="774"/>
      <c r="EM5" s="774"/>
      <c r="EN5" s="774"/>
      <c r="EO5" s="294"/>
    </row>
    <row r="6" spans="1:145" ht="21.75" customHeight="1">
      <c r="A6" s="784"/>
      <c r="B6" s="785"/>
      <c r="C6" s="785"/>
      <c r="D6" s="785"/>
      <c r="E6" s="785"/>
      <c r="F6" s="785"/>
      <c r="G6" s="785"/>
      <c r="H6" s="785"/>
      <c r="I6" s="785"/>
      <c r="J6" s="785"/>
      <c r="K6" s="785"/>
      <c r="L6" s="785"/>
      <c r="M6" s="785"/>
      <c r="N6" s="785"/>
      <c r="O6" s="785"/>
      <c r="P6" s="785"/>
      <c r="Q6" s="786"/>
      <c r="R6" s="775"/>
      <c r="S6" s="775"/>
      <c r="T6" s="775"/>
      <c r="U6" s="775"/>
      <c r="V6" s="794"/>
      <c r="W6" s="793"/>
      <c r="X6" s="775"/>
      <c r="Y6" s="775"/>
      <c r="Z6" s="775"/>
      <c r="AA6" s="794"/>
      <c r="AB6" s="113"/>
      <c r="AC6" s="775"/>
      <c r="AD6" s="775"/>
      <c r="AE6" s="775"/>
      <c r="AF6" s="775"/>
      <c r="AG6" s="775"/>
      <c r="AH6" s="775"/>
      <c r="AI6" s="775"/>
      <c r="AJ6" s="339"/>
      <c r="AK6" s="338"/>
      <c r="AL6" s="775"/>
      <c r="AM6" s="775"/>
      <c r="AN6" s="775"/>
      <c r="AO6" s="775"/>
      <c r="AP6" s="775"/>
      <c r="AQ6" s="775"/>
      <c r="AR6" s="775"/>
      <c r="AS6" s="339"/>
      <c r="AT6" s="338"/>
      <c r="AU6" s="775"/>
      <c r="AV6" s="775"/>
      <c r="AW6" s="775"/>
      <c r="AX6" s="775"/>
      <c r="AY6" s="775"/>
      <c r="AZ6" s="775"/>
      <c r="BA6" s="775"/>
      <c r="BB6" s="339"/>
      <c r="BC6" s="338"/>
      <c r="BD6" s="775"/>
      <c r="BE6" s="775"/>
      <c r="BF6" s="775"/>
      <c r="BG6" s="775"/>
      <c r="BH6" s="775"/>
      <c r="BI6" s="775"/>
      <c r="BJ6" s="775"/>
      <c r="BK6" s="112"/>
      <c r="BL6" s="793"/>
      <c r="BM6" s="775"/>
      <c r="BN6" s="775"/>
      <c r="BO6" s="775"/>
      <c r="BP6" s="794"/>
      <c r="BQ6" s="793"/>
      <c r="BR6" s="775"/>
      <c r="BS6" s="775"/>
      <c r="BT6" s="775"/>
      <c r="BU6" s="794"/>
      <c r="BV6" s="113"/>
      <c r="BW6" s="775"/>
      <c r="BX6" s="775"/>
      <c r="BY6" s="775"/>
      <c r="BZ6" s="775"/>
      <c r="CA6" s="775"/>
      <c r="CB6" s="775"/>
      <c r="CC6" s="775"/>
      <c r="CD6" s="339"/>
      <c r="CE6" s="338"/>
      <c r="CF6" s="775"/>
      <c r="CG6" s="775"/>
      <c r="CH6" s="775"/>
      <c r="CI6" s="775"/>
      <c r="CJ6" s="775"/>
      <c r="CK6" s="775"/>
      <c r="CL6" s="775"/>
      <c r="CM6" s="339"/>
      <c r="CN6" s="338"/>
      <c r="CO6" s="775"/>
      <c r="CP6" s="775"/>
      <c r="CQ6" s="775"/>
      <c r="CR6" s="775"/>
      <c r="CS6" s="775"/>
      <c r="CT6" s="775"/>
      <c r="CU6" s="775"/>
      <c r="CV6" s="339"/>
      <c r="CW6" s="338"/>
      <c r="CX6" s="775"/>
      <c r="CY6" s="775"/>
      <c r="CZ6" s="775"/>
      <c r="DA6" s="775"/>
      <c r="DB6" s="775"/>
      <c r="DC6" s="775"/>
      <c r="DD6" s="775"/>
      <c r="DE6" s="112"/>
      <c r="DF6" s="113"/>
      <c r="DG6" s="775"/>
      <c r="DH6" s="775"/>
      <c r="DI6" s="775"/>
      <c r="DJ6" s="775"/>
      <c r="DK6" s="775"/>
      <c r="DL6" s="775"/>
      <c r="DM6" s="775"/>
      <c r="DN6" s="339"/>
      <c r="DO6" s="338"/>
      <c r="DP6" s="775"/>
      <c r="DQ6" s="775"/>
      <c r="DR6" s="775"/>
      <c r="DS6" s="775"/>
      <c r="DT6" s="775"/>
      <c r="DU6" s="775"/>
      <c r="DV6" s="775"/>
      <c r="DW6" s="339"/>
      <c r="DX6" s="338"/>
      <c r="DY6" s="775"/>
      <c r="DZ6" s="775"/>
      <c r="EA6" s="775"/>
      <c r="EB6" s="775"/>
      <c r="EC6" s="775"/>
      <c r="ED6" s="775"/>
      <c r="EE6" s="775"/>
      <c r="EF6" s="339"/>
      <c r="EG6" s="338"/>
      <c r="EH6" s="775"/>
      <c r="EI6" s="775"/>
      <c r="EJ6" s="775"/>
      <c r="EK6" s="775"/>
      <c r="EL6" s="775"/>
      <c r="EM6" s="775"/>
      <c r="EN6" s="775"/>
      <c r="EO6" s="293"/>
    </row>
    <row r="7" spans="1:145" ht="21.75" customHeight="1">
      <c r="A7" s="784"/>
      <c r="B7" s="785"/>
      <c r="C7" s="785"/>
      <c r="D7" s="785"/>
      <c r="E7" s="785"/>
      <c r="F7" s="785"/>
      <c r="G7" s="785"/>
      <c r="H7" s="785"/>
      <c r="I7" s="785"/>
      <c r="J7" s="785"/>
      <c r="K7" s="785"/>
      <c r="L7" s="785"/>
      <c r="M7" s="785"/>
      <c r="N7" s="785"/>
      <c r="O7" s="785"/>
      <c r="P7" s="785"/>
      <c r="Q7" s="786"/>
      <c r="R7" s="775"/>
      <c r="S7" s="775"/>
      <c r="T7" s="775"/>
      <c r="U7" s="775"/>
      <c r="V7" s="794"/>
      <c r="W7" s="793"/>
      <c r="X7" s="775"/>
      <c r="Y7" s="775"/>
      <c r="Z7" s="775"/>
      <c r="AA7" s="794"/>
      <c r="AB7" s="113"/>
      <c r="AC7" s="775"/>
      <c r="AD7" s="775"/>
      <c r="AE7" s="775"/>
      <c r="AF7" s="775"/>
      <c r="AG7" s="775"/>
      <c r="AH7" s="775"/>
      <c r="AI7" s="775"/>
      <c r="AJ7" s="339"/>
      <c r="AK7" s="338"/>
      <c r="AL7" s="775"/>
      <c r="AM7" s="775"/>
      <c r="AN7" s="775"/>
      <c r="AO7" s="775"/>
      <c r="AP7" s="775"/>
      <c r="AQ7" s="775"/>
      <c r="AR7" s="775"/>
      <c r="AS7" s="339"/>
      <c r="AT7" s="338"/>
      <c r="AU7" s="775"/>
      <c r="AV7" s="775"/>
      <c r="AW7" s="775"/>
      <c r="AX7" s="775"/>
      <c r="AY7" s="775"/>
      <c r="AZ7" s="775"/>
      <c r="BA7" s="775"/>
      <c r="BB7" s="339"/>
      <c r="BC7" s="338"/>
      <c r="BD7" s="775"/>
      <c r="BE7" s="775"/>
      <c r="BF7" s="775"/>
      <c r="BG7" s="775"/>
      <c r="BH7" s="775"/>
      <c r="BI7" s="775"/>
      <c r="BJ7" s="775"/>
      <c r="BK7" s="112"/>
      <c r="BL7" s="793"/>
      <c r="BM7" s="775"/>
      <c r="BN7" s="775"/>
      <c r="BO7" s="775"/>
      <c r="BP7" s="794"/>
      <c r="BQ7" s="793"/>
      <c r="BR7" s="775"/>
      <c r="BS7" s="775"/>
      <c r="BT7" s="775"/>
      <c r="BU7" s="794"/>
      <c r="BV7" s="113"/>
      <c r="BW7" s="775"/>
      <c r="BX7" s="775"/>
      <c r="BY7" s="775"/>
      <c r="BZ7" s="775"/>
      <c r="CA7" s="775"/>
      <c r="CB7" s="775"/>
      <c r="CC7" s="775"/>
      <c r="CD7" s="339"/>
      <c r="CE7" s="338"/>
      <c r="CF7" s="775"/>
      <c r="CG7" s="775"/>
      <c r="CH7" s="775"/>
      <c r="CI7" s="775"/>
      <c r="CJ7" s="775"/>
      <c r="CK7" s="775"/>
      <c r="CL7" s="775"/>
      <c r="CM7" s="339"/>
      <c r="CN7" s="338"/>
      <c r="CO7" s="775"/>
      <c r="CP7" s="775"/>
      <c r="CQ7" s="775"/>
      <c r="CR7" s="775"/>
      <c r="CS7" s="775"/>
      <c r="CT7" s="775"/>
      <c r="CU7" s="775"/>
      <c r="CV7" s="339"/>
      <c r="CW7" s="338"/>
      <c r="CX7" s="775"/>
      <c r="CY7" s="775"/>
      <c r="CZ7" s="775"/>
      <c r="DA7" s="775"/>
      <c r="DB7" s="775"/>
      <c r="DC7" s="775"/>
      <c r="DD7" s="775"/>
      <c r="DE7" s="112"/>
      <c r="DF7" s="113"/>
      <c r="DG7" s="775"/>
      <c r="DH7" s="775"/>
      <c r="DI7" s="775"/>
      <c r="DJ7" s="775"/>
      <c r="DK7" s="775"/>
      <c r="DL7" s="775"/>
      <c r="DM7" s="775"/>
      <c r="DN7" s="339"/>
      <c r="DO7" s="338"/>
      <c r="DP7" s="775"/>
      <c r="DQ7" s="775"/>
      <c r="DR7" s="775"/>
      <c r="DS7" s="775"/>
      <c r="DT7" s="775"/>
      <c r="DU7" s="775"/>
      <c r="DV7" s="775"/>
      <c r="DW7" s="339"/>
      <c r="DX7" s="338"/>
      <c r="DY7" s="775"/>
      <c r="DZ7" s="775"/>
      <c r="EA7" s="775"/>
      <c r="EB7" s="775"/>
      <c r="EC7" s="775"/>
      <c r="ED7" s="775"/>
      <c r="EE7" s="775"/>
      <c r="EF7" s="339"/>
      <c r="EG7" s="338"/>
      <c r="EH7" s="775"/>
      <c r="EI7" s="775"/>
      <c r="EJ7" s="775"/>
      <c r="EK7" s="775"/>
      <c r="EL7" s="775"/>
      <c r="EM7" s="775"/>
      <c r="EN7" s="775"/>
      <c r="EO7" s="293"/>
    </row>
    <row r="8" spans="1:145" ht="12" customHeight="1">
      <c r="A8" s="784"/>
      <c r="B8" s="785"/>
      <c r="C8" s="785"/>
      <c r="D8" s="785"/>
      <c r="E8" s="785"/>
      <c r="F8" s="785"/>
      <c r="G8" s="785"/>
      <c r="H8" s="785"/>
      <c r="I8" s="785"/>
      <c r="J8" s="785"/>
      <c r="K8" s="785"/>
      <c r="L8" s="785"/>
      <c r="M8" s="785"/>
      <c r="N8" s="785"/>
      <c r="O8" s="785"/>
      <c r="P8" s="785"/>
      <c r="Q8" s="786"/>
      <c r="R8" s="775"/>
      <c r="S8" s="775"/>
      <c r="T8" s="775"/>
      <c r="U8" s="775"/>
      <c r="V8" s="794"/>
      <c r="W8" s="793"/>
      <c r="X8" s="775"/>
      <c r="Y8" s="775"/>
      <c r="Z8" s="775"/>
      <c r="AA8" s="794"/>
      <c r="AB8" s="793" t="s">
        <v>724</v>
      </c>
      <c r="AC8" s="775"/>
      <c r="AD8" s="775"/>
      <c r="AE8" s="775"/>
      <c r="AF8" s="775"/>
      <c r="AG8" s="775"/>
      <c r="AH8" s="775"/>
      <c r="AI8" s="775"/>
      <c r="AJ8" s="794"/>
      <c r="AK8" s="793" t="s">
        <v>723</v>
      </c>
      <c r="AL8" s="775"/>
      <c r="AM8" s="775"/>
      <c r="AN8" s="775"/>
      <c r="AO8" s="775"/>
      <c r="AP8" s="775"/>
      <c r="AQ8" s="775"/>
      <c r="AR8" s="775"/>
      <c r="AS8" s="794"/>
      <c r="AT8" s="793" t="s">
        <v>722</v>
      </c>
      <c r="AU8" s="775"/>
      <c r="AV8" s="775"/>
      <c r="AW8" s="775"/>
      <c r="AX8" s="775"/>
      <c r="AY8" s="775"/>
      <c r="AZ8" s="775"/>
      <c r="BA8" s="775"/>
      <c r="BB8" s="794"/>
      <c r="BC8" s="793" t="s">
        <v>721</v>
      </c>
      <c r="BD8" s="775"/>
      <c r="BE8" s="775"/>
      <c r="BF8" s="775"/>
      <c r="BG8" s="775"/>
      <c r="BH8" s="775"/>
      <c r="BI8" s="775"/>
      <c r="BJ8" s="775"/>
      <c r="BK8" s="794"/>
      <c r="BL8" s="793"/>
      <c r="BM8" s="775"/>
      <c r="BN8" s="775"/>
      <c r="BO8" s="775"/>
      <c r="BP8" s="794"/>
      <c r="BQ8" s="793"/>
      <c r="BR8" s="775"/>
      <c r="BS8" s="775"/>
      <c r="BT8" s="775"/>
      <c r="BU8" s="794"/>
      <c r="BV8" s="793" t="s">
        <v>720</v>
      </c>
      <c r="BW8" s="775"/>
      <c r="BX8" s="775"/>
      <c r="BY8" s="775"/>
      <c r="BZ8" s="775"/>
      <c r="CA8" s="775"/>
      <c r="CB8" s="775"/>
      <c r="CC8" s="775"/>
      <c r="CD8" s="794"/>
      <c r="CE8" s="793" t="s">
        <v>719</v>
      </c>
      <c r="CF8" s="775"/>
      <c r="CG8" s="775"/>
      <c r="CH8" s="775"/>
      <c r="CI8" s="775"/>
      <c r="CJ8" s="775"/>
      <c r="CK8" s="775"/>
      <c r="CL8" s="775"/>
      <c r="CM8" s="794"/>
      <c r="CN8" s="793" t="s">
        <v>718</v>
      </c>
      <c r="CO8" s="775"/>
      <c r="CP8" s="775"/>
      <c r="CQ8" s="775"/>
      <c r="CR8" s="775"/>
      <c r="CS8" s="775"/>
      <c r="CT8" s="775"/>
      <c r="CU8" s="775"/>
      <c r="CV8" s="794"/>
      <c r="CW8" s="793" t="s">
        <v>717</v>
      </c>
      <c r="CX8" s="775"/>
      <c r="CY8" s="775"/>
      <c r="CZ8" s="775"/>
      <c r="DA8" s="775"/>
      <c r="DB8" s="775"/>
      <c r="DC8" s="775"/>
      <c r="DD8" s="775"/>
      <c r="DE8" s="794"/>
      <c r="DF8" s="797" t="s">
        <v>716</v>
      </c>
      <c r="DG8" s="785"/>
      <c r="DH8" s="785"/>
      <c r="DI8" s="785"/>
      <c r="DJ8" s="785"/>
      <c r="DK8" s="785"/>
      <c r="DL8" s="785"/>
      <c r="DM8" s="785"/>
      <c r="DN8" s="798"/>
      <c r="DO8" s="797" t="s">
        <v>715</v>
      </c>
      <c r="DP8" s="785"/>
      <c r="DQ8" s="785"/>
      <c r="DR8" s="785"/>
      <c r="DS8" s="785"/>
      <c r="DT8" s="785"/>
      <c r="DU8" s="785"/>
      <c r="DV8" s="785"/>
      <c r="DW8" s="798"/>
      <c r="DX8" s="797" t="s">
        <v>714</v>
      </c>
      <c r="DY8" s="785"/>
      <c r="DZ8" s="785"/>
      <c r="EA8" s="785"/>
      <c r="EB8" s="785"/>
      <c r="EC8" s="785"/>
      <c r="ED8" s="785"/>
      <c r="EE8" s="785"/>
      <c r="EF8" s="798"/>
      <c r="EG8" s="797" t="s">
        <v>713</v>
      </c>
      <c r="EH8" s="785"/>
      <c r="EI8" s="785"/>
      <c r="EJ8" s="785"/>
      <c r="EK8" s="785"/>
      <c r="EL8" s="785"/>
      <c r="EM8" s="785"/>
      <c r="EN8" s="785"/>
      <c r="EO8" s="786"/>
    </row>
    <row r="9" spans="1:145" s="116" customFormat="1" ht="12" customHeight="1" thickBot="1">
      <c r="A9" s="787"/>
      <c r="B9" s="788"/>
      <c r="C9" s="788"/>
      <c r="D9" s="788"/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9"/>
      <c r="R9" s="802"/>
      <c r="S9" s="802"/>
      <c r="T9" s="802"/>
      <c r="U9" s="802"/>
      <c r="V9" s="803"/>
      <c r="W9" s="801"/>
      <c r="X9" s="802"/>
      <c r="Y9" s="802"/>
      <c r="Z9" s="802"/>
      <c r="AA9" s="803"/>
      <c r="AB9" s="776" t="s">
        <v>712</v>
      </c>
      <c r="AC9" s="777"/>
      <c r="AD9" s="777"/>
      <c r="AE9" s="777"/>
      <c r="AF9" s="777"/>
      <c r="AG9" s="777"/>
      <c r="AH9" s="777"/>
      <c r="AI9" s="777"/>
      <c r="AJ9" s="778"/>
      <c r="AK9" s="776" t="s">
        <v>712</v>
      </c>
      <c r="AL9" s="777"/>
      <c r="AM9" s="777"/>
      <c r="AN9" s="777"/>
      <c r="AO9" s="777"/>
      <c r="AP9" s="777"/>
      <c r="AQ9" s="777"/>
      <c r="AR9" s="777"/>
      <c r="AS9" s="778"/>
      <c r="AT9" s="776" t="s">
        <v>712</v>
      </c>
      <c r="AU9" s="777"/>
      <c r="AV9" s="777"/>
      <c r="AW9" s="777"/>
      <c r="AX9" s="777"/>
      <c r="AY9" s="777"/>
      <c r="AZ9" s="777"/>
      <c r="BA9" s="777"/>
      <c r="BB9" s="778"/>
      <c r="BC9" s="790" t="s">
        <v>711</v>
      </c>
      <c r="BD9" s="795"/>
      <c r="BE9" s="795"/>
      <c r="BF9" s="795"/>
      <c r="BG9" s="795"/>
      <c r="BH9" s="795"/>
      <c r="BI9" s="795"/>
      <c r="BJ9" s="795"/>
      <c r="BK9" s="796"/>
      <c r="BL9" s="801"/>
      <c r="BM9" s="802"/>
      <c r="BN9" s="802"/>
      <c r="BO9" s="802"/>
      <c r="BP9" s="803"/>
      <c r="BQ9" s="801"/>
      <c r="BR9" s="802"/>
      <c r="BS9" s="802"/>
      <c r="BT9" s="802"/>
      <c r="BU9" s="803"/>
      <c r="BV9" s="776" t="s">
        <v>712</v>
      </c>
      <c r="BW9" s="777"/>
      <c r="BX9" s="777"/>
      <c r="BY9" s="777"/>
      <c r="BZ9" s="777"/>
      <c r="CA9" s="777"/>
      <c r="CB9" s="777"/>
      <c r="CC9" s="777"/>
      <c r="CD9" s="778"/>
      <c r="CE9" s="776" t="s">
        <v>712</v>
      </c>
      <c r="CF9" s="777"/>
      <c r="CG9" s="777"/>
      <c r="CH9" s="777"/>
      <c r="CI9" s="777"/>
      <c r="CJ9" s="777"/>
      <c r="CK9" s="777"/>
      <c r="CL9" s="777"/>
      <c r="CM9" s="778"/>
      <c r="CN9" s="776" t="s">
        <v>712</v>
      </c>
      <c r="CO9" s="777"/>
      <c r="CP9" s="777"/>
      <c r="CQ9" s="777"/>
      <c r="CR9" s="777"/>
      <c r="CS9" s="777"/>
      <c r="CT9" s="777"/>
      <c r="CU9" s="777"/>
      <c r="CV9" s="778"/>
      <c r="CW9" s="790" t="s">
        <v>711</v>
      </c>
      <c r="CX9" s="791"/>
      <c r="CY9" s="791"/>
      <c r="CZ9" s="791"/>
      <c r="DA9" s="791"/>
      <c r="DB9" s="791"/>
      <c r="DC9" s="791"/>
      <c r="DD9" s="791"/>
      <c r="DE9" s="815"/>
      <c r="DF9" s="776" t="s">
        <v>712</v>
      </c>
      <c r="DG9" s="777"/>
      <c r="DH9" s="777"/>
      <c r="DI9" s="777"/>
      <c r="DJ9" s="777"/>
      <c r="DK9" s="777"/>
      <c r="DL9" s="777"/>
      <c r="DM9" s="777"/>
      <c r="DN9" s="778"/>
      <c r="DO9" s="776" t="s">
        <v>712</v>
      </c>
      <c r="DP9" s="777"/>
      <c r="DQ9" s="777"/>
      <c r="DR9" s="777"/>
      <c r="DS9" s="777"/>
      <c r="DT9" s="777"/>
      <c r="DU9" s="777"/>
      <c r="DV9" s="777"/>
      <c r="DW9" s="778"/>
      <c r="DX9" s="776" t="s">
        <v>712</v>
      </c>
      <c r="DY9" s="777"/>
      <c r="DZ9" s="777"/>
      <c r="EA9" s="777"/>
      <c r="EB9" s="777"/>
      <c r="EC9" s="777"/>
      <c r="ED9" s="777"/>
      <c r="EE9" s="777"/>
      <c r="EF9" s="778"/>
      <c r="EG9" s="790" t="s">
        <v>711</v>
      </c>
      <c r="EH9" s="791"/>
      <c r="EI9" s="791"/>
      <c r="EJ9" s="791"/>
      <c r="EK9" s="791"/>
      <c r="EL9" s="791"/>
      <c r="EM9" s="791"/>
      <c r="EN9" s="791"/>
      <c r="EO9" s="792"/>
    </row>
    <row r="10" spans="1:145" ht="17.25" customHeight="1">
      <c r="A10" s="290"/>
      <c r="B10" s="807" t="s">
        <v>710</v>
      </c>
      <c r="C10" s="807"/>
      <c r="D10" s="807"/>
      <c r="E10" s="807"/>
      <c r="F10" s="807"/>
      <c r="G10" s="807"/>
      <c r="H10" s="807"/>
      <c r="I10" s="807"/>
      <c r="J10" s="807"/>
      <c r="K10" s="807"/>
      <c r="L10" s="807"/>
      <c r="M10" s="807"/>
      <c r="N10" s="807"/>
      <c r="O10" s="807"/>
      <c r="P10" s="807"/>
      <c r="Q10" s="292"/>
      <c r="R10" s="811">
        <v>65</v>
      </c>
      <c r="S10" s="771"/>
      <c r="T10" s="771"/>
      <c r="U10" s="771"/>
      <c r="V10" s="771"/>
      <c r="W10" s="771">
        <v>65</v>
      </c>
      <c r="X10" s="771"/>
      <c r="Y10" s="771"/>
      <c r="Z10" s="771"/>
      <c r="AA10" s="771"/>
      <c r="AB10" s="771">
        <v>23918947</v>
      </c>
      <c r="AC10" s="771"/>
      <c r="AD10" s="771"/>
      <c r="AE10" s="771"/>
      <c r="AF10" s="771"/>
      <c r="AG10" s="771"/>
      <c r="AH10" s="771"/>
      <c r="AI10" s="771"/>
      <c r="AJ10" s="771"/>
      <c r="AK10" s="771">
        <v>69098972</v>
      </c>
      <c r="AL10" s="771"/>
      <c r="AM10" s="771"/>
      <c r="AN10" s="771"/>
      <c r="AO10" s="771"/>
      <c r="AP10" s="771"/>
      <c r="AQ10" s="771"/>
      <c r="AR10" s="771"/>
      <c r="AS10" s="771"/>
      <c r="AT10" s="771">
        <v>94291680</v>
      </c>
      <c r="AU10" s="771"/>
      <c r="AV10" s="771"/>
      <c r="AW10" s="771"/>
      <c r="AX10" s="771"/>
      <c r="AY10" s="771"/>
      <c r="AZ10" s="771"/>
      <c r="BA10" s="771"/>
      <c r="BB10" s="771"/>
      <c r="BC10" s="771">
        <v>1502606</v>
      </c>
      <c r="BD10" s="771"/>
      <c r="BE10" s="771"/>
      <c r="BF10" s="771"/>
      <c r="BG10" s="771"/>
      <c r="BH10" s="771"/>
      <c r="BI10" s="771"/>
      <c r="BJ10" s="771"/>
      <c r="BK10" s="771"/>
      <c r="BL10" s="771">
        <v>356</v>
      </c>
      <c r="BM10" s="771"/>
      <c r="BN10" s="771"/>
      <c r="BO10" s="771"/>
      <c r="BP10" s="771"/>
      <c r="BQ10" s="771">
        <v>357</v>
      </c>
      <c r="BR10" s="771"/>
      <c r="BS10" s="771"/>
      <c r="BT10" s="771"/>
      <c r="BU10" s="771"/>
      <c r="BV10" s="771">
        <v>39659334</v>
      </c>
      <c r="BW10" s="771"/>
      <c r="BX10" s="771"/>
      <c r="BY10" s="771"/>
      <c r="BZ10" s="771"/>
      <c r="CA10" s="771"/>
      <c r="CB10" s="771"/>
      <c r="CC10" s="771"/>
      <c r="CD10" s="771"/>
      <c r="CE10" s="771">
        <v>104562316</v>
      </c>
      <c r="CF10" s="771"/>
      <c r="CG10" s="771"/>
      <c r="CH10" s="771"/>
      <c r="CI10" s="771"/>
      <c r="CJ10" s="771"/>
      <c r="CK10" s="771"/>
      <c r="CL10" s="771"/>
      <c r="CM10" s="771"/>
      <c r="CN10" s="771">
        <v>140958461</v>
      </c>
      <c r="CO10" s="771"/>
      <c r="CP10" s="771"/>
      <c r="CQ10" s="771"/>
      <c r="CR10" s="771"/>
      <c r="CS10" s="771"/>
      <c r="CT10" s="771"/>
      <c r="CU10" s="771"/>
      <c r="CV10" s="771"/>
      <c r="CW10" s="771">
        <v>2442489</v>
      </c>
      <c r="CX10" s="771"/>
      <c r="CY10" s="771"/>
      <c r="CZ10" s="771"/>
      <c r="DA10" s="771"/>
      <c r="DB10" s="771"/>
      <c r="DC10" s="771"/>
      <c r="DD10" s="771"/>
      <c r="DE10" s="771"/>
      <c r="DF10" s="767">
        <v>63578281</v>
      </c>
      <c r="DG10" s="767"/>
      <c r="DH10" s="767"/>
      <c r="DI10" s="767"/>
      <c r="DJ10" s="767"/>
      <c r="DK10" s="767"/>
      <c r="DL10" s="767"/>
      <c r="DM10" s="767"/>
      <c r="DN10" s="767"/>
      <c r="DO10" s="767">
        <v>173661288</v>
      </c>
      <c r="DP10" s="767"/>
      <c r="DQ10" s="767"/>
      <c r="DR10" s="767"/>
      <c r="DS10" s="767"/>
      <c r="DT10" s="767"/>
      <c r="DU10" s="767"/>
      <c r="DV10" s="767"/>
      <c r="DW10" s="767"/>
      <c r="DX10" s="767">
        <v>235250141</v>
      </c>
      <c r="DY10" s="767"/>
      <c r="DZ10" s="767"/>
      <c r="EA10" s="767"/>
      <c r="EB10" s="767"/>
      <c r="EC10" s="767"/>
      <c r="ED10" s="767"/>
      <c r="EE10" s="767"/>
      <c r="EF10" s="767"/>
      <c r="EG10" s="767">
        <v>3945095</v>
      </c>
      <c r="EH10" s="767"/>
      <c r="EI10" s="767"/>
      <c r="EJ10" s="767"/>
      <c r="EK10" s="767"/>
      <c r="EL10" s="767"/>
      <c r="EM10" s="767"/>
      <c r="EN10" s="767"/>
      <c r="EO10" s="768"/>
    </row>
    <row r="11" spans="1:145" ht="17.25" customHeight="1">
      <c r="A11" s="100"/>
      <c r="B11" s="780" t="s">
        <v>709</v>
      </c>
      <c r="C11" s="780"/>
      <c r="D11" s="780"/>
      <c r="E11" s="780"/>
      <c r="F11" s="780"/>
      <c r="G11" s="780"/>
      <c r="H11" s="780"/>
      <c r="I11" s="780"/>
      <c r="J11" s="780"/>
      <c r="K11" s="780"/>
      <c r="L11" s="780"/>
      <c r="M11" s="780"/>
      <c r="N11" s="780"/>
      <c r="O11" s="780"/>
      <c r="P11" s="780"/>
      <c r="Q11" s="291"/>
      <c r="R11" s="772">
        <v>41</v>
      </c>
      <c r="S11" s="769"/>
      <c r="T11" s="769"/>
      <c r="U11" s="769"/>
      <c r="V11" s="769"/>
      <c r="W11" s="769">
        <v>41</v>
      </c>
      <c r="X11" s="769"/>
      <c r="Y11" s="769"/>
      <c r="Z11" s="769"/>
      <c r="AA11" s="769"/>
      <c r="AB11" s="769">
        <v>344718975</v>
      </c>
      <c r="AC11" s="769"/>
      <c r="AD11" s="769"/>
      <c r="AE11" s="769"/>
      <c r="AF11" s="769"/>
      <c r="AG11" s="769"/>
      <c r="AH11" s="769"/>
      <c r="AI11" s="769"/>
      <c r="AJ11" s="769"/>
      <c r="AK11" s="769">
        <v>751119519</v>
      </c>
      <c r="AL11" s="769"/>
      <c r="AM11" s="769"/>
      <c r="AN11" s="769"/>
      <c r="AO11" s="769"/>
      <c r="AP11" s="769"/>
      <c r="AQ11" s="769"/>
      <c r="AR11" s="769"/>
      <c r="AS11" s="769"/>
      <c r="AT11" s="769">
        <v>815506716</v>
      </c>
      <c r="AU11" s="769"/>
      <c r="AV11" s="769"/>
      <c r="AW11" s="769"/>
      <c r="AX11" s="769"/>
      <c r="AY11" s="769"/>
      <c r="AZ11" s="769"/>
      <c r="BA11" s="769"/>
      <c r="BB11" s="769"/>
      <c r="BC11" s="769">
        <v>22128303</v>
      </c>
      <c r="BD11" s="769"/>
      <c r="BE11" s="769"/>
      <c r="BF11" s="769"/>
      <c r="BG11" s="769"/>
      <c r="BH11" s="769"/>
      <c r="BI11" s="769"/>
      <c r="BJ11" s="769"/>
      <c r="BK11" s="769"/>
      <c r="BL11" s="769">
        <v>163</v>
      </c>
      <c r="BM11" s="769"/>
      <c r="BN11" s="769"/>
      <c r="BO11" s="769"/>
      <c r="BP11" s="769"/>
      <c r="BQ11" s="769">
        <v>164</v>
      </c>
      <c r="BR11" s="769"/>
      <c r="BS11" s="769"/>
      <c r="BT11" s="769"/>
      <c r="BU11" s="769"/>
      <c r="BV11" s="769">
        <v>1373230523</v>
      </c>
      <c r="BW11" s="769"/>
      <c r="BX11" s="769"/>
      <c r="BY11" s="769"/>
      <c r="BZ11" s="769"/>
      <c r="CA11" s="769"/>
      <c r="CB11" s="769"/>
      <c r="CC11" s="769"/>
      <c r="CD11" s="769"/>
      <c r="CE11" s="769">
        <v>1763964818</v>
      </c>
      <c r="CF11" s="769"/>
      <c r="CG11" s="769"/>
      <c r="CH11" s="769"/>
      <c r="CI11" s="769"/>
      <c r="CJ11" s="769"/>
      <c r="CK11" s="769"/>
      <c r="CL11" s="769"/>
      <c r="CM11" s="769"/>
      <c r="CN11" s="769">
        <v>913739553</v>
      </c>
      <c r="CO11" s="769"/>
      <c r="CP11" s="769"/>
      <c r="CQ11" s="769"/>
      <c r="CR11" s="769"/>
      <c r="CS11" s="769"/>
      <c r="CT11" s="769"/>
      <c r="CU11" s="769"/>
      <c r="CV11" s="769"/>
      <c r="CW11" s="769">
        <v>48256830</v>
      </c>
      <c r="CX11" s="769"/>
      <c r="CY11" s="769"/>
      <c r="CZ11" s="769"/>
      <c r="DA11" s="769"/>
      <c r="DB11" s="769"/>
      <c r="DC11" s="769"/>
      <c r="DD11" s="769"/>
      <c r="DE11" s="769"/>
      <c r="DF11" s="763">
        <v>1717949498</v>
      </c>
      <c r="DG11" s="763"/>
      <c r="DH11" s="763"/>
      <c r="DI11" s="763"/>
      <c r="DJ11" s="763"/>
      <c r="DK11" s="763"/>
      <c r="DL11" s="763"/>
      <c r="DM11" s="763"/>
      <c r="DN11" s="763"/>
      <c r="DO11" s="763">
        <v>2515084337</v>
      </c>
      <c r="DP11" s="763"/>
      <c r="DQ11" s="763"/>
      <c r="DR11" s="763"/>
      <c r="DS11" s="763"/>
      <c r="DT11" s="763"/>
      <c r="DU11" s="763"/>
      <c r="DV11" s="763"/>
      <c r="DW11" s="763"/>
      <c r="DX11" s="763">
        <v>1729246269</v>
      </c>
      <c r="DY11" s="763"/>
      <c r="DZ11" s="763"/>
      <c r="EA11" s="763"/>
      <c r="EB11" s="763"/>
      <c r="EC11" s="763"/>
      <c r="ED11" s="763"/>
      <c r="EE11" s="763"/>
      <c r="EF11" s="763"/>
      <c r="EG11" s="763">
        <v>70385133</v>
      </c>
      <c r="EH11" s="763"/>
      <c r="EI11" s="763"/>
      <c r="EJ11" s="763"/>
      <c r="EK11" s="763"/>
      <c r="EL11" s="763"/>
      <c r="EM11" s="763"/>
      <c r="EN11" s="763"/>
      <c r="EO11" s="764"/>
    </row>
    <row r="12" spans="1:145" ht="17.25" customHeight="1">
      <c r="A12" s="106"/>
      <c r="B12" s="774" t="s">
        <v>708</v>
      </c>
      <c r="C12" s="774"/>
      <c r="D12" s="774"/>
      <c r="E12" s="774"/>
      <c r="F12" s="774"/>
      <c r="G12" s="774"/>
      <c r="H12" s="774"/>
      <c r="I12" s="774"/>
      <c r="J12" s="107"/>
      <c r="K12" s="804" t="s">
        <v>698</v>
      </c>
      <c r="L12" s="805"/>
      <c r="M12" s="805"/>
      <c r="N12" s="805"/>
      <c r="O12" s="805"/>
      <c r="P12" s="805"/>
      <c r="Q12" s="806"/>
      <c r="R12" s="772">
        <v>0</v>
      </c>
      <c r="S12" s="769"/>
      <c r="T12" s="769"/>
      <c r="U12" s="769"/>
      <c r="V12" s="769"/>
      <c r="W12" s="769">
        <v>0</v>
      </c>
      <c r="X12" s="769"/>
      <c r="Y12" s="769"/>
      <c r="Z12" s="769"/>
      <c r="AA12" s="769"/>
      <c r="AB12" s="769">
        <v>870077286</v>
      </c>
      <c r="AC12" s="769"/>
      <c r="AD12" s="769"/>
      <c r="AE12" s="769"/>
      <c r="AF12" s="769"/>
      <c r="AG12" s="769"/>
      <c r="AH12" s="769"/>
      <c r="AI12" s="769"/>
      <c r="AJ12" s="769"/>
      <c r="AK12" s="769">
        <v>1577999640</v>
      </c>
      <c r="AL12" s="769"/>
      <c r="AM12" s="769"/>
      <c r="AN12" s="769"/>
      <c r="AO12" s="769"/>
      <c r="AP12" s="769"/>
      <c r="AQ12" s="769"/>
      <c r="AR12" s="769"/>
      <c r="AS12" s="769"/>
      <c r="AT12" s="769">
        <v>3065055045</v>
      </c>
      <c r="AU12" s="769"/>
      <c r="AV12" s="769"/>
      <c r="AW12" s="769"/>
      <c r="AX12" s="769"/>
      <c r="AY12" s="769"/>
      <c r="AZ12" s="769"/>
      <c r="BA12" s="769"/>
      <c r="BB12" s="769"/>
      <c r="BC12" s="769">
        <v>47679166</v>
      </c>
      <c r="BD12" s="769"/>
      <c r="BE12" s="769"/>
      <c r="BF12" s="769"/>
      <c r="BG12" s="769"/>
      <c r="BH12" s="769"/>
      <c r="BI12" s="769"/>
      <c r="BJ12" s="769"/>
      <c r="BK12" s="769"/>
      <c r="BL12" s="769">
        <v>0</v>
      </c>
      <c r="BM12" s="769"/>
      <c r="BN12" s="769"/>
      <c r="BO12" s="769"/>
      <c r="BP12" s="769"/>
      <c r="BQ12" s="769">
        <v>0</v>
      </c>
      <c r="BR12" s="769"/>
      <c r="BS12" s="769"/>
      <c r="BT12" s="769"/>
      <c r="BU12" s="769"/>
      <c r="BV12" s="769">
        <v>803488498</v>
      </c>
      <c r="BW12" s="769"/>
      <c r="BX12" s="769"/>
      <c r="BY12" s="769"/>
      <c r="BZ12" s="769"/>
      <c r="CA12" s="769"/>
      <c r="CB12" s="769"/>
      <c r="CC12" s="769"/>
      <c r="CD12" s="769"/>
      <c r="CE12" s="769">
        <v>1348466817</v>
      </c>
      <c r="CF12" s="769"/>
      <c r="CG12" s="769"/>
      <c r="CH12" s="769"/>
      <c r="CI12" s="769"/>
      <c r="CJ12" s="769"/>
      <c r="CK12" s="769"/>
      <c r="CL12" s="769"/>
      <c r="CM12" s="769"/>
      <c r="CN12" s="769">
        <v>2072964787</v>
      </c>
      <c r="CO12" s="769"/>
      <c r="CP12" s="769"/>
      <c r="CQ12" s="769"/>
      <c r="CR12" s="769"/>
      <c r="CS12" s="769"/>
      <c r="CT12" s="769"/>
      <c r="CU12" s="769"/>
      <c r="CV12" s="769"/>
      <c r="CW12" s="769">
        <v>36422347</v>
      </c>
      <c r="CX12" s="769"/>
      <c r="CY12" s="769"/>
      <c r="CZ12" s="769"/>
      <c r="DA12" s="769"/>
      <c r="DB12" s="769"/>
      <c r="DC12" s="769"/>
      <c r="DD12" s="769"/>
      <c r="DE12" s="769"/>
      <c r="DF12" s="763">
        <v>1673565784</v>
      </c>
      <c r="DG12" s="763"/>
      <c r="DH12" s="763"/>
      <c r="DI12" s="763"/>
      <c r="DJ12" s="763"/>
      <c r="DK12" s="763"/>
      <c r="DL12" s="763"/>
      <c r="DM12" s="763"/>
      <c r="DN12" s="763"/>
      <c r="DO12" s="763">
        <v>2926466457</v>
      </c>
      <c r="DP12" s="763"/>
      <c r="DQ12" s="763"/>
      <c r="DR12" s="763"/>
      <c r="DS12" s="763"/>
      <c r="DT12" s="763"/>
      <c r="DU12" s="763"/>
      <c r="DV12" s="763"/>
      <c r="DW12" s="763"/>
      <c r="DX12" s="763">
        <v>5138019832</v>
      </c>
      <c r="DY12" s="763"/>
      <c r="DZ12" s="763"/>
      <c r="EA12" s="763"/>
      <c r="EB12" s="763"/>
      <c r="EC12" s="763"/>
      <c r="ED12" s="763"/>
      <c r="EE12" s="763"/>
      <c r="EF12" s="763"/>
      <c r="EG12" s="763">
        <v>84101513</v>
      </c>
      <c r="EH12" s="763"/>
      <c r="EI12" s="763"/>
      <c r="EJ12" s="763"/>
      <c r="EK12" s="763"/>
      <c r="EL12" s="763"/>
      <c r="EM12" s="763"/>
      <c r="EN12" s="763"/>
      <c r="EO12" s="764"/>
    </row>
    <row r="13" spans="1:145" ht="17.25" customHeight="1">
      <c r="A13" s="290"/>
      <c r="B13" s="807"/>
      <c r="C13" s="807"/>
      <c r="D13" s="807"/>
      <c r="E13" s="807"/>
      <c r="F13" s="807"/>
      <c r="G13" s="807"/>
      <c r="H13" s="807"/>
      <c r="I13" s="807"/>
      <c r="J13" s="289"/>
      <c r="K13" s="804" t="s">
        <v>697</v>
      </c>
      <c r="L13" s="805"/>
      <c r="M13" s="805"/>
      <c r="N13" s="805"/>
      <c r="O13" s="805"/>
      <c r="P13" s="805"/>
      <c r="Q13" s="806"/>
      <c r="R13" s="772">
        <v>134</v>
      </c>
      <c r="S13" s="769"/>
      <c r="T13" s="769"/>
      <c r="U13" s="769"/>
      <c r="V13" s="769"/>
      <c r="W13" s="769">
        <v>137</v>
      </c>
      <c r="X13" s="769"/>
      <c r="Y13" s="769"/>
      <c r="Z13" s="769"/>
      <c r="AA13" s="769"/>
      <c r="AB13" s="769">
        <v>1132260896</v>
      </c>
      <c r="AC13" s="769"/>
      <c r="AD13" s="769"/>
      <c r="AE13" s="769"/>
      <c r="AF13" s="769"/>
      <c r="AG13" s="769"/>
      <c r="AH13" s="769"/>
      <c r="AI13" s="769"/>
      <c r="AJ13" s="769"/>
      <c r="AK13" s="769">
        <v>1984879442</v>
      </c>
      <c r="AL13" s="769"/>
      <c r="AM13" s="769"/>
      <c r="AN13" s="769"/>
      <c r="AO13" s="769"/>
      <c r="AP13" s="769"/>
      <c r="AQ13" s="769"/>
      <c r="AR13" s="769"/>
      <c r="AS13" s="769"/>
      <c r="AT13" s="769">
        <v>3727100258</v>
      </c>
      <c r="AU13" s="769"/>
      <c r="AV13" s="769"/>
      <c r="AW13" s="769"/>
      <c r="AX13" s="769"/>
      <c r="AY13" s="769"/>
      <c r="AZ13" s="769"/>
      <c r="BA13" s="769"/>
      <c r="BB13" s="769"/>
      <c r="BC13" s="769">
        <v>65722469</v>
      </c>
      <c r="BD13" s="769"/>
      <c r="BE13" s="769"/>
      <c r="BF13" s="769"/>
      <c r="BG13" s="769"/>
      <c r="BH13" s="769"/>
      <c r="BI13" s="769"/>
      <c r="BJ13" s="769"/>
      <c r="BK13" s="769"/>
      <c r="BL13" s="769">
        <v>922</v>
      </c>
      <c r="BM13" s="769"/>
      <c r="BN13" s="769"/>
      <c r="BO13" s="769"/>
      <c r="BP13" s="769"/>
      <c r="BQ13" s="769">
        <v>958</v>
      </c>
      <c r="BR13" s="769"/>
      <c r="BS13" s="769"/>
      <c r="BT13" s="769"/>
      <c r="BU13" s="769"/>
      <c r="BV13" s="769">
        <v>587656560</v>
      </c>
      <c r="BW13" s="769"/>
      <c r="BX13" s="769"/>
      <c r="BY13" s="769"/>
      <c r="BZ13" s="769"/>
      <c r="CA13" s="769"/>
      <c r="CB13" s="769"/>
      <c r="CC13" s="769"/>
      <c r="CD13" s="769"/>
      <c r="CE13" s="769">
        <v>931740307</v>
      </c>
      <c r="CF13" s="769"/>
      <c r="CG13" s="769"/>
      <c r="CH13" s="769"/>
      <c r="CI13" s="769"/>
      <c r="CJ13" s="769"/>
      <c r="CK13" s="769"/>
      <c r="CL13" s="769"/>
      <c r="CM13" s="769"/>
      <c r="CN13" s="769">
        <v>1360572356</v>
      </c>
      <c r="CO13" s="769"/>
      <c r="CP13" s="769"/>
      <c r="CQ13" s="769"/>
      <c r="CR13" s="769"/>
      <c r="CS13" s="769"/>
      <c r="CT13" s="769"/>
      <c r="CU13" s="769"/>
      <c r="CV13" s="769"/>
      <c r="CW13" s="769">
        <v>43566966</v>
      </c>
      <c r="CX13" s="769"/>
      <c r="CY13" s="769"/>
      <c r="CZ13" s="769"/>
      <c r="DA13" s="769"/>
      <c r="DB13" s="769"/>
      <c r="DC13" s="769"/>
      <c r="DD13" s="769"/>
      <c r="DE13" s="769"/>
      <c r="DF13" s="763">
        <v>1719917456</v>
      </c>
      <c r="DG13" s="763"/>
      <c r="DH13" s="763"/>
      <c r="DI13" s="763"/>
      <c r="DJ13" s="763"/>
      <c r="DK13" s="763"/>
      <c r="DL13" s="763"/>
      <c r="DM13" s="763"/>
      <c r="DN13" s="763"/>
      <c r="DO13" s="763">
        <v>2916619749</v>
      </c>
      <c r="DP13" s="763"/>
      <c r="DQ13" s="763"/>
      <c r="DR13" s="763"/>
      <c r="DS13" s="763"/>
      <c r="DT13" s="763"/>
      <c r="DU13" s="763"/>
      <c r="DV13" s="763"/>
      <c r="DW13" s="763"/>
      <c r="DX13" s="763">
        <v>5087672614</v>
      </c>
      <c r="DY13" s="763"/>
      <c r="DZ13" s="763"/>
      <c r="EA13" s="763"/>
      <c r="EB13" s="763"/>
      <c r="EC13" s="763"/>
      <c r="ED13" s="763"/>
      <c r="EE13" s="763"/>
      <c r="EF13" s="763"/>
      <c r="EG13" s="763">
        <v>109289435</v>
      </c>
      <c r="EH13" s="763"/>
      <c r="EI13" s="763"/>
      <c r="EJ13" s="763"/>
      <c r="EK13" s="763"/>
      <c r="EL13" s="763"/>
      <c r="EM13" s="763"/>
      <c r="EN13" s="763"/>
      <c r="EO13" s="764"/>
    </row>
    <row r="14" spans="1:145" ht="17.25" customHeight="1">
      <c r="A14" s="106"/>
      <c r="B14" s="774" t="s">
        <v>707</v>
      </c>
      <c r="C14" s="774"/>
      <c r="D14" s="774"/>
      <c r="E14" s="774"/>
      <c r="F14" s="774"/>
      <c r="G14" s="774"/>
      <c r="H14" s="774"/>
      <c r="I14" s="774"/>
      <c r="J14" s="107"/>
      <c r="K14" s="804" t="s">
        <v>698</v>
      </c>
      <c r="L14" s="805"/>
      <c r="M14" s="805"/>
      <c r="N14" s="805"/>
      <c r="O14" s="805"/>
      <c r="P14" s="805"/>
      <c r="Q14" s="806"/>
      <c r="R14" s="772">
        <v>0</v>
      </c>
      <c r="S14" s="769"/>
      <c r="T14" s="769"/>
      <c r="U14" s="769"/>
      <c r="V14" s="769"/>
      <c r="W14" s="769">
        <v>0</v>
      </c>
      <c r="X14" s="769"/>
      <c r="Y14" s="769"/>
      <c r="Z14" s="769"/>
      <c r="AA14" s="769"/>
      <c r="AB14" s="769">
        <v>69733538</v>
      </c>
      <c r="AC14" s="769"/>
      <c r="AD14" s="769"/>
      <c r="AE14" s="769"/>
      <c r="AF14" s="769"/>
      <c r="AG14" s="769"/>
      <c r="AH14" s="769"/>
      <c r="AI14" s="769"/>
      <c r="AJ14" s="769"/>
      <c r="AK14" s="769">
        <v>167983938</v>
      </c>
      <c r="AL14" s="769"/>
      <c r="AM14" s="769"/>
      <c r="AN14" s="769"/>
      <c r="AO14" s="769"/>
      <c r="AP14" s="769"/>
      <c r="AQ14" s="769"/>
      <c r="AR14" s="769"/>
      <c r="AS14" s="769"/>
      <c r="AT14" s="769">
        <v>375754545</v>
      </c>
      <c r="AU14" s="769"/>
      <c r="AV14" s="769"/>
      <c r="AW14" s="769"/>
      <c r="AX14" s="769"/>
      <c r="AY14" s="769"/>
      <c r="AZ14" s="769"/>
      <c r="BA14" s="769"/>
      <c r="BB14" s="769"/>
      <c r="BC14" s="769">
        <v>4457325</v>
      </c>
      <c r="BD14" s="769"/>
      <c r="BE14" s="769"/>
      <c r="BF14" s="769"/>
      <c r="BG14" s="769"/>
      <c r="BH14" s="769"/>
      <c r="BI14" s="769"/>
      <c r="BJ14" s="769"/>
      <c r="BK14" s="769"/>
      <c r="BL14" s="769">
        <v>0</v>
      </c>
      <c r="BM14" s="769"/>
      <c r="BN14" s="769"/>
      <c r="BO14" s="769"/>
      <c r="BP14" s="769"/>
      <c r="BQ14" s="769">
        <v>0</v>
      </c>
      <c r="BR14" s="769"/>
      <c r="BS14" s="769"/>
      <c r="BT14" s="769"/>
      <c r="BU14" s="769"/>
      <c r="BV14" s="769">
        <v>208433883</v>
      </c>
      <c r="BW14" s="769"/>
      <c r="BX14" s="769"/>
      <c r="BY14" s="769"/>
      <c r="BZ14" s="769"/>
      <c r="CA14" s="769"/>
      <c r="CB14" s="769"/>
      <c r="CC14" s="769"/>
      <c r="CD14" s="769"/>
      <c r="CE14" s="769">
        <v>416922442</v>
      </c>
      <c r="CF14" s="769"/>
      <c r="CG14" s="769"/>
      <c r="CH14" s="769"/>
      <c r="CI14" s="769"/>
      <c r="CJ14" s="769"/>
      <c r="CK14" s="769"/>
      <c r="CL14" s="769"/>
      <c r="CM14" s="769"/>
      <c r="CN14" s="769">
        <v>860388035</v>
      </c>
      <c r="CO14" s="769"/>
      <c r="CP14" s="769"/>
      <c r="CQ14" s="769"/>
      <c r="CR14" s="769"/>
      <c r="CS14" s="769"/>
      <c r="CT14" s="769"/>
      <c r="CU14" s="769"/>
      <c r="CV14" s="769"/>
      <c r="CW14" s="769">
        <v>8864428</v>
      </c>
      <c r="CX14" s="769"/>
      <c r="CY14" s="769"/>
      <c r="CZ14" s="769"/>
      <c r="DA14" s="769"/>
      <c r="DB14" s="769"/>
      <c r="DC14" s="769"/>
      <c r="DD14" s="769"/>
      <c r="DE14" s="769"/>
      <c r="DF14" s="763">
        <v>278167421</v>
      </c>
      <c r="DG14" s="763"/>
      <c r="DH14" s="763"/>
      <c r="DI14" s="763"/>
      <c r="DJ14" s="763"/>
      <c r="DK14" s="763"/>
      <c r="DL14" s="763"/>
      <c r="DM14" s="763"/>
      <c r="DN14" s="763"/>
      <c r="DO14" s="763">
        <v>584906380</v>
      </c>
      <c r="DP14" s="763"/>
      <c r="DQ14" s="763"/>
      <c r="DR14" s="763"/>
      <c r="DS14" s="763"/>
      <c r="DT14" s="763"/>
      <c r="DU14" s="763"/>
      <c r="DV14" s="763"/>
      <c r="DW14" s="763"/>
      <c r="DX14" s="763">
        <v>1236142580</v>
      </c>
      <c r="DY14" s="763"/>
      <c r="DZ14" s="763"/>
      <c r="EA14" s="763"/>
      <c r="EB14" s="763"/>
      <c r="EC14" s="763"/>
      <c r="ED14" s="763"/>
      <c r="EE14" s="763"/>
      <c r="EF14" s="763"/>
      <c r="EG14" s="763">
        <v>13321753</v>
      </c>
      <c r="EH14" s="763"/>
      <c r="EI14" s="763"/>
      <c r="EJ14" s="763"/>
      <c r="EK14" s="763"/>
      <c r="EL14" s="763"/>
      <c r="EM14" s="763"/>
      <c r="EN14" s="763"/>
      <c r="EO14" s="764"/>
    </row>
    <row r="15" spans="1:145" ht="17.25" customHeight="1">
      <c r="A15" s="290"/>
      <c r="B15" s="807"/>
      <c r="C15" s="807"/>
      <c r="D15" s="807"/>
      <c r="E15" s="807"/>
      <c r="F15" s="807"/>
      <c r="G15" s="807"/>
      <c r="H15" s="807"/>
      <c r="I15" s="807"/>
      <c r="J15" s="289"/>
      <c r="K15" s="804" t="s">
        <v>697</v>
      </c>
      <c r="L15" s="805"/>
      <c r="M15" s="805"/>
      <c r="N15" s="805"/>
      <c r="O15" s="805"/>
      <c r="P15" s="805"/>
      <c r="Q15" s="806"/>
      <c r="R15" s="772">
        <v>79</v>
      </c>
      <c r="S15" s="769"/>
      <c r="T15" s="769"/>
      <c r="U15" s="769"/>
      <c r="V15" s="769"/>
      <c r="W15" s="769">
        <v>79</v>
      </c>
      <c r="X15" s="769"/>
      <c r="Y15" s="769"/>
      <c r="Z15" s="769"/>
      <c r="AA15" s="769"/>
      <c r="AB15" s="769">
        <v>118985245</v>
      </c>
      <c r="AC15" s="769"/>
      <c r="AD15" s="769"/>
      <c r="AE15" s="769"/>
      <c r="AF15" s="769"/>
      <c r="AG15" s="769"/>
      <c r="AH15" s="769"/>
      <c r="AI15" s="769"/>
      <c r="AJ15" s="769"/>
      <c r="AK15" s="769">
        <v>273489626</v>
      </c>
      <c r="AL15" s="769"/>
      <c r="AM15" s="769"/>
      <c r="AN15" s="769"/>
      <c r="AO15" s="769"/>
      <c r="AP15" s="769"/>
      <c r="AQ15" s="769"/>
      <c r="AR15" s="769"/>
      <c r="AS15" s="769"/>
      <c r="AT15" s="769">
        <v>598302413</v>
      </c>
      <c r="AU15" s="769"/>
      <c r="AV15" s="769"/>
      <c r="AW15" s="769"/>
      <c r="AX15" s="769"/>
      <c r="AY15" s="769"/>
      <c r="AZ15" s="769"/>
      <c r="BA15" s="769"/>
      <c r="BB15" s="769"/>
      <c r="BC15" s="769">
        <v>7811679</v>
      </c>
      <c r="BD15" s="769"/>
      <c r="BE15" s="769"/>
      <c r="BF15" s="769"/>
      <c r="BG15" s="769"/>
      <c r="BH15" s="769"/>
      <c r="BI15" s="769"/>
      <c r="BJ15" s="769"/>
      <c r="BK15" s="769"/>
      <c r="BL15" s="769">
        <v>576</v>
      </c>
      <c r="BM15" s="769"/>
      <c r="BN15" s="769"/>
      <c r="BO15" s="769"/>
      <c r="BP15" s="769"/>
      <c r="BQ15" s="769">
        <v>584</v>
      </c>
      <c r="BR15" s="769"/>
      <c r="BS15" s="769"/>
      <c r="BT15" s="769"/>
      <c r="BU15" s="769"/>
      <c r="BV15" s="769">
        <v>141493860</v>
      </c>
      <c r="BW15" s="769"/>
      <c r="BX15" s="769"/>
      <c r="BY15" s="769"/>
      <c r="BZ15" s="769"/>
      <c r="CA15" s="769"/>
      <c r="CB15" s="769"/>
      <c r="CC15" s="769"/>
      <c r="CD15" s="769"/>
      <c r="CE15" s="769">
        <v>286458876</v>
      </c>
      <c r="CF15" s="769"/>
      <c r="CG15" s="769"/>
      <c r="CH15" s="769"/>
      <c r="CI15" s="769"/>
      <c r="CJ15" s="769"/>
      <c r="CK15" s="769"/>
      <c r="CL15" s="769"/>
      <c r="CM15" s="769"/>
      <c r="CN15" s="769">
        <v>617311587</v>
      </c>
      <c r="CO15" s="769"/>
      <c r="CP15" s="769"/>
      <c r="CQ15" s="769"/>
      <c r="CR15" s="769"/>
      <c r="CS15" s="769"/>
      <c r="CT15" s="769"/>
      <c r="CU15" s="769"/>
      <c r="CV15" s="769"/>
      <c r="CW15" s="769">
        <v>8807729</v>
      </c>
      <c r="CX15" s="769"/>
      <c r="CY15" s="769"/>
      <c r="CZ15" s="769"/>
      <c r="DA15" s="769"/>
      <c r="DB15" s="769"/>
      <c r="DC15" s="769"/>
      <c r="DD15" s="769"/>
      <c r="DE15" s="769"/>
      <c r="DF15" s="763">
        <v>260479105</v>
      </c>
      <c r="DG15" s="763"/>
      <c r="DH15" s="763"/>
      <c r="DI15" s="763"/>
      <c r="DJ15" s="763"/>
      <c r="DK15" s="763"/>
      <c r="DL15" s="763"/>
      <c r="DM15" s="763"/>
      <c r="DN15" s="763"/>
      <c r="DO15" s="763">
        <v>559948502</v>
      </c>
      <c r="DP15" s="763"/>
      <c r="DQ15" s="763"/>
      <c r="DR15" s="763"/>
      <c r="DS15" s="763"/>
      <c r="DT15" s="763"/>
      <c r="DU15" s="763"/>
      <c r="DV15" s="763"/>
      <c r="DW15" s="763"/>
      <c r="DX15" s="763">
        <v>1215614000</v>
      </c>
      <c r="DY15" s="763"/>
      <c r="DZ15" s="763"/>
      <c r="EA15" s="763"/>
      <c r="EB15" s="763"/>
      <c r="EC15" s="763"/>
      <c r="ED15" s="763"/>
      <c r="EE15" s="763"/>
      <c r="EF15" s="763"/>
      <c r="EG15" s="763">
        <v>16619408</v>
      </c>
      <c r="EH15" s="763"/>
      <c r="EI15" s="763"/>
      <c r="EJ15" s="763"/>
      <c r="EK15" s="763"/>
      <c r="EL15" s="763"/>
      <c r="EM15" s="763"/>
      <c r="EN15" s="763"/>
      <c r="EO15" s="764"/>
    </row>
    <row r="16" spans="1:145" ht="17.25" customHeight="1">
      <c r="A16" s="100"/>
      <c r="B16" s="780" t="s">
        <v>706</v>
      </c>
      <c r="C16" s="780"/>
      <c r="D16" s="780"/>
      <c r="E16" s="780"/>
      <c r="F16" s="780"/>
      <c r="G16" s="780"/>
      <c r="H16" s="780"/>
      <c r="I16" s="780"/>
      <c r="J16" s="780"/>
      <c r="K16" s="780"/>
      <c r="L16" s="780"/>
      <c r="M16" s="780"/>
      <c r="N16" s="780"/>
      <c r="O16" s="780"/>
      <c r="P16" s="780"/>
      <c r="Q16" s="291"/>
      <c r="R16" s="772">
        <v>4112</v>
      </c>
      <c r="S16" s="769"/>
      <c r="T16" s="769"/>
      <c r="U16" s="769"/>
      <c r="V16" s="769"/>
      <c r="W16" s="769">
        <v>4216</v>
      </c>
      <c r="X16" s="769"/>
      <c r="Y16" s="769"/>
      <c r="Z16" s="769"/>
      <c r="AA16" s="769"/>
      <c r="AB16" s="769">
        <v>5879303631</v>
      </c>
      <c r="AC16" s="769"/>
      <c r="AD16" s="769"/>
      <c r="AE16" s="769"/>
      <c r="AF16" s="769"/>
      <c r="AG16" s="769"/>
      <c r="AH16" s="769"/>
      <c r="AI16" s="769"/>
      <c r="AJ16" s="769"/>
      <c r="AK16" s="769">
        <v>14475223266</v>
      </c>
      <c r="AL16" s="769"/>
      <c r="AM16" s="769"/>
      <c r="AN16" s="769"/>
      <c r="AO16" s="769"/>
      <c r="AP16" s="769"/>
      <c r="AQ16" s="769"/>
      <c r="AR16" s="769"/>
      <c r="AS16" s="769"/>
      <c r="AT16" s="769">
        <v>16582343572</v>
      </c>
      <c r="AU16" s="769"/>
      <c r="AV16" s="769"/>
      <c r="AW16" s="769"/>
      <c r="AX16" s="769"/>
      <c r="AY16" s="769"/>
      <c r="AZ16" s="769"/>
      <c r="BA16" s="769"/>
      <c r="BB16" s="769"/>
      <c r="BC16" s="769">
        <v>355083430</v>
      </c>
      <c r="BD16" s="769"/>
      <c r="BE16" s="769"/>
      <c r="BF16" s="769"/>
      <c r="BG16" s="769"/>
      <c r="BH16" s="769"/>
      <c r="BI16" s="769"/>
      <c r="BJ16" s="769"/>
      <c r="BK16" s="769"/>
      <c r="BL16" s="769">
        <v>28614</v>
      </c>
      <c r="BM16" s="769"/>
      <c r="BN16" s="769"/>
      <c r="BO16" s="769"/>
      <c r="BP16" s="769"/>
      <c r="BQ16" s="769">
        <v>29615</v>
      </c>
      <c r="BR16" s="769"/>
      <c r="BS16" s="769"/>
      <c r="BT16" s="769"/>
      <c r="BU16" s="769"/>
      <c r="BV16" s="769">
        <v>6134568649</v>
      </c>
      <c r="BW16" s="769"/>
      <c r="BX16" s="769"/>
      <c r="BY16" s="769"/>
      <c r="BZ16" s="769"/>
      <c r="CA16" s="769"/>
      <c r="CB16" s="769"/>
      <c r="CC16" s="769"/>
      <c r="CD16" s="769"/>
      <c r="CE16" s="769">
        <v>19100977119</v>
      </c>
      <c r="CF16" s="769"/>
      <c r="CG16" s="769"/>
      <c r="CH16" s="769"/>
      <c r="CI16" s="769"/>
      <c r="CJ16" s="769"/>
      <c r="CK16" s="769"/>
      <c r="CL16" s="769"/>
      <c r="CM16" s="769"/>
      <c r="CN16" s="769">
        <v>27178177222</v>
      </c>
      <c r="CO16" s="769"/>
      <c r="CP16" s="769"/>
      <c r="CQ16" s="769"/>
      <c r="CR16" s="769"/>
      <c r="CS16" s="769"/>
      <c r="CT16" s="769"/>
      <c r="CU16" s="769"/>
      <c r="CV16" s="769"/>
      <c r="CW16" s="769">
        <v>424418525</v>
      </c>
      <c r="CX16" s="769"/>
      <c r="CY16" s="769"/>
      <c r="CZ16" s="769"/>
      <c r="DA16" s="769"/>
      <c r="DB16" s="769"/>
      <c r="DC16" s="769"/>
      <c r="DD16" s="769"/>
      <c r="DE16" s="769"/>
      <c r="DF16" s="763">
        <v>12013872280</v>
      </c>
      <c r="DG16" s="763"/>
      <c r="DH16" s="763"/>
      <c r="DI16" s="763"/>
      <c r="DJ16" s="763"/>
      <c r="DK16" s="763"/>
      <c r="DL16" s="763"/>
      <c r="DM16" s="763"/>
      <c r="DN16" s="763"/>
      <c r="DO16" s="763">
        <v>33576200385</v>
      </c>
      <c r="DP16" s="763"/>
      <c r="DQ16" s="763"/>
      <c r="DR16" s="763"/>
      <c r="DS16" s="763"/>
      <c r="DT16" s="763"/>
      <c r="DU16" s="763"/>
      <c r="DV16" s="763"/>
      <c r="DW16" s="763"/>
      <c r="DX16" s="763">
        <v>43760520794</v>
      </c>
      <c r="DY16" s="763"/>
      <c r="DZ16" s="763"/>
      <c r="EA16" s="763"/>
      <c r="EB16" s="763"/>
      <c r="EC16" s="763"/>
      <c r="ED16" s="763"/>
      <c r="EE16" s="763"/>
      <c r="EF16" s="763"/>
      <c r="EG16" s="763">
        <v>779501955</v>
      </c>
      <c r="EH16" s="763"/>
      <c r="EI16" s="763"/>
      <c r="EJ16" s="763"/>
      <c r="EK16" s="763"/>
      <c r="EL16" s="763"/>
      <c r="EM16" s="763"/>
      <c r="EN16" s="763"/>
      <c r="EO16" s="764"/>
    </row>
    <row r="17" spans="1:145" ht="17.25" customHeight="1">
      <c r="A17" s="106"/>
      <c r="B17" s="774" t="s">
        <v>705</v>
      </c>
      <c r="C17" s="774"/>
      <c r="D17" s="774"/>
      <c r="E17" s="774"/>
      <c r="F17" s="774"/>
      <c r="G17" s="774"/>
      <c r="H17" s="774"/>
      <c r="I17" s="774"/>
      <c r="J17" s="107"/>
      <c r="K17" s="804" t="s">
        <v>698</v>
      </c>
      <c r="L17" s="805"/>
      <c r="M17" s="805"/>
      <c r="N17" s="805"/>
      <c r="O17" s="805"/>
      <c r="P17" s="805"/>
      <c r="Q17" s="806"/>
      <c r="R17" s="772">
        <v>0</v>
      </c>
      <c r="S17" s="769"/>
      <c r="T17" s="769"/>
      <c r="U17" s="769"/>
      <c r="V17" s="769"/>
      <c r="W17" s="769">
        <v>0</v>
      </c>
      <c r="X17" s="769"/>
      <c r="Y17" s="769"/>
      <c r="Z17" s="769"/>
      <c r="AA17" s="769"/>
      <c r="AB17" s="769">
        <v>186429290</v>
      </c>
      <c r="AC17" s="769"/>
      <c r="AD17" s="769"/>
      <c r="AE17" s="769"/>
      <c r="AF17" s="769"/>
      <c r="AG17" s="769"/>
      <c r="AH17" s="769"/>
      <c r="AI17" s="769"/>
      <c r="AJ17" s="769"/>
      <c r="AK17" s="769">
        <v>503417731</v>
      </c>
      <c r="AL17" s="769"/>
      <c r="AM17" s="769"/>
      <c r="AN17" s="769"/>
      <c r="AO17" s="769"/>
      <c r="AP17" s="769"/>
      <c r="AQ17" s="769"/>
      <c r="AR17" s="769"/>
      <c r="AS17" s="769"/>
      <c r="AT17" s="769">
        <v>328220642</v>
      </c>
      <c r="AU17" s="769"/>
      <c r="AV17" s="769"/>
      <c r="AW17" s="769"/>
      <c r="AX17" s="769"/>
      <c r="AY17" s="769"/>
      <c r="AZ17" s="769"/>
      <c r="BA17" s="769"/>
      <c r="BB17" s="769"/>
      <c r="BC17" s="769">
        <v>11819314</v>
      </c>
      <c r="BD17" s="769"/>
      <c r="BE17" s="769"/>
      <c r="BF17" s="769"/>
      <c r="BG17" s="769"/>
      <c r="BH17" s="769"/>
      <c r="BI17" s="769"/>
      <c r="BJ17" s="769"/>
      <c r="BK17" s="769"/>
      <c r="BL17" s="769">
        <v>0</v>
      </c>
      <c r="BM17" s="769"/>
      <c r="BN17" s="769"/>
      <c r="BO17" s="769"/>
      <c r="BP17" s="769"/>
      <c r="BQ17" s="769">
        <v>0</v>
      </c>
      <c r="BR17" s="769"/>
      <c r="BS17" s="769"/>
      <c r="BT17" s="769"/>
      <c r="BU17" s="769"/>
      <c r="BV17" s="769">
        <v>735221172</v>
      </c>
      <c r="BW17" s="769"/>
      <c r="BX17" s="769"/>
      <c r="BY17" s="769"/>
      <c r="BZ17" s="769"/>
      <c r="CA17" s="769"/>
      <c r="CB17" s="769"/>
      <c r="CC17" s="769"/>
      <c r="CD17" s="769"/>
      <c r="CE17" s="769">
        <v>1926797861</v>
      </c>
      <c r="CF17" s="769"/>
      <c r="CG17" s="769"/>
      <c r="CH17" s="769"/>
      <c r="CI17" s="769"/>
      <c r="CJ17" s="769"/>
      <c r="CK17" s="769"/>
      <c r="CL17" s="769"/>
      <c r="CM17" s="769"/>
      <c r="CN17" s="769">
        <v>1425372026</v>
      </c>
      <c r="CO17" s="769"/>
      <c r="CP17" s="769"/>
      <c r="CQ17" s="769"/>
      <c r="CR17" s="769"/>
      <c r="CS17" s="769"/>
      <c r="CT17" s="769"/>
      <c r="CU17" s="769"/>
      <c r="CV17" s="769"/>
      <c r="CW17" s="769">
        <v>44069553</v>
      </c>
      <c r="CX17" s="769"/>
      <c r="CY17" s="769"/>
      <c r="CZ17" s="769"/>
      <c r="DA17" s="769"/>
      <c r="DB17" s="769"/>
      <c r="DC17" s="769"/>
      <c r="DD17" s="769"/>
      <c r="DE17" s="769"/>
      <c r="DF17" s="763">
        <v>921650462</v>
      </c>
      <c r="DG17" s="763"/>
      <c r="DH17" s="763"/>
      <c r="DI17" s="763"/>
      <c r="DJ17" s="763"/>
      <c r="DK17" s="763"/>
      <c r="DL17" s="763"/>
      <c r="DM17" s="763"/>
      <c r="DN17" s="763"/>
      <c r="DO17" s="763">
        <v>2430215592</v>
      </c>
      <c r="DP17" s="763"/>
      <c r="DQ17" s="763"/>
      <c r="DR17" s="763"/>
      <c r="DS17" s="763"/>
      <c r="DT17" s="763"/>
      <c r="DU17" s="763"/>
      <c r="DV17" s="763"/>
      <c r="DW17" s="763"/>
      <c r="DX17" s="763">
        <v>1753592668</v>
      </c>
      <c r="DY17" s="763"/>
      <c r="DZ17" s="763"/>
      <c r="EA17" s="763"/>
      <c r="EB17" s="763"/>
      <c r="EC17" s="763"/>
      <c r="ED17" s="763"/>
      <c r="EE17" s="763"/>
      <c r="EF17" s="763"/>
      <c r="EG17" s="763">
        <v>55888867</v>
      </c>
      <c r="EH17" s="763"/>
      <c r="EI17" s="763"/>
      <c r="EJ17" s="763"/>
      <c r="EK17" s="763"/>
      <c r="EL17" s="763"/>
      <c r="EM17" s="763"/>
      <c r="EN17" s="763"/>
      <c r="EO17" s="764"/>
    </row>
    <row r="18" spans="1:145" ht="17.25" customHeight="1">
      <c r="A18" s="290"/>
      <c r="B18" s="807"/>
      <c r="C18" s="807"/>
      <c r="D18" s="807"/>
      <c r="E18" s="807"/>
      <c r="F18" s="807"/>
      <c r="G18" s="807"/>
      <c r="H18" s="807"/>
      <c r="I18" s="807"/>
      <c r="J18" s="289"/>
      <c r="K18" s="804" t="s">
        <v>697</v>
      </c>
      <c r="L18" s="805"/>
      <c r="M18" s="805"/>
      <c r="N18" s="805"/>
      <c r="O18" s="805"/>
      <c r="P18" s="805"/>
      <c r="Q18" s="806"/>
      <c r="R18" s="772">
        <v>767</v>
      </c>
      <c r="S18" s="769"/>
      <c r="T18" s="769"/>
      <c r="U18" s="769"/>
      <c r="V18" s="769"/>
      <c r="W18" s="769">
        <v>785</v>
      </c>
      <c r="X18" s="769"/>
      <c r="Y18" s="769"/>
      <c r="Z18" s="769"/>
      <c r="AA18" s="769"/>
      <c r="AB18" s="769">
        <v>364181723</v>
      </c>
      <c r="AC18" s="769"/>
      <c r="AD18" s="769"/>
      <c r="AE18" s="769"/>
      <c r="AF18" s="769"/>
      <c r="AG18" s="769"/>
      <c r="AH18" s="769"/>
      <c r="AI18" s="769"/>
      <c r="AJ18" s="769"/>
      <c r="AK18" s="769">
        <v>1013090776</v>
      </c>
      <c r="AL18" s="769"/>
      <c r="AM18" s="769"/>
      <c r="AN18" s="769"/>
      <c r="AO18" s="769"/>
      <c r="AP18" s="769"/>
      <c r="AQ18" s="769"/>
      <c r="AR18" s="769"/>
      <c r="AS18" s="769"/>
      <c r="AT18" s="769">
        <v>716967074</v>
      </c>
      <c r="AU18" s="769"/>
      <c r="AV18" s="769"/>
      <c r="AW18" s="769"/>
      <c r="AX18" s="769"/>
      <c r="AY18" s="769"/>
      <c r="AZ18" s="769"/>
      <c r="BA18" s="769"/>
      <c r="BB18" s="769"/>
      <c r="BC18" s="769">
        <v>25142547</v>
      </c>
      <c r="BD18" s="769"/>
      <c r="BE18" s="769"/>
      <c r="BF18" s="769"/>
      <c r="BG18" s="769"/>
      <c r="BH18" s="769"/>
      <c r="BI18" s="769"/>
      <c r="BJ18" s="769"/>
      <c r="BK18" s="769"/>
      <c r="BL18" s="769">
        <v>8482</v>
      </c>
      <c r="BM18" s="769"/>
      <c r="BN18" s="769"/>
      <c r="BO18" s="769"/>
      <c r="BP18" s="769"/>
      <c r="BQ18" s="769">
        <v>8698</v>
      </c>
      <c r="BR18" s="769"/>
      <c r="BS18" s="769"/>
      <c r="BT18" s="769"/>
      <c r="BU18" s="769"/>
      <c r="BV18" s="769">
        <v>644178884</v>
      </c>
      <c r="BW18" s="769"/>
      <c r="BX18" s="769"/>
      <c r="BY18" s="769"/>
      <c r="BZ18" s="769"/>
      <c r="CA18" s="769"/>
      <c r="CB18" s="769"/>
      <c r="CC18" s="769"/>
      <c r="CD18" s="769"/>
      <c r="CE18" s="769">
        <v>1587885871</v>
      </c>
      <c r="CF18" s="769"/>
      <c r="CG18" s="769"/>
      <c r="CH18" s="769"/>
      <c r="CI18" s="769"/>
      <c r="CJ18" s="769"/>
      <c r="CK18" s="769"/>
      <c r="CL18" s="769"/>
      <c r="CM18" s="769"/>
      <c r="CN18" s="769">
        <v>1168088960</v>
      </c>
      <c r="CO18" s="769"/>
      <c r="CP18" s="769"/>
      <c r="CQ18" s="769"/>
      <c r="CR18" s="769"/>
      <c r="CS18" s="769"/>
      <c r="CT18" s="769"/>
      <c r="CU18" s="769"/>
      <c r="CV18" s="769"/>
      <c r="CW18" s="769">
        <v>45348925</v>
      </c>
      <c r="CX18" s="769"/>
      <c r="CY18" s="769"/>
      <c r="CZ18" s="769"/>
      <c r="DA18" s="769"/>
      <c r="DB18" s="769"/>
      <c r="DC18" s="769"/>
      <c r="DD18" s="769"/>
      <c r="DE18" s="769"/>
      <c r="DF18" s="763">
        <v>1008360607</v>
      </c>
      <c r="DG18" s="763"/>
      <c r="DH18" s="763"/>
      <c r="DI18" s="763"/>
      <c r="DJ18" s="763"/>
      <c r="DK18" s="763"/>
      <c r="DL18" s="763"/>
      <c r="DM18" s="763"/>
      <c r="DN18" s="763"/>
      <c r="DO18" s="763">
        <v>2600976647</v>
      </c>
      <c r="DP18" s="763"/>
      <c r="DQ18" s="763"/>
      <c r="DR18" s="763"/>
      <c r="DS18" s="763"/>
      <c r="DT18" s="763"/>
      <c r="DU18" s="763"/>
      <c r="DV18" s="763"/>
      <c r="DW18" s="763"/>
      <c r="DX18" s="763">
        <v>1885056034</v>
      </c>
      <c r="DY18" s="763"/>
      <c r="DZ18" s="763"/>
      <c r="EA18" s="763"/>
      <c r="EB18" s="763"/>
      <c r="EC18" s="763"/>
      <c r="ED18" s="763"/>
      <c r="EE18" s="763"/>
      <c r="EF18" s="763"/>
      <c r="EG18" s="763">
        <v>70491472</v>
      </c>
      <c r="EH18" s="763"/>
      <c r="EI18" s="763"/>
      <c r="EJ18" s="763"/>
      <c r="EK18" s="763"/>
      <c r="EL18" s="763"/>
      <c r="EM18" s="763"/>
      <c r="EN18" s="763"/>
      <c r="EO18" s="764"/>
    </row>
    <row r="19" spans="1:145" ht="17.25" customHeight="1">
      <c r="A19" s="106"/>
      <c r="B19" s="774" t="s">
        <v>704</v>
      </c>
      <c r="C19" s="774"/>
      <c r="D19" s="774"/>
      <c r="E19" s="774"/>
      <c r="F19" s="774"/>
      <c r="G19" s="774"/>
      <c r="H19" s="774"/>
      <c r="I19" s="774"/>
      <c r="J19" s="107"/>
      <c r="K19" s="804" t="s">
        <v>698</v>
      </c>
      <c r="L19" s="805"/>
      <c r="M19" s="805"/>
      <c r="N19" s="805"/>
      <c r="O19" s="805"/>
      <c r="P19" s="805"/>
      <c r="Q19" s="806"/>
      <c r="R19" s="772">
        <v>0</v>
      </c>
      <c r="S19" s="769"/>
      <c r="T19" s="769"/>
      <c r="U19" s="769"/>
      <c r="V19" s="769"/>
      <c r="W19" s="769">
        <v>0</v>
      </c>
      <c r="X19" s="769"/>
      <c r="Y19" s="769"/>
      <c r="Z19" s="769"/>
      <c r="AA19" s="769"/>
      <c r="AB19" s="769">
        <v>368227363</v>
      </c>
      <c r="AC19" s="769"/>
      <c r="AD19" s="769"/>
      <c r="AE19" s="769"/>
      <c r="AF19" s="769"/>
      <c r="AG19" s="769"/>
      <c r="AH19" s="769"/>
      <c r="AI19" s="769"/>
      <c r="AJ19" s="769"/>
      <c r="AK19" s="769">
        <v>881462583</v>
      </c>
      <c r="AL19" s="769"/>
      <c r="AM19" s="769"/>
      <c r="AN19" s="769"/>
      <c r="AO19" s="769"/>
      <c r="AP19" s="769"/>
      <c r="AQ19" s="769"/>
      <c r="AR19" s="769"/>
      <c r="AS19" s="769"/>
      <c r="AT19" s="769">
        <v>1148775342</v>
      </c>
      <c r="AU19" s="769"/>
      <c r="AV19" s="769"/>
      <c r="AW19" s="769"/>
      <c r="AX19" s="769"/>
      <c r="AY19" s="769"/>
      <c r="AZ19" s="769"/>
      <c r="BA19" s="769"/>
      <c r="BB19" s="769"/>
      <c r="BC19" s="769">
        <v>22021251</v>
      </c>
      <c r="BD19" s="769"/>
      <c r="BE19" s="769"/>
      <c r="BF19" s="769"/>
      <c r="BG19" s="769"/>
      <c r="BH19" s="769"/>
      <c r="BI19" s="769"/>
      <c r="BJ19" s="769"/>
      <c r="BK19" s="769"/>
      <c r="BL19" s="769">
        <v>0</v>
      </c>
      <c r="BM19" s="769"/>
      <c r="BN19" s="769"/>
      <c r="BO19" s="769"/>
      <c r="BP19" s="769"/>
      <c r="BQ19" s="769">
        <v>0</v>
      </c>
      <c r="BR19" s="769"/>
      <c r="BS19" s="769"/>
      <c r="BT19" s="769"/>
      <c r="BU19" s="769"/>
      <c r="BV19" s="769">
        <v>982346278</v>
      </c>
      <c r="BW19" s="769"/>
      <c r="BX19" s="769"/>
      <c r="BY19" s="769"/>
      <c r="BZ19" s="769"/>
      <c r="CA19" s="769"/>
      <c r="CB19" s="769"/>
      <c r="CC19" s="769"/>
      <c r="CD19" s="769"/>
      <c r="CE19" s="769">
        <v>2336450999</v>
      </c>
      <c r="CF19" s="769"/>
      <c r="CG19" s="769"/>
      <c r="CH19" s="769"/>
      <c r="CI19" s="769"/>
      <c r="CJ19" s="769"/>
      <c r="CK19" s="769"/>
      <c r="CL19" s="769"/>
      <c r="CM19" s="769"/>
      <c r="CN19" s="769">
        <v>1794061145</v>
      </c>
      <c r="CO19" s="769"/>
      <c r="CP19" s="769"/>
      <c r="CQ19" s="769"/>
      <c r="CR19" s="769"/>
      <c r="CS19" s="769"/>
      <c r="CT19" s="769"/>
      <c r="CU19" s="769"/>
      <c r="CV19" s="769"/>
      <c r="CW19" s="769">
        <v>45562207</v>
      </c>
      <c r="CX19" s="769"/>
      <c r="CY19" s="769"/>
      <c r="CZ19" s="769"/>
      <c r="DA19" s="769"/>
      <c r="DB19" s="769"/>
      <c r="DC19" s="769"/>
      <c r="DD19" s="769"/>
      <c r="DE19" s="769"/>
      <c r="DF19" s="763">
        <v>1350573641</v>
      </c>
      <c r="DG19" s="763"/>
      <c r="DH19" s="763"/>
      <c r="DI19" s="763"/>
      <c r="DJ19" s="763"/>
      <c r="DK19" s="763"/>
      <c r="DL19" s="763"/>
      <c r="DM19" s="763"/>
      <c r="DN19" s="763"/>
      <c r="DO19" s="763">
        <v>3217913582</v>
      </c>
      <c r="DP19" s="763"/>
      <c r="DQ19" s="763"/>
      <c r="DR19" s="763"/>
      <c r="DS19" s="763"/>
      <c r="DT19" s="763"/>
      <c r="DU19" s="763"/>
      <c r="DV19" s="763"/>
      <c r="DW19" s="763"/>
      <c r="DX19" s="763">
        <v>2942836487</v>
      </c>
      <c r="DY19" s="763"/>
      <c r="DZ19" s="763"/>
      <c r="EA19" s="763"/>
      <c r="EB19" s="763"/>
      <c r="EC19" s="763"/>
      <c r="ED19" s="763"/>
      <c r="EE19" s="763"/>
      <c r="EF19" s="763"/>
      <c r="EG19" s="763">
        <v>67583458</v>
      </c>
      <c r="EH19" s="763"/>
      <c r="EI19" s="763"/>
      <c r="EJ19" s="763"/>
      <c r="EK19" s="763"/>
      <c r="EL19" s="763"/>
      <c r="EM19" s="763"/>
      <c r="EN19" s="763"/>
      <c r="EO19" s="764"/>
    </row>
    <row r="20" spans="1:145" ht="17.25" customHeight="1">
      <c r="A20" s="290"/>
      <c r="B20" s="807"/>
      <c r="C20" s="807"/>
      <c r="D20" s="807"/>
      <c r="E20" s="807"/>
      <c r="F20" s="807"/>
      <c r="G20" s="807"/>
      <c r="H20" s="807"/>
      <c r="I20" s="807"/>
      <c r="J20" s="289"/>
      <c r="K20" s="804" t="s">
        <v>697</v>
      </c>
      <c r="L20" s="805"/>
      <c r="M20" s="805"/>
      <c r="N20" s="805"/>
      <c r="O20" s="805"/>
      <c r="P20" s="805"/>
      <c r="Q20" s="806"/>
      <c r="R20" s="772">
        <v>671</v>
      </c>
      <c r="S20" s="769"/>
      <c r="T20" s="769"/>
      <c r="U20" s="769"/>
      <c r="V20" s="769"/>
      <c r="W20" s="769">
        <v>683</v>
      </c>
      <c r="X20" s="769"/>
      <c r="Y20" s="769"/>
      <c r="Z20" s="769"/>
      <c r="AA20" s="769"/>
      <c r="AB20" s="769">
        <v>854866015</v>
      </c>
      <c r="AC20" s="769"/>
      <c r="AD20" s="769"/>
      <c r="AE20" s="769"/>
      <c r="AF20" s="769"/>
      <c r="AG20" s="769"/>
      <c r="AH20" s="769"/>
      <c r="AI20" s="769"/>
      <c r="AJ20" s="769"/>
      <c r="AK20" s="769">
        <v>1775453090</v>
      </c>
      <c r="AL20" s="769"/>
      <c r="AM20" s="769"/>
      <c r="AN20" s="769"/>
      <c r="AO20" s="769"/>
      <c r="AP20" s="769"/>
      <c r="AQ20" s="769"/>
      <c r="AR20" s="769"/>
      <c r="AS20" s="769"/>
      <c r="AT20" s="769">
        <v>2210428812</v>
      </c>
      <c r="AU20" s="769"/>
      <c r="AV20" s="769"/>
      <c r="AW20" s="769"/>
      <c r="AX20" s="769"/>
      <c r="AY20" s="769"/>
      <c r="AZ20" s="769"/>
      <c r="BA20" s="769"/>
      <c r="BB20" s="769"/>
      <c r="BC20" s="769">
        <v>53709764</v>
      </c>
      <c r="BD20" s="769"/>
      <c r="BE20" s="769"/>
      <c r="BF20" s="769"/>
      <c r="BG20" s="769"/>
      <c r="BH20" s="769"/>
      <c r="BI20" s="769"/>
      <c r="BJ20" s="769"/>
      <c r="BK20" s="769"/>
      <c r="BL20" s="769">
        <v>4641</v>
      </c>
      <c r="BM20" s="769"/>
      <c r="BN20" s="769"/>
      <c r="BO20" s="769"/>
      <c r="BP20" s="769"/>
      <c r="BQ20" s="769">
        <v>4775</v>
      </c>
      <c r="BR20" s="769"/>
      <c r="BS20" s="769"/>
      <c r="BT20" s="769"/>
      <c r="BU20" s="769"/>
      <c r="BV20" s="769">
        <v>672192137</v>
      </c>
      <c r="BW20" s="769"/>
      <c r="BX20" s="769"/>
      <c r="BY20" s="769"/>
      <c r="BZ20" s="769"/>
      <c r="CA20" s="769"/>
      <c r="CB20" s="769"/>
      <c r="CC20" s="769"/>
      <c r="CD20" s="769"/>
      <c r="CE20" s="769">
        <v>1553199788</v>
      </c>
      <c r="CF20" s="769"/>
      <c r="CG20" s="769"/>
      <c r="CH20" s="769"/>
      <c r="CI20" s="769"/>
      <c r="CJ20" s="769"/>
      <c r="CK20" s="769"/>
      <c r="CL20" s="769"/>
      <c r="CM20" s="769"/>
      <c r="CN20" s="769">
        <v>1047055657</v>
      </c>
      <c r="CO20" s="769"/>
      <c r="CP20" s="769"/>
      <c r="CQ20" s="769"/>
      <c r="CR20" s="769"/>
      <c r="CS20" s="769"/>
      <c r="CT20" s="769"/>
      <c r="CU20" s="769"/>
      <c r="CV20" s="769"/>
      <c r="CW20" s="769">
        <v>42881457</v>
      </c>
      <c r="CX20" s="769"/>
      <c r="CY20" s="769"/>
      <c r="CZ20" s="769"/>
      <c r="DA20" s="769"/>
      <c r="DB20" s="769"/>
      <c r="DC20" s="769"/>
      <c r="DD20" s="769"/>
      <c r="DE20" s="769"/>
      <c r="DF20" s="763">
        <v>1527058152</v>
      </c>
      <c r="DG20" s="763"/>
      <c r="DH20" s="763"/>
      <c r="DI20" s="763"/>
      <c r="DJ20" s="763"/>
      <c r="DK20" s="763"/>
      <c r="DL20" s="763"/>
      <c r="DM20" s="763"/>
      <c r="DN20" s="763"/>
      <c r="DO20" s="763">
        <v>3328652878</v>
      </c>
      <c r="DP20" s="763"/>
      <c r="DQ20" s="763"/>
      <c r="DR20" s="763"/>
      <c r="DS20" s="763"/>
      <c r="DT20" s="763"/>
      <c r="DU20" s="763"/>
      <c r="DV20" s="763"/>
      <c r="DW20" s="763"/>
      <c r="DX20" s="763">
        <v>3257484469</v>
      </c>
      <c r="DY20" s="763"/>
      <c r="DZ20" s="763"/>
      <c r="EA20" s="763"/>
      <c r="EB20" s="763"/>
      <c r="EC20" s="763"/>
      <c r="ED20" s="763"/>
      <c r="EE20" s="763"/>
      <c r="EF20" s="763"/>
      <c r="EG20" s="763">
        <v>96591221</v>
      </c>
      <c r="EH20" s="763"/>
      <c r="EI20" s="763"/>
      <c r="EJ20" s="763"/>
      <c r="EK20" s="763"/>
      <c r="EL20" s="763"/>
      <c r="EM20" s="763"/>
      <c r="EN20" s="763"/>
      <c r="EO20" s="764"/>
    </row>
    <row r="21" spans="1:145" ht="17.25" customHeight="1">
      <c r="A21" s="106"/>
      <c r="B21" s="816" t="s">
        <v>703</v>
      </c>
      <c r="C21" s="774"/>
      <c r="D21" s="774"/>
      <c r="E21" s="774"/>
      <c r="F21" s="774"/>
      <c r="G21" s="774"/>
      <c r="H21" s="774"/>
      <c r="I21" s="774"/>
      <c r="J21" s="107"/>
      <c r="K21" s="804" t="s">
        <v>698</v>
      </c>
      <c r="L21" s="805"/>
      <c r="M21" s="805"/>
      <c r="N21" s="805"/>
      <c r="O21" s="805"/>
      <c r="P21" s="805"/>
      <c r="Q21" s="806"/>
      <c r="R21" s="772">
        <v>0</v>
      </c>
      <c r="S21" s="769"/>
      <c r="T21" s="769"/>
      <c r="U21" s="769"/>
      <c r="V21" s="769"/>
      <c r="W21" s="769">
        <v>0</v>
      </c>
      <c r="X21" s="769"/>
      <c r="Y21" s="769"/>
      <c r="Z21" s="769"/>
      <c r="AA21" s="769"/>
      <c r="AB21" s="769">
        <v>558490895</v>
      </c>
      <c r="AC21" s="769"/>
      <c r="AD21" s="769"/>
      <c r="AE21" s="769"/>
      <c r="AF21" s="769"/>
      <c r="AG21" s="769"/>
      <c r="AH21" s="769"/>
      <c r="AI21" s="769"/>
      <c r="AJ21" s="769"/>
      <c r="AK21" s="769">
        <v>2024163660</v>
      </c>
      <c r="AL21" s="769"/>
      <c r="AM21" s="769"/>
      <c r="AN21" s="769"/>
      <c r="AO21" s="769"/>
      <c r="AP21" s="769"/>
      <c r="AQ21" s="769"/>
      <c r="AR21" s="769"/>
      <c r="AS21" s="769"/>
      <c r="AT21" s="769">
        <v>1740973697</v>
      </c>
      <c r="AU21" s="769"/>
      <c r="AV21" s="769"/>
      <c r="AW21" s="769"/>
      <c r="AX21" s="769"/>
      <c r="AY21" s="769"/>
      <c r="AZ21" s="769"/>
      <c r="BA21" s="769"/>
      <c r="BB21" s="769"/>
      <c r="BC21" s="769">
        <v>38684317</v>
      </c>
      <c r="BD21" s="769"/>
      <c r="BE21" s="769"/>
      <c r="BF21" s="769"/>
      <c r="BG21" s="769"/>
      <c r="BH21" s="769"/>
      <c r="BI21" s="769"/>
      <c r="BJ21" s="769"/>
      <c r="BK21" s="769"/>
      <c r="BL21" s="769">
        <v>0</v>
      </c>
      <c r="BM21" s="769"/>
      <c r="BN21" s="769"/>
      <c r="BO21" s="769"/>
      <c r="BP21" s="769"/>
      <c r="BQ21" s="769">
        <v>0</v>
      </c>
      <c r="BR21" s="769"/>
      <c r="BS21" s="769"/>
      <c r="BT21" s="769"/>
      <c r="BU21" s="769"/>
      <c r="BV21" s="769">
        <v>1628933801</v>
      </c>
      <c r="BW21" s="769"/>
      <c r="BX21" s="769"/>
      <c r="BY21" s="769"/>
      <c r="BZ21" s="769"/>
      <c r="CA21" s="769"/>
      <c r="CB21" s="769"/>
      <c r="CC21" s="769"/>
      <c r="CD21" s="769"/>
      <c r="CE21" s="769">
        <v>5460716539</v>
      </c>
      <c r="CF21" s="769"/>
      <c r="CG21" s="769"/>
      <c r="CH21" s="769"/>
      <c r="CI21" s="769"/>
      <c r="CJ21" s="769"/>
      <c r="CK21" s="769"/>
      <c r="CL21" s="769"/>
      <c r="CM21" s="769"/>
      <c r="CN21" s="769">
        <v>4595021502</v>
      </c>
      <c r="CO21" s="769"/>
      <c r="CP21" s="769"/>
      <c r="CQ21" s="769"/>
      <c r="CR21" s="769"/>
      <c r="CS21" s="769"/>
      <c r="CT21" s="769"/>
      <c r="CU21" s="769"/>
      <c r="CV21" s="769"/>
      <c r="CW21" s="769">
        <v>101656125</v>
      </c>
      <c r="CX21" s="769"/>
      <c r="CY21" s="769"/>
      <c r="CZ21" s="769"/>
      <c r="DA21" s="769"/>
      <c r="DB21" s="769"/>
      <c r="DC21" s="769"/>
      <c r="DD21" s="769"/>
      <c r="DE21" s="769"/>
      <c r="DF21" s="763">
        <v>2187424696</v>
      </c>
      <c r="DG21" s="763"/>
      <c r="DH21" s="763"/>
      <c r="DI21" s="763"/>
      <c r="DJ21" s="763"/>
      <c r="DK21" s="763"/>
      <c r="DL21" s="763"/>
      <c r="DM21" s="763"/>
      <c r="DN21" s="763"/>
      <c r="DO21" s="763">
        <v>7484880199</v>
      </c>
      <c r="DP21" s="763"/>
      <c r="DQ21" s="763"/>
      <c r="DR21" s="763"/>
      <c r="DS21" s="763"/>
      <c r="DT21" s="763"/>
      <c r="DU21" s="763"/>
      <c r="DV21" s="763"/>
      <c r="DW21" s="763"/>
      <c r="DX21" s="763">
        <v>6335995199</v>
      </c>
      <c r="DY21" s="763"/>
      <c r="DZ21" s="763"/>
      <c r="EA21" s="763"/>
      <c r="EB21" s="763"/>
      <c r="EC21" s="763"/>
      <c r="ED21" s="763"/>
      <c r="EE21" s="763"/>
      <c r="EF21" s="763"/>
      <c r="EG21" s="763">
        <v>140340442</v>
      </c>
      <c r="EH21" s="763"/>
      <c r="EI21" s="763"/>
      <c r="EJ21" s="763"/>
      <c r="EK21" s="763"/>
      <c r="EL21" s="763"/>
      <c r="EM21" s="763"/>
      <c r="EN21" s="763"/>
      <c r="EO21" s="764"/>
    </row>
    <row r="22" spans="1:145" ht="17.25" customHeight="1">
      <c r="A22" s="290"/>
      <c r="B22" s="807"/>
      <c r="C22" s="807"/>
      <c r="D22" s="807"/>
      <c r="E22" s="807"/>
      <c r="F22" s="807"/>
      <c r="G22" s="807"/>
      <c r="H22" s="807"/>
      <c r="I22" s="807"/>
      <c r="J22" s="289"/>
      <c r="K22" s="804" t="s">
        <v>697</v>
      </c>
      <c r="L22" s="805"/>
      <c r="M22" s="805"/>
      <c r="N22" s="805"/>
      <c r="O22" s="805"/>
      <c r="P22" s="805"/>
      <c r="Q22" s="806"/>
      <c r="R22" s="772">
        <v>2933</v>
      </c>
      <c r="S22" s="769"/>
      <c r="T22" s="769"/>
      <c r="U22" s="769"/>
      <c r="V22" s="769"/>
      <c r="W22" s="769">
        <v>2996</v>
      </c>
      <c r="X22" s="769"/>
      <c r="Y22" s="769"/>
      <c r="Z22" s="769"/>
      <c r="AA22" s="769"/>
      <c r="AB22" s="769">
        <v>982429353</v>
      </c>
      <c r="AC22" s="769"/>
      <c r="AD22" s="769"/>
      <c r="AE22" s="769"/>
      <c r="AF22" s="769"/>
      <c r="AG22" s="769"/>
      <c r="AH22" s="769"/>
      <c r="AI22" s="769"/>
      <c r="AJ22" s="769"/>
      <c r="AK22" s="769">
        <v>3273050414</v>
      </c>
      <c r="AL22" s="769"/>
      <c r="AM22" s="769"/>
      <c r="AN22" s="769"/>
      <c r="AO22" s="769"/>
      <c r="AP22" s="769"/>
      <c r="AQ22" s="769"/>
      <c r="AR22" s="769"/>
      <c r="AS22" s="769"/>
      <c r="AT22" s="769">
        <v>3335104253</v>
      </c>
      <c r="AU22" s="769"/>
      <c r="AV22" s="769"/>
      <c r="AW22" s="769"/>
      <c r="AX22" s="769"/>
      <c r="AY22" s="769"/>
      <c r="AZ22" s="769"/>
      <c r="BA22" s="769"/>
      <c r="BB22" s="769"/>
      <c r="BC22" s="769">
        <v>70425915</v>
      </c>
      <c r="BD22" s="769"/>
      <c r="BE22" s="769"/>
      <c r="BF22" s="769"/>
      <c r="BG22" s="769"/>
      <c r="BH22" s="769"/>
      <c r="BI22" s="769"/>
      <c r="BJ22" s="769"/>
      <c r="BK22" s="769"/>
      <c r="BL22" s="769">
        <v>26100</v>
      </c>
      <c r="BM22" s="769"/>
      <c r="BN22" s="769"/>
      <c r="BO22" s="769"/>
      <c r="BP22" s="769"/>
      <c r="BQ22" s="769">
        <v>26763</v>
      </c>
      <c r="BR22" s="769"/>
      <c r="BS22" s="769"/>
      <c r="BT22" s="769"/>
      <c r="BU22" s="769"/>
      <c r="BV22" s="769">
        <v>1441695202</v>
      </c>
      <c r="BW22" s="769"/>
      <c r="BX22" s="769"/>
      <c r="BY22" s="769"/>
      <c r="BZ22" s="769"/>
      <c r="CA22" s="769"/>
      <c r="CB22" s="769"/>
      <c r="CC22" s="769"/>
      <c r="CD22" s="769"/>
      <c r="CE22" s="769">
        <v>4838614930</v>
      </c>
      <c r="CF22" s="769"/>
      <c r="CG22" s="769"/>
      <c r="CH22" s="769"/>
      <c r="CI22" s="769"/>
      <c r="CJ22" s="769"/>
      <c r="CK22" s="769"/>
      <c r="CL22" s="769"/>
      <c r="CM22" s="769"/>
      <c r="CN22" s="769">
        <v>3734573998</v>
      </c>
      <c r="CO22" s="769"/>
      <c r="CP22" s="769"/>
      <c r="CQ22" s="769"/>
      <c r="CR22" s="769"/>
      <c r="CS22" s="769"/>
      <c r="CT22" s="769"/>
      <c r="CU22" s="769"/>
      <c r="CV22" s="769"/>
      <c r="CW22" s="769">
        <v>108597977</v>
      </c>
      <c r="CX22" s="769"/>
      <c r="CY22" s="769"/>
      <c r="CZ22" s="769"/>
      <c r="DA22" s="769"/>
      <c r="DB22" s="769"/>
      <c r="DC22" s="769"/>
      <c r="DD22" s="769"/>
      <c r="DE22" s="769"/>
      <c r="DF22" s="763">
        <v>2424124555</v>
      </c>
      <c r="DG22" s="763"/>
      <c r="DH22" s="763"/>
      <c r="DI22" s="763"/>
      <c r="DJ22" s="763"/>
      <c r="DK22" s="763"/>
      <c r="DL22" s="763"/>
      <c r="DM22" s="763"/>
      <c r="DN22" s="763"/>
      <c r="DO22" s="763">
        <v>8111665344</v>
      </c>
      <c r="DP22" s="763"/>
      <c r="DQ22" s="763"/>
      <c r="DR22" s="763"/>
      <c r="DS22" s="763"/>
      <c r="DT22" s="763"/>
      <c r="DU22" s="763"/>
      <c r="DV22" s="763"/>
      <c r="DW22" s="763"/>
      <c r="DX22" s="763">
        <v>7069678251</v>
      </c>
      <c r="DY22" s="763"/>
      <c r="DZ22" s="763"/>
      <c r="EA22" s="763"/>
      <c r="EB22" s="763"/>
      <c r="EC22" s="763"/>
      <c r="ED22" s="763"/>
      <c r="EE22" s="763"/>
      <c r="EF22" s="763"/>
      <c r="EG22" s="763">
        <v>179023892</v>
      </c>
      <c r="EH22" s="763"/>
      <c r="EI22" s="763"/>
      <c r="EJ22" s="763"/>
      <c r="EK22" s="763"/>
      <c r="EL22" s="763"/>
      <c r="EM22" s="763"/>
      <c r="EN22" s="763"/>
      <c r="EO22" s="764"/>
    </row>
    <row r="23" spans="1:145" ht="17.25" customHeight="1">
      <c r="A23" s="106"/>
      <c r="B23" s="774" t="s">
        <v>702</v>
      </c>
      <c r="C23" s="774"/>
      <c r="D23" s="774"/>
      <c r="E23" s="774"/>
      <c r="F23" s="774"/>
      <c r="G23" s="774"/>
      <c r="H23" s="774"/>
      <c r="I23" s="774"/>
      <c r="J23" s="107"/>
      <c r="K23" s="804" t="s">
        <v>698</v>
      </c>
      <c r="L23" s="805"/>
      <c r="M23" s="805"/>
      <c r="N23" s="805"/>
      <c r="O23" s="805"/>
      <c r="P23" s="805"/>
      <c r="Q23" s="806"/>
      <c r="R23" s="772">
        <v>0</v>
      </c>
      <c r="S23" s="769"/>
      <c r="T23" s="769"/>
      <c r="U23" s="769"/>
      <c r="V23" s="769"/>
      <c r="W23" s="769">
        <v>0</v>
      </c>
      <c r="X23" s="769"/>
      <c r="Y23" s="769"/>
      <c r="Z23" s="769"/>
      <c r="AA23" s="769"/>
      <c r="AB23" s="769">
        <v>61787936</v>
      </c>
      <c r="AC23" s="769"/>
      <c r="AD23" s="769"/>
      <c r="AE23" s="769"/>
      <c r="AF23" s="769"/>
      <c r="AG23" s="769"/>
      <c r="AH23" s="769"/>
      <c r="AI23" s="769"/>
      <c r="AJ23" s="769"/>
      <c r="AK23" s="769">
        <v>124372024</v>
      </c>
      <c r="AL23" s="769"/>
      <c r="AM23" s="769"/>
      <c r="AN23" s="769"/>
      <c r="AO23" s="769"/>
      <c r="AP23" s="769"/>
      <c r="AQ23" s="769"/>
      <c r="AR23" s="769"/>
      <c r="AS23" s="769"/>
      <c r="AT23" s="769">
        <v>438356546</v>
      </c>
      <c r="AU23" s="769"/>
      <c r="AV23" s="769"/>
      <c r="AW23" s="769"/>
      <c r="AX23" s="769"/>
      <c r="AY23" s="769"/>
      <c r="AZ23" s="769"/>
      <c r="BA23" s="769"/>
      <c r="BB23" s="769"/>
      <c r="BC23" s="769">
        <v>4162297</v>
      </c>
      <c r="BD23" s="769"/>
      <c r="BE23" s="769"/>
      <c r="BF23" s="769"/>
      <c r="BG23" s="769"/>
      <c r="BH23" s="769"/>
      <c r="BI23" s="769"/>
      <c r="BJ23" s="769"/>
      <c r="BK23" s="769"/>
      <c r="BL23" s="769">
        <v>0</v>
      </c>
      <c r="BM23" s="769"/>
      <c r="BN23" s="769"/>
      <c r="BO23" s="769"/>
      <c r="BP23" s="769"/>
      <c r="BQ23" s="769">
        <v>0</v>
      </c>
      <c r="BR23" s="769"/>
      <c r="BS23" s="769"/>
      <c r="BT23" s="769"/>
      <c r="BU23" s="769"/>
      <c r="BV23" s="769">
        <v>167820734</v>
      </c>
      <c r="BW23" s="769"/>
      <c r="BX23" s="769"/>
      <c r="BY23" s="769"/>
      <c r="BZ23" s="769"/>
      <c r="CA23" s="769"/>
      <c r="CB23" s="769"/>
      <c r="CC23" s="769"/>
      <c r="CD23" s="769"/>
      <c r="CE23" s="769">
        <v>297890991</v>
      </c>
      <c r="CF23" s="769"/>
      <c r="CG23" s="769"/>
      <c r="CH23" s="769"/>
      <c r="CI23" s="769"/>
      <c r="CJ23" s="769"/>
      <c r="CK23" s="769"/>
      <c r="CL23" s="769"/>
      <c r="CM23" s="769"/>
      <c r="CN23" s="769">
        <v>925173076</v>
      </c>
      <c r="CO23" s="769"/>
      <c r="CP23" s="769"/>
      <c r="CQ23" s="769"/>
      <c r="CR23" s="769"/>
      <c r="CS23" s="769"/>
      <c r="CT23" s="769"/>
      <c r="CU23" s="769"/>
      <c r="CV23" s="769"/>
      <c r="CW23" s="769">
        <v>8707724</v>
      </c>
      <c r="CX23" s="769"/>
      <c r="CY23" s="769"/>
      <c r="CZ23" s="769"/>
      <c r="DA23" s="769"/>
      <c r="DB23" s="769"/>
      <c r="DC23" s="769"/>
      <c r="DD23" s="769"/>
      <c r="DE23" s="769"/>
      <c r="DF23" s="763">
        <v>229608670</v>
      </c>
      <c r="DG23" s="763"/>
      <c r="DH23" s="763"/>
      <c r="DI23" s="763"/>
      <c r="DJ23" s="763"/>
      <c r="DK23" s="763"/>
      <c r="DL23" s="763"/>
      <c r="DM23" s="763"/>
      <c r="DN23" s="763"/>
      <c r="DO23" s="763">
        <v>422263015</v>
      </c>
      <c r="DP23" s="763"/>
      <c r="DQ23" s="763"/>
      <c r="DR23" s="763"/>
      <c r="DS23" s="763"/>
      <c r="DT23" s="763"/>
      <c r="DU23" s="763"/>
      <c r="DV23" s="763"/>
      <c r="DW23" s="763"/>
      <c r="DX23" s="763">
        <v>1363529622</v>
      </c>
      <c r="DY23" s="763"/>
      <c r="DZ23" s="763"/>
      <c r="EA23" s="763"/>
      <c r="EB23" s="763"/>
      <c r="EC23" s="763"/>
      <c r="ED23" s="763"/>
      <c r="EE23" s="763"/>
      <c r="EF23" s="763"/>
      <c r="EG23" s="763">
        <v>12870021</v>
      </c>
      <c r="EH23" s="763"/>
      <c r="EI23" s="763"/>
      <c r="EJ23" s="763"/>
      <c r="EK23" s="763"/>
      <c r="EL23" s="763"/>
      <c r="EM23" s="763"/>
      <c r="EN23" s="763"/>
      <c r="EO23" s="764"/>
    </row>
    <row r="24" spans="1:145" ht="17.25" customHeight="1">
      <c r="A24" s="290"/>
      <c r="B24" s="807"/>
      <c r="C24" s="807"/>
      <c r="D24" s="807"/>
      <c r="E24" s="807"/>
      <c r="F24" s="807"/>
      <c r="G24" s="807"/>
      <c r="H24" s="807"/>
      <c r="I24" s="807"/>
      <c r="J24" s="289"/>
      <c r="K24" s="804" t="s">
        <v>697</v>
      </c>
      <c r="L24" s="805"/>
      <c r="M24" s="805"/>
      <c r="N24" s="805"/>
      <c r="O24" s="805"/>
      <c r="P24" s="805"/>
      <c r="Q24" s="806"/>
      <c r="R24" s="772">
        <v>235</v>
      </c>
      <c r="S24" s="769"/>
      <c r="T24" s="769"/>
      <c r="U24" s="769"/>
      <c r="V24" s="769"/>
      <c r="W24" s="769">
        <v>236</v>
      </c>
      <c r="X24" s="769"/>
      <c r="Y24" s="769"/>
      <c r="Z24" s="769"/>
      <c r="AA24" s="769"/>
      <c r="AB24" s="769">
        <v>135341564</v>
      </c>
      <c r="AC24" s="769"/>
      <c r="AD24" s="769"/>
      <c r="AE24" s="769"/>
      <c r="AF24" s="769"/>
      <c r="AG24" s="769"/>
      <c r="AH24" s="769"/>
      <c r="AI24" s="769"/>
      <c r="AJ24" s="769"/>
      <c r="AK24" s="769">
        <v>266232791</v>
      </c>
      <c r="AL24" s="769"/>
      <c r="AM24" s="769"/>
      <c r="AN24" s="769"/>
      <c r="AO24" s="769"/>
      <c r="AP24" s="769"/>
      <c r="AQ24" s="769"/>
      <c r="AR24" s="769"/>
      <c r="AS24" s="769"/>
      <c r="AT24" s="769">
        <v>884120928</v>
      </c>
      <c r="AU24" s="769"/>
      <c r="AV24" s="769"/>
      <c r="AW24" s="769"/>
      <c r="AX24" s="769"/>
      <c r="AY24" s="769"/>
      <c r="AZ24" s="769"/>
      <c r="BA24" s="769"/>
      <c r="BB24" s="769"/>
      <c r="BC24" s="769">
        <v>9302656</v>
      </c>
      <c r="BD24" s="769"/>
      <c r="BE24" s="769"/>
      <c r="BF24" s="769"/>
      <c r="BG24" s="769"/>
      <c r="BH24" s="769"/>
      <c r="BI24" s="769"/>
      <c r="BJ24" s="769"/>
      <c r="BK24" s="769"/>
      <c r="BL24" s="769">
        <v>1202</v>
      </c>
      <c r="BM24" s="769"/>
      <c r="BN24" s="769"/>
      <c r="BO24" s="769"/>
      <c r="BP24" s="769"/>
      <c r="BQ24" s="769">
        <v>1218</v>
      </c>
      <c r="BR24" s="769"/>
      <c r="BS24" s="769"/>
      <c r="BT24" s="769"/>
      <c r="BU24" s="769"/>
      <c r="BV24" s="769">
        <v>131211337</v>
      </c>
      <c r="BW24" s="769"/>
      <c r="BX24" s="769"/>
      <c r="BY24" s="769"/>
      <c r="BZ24" s="769"/>
      <c r="CA24" s="769"/>
      <c r="CB24" s="769"/>
      <c r="CC24" s="769"/>
      <c r="CD24" s="769"/>
      <c r="CE24" s="769">
        <v>191535871</v>
      </c>
      <c r="CF24" s="769"/>
      <c r="CG24" s="769"/>
      <c r="CH24" s="769"/>
      <c r="CI24" s="769"/>
      <c r="CJ24" s="769"/>
      <c r="CK24" s="769"/>
      <c r="CL24" s="769"/>
      <c r="CM24" s="769"/>
      <c r="CN24" s="769">
        <v>617394997</v>
      </c>
      <c r="CO24" s="769"/>
      <c r="CP24" s="769"/>
      <c r="CQ24" s="769"/>
      <c r="CR24" s="769"/>
      <c r="CS24" s="769"/>
      <c r="CT24" s="769"/>
      <c r="CU24" s="769"/>
      <c r="CV24" s="769"/>
      <c r="CW24" s="769">
        <v>9461063</v>
      </c>
      <c r="CX24" s="769"/>
      <c r="CY24" s="769"/>
      <c r="CZ24" s="769"/>
      <c r="DA24" s="769"/>
      <c r="DB24" s="769"/>
      <c r="DC24" s="769"/>
      <c r="DD24" s="769"/>
      <c r="DE24" s="769"/>
      <c r="DF24" s="763">
        <v>266552901</v>
      </c>
      <c r="DG24" s="763"/>
      <c r="DH24" s="763"/>
      <c r="DI24" s="763"/>
      <c r="DJ24" s="763"/>
      <c r="DK24" s="763"/>
      <c r="DL24" s="763"/>
      <c r="DM24" s="763"/>
      <c r="DN24" s="763"/>
      <c r="DO24" s="763">
        <v>457768662</v>
      </c>
      <c r="DP24" s="763"/>
      <c r="DQ24" s="763"/>
      <c r="DR24" s="763"/>
      <c r="DS24" s="763"/>
      <c r="DT24" s="763"/>
      <c r="DU24" s="763"/>
      <c r="DV24" s="763"/>
      <c r="DW24" s="763"/>
      <c r="DX24" s="763">
        <v>1501515925</v>
      </c>
      <c r="DY24" s="763"/>
      <c r="DZ24" s="763"/>
      <c r="EA24" s="763"/>
      <c r="EB24" s="763"/>
      <c r="EC24" s="763"/>
      <c r="ED24" s="763"/>
      <c r="EE24" s="763"/>
      <c r="EF24" s="763"/>
      <c r="EG24" s="763">
        <v>18763719</v>
      </c>
      <c r="EH24" s="763"/>
      <c r="EI24" s="763"/>
      <c r="EJ24" s="763"/>
      <c r="EK24" s="763"/>
      <c r="EL24" s="763"/>
      <c r="EM24" s="763"/>
      <c r="EN24" s="763"/>
      <c r="EO24" s="764"/>
    </row>
    <row r="25" spans="1:145" ht="17.25" customHeight="1">
      <c r="A25" s="106"/>
      <c r="B25" s="774" t="s">
        <v>701</v>
      </c>
      <c r="C25" s="774"/>
      <c r="D25" s="774"/>
      <c r="E25" s="774"/>
      <c r="F25" s="774"/>
      <c r="G25" s="774"/>
      <c r="H25" s="774"/>
      <c r="I25" s="774"/>
      <c r="J25" s="107"/>
      <c r="K25" s="804" t="s">
        <v>698</v>
      </c>
      <c r="L25" s="805"/>
      <c r="M25" s="805"/>
      <c r="N25" s="805"/>
      <c r="O25" s="805"/>
      <c r="P25" s="805"/>
      <c r="Q25" s="806"/>
      <c r="R25" s="772">
        <v>0</v>
      </c>
      <c r="S25" s="769"/>
      <c r="T25" s="769"/>
      <c r="U25" s="769"/>
      <c r="V25" s="769"/>
      <c r="W25" s="769">
        <v>0</v>
      </c>
      <c r="X25" s="769"/>
      <c r="Y25" s="769"/>
      <c r="Z25" s="769"/>
      <c r="AA25" s="769"/>
      <c r="AB25" s="769">
        <v>205286640</v>
      </c>
      <c r="AC25" s="769"/>
      <c r="AD25" s="769"/>
      <c r="AE25" s="769"/>
      <c r="AF25" s="769"/>
      <c r="AG25" s="769"/>
      <c r="AH25" s="769"/>
      <c r="AI25" s="769"/>
      <c r="AJ25" s="769"/>
      <c r="AK25" s="769">
        <v>394653504</v>
      </c>
      <c r="AL25" s="769"/>
      <c r="AM25" s="769"/>
      <c r="AN25" s="769"/>
      <c r="AO25" s="769"/>
      <c r="AP25" s="769"/>
      <c r="AQ25" s="769"/>
      <c r="AR25" s="769"/>
      <c r="AS25" s="769"/>
      <c r="AT25" s="769">
        <v>610450594</v>
      </c>
      <c r="AU25" s="769"/>
      <c r="AV25" s="769"/>
      <c r="AW25" s="769"/>
      <c r="AX25" s="769"/>
      <c r="AY25" s="769"/>
      <c r="AZ25" s="769"/>
      <c r="BA25" s="769"/>
      <c r="BB25" s="769"/>
      <c r="BC25" s="769">
        <v>12361776</v>
      </c>
      <c r="BD25" s="769"/>
      <c r="BE25" s="769"/>
      <c r="BF25" s="769"/>
      <c r="BG25" s="769"/>
      <c r="BH25" s="769"/>
      <c r="BI25" s="769"/>
      <c r="BJ25" s="769"/>
      <c r="BK25" s="769"/>
      <c r="BL25" s="769">
        <v>0</v>
      </c>
      <c r="BM25" s="769"/>
      <c r="BN25" s="769"/>
      <c r="BO25" s="769"/>
      <c r="BP25" s="769"/>
      <c r="BQ25" s="769">
        <v>0</v>
      </c>
      <c r="BR25" s="769"/>
      <c r="BS25" s="769"/>
      <c r="BT25" s="769"/>
      <c r="BU25" s="769"/>
      <c r="BV25" s="769">
        <v>381461854</v>
      </c>
      <c r="BW25" s="769"/>
      <c r="BX25" s="769"/>
      <c r="BY25" s="769"/>
      <c r="BZ25" s="769"/>
      <c r="CA25" s="769"/>
      <c r="CB25" s="769"/>
      <c r="CC25" s="769"/>
      <c r="CD25" s="769"/>
      <c r="CE25" s="769">
        <v>709953045</v>
      </c>
      <c r="CF25" s="769"/>
      <c r="CG25" s="769"/>
      <c r="CH25" s="769"/>
      <c r="CI25" s="769"/>
      <c r="CJ25" s="769"/>
      <c r="CK25" s="769"/>
      <c r="CL25" s="769"/>
      <c r="CM25" s="769"/>
      <c r="CN25" s="769">
        <v>976570252</v>
      </c>
      <c r="CO25" s="769"/>
      <c r="CP25" s="769"/>
      <c r="CQ25" s="769"/>
      <c r="CR25" s="769"/>
      <c r="CS25" s="769"/>
      <c r="CT25" s="769"/>
      <c r="CU25" s="769"/>
      <c r="CV25" s="769"/>
      <c r="CW25" s="769">
        <v>19229971</v>
      </c>
      <c r="CX25" s="769"/>
      <c r="CY25" s="769"/>
      <c r="CZ25" s="769"/>
      <c r="DA25" s="769"/>
      <c r="DB25" s="769"/>
      <c r="DC25" s="769"/>
      <c r="DD25" s="769"/>
      <c r="DE25" s="769"/>
      <c r="DF25" s="763">
        <v>586748494</v>
      </c>
      <c r="DG25" s="763"/>
      <c r="DH25" s="763"/>
      <c r="DI25" s="763"/>
      <c r="DJ25" s="763"/>
      <c r="DK25" s="763"/>
      <c r="DL25" s="763"/>
      <c r="DM25" s="763"/>
      <c r="DN25" s="763"/>
      <c r="DO25" s="763">
        <v>1104606549</v>
      </c>
      <c r="DP25" s="763"/>
      <c r="DQ25" s="763"/>
      <c r="DR25" s="763"/>
      <c r="DS25" s="763"/>
      <c r="DT25" s="763"/>
      <c r="DU25" s="763"/>
      <c r="DV25" s="763"/>
      <c r="DW25" s="763"/>
      <c r="DX25" s="763">
        <v>1587020846</v>
      </c>
      <c r="DY25" s="763"/>
      <c r="DZ25" s="763"/>
      <c r="EA25" s="763"/>
      <c r="EB25" s="763"/>
      <c r="EC25" s="763"/>
      <c r="ED25" s="763"/>
      <c r="EE25" s="763"/>
      <c r="EF25" s="763"/>
      <c r="EG25" s="763">
        <v>31591747</v>
      </c>
      <c r="EH25" s="763"/>
      <c r="EI25" s="763"/>
      <c r="EJ25" s="763"/>
      <c r="EK25" s="763"/>
      <c r="EL25" s="763"/>
      <c r="EM25" s="763"/>
      <c r="EN25" s="763"/>
      <c r="EO25" s="764"/>
    </row>
    <row r="26" spans="1:145" ht="17.25" customHeight="1">
      <c r="A26" s="290"/>
      <c r="B26" s="807"/>
      <c r="C26" s="807"/>
      <c r="D26" s="807"/>
      <c r="E26" s="807"/>
      <c r="F26" s="807"/>
      <c r="G26" s="807"/>
      <c r="H26" s="807"/>
      <c r="I26" s="807"/>
      <c r="J26" s="289"/>
      <c r="K26" s="804" t="s">
        <v>697</v>
      </c>
      <c r="L26" s="805"/>
      <c r="M26" s="805"/>
      <c r="N26" s="805"/>
      <c r="O26" s="805"/>
      <c r="P26" s="805"/>
      <c r="Q26" s="806"/>
      <c r="R26" s="772">
        <v>396</v>
      </c>
      <c r="S26" s="769"/>
      <c r="T26" s="769"/>
      <c r="U26" s="769"/>
      <c r="V26" s="769"/>
      <c r="W26" s="769">
        <v>406</v>
      </c>
      <c r="X26" s="769"/>
      <c r="Y26" s="769"/>
      <c r="Z26" s="769"/>
      <c r="AA26" s="769"/>
      <c r="AB26" s="769">
        <v>403819897</v>
      </c>
      <c r="AC26" s="769"/>
      <c r="AD26" s="769"/>
      <c r="AE26" s="769"/>
      <c r="AF26" s="769"/>
      <c r="AG26" s="769"/>
      <c r="AH26" s="769"/>
      <c r="AI26" s="769"/>
      <c r="AJ26" s="769"/>
      <c r="AK26" s="769">
        <v>743819426</v>
      </c>
      <c r="AL26" s="769"/>
      <c r="AM26" s="769"/>
      <c r="AN26" s="769"/>
      <c r="AO26" s="769"/>
      <c r="AP26" s="769"/>
      <c r="AQ26" s="769"/>
      <c r="AR26" s="769"/>
      <c r="AS26" s="769"/>
      <c r="AT26" s="769">
        <v>1273763580</v>
      </c>
      <c r="AU26" s="769"/>
      <c r="AV26" s="769"/>
      <c r="AW26" s="769"/>
      <c r="AX26" s="769"/>
      <c r="AY26" s="769"/>
      <c r="AZ26" s="769"/>
      <c r="BA26" s="769"/>
      <c r="BB26" s="769"/>
      <c r="BC26" s="769">
        <v>26013365</v>
      </c>
      <c r="BD26" s="769"/>
      <c r="BE26" s="769"/>
      <c r="BF26" s="769"/>
      <c r="BG26" s="769"/>
      <c r="BH26" s="769"/>
      <c r="BI26" s="769"/>
      <c r="BJ26" s="769"/>
      <c r="BK26" s="769"/>
      <c r="BL26" s="769">
        <v>2027</v>
      </c>
      <c r="BM26" s="769"/>
      <c r="BN26" s="769"/>
      <c r="BO26" s="769"/>
      <c r="BP26" s="769"/>
      <c r="BQ26" s="769">
        <v>2064</v>
      </c>
      <c r="BR26" s="769"/>
      <c r="BS26" s="769"/>
      <c r="BT26" s="769"/>
      <c r="BU26" s="769"/>
      <c r="BV26" s="769">
        <v>265560019</v>
      </c>
      <c r="BW26" s="769"/>
      <c r="BX26" s="769"/>
      <c r="BY26" s="769"/>
      <c r="BZ26" s="769"/>
      <c r="CA26" s="769"/>
      <c r="CB26" s="769"/>
      <c r="CC26" s="769"/>
      <c r="CD26" s="769"/>
      <c r="CE26" s="769">
        <v>443437757</v>
      </c>
      <c r="CF26" s="769"/>
      <c r="CG26" s="769"/>
      <c r="CH26" s="769"/>
      <c r="CI26" s="769"/>
      <c r="CJ26" s="769"/>
      <c r="CK26" s="769"/>
      <c r="CL26" s="769"/>
      <c r="CM26" s="769"/>
      <c r="CN26" s="769">
        <v>553427051</v>
      </c>
      <c r="CO26" s="769"/>
      <c r="CP26" s="769"/>
      <c r="CQ26" s="769"/>
      <c r="CR26" s="769"/>
      <c r="CS26" s="769"/>
      <c r="CT26" s="769"/>
      <c r="CU26" s="769"/>
      <c r="CV26" s="769"/>
      <c r="CW26" s="769">
        <v>18705402</v>
      </c>
      <c r="CX26" s="769"/>
      <c r="CY26" s="769"/>
      <c r="CZ26" s="769"/>
      <c r="DA26" s="769"/>
      <c r="DB26" s="769"/>
      <c r="DC26" s="769"/>
      <c r="DD26" s="769"/>
      <c r="DE26" s="769"/>
      <c r="DF26" s="763">
        <v>669379916</v>
      </c>
      <c r="DG26" s="763"/>
      <c r="DH26" s="763"/>
      <c r="DI26" s="763"/>
      <c r="DJ26" s="763"/>
      <c r="DK26" s="763"/>
      <c r="DL26" s="763"/>
      <c r="DM26" s="763"/>
      <c r="DN26" s="763"/>
      <c r="DO26" s="763">
        <v>1187257183</v>
      </c>
      <c r="DP26" s="763"/>
      <c r="DQ26" s="763"/>
      <c r="DR26" s="763"/>
      <c r="DS26" s="763"/>
      <c r="DT26" s="763"/>
      <c r="DU26" s="763"/>
      <c r="DV26" s="763"/>
      <c r="DW26" s="763"/>
      <c r="DX26" s="763">
        <v>1827190631</v>
      </c>
      <c r="DY26" s="763"/>
      <c r="DZ26" s="763"/>
      <c r="EA26" s="763"/>
      <c r="EB26" s="763"/>
      <c r="EC26" s="763"/>
      <c r="ED26" s="763"/>
      <c r="EE26" s="763"/>
      <c r="EF26" s="763"/>
      <c r="EG26" s="763">
        <v>44718767</v>
      </c>
      <c r="EH26" s="763"/>
      <c r="EI26" s="763"/>
      <c r="EJ26" s="763"/>
      <c r="EK26" s="763"/>
      <c r="EL26" s="763"/>
      <c r="EM26" s="763"/>
      <c r="EN26" s="763"/>
      <c r="EO26" s="764"/>
    </row>
    <row r="27" spans="1:145" ht="17.25" customHeight="1">
      <c r="A27" s="106"/>
      <c r="B27" s="774" t="s">
        <v>700</v>
      </c>
      <c r="C27" s="774"/>
      <c r="D27" s="774"/>
      <c r="E27" s="774"/>
      <c r="F27" s="774"/>
      <c r="G27" s="774"/>
      <c r="H27" s="774"/>
      <c r="I27" s="774"/>
      <c r="J27" s="107"/>
      <c r="K27" s="804" t="s">
        <v>698</v>
      </c>
      <c r="L27" s="805"/>
      <c r="M27" s="805"/>
      <c r="N27" s="805"/>
      <c r="O27" s="805"/>
      <c r="P27" s="805"/>
      <c r="Q27" s="806"/>
      <c r="R27" s="772">
        <v>0</v>
      </c>
      <c r="S27" s="769"/>
      <c r="T27" s="769"/>
      <c r="U27" s="769"/>
      <c r="V27" s="769"/>
      <c r="W27" s="769">
        <v>0</v>
      </c>
      <c r="X27" s="769"/>
      <c r="Y27" s="769"/>
      <c r="Z27" s="769"/>
      <c r="AA27" s="769"/>
      <c r="AB27" s="769">
        <v>649913581</v>
      </c>
      <c r="AC27" s="769"/>
      <c r="AD27" s="769"/>
      <c r="AE27" s="769"/>
      <c r="AF27" s="769"/>
      <c r="AG27" s="769"/>
      <c r="AH27" s="769"/>
      <c r="AI27" s="769"/>
      <c r="AJ27" s="769"/>
      <c r="AK27" s="769">
        <v>1874660554</v>
      </c>
      <c r="AL27" s="769"/>
      <c r="AM27" s="769"/>
      <c r="AN27" s="769"/>
      <c r="AO27" s="769"/>
      <c r="AP27" s="769"/>
      <c r="AQ27" s="769"/>
      <c r="AR27" s="769"/>
      <c r="AS27" s="769"/>
      <c r="AT27" s="769">
        <v>1588376718</v>
      </c>
      <c r="AU27" s="769"/>
      <c r="AV27" s="769"/>
      <c r="AW27" s="769"/>
      <c r="AX27" s="769"/>
      <c r="AY27" s="769"/>
      <c r="AZ27" s="769"/>
      <c r="BA27" s="769"/>
      <c r="BB27" s="769"/>
      <c r="BC27" s="769">
        <v>40032468</v>
      </c>
      <c r="BD27" s="769"/>
      <c r="BE27" s="769"/>
      <c r="BF27" s="769"/>
      <c r="BG27" s="769"/>
      <c r="BH27" s="769"/>
      <c r="BI27" s="769"/>
      <c r="BJ27" s="769"/>
      <c r="BK27" s="769"/>
      <c r="BL27" s="769">
        <v>0</v>
      </c>
      <c r="BM27" s="769"/>
      <c r="BN27" s="769"/>
      <c r="BO27" s="769"/>
      <c r="BP27" s="769"/>
      <c r="BQ27" s="769">
        <v>0</v>
      </c>
      <c r="BR27" s="769"/>
      <c r="BS27" s="769"/>
      <c r="BT27" s="769"/>
      <c r="BU27" s="769"/>
      <c r="BV27" s="769">
        <v>1142355771</v>
      </c>
      <c r="BW27" s="769"/>
      <c r="BX27" s="769"/>
      <c r="BY27" s="769"/>
      <c r="BZ27" s="769"/>
      <c r="CA27" s="769"/>
      <c r="CB27" s="769"/>
      <c r="CC27" s="769"/>
      <c r="CD27" s="769"/>
      <c r="CE27" s="769">
        <v>3971916383</v>
      </c>
      <c r="CF27" s="769"/>
      <c r="CG27" s="769"/>
      <c r="CH27" s="769"/>
      <c r="CI27" s="769"/>
      <c r="CJ27" s="769"/>
      <c r="CK27" s="769"/>
      <c r="CL27" s="769"/>
      <c r="CM27" s="769"/>
      <c r="CN27" s="769">
        <v>2970537282</v>
      </c>
      <c r="CO27" s="769"/>
      <c r="CP27" s="769"/>
      <c r="CQ27" s="769"/>
      <c r="CR27" s="769"/>
      <c r="CS27" s="769"/>
      <c r="CT27" s="769"/>
      <c r="CU27" s="769"/>
      <c r="CV27" s="769"/>
      <c r="CW27" s="769">
        <v>67946285</v>
      </c>
      <c r="CX27" s="769"/>
      <c r="CY27" s="769"/>
      <c r="CZ27" s="769"/>
      <c r="DA27" s="769"/>
      <c r="DB27" s="769"/>
      <c r="DC27" s="769"/>
      <c r="DD27" s="769"/>
      <c r="DE27" s="769"/>
      <c r="DF27" s="763">
        <v>1792269352</v>
      </c>
      <c r="DG27" s="763"/>
      <c r="DH27" s="763"/>
      <c r="DI27" s="763"/>
      <c r="DJ27" s="763"/>
      <c r="DK27" s="763"/>
      <c r="DL27" s="763"/>
      <c r="DM27" s="763"/>
      <c r="DN27" s="763"/>
      <c r="DO27" s="763">
        <v>5846576937</v>
      </c>
      <c r="DP27" s="763"/>
      <c r="DQ27" s="763"/>
      <c r="DR27" s="763"/>
      <c r="DS27" s="763"/>
      <c r="DT27" s="763"/>
      <c r="DU27" s="763"/>
      <c r="DV27" s="763"/>
      <c r="DW27" s="763"/>
      <c r="DX27" s="763">
        <v>4558914000</v>
      </c>
      <c r="DY27" s="763"/>
      <c r="DZ27" s="763"/>
      <c r="EA27" s="763"/>
      <c r="EB27" s="763"/>
      <c r="EC27" s="763"/>
      <c r="ED27" s="763"/>
      <c r="EE27" s="763"/>
      <c r="EF27" s="763"/>
      <c r="EG27" s="763">
        <v>107978753</v>
      </c>
      <c r="EH27" s="763"/>
      <c r="EI27" s="763"/>
      <c r="EJ27" s="763"/>
      <c r="EK27" s="763"/>
      <c r="EL27" s="763"/>
      <c r="EM27" s="763"/>
      <c r="EN27" s="763"/>
      <c r="EO27" s="764"/>
    </row>
    <row r="28" spans="1:145" ht="17.25" customHeight="1">
      <c r="A28" s="290"/>
      <c r="B28" s="807"/>
      <c r="C28" s="807"/>
      <c r="D28" s="807"/>
      <c r="E28" s="807"/>
      <c r="F28" s="807"/>
      <c r="G28" s="807"/>
      <c r="H28" s="807"/>
      <c r="I28" s="807"/>
      <c r="J28" s="289"/>
      <c r="K28" s="804" t="s">
        <v>697</v>
      </c>
      <c r="L28" s="805"/>
      <c r="M28" s="805"/>
      <c r="N28" s="805"/>
      <c r="O28" s="805"/>
      <c r="P28" s="805"/>
      <c r="Q28" s="806"/>
      <c r="R28" s="772">
        <v>2361</v>
      </c>
      <c r="S28" s="769"/>
      <c r="T28" s="769"/>
      <c r="U28" s="769"/>
      <c r="V28" s="769"/>
      <c r="W28" s="769">
        <v>2404</v>
      </c>
      <c r="X28" s="769"/>
      <c r="Y28" s="769"/>
      <c r="Z28" s="769"/>
      <c r="AA28" s="769"/>
      <c r="AB28" s="769">
        <v>1472006787</v>
      </c>
      <c r="AC28" s="769"/>
      <c r="AD28" s="769"/>
      <c r="AE28" s="769"/>
      <c r="AF28" s="769"/>
      <c r="AG28" s="769"/>
      <c r="AH28" s="769"/>
      <c r="AI28" s="769"/>
      <c r="AJ28" s="769"/>
      <c r="AK28" s="769">
        <v>4015993991</v>
      </c>
      <c r="AL28" s="769"/>
      <c r="AM28" s="769"/>
      <c r="AN28" s="769"/>
      <c r="AO28" s="769"/>
      <c r="AP28" s="769"/>
      <c r="AQ28" s="769"/>
      <c r="AR28" s="769"/>
      <c r="AS28" s="769"/>
      <c r="AT28" s="769">
        <v>3167656501</v>
      </c>
      <c r="AU28" s="769"/>
      <c r="AV28" s="769"/>
      <c r="AW28" s="769"/>
      <c r="AX28" s="769"/>
      <c r="AY28" s="769"/>
      <c r="AZ28" s="769"/>
      <c r="BA28" s="769"/>
      <c r="BB28" s="769"/>
      <c r="BC28" s="769">
        <v>94309996</v>
      </c>
      <c r="BD28" s="769"/>
      <c r="BE28" s="769"/>
      <c r="BF28" s="769"/>
      <c r="BG28" s="769"/>
      <c r="BH28" s="769"/>
      <c r="BI28" s="769"/>
      <c r="BJ28" s="769"/>
      <c r="BK28" s="769"/>
      <c r="BL28" s="769">
        <v>15275</v>
      </c>
      <c r="BM28" s="769"/>
      <c r="BN28" s="769"/>
      <c r="BO28" s="769"/>
      <c r="BP28" s="769"/>
      <c r="BQ28" s="769">
        <v>15581</v>
      </c>
      <c r="BR28" s="769"/>
      <c r="BS28" s="769"/>
      <c r="BT28" s="769"/>
      <c r="BU28" s="769"/>
      <c r="BV28" s="769">
        <v>820262043</v>
      </c>
      <c r="BW28" s="769"/>
      <c r="BX28" s="769"/>
      <c r="BY28" s="769"/>
      <c r="BZ28" s="769"/>
      <c r="CA28" s="769"/>
      <c r="CB28" s="769"/>
      <c r="CC28" s="769"/>
      <c r="CD28" s="769"/>
      <c r="CE28" s="769">
        <v>2794973847</v>
      </c>
      <c r="CF28" s="769"/>
      <c r="CG28" s="769"/>
      <c r="CH28" s="769"/>
      <c r="CI28" s="769"/>
      <c r="CJ28" s="769"/>
      <c r="CK28" s="769"/>
      <c r="CL28" s="769"/>
      <c r="CM28" s="769"/>
      <c r="CN28" s="769">
        <v>1821833959</v>
      </c>
      <c r="CO28" s="769"/>
      <c r="CP28" s="769"/>
      <c r="CQ28" s="769"/>
      <c r="CR28" s="769"/>
      <c r="CS28" s="769"/>
      <c r="CT28" s="769"/>
      <c r="CU28" s="769"/>
      <c r="CV28" s="769"/>
      <c r="CW28" s="769">
        <v>67119088</v>
      </c>
      <c r="CX28" s="769"/>
      <c r="CY28" s="769"/>
      <c r="CZ28" s="769"/>
      <c r="DA28" s="769"/>
      <c r="DB28" s="769"/>
      <c r="DC28" s="769"/>
      <c r="DD28" s="769"/>
      <c r="DE28" s="769"/>
      <c r="DF28" s="763">
        <v>2292268830</v>
      </c>
      <c r="DG28" s="763"/>
      <c r="DH28" s="763"/>
      <c r="DI28" s="763"/>
      <c r="DJ28" s="763"/>
      <c r="DK28" s="763"/>
      <c r="DL28" s="763"/>
      <c r="DM28" s="763"/>
      <c r="DN28" s="763"/>
      <c r="DO28" s="763">
        <v>6810967838</v>
      </c>
      <c r="DP28" s="763"/>
      <c r="DQ28" s="763"/>
      <c r="DR28" s="763"/>
      <c r="DS28" s="763"/>
      <c r="DT28" s="763"/>
      <c r="DU28" s="763"/>
      <c r="DV28" s="763"/>
      <c r="DW28" s="763"/>
      <c r="DX28" s="763">
        <v>4989490460</v>
      </c>
      <c r="DY28" s="763"/>
      <c r="DZ28" s="763"/>
      <c r="EA28" s="763"/>
      <c r="EB28" s="763"/>
      <c r="EC28" s="763"/>
      <c r="ED28" s="763"/>
      <c r="EE28" s="763"/>
      <c r="EF28" s="763"/>
      <c r="EG28" s="763">
        <v>161429084</v>
      </c>
      <c r="EH28" s="763"/>
      <c r="EI28" s="763"/>
      <c r="EJ28" s="763"/>
      <c r="EK28" s="763"/>
      <c r="EL28" s="763"/>
      <c r="EM28" s="763"/>
      <c r="EN28" s="763"/>
      <c r="EO28" s="764"/>
    </row>
    <row r="29" spans="1:145" ht="17.25" customHeight="1">
      <c r="A29" s="106"/>
      <c r="B29" s="774" t="s">
        <v>699</v>
      </c>
      <c r="C29" s="774"/>
      <c r="D29" s="774"/>
      <c r="E29" s="774"/>
      <c r="F29" s="774"/>
      <c r="G29" s="774"/>
      <c r="H29" s="774"/>
      <c r="I29" s="774"/>
      <c r="J29" s="107"/>
      <c r="K29" s="804" t="s">
        <v>698</v>
      </c>
      <c r="L29" s="805"/>
      <c r="M29" s="805"/>
      <c r="N29" s="805"/>
      <c r="O29" s="805"/>
      <c r="P29" s="805"/>
      <c r="Q29" s="806"/>
      <c r="R29" s="772">
        <v>0</v>
      </c>
      <c r="S29" s="769"/>
      <c r="T29" s="769"/>
      <c r="U29" s="769"/>
      <c r="V29" s="769"/>
      <c r="W29" s="769">
        <v>0</v>
      </c>
      <c r="X29" s="769"/>
      <c r="Y29" s="769"/>
      <c r="Z29" s="769"/>
      <c r="AA29" s="769"/>
      <c r="AB29" s="769">
        <v>144635066</v>
      </c>
      <c r="AC29" s="769"/>
      <c r="AD29" s="769"/>
      <c r="AE29" s="769"/>
      <c r="AF29" s="769"/>
      <c r="AG29" s="769"/>
      <c r="AH29" s="769"/>
      <c r="AI29" s="769"/>
      <c r="AJ29" s="769"/>
      <c r="AK29" s="769">
        <v>386059752</v>
      </c>
      <c r="AL29" s="769"/>
      <c r="AM29" s="769"/>
      <c r="AN29" s="769"/>
      <c r="AO29" s="769"/>
      <c r="AP29" s="769"/>
      <c r="AQ29" s="769"/>
      <c r="AR29" s="769"/>
      <c r="AS29" s="769"/>
      <c r="AT29" s="769">
        <v>758247543</v>
      </c>
      <c r="AU29" s="769"/>
      <c r="AV29" s="769"/>
      <c r="AW29" s="769"/>
      <c r="AX29" s="769"/>
      <c r="AY29" s="769"/>
      <c r="AZ29" s="769"/>
      <c r="BA29" s="769"/>
      <c r="BB29" s="769"/>
      <c r="BC29" s="769">
        <v>11543888</v>
      </c>
      <c r="BD29" s="769"/>
      <c r="BE29" s="769"/>
      <c r="BF29" s="769"/>
      <c r="BG29" s="769"/>
      <c r="BH29" s="769"/>
      <c r="BI29" s="769"/>
      <c r="BJ29" s="769"/>
      <c r="BK29" s="769"/>
      <c r="BL29" s="769">
        <v>0</v>
      </c>
      <c r="BM29" s="769"/>
      <c r="BN29" s="769"/>
      <c r="BO29" s="769"/>
      <c r="BP29" s="769"/>
      <c r="BQ29" s="769">
        <v>0</v>
      </c>
      <c r="BR29" s="769"/>
      <c r="BS29" s="769"/>
      <c r="BT29" s="769"/>
      <c r="BU29" s="769"/>
      <c r="BV29" s="769">
        <v>181702723</v>
      </c>
      <c r="BW29" s="769"/>
      <c r="BX29" s="769"/>
      <c r="BY29" s="769"/>
      <c r="BZ29" s="769"/>
      <c r="CA29" s="769"/>
      <c r="CB29" s="769"/>
      <c r="CC29" s="769"/>
      <c r="CD29" s="769"/>
      <c r="CE29" s="769">
        <v>631785403</v>
      </c>
      <c r="CF29" s="769"/>
      <c r="CG29" s="769"/>
      <c r="CH29" s="769"/>
      <c r="CI29" s="769"/>
      <c r="CJ29" s="769"/>
      <c r="CK29" s="769"/>
      <c r="CL29" s="769"/>
      <c r="CM29" s="769"/>
      <c r="CN29" s="769">
        <v>612612139</v>
      </c>
      <c r="CO29" s="769"/>
      <c r="CP29" s="769"/>
      <c r="CQ29" s="769"/>
      <c r="CR29" s="769"/>
      <c r="CS29" s="769"/>
      <c r="CT29" s="769"/>
      <c r="CU29" s="769"/>
      <c r="CV29" s="769"/>
      <c r="CW29" s="769">
        <v>15436023</v>
      </c>
      <c r="CX29" s="769"/>
      <c r="CY29" s="769"/>
      <c r="CZ29" s="769"/>
      <c r="DA29" s="769"/>
      <c r="DB29" s="769"/>
      <c r="DC29" s="769"/>
      <c r="DD29" s="769"/>
      <c r="DE29" s="769"/>
      <c r="DF29" s="763">
        <v>326337789</v>
      </c>
      <c r="DG29" s="763"/>
      <c r="DH29" s="763"/>
      <c r="DI29" s="763"/>
      <c r="DJ29" s="763"/>
      <c r="DK29" s="763"/>
      <c r="DL29" s="763"/>
      <c r="DM29" s="763"/>
      <c r="DN29" s="763"/>
      <c r="DO29" s="763">
        <v>1017845155</v>
      </c>
      <c r="DP29" s="763"/>
      <c r="DQ29" s="763"/>
      <c r="DR29" s="763"/>
      <c r="DS29" s="763"/>
      <c r="DT29" s="763"/>
      <c r="DU29" s="763"/>
      <c r="DV29" s="763"/>
      <c r="DW29" s="763"/>
      <c r="DX29" s="763">
        <v>1370859682</v>
      </c>
      <c r="DY29" s="763"/>
      <c r="DZ29" s="763"/>
      <c r="EA29" s="763"/>
      <c r="EB29" s="763"/>
      <c r="EC29" s="763"/>
      <c r="ED29" s="763"/>
      <c r="EE29" s="763"/>
      <c r="EF29" s="763"/>
      <c r="EG29" s="763">
        <v>26979911</v>
      </c>
      <c r="EH29" s="763"/>
      <c r="EI29" s="763"/>
      <c r="EJ29" s="763"/>
      <c r="EK29" s="763"/>
      <c r="EL29" s="763"/>
      <c r="EM29" s="763"/>
      <c r="EN29" s="763"/>
      <c r="EO29" s="764"/>
    </row>
    <row r="30" spans="1:145" ht="17.25" customHeight="1" thickBot="1">
      <c r="A30" s="111"/>
      <c r="B30" s="775"/>
      <c r="C30" s="775"/>
      <c r="D30" s="775"/>
      <c r="E30" s="775"/>
      <c r="F30" s="775"/>
      <c r="G30" s="775"/>
      <c r="H30" s="775"/>
      <c r="I30" s="775"/>
      <c r="J30" s="112"/>
      <c r="K30" s="808" t="s">
        <v>697</v>
      </c>
      <c r="L30" s="809"/>
      <c r="M30" s="809"/>
      <c r="N30" s="809"/>
      <c r="O30" s="809"/>
      <c r="P30" s="809"/>
      <c r="Q30" s="810"/>
      <c r="R30" s="772">
        <v>621</v>
      </c>
      <c r="S30" s="769"/>
      <c r="T30" s="769"/>
      <c r="U30" s="769"/>
      <c r="V30" s="769"/>
      <c r="W30" s="769">
        <v>630</v>
      </c>
      <c r="X30" s="769"/>
      <c r="Y30" s="769"/>
      <c r="Z30" s="769"/>
      <c r="AA30" s="769"/>
      <c r="AB30" s="769">
        <v>294620758</v>
      </c>
      <c r="AC30" s="769"/>
      <c r="AD30" s="769"/>
      <c r="AE30" s="769"/>
      <c r="AF30" s="769"/>
      <c r="AG30" s="769"/>
      <c r="AH30" s="769"/>
      <c r="AI30" s="769"/>
      <c r="AJ30" s="769"/>
      <c r="AK30" s="769">
        <v>787316656</v>
      </c>
      <c r="AL30" s="769"/>
      <c r="AM30" s="769"/>
      <c r="AN30" s="769"/>
      <c r="AO30" s="769"/>
      <c r="AP30" s="769"/>
      <c r="AQ30" s="769"/>
      <c r="AR30" s="769"/>
      <c r="AS30" s="769"/>
      <c r="AT30" s="769">
        <v>1708264598</v>
      </c>
      <c r="AU30" s="769"/>
      <c r="AV30" s="769"/>
      <c r="AW30" s="769"/>
      <c r="AX30" s="769"/>
      <c r="AY30" s="769"/>
      <c r="AZ30" s="769"/>
      <c r="BA30" s="769"/>
      <c r="BB30" s="769"/>
      <c r="BC30" s="769">
        <v>22818421</v>
      </c>
      <c r="BD30" s="769"/>
      <c r="BE30" s="769"/>
      <c r="BF30" s="769"/>
      <c r="BG30" s="769"/>
      <c r="BH30" s="769"/>
      <c r="BI30" s="769"/>
      <c r="BJ30" s="769"/>
      <c r="BK30" s="769"/>
      <c r="BL30" s="769">
        <v>2169</v>
      </c>
      <c r="BM30" s="769"/>
      <c r="BN30" s="769"/>
      <c r="BO30" s="769"/>
      <c r="BP30" s="769"/>
      <c r="BQ30" s="769">
        <v>2198</v>
      </c>
      <c r="BR30" s="769"/>
      <c r="BS30" s="769"/>
      <c r="BT30" s="769"/>
      <c r="BU30" s="769"/>
      <c r="BV30" s="769">
        <v>114789416</v>
      </c>
      <c r="BW30" s="769"/>
      <c r="BX30" s="769"/>
      <c r="BY30" s="769"/>
      <c r="BZ30" s="769"/>
      <c r="CA30" s="769"/>
      <c r="CB30" s="769"/>
      <c r="CC30" s="769"/>
      <c r="CD30" s="769"/>
      <c r="CE30" s="769">
        <v>524731959</v>
      </c>
      <c r="CF30" s="769"/>
      <c r="CG30" s="769"/>
      <c r="CH30" s="769"/>
      <c r="CI30" s="769"/>
      <c r="CJ30" s="769"/>
      <c r="CK30" s="769"/>
      <c r="CL30" s="769"/>
      <c r="CM30" s="769"/>
      <c r="CN30" s="769">
        <v>547794438</v>
      </c>
      <c r="CO30" s="769"/>
      <c r="CP30" s="769"/>
      <c r="CQ30" s="769"/>
      <c r="CR30" s="769"/>
      <c r="CS30" s="769"/>
      <c r="CT30" s="769"/>
      <c r="CU30" s="769"/>
      <c r="CV30" s="769"/>
      <c r="CW30" s="769">
        <v>13544505</v>
      </c>
      <c r="CX30" s="769"/>
      <c r="CY30" s="769"/>
      <c r="CZ30" s="769"/>
      <c r="DA30" s="769"/>
      <c r="DB30" s="769"/>
      <c r="DC30" s="769"/>
      <c r="DD30" s="769"/>
      <c r="DE30" s="769"/>
      <c r="DF30" s="763">
        <v>409410174</v>
      </c>
      <c r="DG30" s="763"/>
      <c r="DH30" s="763"/>
      <c r="DI30" s="763"/>
      <c r="DJ30" s="763"/>
      <c r="DK30" s="763"/>
      <c r="DL30" s="763"/>
      <c r="DM30" s="763"/>
      <c r="DN30" s="763"/>
      <c r="DO30" s="763">
        <v>1312048615</v>
      </c>
      <c r="DP30" s="763"/>
      <c r="DQ30" s="763"/>
      <c r="DR30" s="763"/>
      <c r="DS30" s="763"/>
      <c r="DT30" s="763"/>
      <c r="DU30" s="763"/>
      <c r="DV30" s="763"/>
      <c r="DW30" s="763"/>
      <c r="DX30" s="763">
        <v>2256059036</v>
      </c>
      <c r="DY30" s="763"/>
      <c r="DZ30" s="763"/>
      <c r="EA30" s="763"/>
      <c r="EB30" s="763"/>
      <c r="EC30" s="763"/>
      <c r="ED30" s="763"/>
      <c r="EE30" s="763"/>
      <c r="EF30" s="763"/>
      <c r="EG30" s="763">
        <v>36362926</v>
      </c>
      <c r="EH30" s="763"/>
      <c r="EI30" s="763"/>
      <c r="EJ30" s="763"/>
      <c r="EK30" s="763"/>
      <c r="EL30" s="763"/>
      <c r="EM30" s="763"/>
      <c r="EN30" s="763"/>
      <c r="EO30" s="764"/>
    </row>
    <row r="31" spans="1:145" ht="17.25" customHeight="1" thickBot="1">
      <c r="A31" s="812" t="s">
        <v>696</v>
      </c>
      <c r="B31" s="813"/>
      <c r="C31" s="813"/>
      <c r="D31" s="813"/>
      <c r="E31" s="813"/>
      <c r="F31" s="813"/>
      <c r="G31" s="813"/>
      <c r="H31" s="813"/>
      <c r="I31" s="813"/>
      <c r="J31" s="813"/>
      <c r="K31" s="813"/>
      <c r="L31" s="813"/>
      <c r="M31" s="813"/>
      <c r="N31" s="813"/>
      <c r="O31" s="813"/>
      <c r="P31" s="813"/>
      <c r="Q31" s="814"/>
      <c r="R31" s="773">
        <v>12415</v>
      </c>
      <c r="S31" s="770"/>
      <c r="T31" s="770"/>
      <c r="U31" s="770"/>
      <c r="V31" s="770"/>
      <c r="W31" s="770">
        <v>12678</v>
      </c>
      <c r="X31" s="770"/>
      <c r="Y31" s="770"/>
      <c r="Z31" s="770"/>
      <c r="AA31" s="770"/>
      <c r="AB31" s="770">
        <v>15121035386</v>
      </c>
      <c r="AC31" s="770"/>
      <c r="AD31" s="770"/>
      <c r="AE31" s="770"/>
      <c r="AF31" s="770"/>
      <c r="AG31" s="770"/>
      <c r="AH31" s="770"/>
      <c r="AI31" s="770"/>
      <c r="AJ31" s="770"/>
      <c r="AK31" s="770">
        <v>37363541355</v>
      </c>
      <c r="AL31" s="770"/>
      <c r="AM31" s="770"/>
      <c r="AN31" s="770"/>
      <c r="AO31" s="770"/>
      <c r="AP31" s="770"/>
      <c r="AQ31" s="770"/>
      <c r="AR31" s="770"/>
      <c r="AS31" s="770"/>
      <c r="AT31" s="770">
        <v>45168061057</v>
      </c>
      <c r="AU31" s="770"/>
      <c r="AV31" s="770"/>
      <c r="AW31" s="770"/>
      <c r="AX31" s="770"/>
      <c r="AY31" s="770"/>
      <c r="AZ31" s="770"/>
      <c r="BA31" s="770"/>
      <c r="BB31" s="770"/>
      <c r="BC31" s="770">
        <v>946732953</v>
      </c>
      <c r="BD31" s="770"/>
      <c r="BE31" s="770"/>
      <c r="BF31" s="770"/>
      <c r="BG31" s="770"/>
      <c r="BH31" s="770"/>
      <c r="BI31" s="770"/>
      <c r="BJ31" s="770"/>
      <c r="BK31" s="770"/>
      <c r="BL31" s="770">
        <v>90527</v>
      </c>
      <c r="BM31" s="770"/>
      <c r="BN31" s="770"/>
      <c r="BO31" s="770"/>
      <c r="BP31" s="770"/>
      <c r="BQ31" s="770">
        <v>92975</v>
      </c>
      <c r="BR31" s="770"/>
      <c r="BS31" s="770"/>
      <c r="BT31" s="770"/>
      <c r="BU31" s="770"/>
      <c r="BV31" s="770">
        <v>18598262678</v>
      </c>
      <c r="BW31" s="770"/>
      <c r="BX31" s="770"/>
      <c r="BY31" s="770"/>
      <c r="BZ31" s="770"/>
      <c r="CA31" s="770"/>
      <c r="CB31" s="770"/>
      <c r="CC31" s="770"/>
      <c r="CD31" s="770"/>
      <c r="CE31" s="770">
        <v>51222983939</v>
      </c>
      <c r="CF31" s="770"/>
      <c r="CG31" s="770"/>
      <c r="CH31" s="770"/>
      <c r="CI31" s="770"/>
      <c r="CJ31" s="770"/>
      <c r="CK31" s="770"/>
      <c r="CL31" s="770"/>
      <c r="CM31" s="770"/>
      <c r="CN31" s="770">
        <v>55933628483</v>
      </c>
      <c r="CO31" s="770"/>
      <c r="CP31" s="770"/>
      <c r="CQ31" s="770"/>
      <c r="CR31" s="770"/>
      <c r="CS31" s="770"/>
      <c r="CT31" s="770"/>
      <c r="CU31" s="770"/>
      <c r="CV31" s="770"/>
      <c r="CW31" s="770">
        <v>1181045619</v>
      </c>
      <c r="CX31" s="770"/>
      <c r="CY31" s="770"/>
      <c r="CZ31" s="770"/>
      <c r="DA31" s="770"/>
      <c r="DB31" s="770"/>
      <c r="DC31" s="770"/>
      <c r="DD31" s="770"/>
      <c r="DE31" s="770"/>
      <c r="DF31" s="765">
        <v>33719298064</v>
      </c>
      <c r="DG31" s="765"/>
      <c r="DH31" s="765"/>
      <c r="DI31" s="765"/>
      <c r="DJ31" s="765"/>
      <c r="DK31" s="765"/>
      <c r="DL31" s="765"/>
      <c r="DM31" s="765"/>
      <c r="DN31" s="765"/>
      <c r="DO31" s="765">
        <v>88586525294</v>
      </c>
      <c r="DP31" s="765"/>
      <c r="DQ31" s="765"/>
      <c r="DR31" s="765"/>
      <c r="DS31" s="765"/>
      <c r="DT31" s="765"/>
      <c r="DU31" s="765"/>
      <c r="DV31" s="765"/>
      <c r="DW31" s="765"/>
      <c r="DX31" s="765">
        <v>101101689540</v>
      </c>
      <c r="DY31" s="765"/>
      <c r="DZ31" s="765"/>
      <c r="EA31" s="765"/>
      <c r="EB31" s="765"/>
      <c r="EC31" s="765"/>
      <c r="ED31" s="765"/>
      <c r="EE31" s="765"/>
      <c r="EF31" s="765"/>
      <c r="EG31" s="765">
        <v>2127778572</v>
      </c>
      <c r="EH31" s="765"/>
      <c r="EI31" s="765"/>
      <c r="EJ31" s="765"/>
      <c r="EK31" s="765"/>
      <c r="EL31" s="765"/>
      <c r="EM31" s="765"/>
      <c r="EN31" s="765"/>
      <c r="EO31" s="766"/>
    </row>
  </sheetData>
  <sheetProtection selectLockedCells="1"/>
  <mergeCells count="429">
    <mergeCell ref="A31:Q31"/>
    <mergeCell ref="DF4:EO4"/>
    <mergeCell ref="AT8:BB8"/>
    <mergeCell ref="AT9:BB9"/>
    <mergeCell ref="R5:V9"/>
    <mergeCell ref="W5:AA9"/>
    <mergeCell ref="AB9:AJ9"/>
    <mergeCell ref="DF8:DN8"/>
    <mergeCell ref="CW8:DE8"/>
    <mergeCell ref="CW9:DE9"/>
    <mergeCell ref="B14:I15"/>
    <mergeCell ref="K12:Q12"/>
    <mergeCell ref="K13:Q13"/>
    <mergeCell ref="K14:Q14"/>
    <mergeCell ref="K15:Q15"/>
    <mergeCell ref="B21:I22"/>
    <mergeCell ref="B17:I18"/>
    <mergeCell ref="B19:I20"/>
    <mergeCell ref="B16:P16"/>
    <mergeCell ref="K23:Q23"/>
    <mergeCell ref="B23:I24"/>
    <mergeCell ref="K24:Q24"/>
    <mergeCell ref="B27:I28"/>
    <mergeCell ref="K25:Q25"/>
    <mergeCell ref="K26:Q26"/>
    <mergeCell ref="K27:Q27"/>
    <mergeCell ref="AB8:AJ8"/>
    <mergeCell ref="B29:I30"/>
    <mergeCell ref="K19:Q19"/>
    <mergeCell ref="K20:Q20"/>
    <mergeCell ref="K21:Q21"/>
    <mergeCell ref="K22:Q22"/>
    <mergeCell ref="K28:Q28"/>
    <mergeCell ref="B25:I26"/>
    <mergeCell ref="K29:Q29"/>
    <mergeCell ref="K30:Q30"/>
    <mergeCell ref="K17:Q17"/>
    <mergeCell ref="K18:Q18"/>
    <mergeCell ref="R10:V10"/>
    <mergeCell ref="R11:V11"/>
    <mergeCell ref="R12:V12"/>
    <mergeCell ref="R13:V13"/>
    <mergeCell ref="R14:V14"/>
    <mergeCell ref="B10:P10"/>
    <mergeCell ref="B11:P11"/>
    <mergeCell ref="B12:I13"/>
    <mergeCell ref="BV8:CD8"/>
    <mergeCell ref="BQ5:BU9"/>
    <mergeCell ref="DF9:DN9"/>
    <mergeCell ref="AU5:BA7"/>
    <mergeCell ref="BD5:BJ7"/>
    <mergeCell ref="BL5:BP9"/>
    <mergeCell ref="CO5:CU7"/>
    <mergeCell ref="AC5:AI7"/>
    <mergeCell ref="CN8:CV8"/>
    <mergeCell ref="CN9:CV9"/>
    <mergeCell ref="A2:EO2"/>
    <mergeCell ref="BM3:CR3"/>
    <mergeCell ref="X4:BD4"/>
    <mergeCell ref="BR4:CX4"/>
    <mergeCell ref="A3:Q9"/>
    <mergeCell ref="DX9:EF9"/>
    <mergeCell ref="EG9:EO9"/>
    <mergeCell ref="DG5:DM7"/>
    <mergeCell ref="DP5:DV7"/>
    <mergeCell ref="CX5:DD7"/>
    <mergeCell ref="BW5:CC7"/>
    <mergeCell ref="BV9:CD9"/>
    <mergeCell ref="AK8:AS8"/>
    <mergeCell ref="AK9:AS9"/>
    <mergeCell ref="CE8:CM8"/>
    <mergeCell ref="AL5:AR7"/>
    <mergeCell ref="CF5:CL7"/>
    <mergeCell ref="BC8:BK8"/>
    <mergeCell ref="BC9:BK9"/>
    <mergeCell ref="EG8:EO8"/>
    <mergeCell ref="DO8:DW8"/>
    <mergeCell ref="DO9:DW9"/>
    <mergeCell ref="DX8:EF8"/>
    <mergeCell ref="DY5:EE7"/>
    <mergeCell ref="EH5:EN7"/>
    <mergeCell ref="W21:AA21"/>
    <mergeCell ref="W22:AA22"/>
    <mergeCell ref="R25:V25"/>
    <mergeCell ref="R26:V26"/>
    <mergeCell ref="R17:V17"/>
    <mergeCell ref="R18:V18"/>
    <mergeCell ref="R19:V19"/>
    <mergeCell ref="R20:V20"/>
    <mergeCell ref="CE9:CM9"/>
    <mergeCell ref="R15:V15"/>
    <mergeCell ref="R16:V16"/>
    <mergeCell ref="R21:V21"/>
    <mergeCell ref="R22:V22"/>
    <mergeCell ref="R23:V23"/>
    <mergeCell ref="R24:V24"/>
    <mergeCell ref="W19:AA19"/>
    <mergeCell ref="W20:AA20"/>
    <mergeCell ref="W23:AA23"/>
    <mergeCell ref="W24:AA24"/>
    <mergeCell ref="W25:AA25"/>
    <mergeCell ref="W26:AA26"/>
    <mergeCell ref="AB21:AJ21"/>
    <mergeCell ref="AB22:AJ22"/>
    <mergeCell ref="W31:AA31"/>
    <mergeCell ref="AB10:AJ10"/>
    <mergeCell ref="AB11:AJ11"/>
    <mergeCell ref="AB12:AJ12"/>
    <mergeCell ref="AB13:AJ13"/>
    <mergeCell ref="AB14:AJ14"/>
    <mergeCell ref="R29:V29"/>
    <mergeCell ref="R30:V30"/>
    <mergeCell ref="R31:V31"/>
    <mergeCell ref="W10:AA10"/>
    <mergeCell ref="W11:AA11"/>
    <mergeCell ref="W12:AA12"/>
    <mergeCell ref="W13:AA13"/>
    <mergeCell ref="W14:AA14"/>
    <mergeCell ref="R27:V27"/>
    <mergeCell ref="R28:V28"/>
    <mergeCell ref="W29:AA29"/>
    <mergeCell ref="W30:AA30"/>
    <mergeCell ref="W15:AA15"/>
    <mergeCell ref="W16:AA16"/>
    <mergeCell ref="W27:AA27"/>
    <mergeCell ref="W28:AA28"/>
    <mergeCell ref="W17:AA17"/>
    <mergeCell ref="W18:AA18"/>
    <mergeCell ref="AB31:AJ31"/>
    <mergeCell ref="AK10:AS10"/>
    <mergeCell ref="AK11:AS11"/>
    <mergeCell ref="AK12:AS12"/>
    <mergeCell ref="AK13:AS13"/>
    <mergeCell ref="AK14:AS14"/>
    <mergeCell ref="AK15:AS15"/>
    <mergeCell ref="AK16:AS16"/>
    <mergeCell ref="AK27:AS27"/>
    <mergeCell ref="AK28:AS28"/>
    <mergeCell ref="AB15:AJ15"/>
    <mergeCell ref="AB16:AJ16"/>
    <mergeCell ref="AB27:AJ27"/>
    <mergeCell ref="AB28:AJ28"/>
    <mergeCell ref="AB23:AJ23"/>
    <mergeCell ref="AB24:AJ24"/>
    <mergeCell ref="AB25:AJ25"/>
    <mergeCell ref="AB26:AJ26"/>
    <mergeCell ref="AB29:AJ29"/>
    <mergeCell ref="AB30:AJ30"/>
    <mergeCell ref="AB17:AJ17"/>
    <mergeCell ref="AB18:AJ18"/>
    <mergeCell ref="AB19:AJ19"/>
    <mergeCell ref="AB20:AJ20"/>
    <mergeCell ref="AK26:AS26"/>
    <mergeCell ref="AK29:AS29"/>
    <mergeCell ref="AK30:AS30"/>
    <mergeCell ref="AK31:AS31"/>
    <mergeCell ref="AT10:BB10"/>
    <mergeCell ref="AT11:BB11"/>
    <mergeCell ref="AT12:BB12"/>
    <mergeCell ref="AT13:BB13"/>
    <mergeCell ref="AT14:BB14"/>
    <mergeCell ref="AT15:BB15"/>
    <mergeCell ref="AT16:BB16"/>
    <mergeCell ref="AT27:BB27"/>
    <mergeCell ref="AT28:BB28"/>
    <mergeCell ref="AK17:AS17"/>
    <mergeCell ref="AK18:AS18"/>
    <mergeCell ref="AK19:AS19"/>
    <mergeCell ref="AK20:AS20"/>
    <mergeCell ref="AK21:AS21"/>
    <mergeCell ref="AK22:AS22"/>
    <mergeCell ref="AK23:AS23"/>
    <mergeCell ref="AK24:AS24"/>
    <mergeCell ref="AK25:AS25"/>
    <mergeCell ref="AT26:BB26"/>
    <mergeCell ref="AT29:BB29"/>
    <mergeCell ref="AT30:BB30"/>
    <mergeCell ref="AT31:BB31"/>
    <mergeCell ref="BC10:BK10"/>
    <mergeCell ref="BC11:BK11"/>
    <mergeCell ref="BC12:BK12"/>
    <mergeCell ref="BC13:BK13"/>
    <mergeCell ref="BC14:BK14"/>
    <mergeCell ref="BC15:BK15"/>
    <mergeCell ref="BC16:BK16"/>
    <mergeCell ref="BC27:BK27"/>
    <mergeCell ref="BC28:BK28"/>
    <mergeCell ref="AT17:BB17"/>
    <mergeCell ref="AT18:BB18"/>
    <mergeCell ref="AT19:BB19"/>
    <mergeCell ref="AT20:BB20"/>
    <mergeCell ref="AT21:BB21"/>
    <mergeCell ref="AT22:BB22"/>
    <mergeCell ref="AT23:BB23"/>
    <mergeCell ref="AT24:BB24"/>
    <mergeCell ref="AT25:BB25"/>
    <mergeCell ref="BC26:BK26"/>
    <mergeCell ref="BC29:BK29"/>
    <mergeCell ref="BC30:BK30"/>
    <mergeCell ref="BC31:BK31"/>
    <mergeCell ref="BL10:BP10"/>
    <mergeCell ref="BL11:BP11"/>
    <mergeCell ref="BL12:BP12"/>
    <mergeCell ref="BL13:BP13"/>
    <mergeCell ref="BL14:BP14"/>
    <mergeCell ref="BL15:BP15"/>
    <mergeCell ref="BL16:BP16"/>
    <mergeCell ref="BL27:BP27"/>
    <mergeCell ref="BL28:BP28"/>
    <mergeCell ref="BL26:BP26"/>
    <mergeCell ref="BC17:BK17"/>
    <mergeCell ref="BC18:BK18"/>
    <mergeCell ref="BC19:BK19"/>
    <mergeCell ref="BC20:BK20"/>
    <mergeCell ref="BC21:BK21"/>
    <mergeCell ref="BC22:BK22"/>
    <mergeCell ref="BC23:BK23"/>
    <mergeCell ref="BC24:BK24"/>
    <mergeCell ref="BC25:BK25"/>
    <mergeCell ref="BL29:BP29"/>
    <mergeCell ref="BL30:BP30"/>
    <mergeCell ref="BL31:BP31"/>
    <mergeCell ref="BQ10:BU10"/>
    <mergeCell ref="BQ11:BU11"/>
    <mergeCell ref="BQ12:BU12"/>
    <mergeCell ref="BQ13:BU13"/>
    <mergeCell ref="BQ14:BU14"/>
    <mergeCell ref="BQ15:BU15"/>
    <mergeCell ref="BQ16:BU16"/>
    <mergeCell ref="BQ27:BU27"/>
    <mergeCell ref="BQ28:BU28"/>
    <mergeCell ref="BL17:BP17"/>
    <mergeCell ref="BL18:BP18"/>
    <mergeCell ref="BL19:BP19"/>
    <mergeCell ref="BL20:BP20"/>
    <mergeCell ref="BL21:BP21"/>
    <mergeCell ref="BL22:BP22"/>
    <mergeCell ref="BL23:BP23"/>
    <mergeCell ref="BL24:BP24"/>
    <mergeCell ref="BL25:BP25"/>
    <mergeCell ref="BQ26:BU26"/>
    <mergeCell ref="BQ29:BU29"/>
    <mergeCell ref="BQ30:BU30"/>
    <mergeCell ref="BQ31:BU31"/>
    <mergeCell ref="BV10:CD10"/>
    <mergeCell ref="BV11:CD11"/>
    <mergeCell ref="BV12:CD12"/>
    <mergeCell ref="BV13:CD13"/>
    <mergeCell ref="BV14:CD14"/>
    <mergeCell ref="BV15:CD15"/>
    <mergeCell ref="BV16:CD16"/>
    <mergeCell ref="BV27:CD27"/>
    <mergeCell ref="BV28:CD28"/>
    <mergeCell ref="BQ17:BU17"/>
    <mergeCell ref="BQ18:BU18"/>
    <mergeCell ref="BQ19:BU19"/>
    <mergeCell ref="BQ20:BU20"/>
    <mergeCell ref="BQ21:BU21"/>
    <mergeCell ref="BQ22:BU22"/>
    <mergeCell ref="BQ23:BU23"/>
    <mergeCell ref="BQ24:BU24"/>
    <mergeCell ref="BQ25:BU25"/>
    <mergeCell ref="BV26:CD26"/>
    <mergeCell ref="BV29:CD29"/>
    <mergeCell ref="BV30:CD30"/>
    <mergeCell ref="BV31:CD31"/>
    <mergeCell ref="BV17:CD17"/>
    <mergeCell ref="CE10:CM10"/>
    <mergeCell ref="CE11:CM11"/>
    <mergeCell ref="CE12:CM12"/>
    <mergeCell ref="CE13:CM13"/>
    <mergeCell ref="CE14:CM14"/>
    <mergeCell ref="CE15:CM15"/>
    <mergeCell ref="CE16:CM16"/>
    <mergeCell ref="CE27:CM27"/>
    <mergeCell ref="CE28:CM28"/>
    <mergeCell ref="BV18:CD18"/>
    <mergeCell ref="BV19:CD19"/>
    <mergeCell ref="BV20:CD20"/>
    <mergeCell ref="BV21:CD21"/>
    <mergeCell ref="BV22:CD22"/>
    <mergeCell ref="BV23:CD23"/>
    <mergeCell ref="BV24:CD24"/>
    <mergeCell ref="BV25:CD25"/>
    <mergeCell ref="CE26:CM26"/>
    <mergeCell ref="CE29:CM29"/>
    <mergeCell ref="CE30:CM30"/>
    <mergeCell ref="CE31:CM31"/>
    <mergeCell ref="CN10:CV10"/>
    <mergeCell ref="CN11:CV11"/>
    <mergeCell ref="CN12:CV12"/>
    <mergeCell ref="CN13:CV13"/>
    <mergeCell ref="CN14:CV14"/>
    <mergeCell ref="CN15:CV15"/>
    <mergeCell ref="CN16:CV16"/>
    <mergeCell ref="CN27:CV27"/>
    <mergeCell ref="CN28:CV28"/>
    <mergeCell ref="CE17:CM17"/>
    <mergeCell ref="CE18:CM18"/>
    <mergeCell ref="CE19:CM19"/>
    <mergeCell ref="CE20:CM20"/>
    <mergeCell ref="CE21:CM21"/>
    <mergeCell ref="CE22:CM22"/>
    <mergeCell ref="CE23:CM23"/>
    <mergeCell ref="CE24:CM24"/>
    <mergeCell ref="CE25:CM25"/>
    <mergeCell ref="CN26:CV26"/>
    <mergeCell ref="CN29:CV29"/>
    <mergeCell ref="CN30:CV30"/>
    <mergeCell ref="CN31:CV31"/>
    <mergeCell ref="CW10:DE10"/>
    <mergeCell ref="CW11:DE11"/>
    <mergeCell ref="CW12:DE12"/>
    <mergeCell ref="CW13:DE13"/>
    <mergeCell ref="CW14:DE14"/>
    <mergeCell ref="CW15:DE15"/>
    <mergeCell ref="CW16:DE16"/>
    <mergeCell ref="CW27:DE27"/>
    <mergeCell ref="CW28:DE28"/>
    <mergeCell ref="CN17:CV17"/>
    <mergeCell ref="CN18:CV18"/>
    <mergeCell ref="CN19:CV19"/>
    <mergeCell ref="CN20:CV20"/>
    <mergeCell ref="CN21:CV21"/>
    <mergeCell ref="CN22:CV22"/>
    <mergeCell ref="CN23:CV23"/>
    <mergeCell ref="CN24:CV24"/>
    <mergeCell ref="CN25:CV25"/>
    <mergeCell ref="CW26:DE26"/>
    <mergeCell ref="CW29:DE29"/>
    <mergeCell ref="CW30:DE30"/>
    <mergeCell ref="CW31:DE31"/>
    <mergeCell ref="CW17:DE17"/>
    <mergeCell ref="DF10:DN10"/>
    <mergeCell ref="DF11:DN11"/>
    <mergeCell ref="DF12:DN12"/>
    <mergeCell ref="DF13:DN13"/>
    <mergeCell ref="DF14:DN14"/>
    <mergeCell ref="DF15:DN15"/>
    <mergeCell ref="DF16:DN16"/>
    <mergeCell ref="DF27:DN27"/>
    <mergeCell ref="DF28:DN28"/>
    <mergeCell ref="CW18:DE18"/>
    <mergeCell ref="CW19:DE19"/>
    <mergeCell ref="CW20:DE20"/>
    <mergeCell ref="CW21:DE21"/>
    <mergeCell ref="CW22:DE22"/>
    <mergeCell ref="CW23:DE23"/>
    <mergeCell ref="CW24:DE24"/>
    <mergeCell ref="CW25:DE25"/>
    <mergeCell ref="DF26:DN26"/>
    <mergeCell ref="DF29:DN29"/>
    <mergeCell ref="DF30:DN30"/>
    <mergeCell ref="DF31:DN31"/>
    <mergeCell ref="DO10:DW10"/>
    <mergeCell ref="DO11:DW11"/>
    <mergeCell ref="DO12:DW12"/>
    <mergeCell ref="DO13:DW13"/>
    <mergeCell ref="DO14:DW14"/>
    <mergeCell ref="DO15:DW15"/>
    <mergeCell ref="DO16:DW16"/>
    <mergeCell ref="DO30:DW30"/>
    <mergeCell ref="DO31:DW31"/>
    <mergeCell ref="DF17:DN17"/>
    <mergeCell ref="DF18:DN18"/>
    <mergeCell ref="DF19:DN19"/>
    <mergeCell ref="DF20:DN20"/>
    <mergeCell ref="DF21:DN21"/>
    <mergeCell ref="DF22:DN22"/>
    <mergeCell ref="DF23:DN23"/>
    <mergeCell ref="DF24:DN24"/>
    <mergeCell ref="DF25:DN25"/>
    <mergeCell ref="DO29:DW29"/>
    <mergeCell ref="DO24:DW24"/>
    <mergeCell ref="DO25:DW25"/>
    <mergeCell ref="DO26:DW26"/>
    <mergeCell ref="DO27:DW27"/>
    <mergeCell ref="DO28:DW28"/>
    <mergeCell ref="DX29:EF29"/>
    <mergeCell ref="DX14:EF14"/>
    <mergeCell ref="DX15:EF15"/>
    <mergeCell ref="DX16:EF16"/>
    <mergeCell ref="DO23:DW23"/>
    <mergeCell ref="DO17:DW17"/>
    <mergeCell ref="DO18:DW18"/>
    <mergeCell ref="DO19:DW19"/>
    <mergeCell ref="DO20:DW20"/>
    <mergeCell ref="DO21:DW21"/>
    <mergeCell ref="DO22:DW22"/>
    <mergeCell ref="DX30:EF30"/>
    <mergeCell ref="DX31:EF31"/>
    <mergeCell ref="DX25:EF25"/>
    <mergeCell ref="DX26:EF26"/>
    <mergeCell ref="DX27:EF27"/>
    <mergeCell ref="DX28:EF28"/>
    <mergeCell ref="DX20:EF20"/>
    <mergeCell ref="DX21:EF21"/>
    <mergeCell ref="DX22:EF22"/>
    <mergeCell ref="DX24:EF24"/>
    <mergeCell ref="EG10:EO10"/>
    <mergeCell ref="EG11:EO11"/>
    <mergeCell ref="EG12:EO12"/>
    <mergeCell ref="EG13:EO13"/>
    <mergeCell ref="EG23:EO23"/>
    <mergeCell ref="DX10:EF10"/>
    <mergeCell ref="DX11:EF11"/>
    <mergeCell ref="DX12:EF12"/>
    <mergeCell ref="DX13:EF13"/>
    <mergeCell ref="EG16:EO16"/>
    <mergeCell ref="EG14:EO14"/>
    <mergeCell ref="EG15:EO15"/>
    <mergeCell ref="DX23:EF23"/>
    <mergeCell ref="DX17:EF17"/>
    <mergeCell ref="DX18:EF18"/>
    <mergeCell ref="DX19:EF19"/>
    <mergeCell ref="EG17:EO17"/>
    <mergeCell ref="EG18:EO18"/>
    <mergeCell ref="EG19:EO19"/>
    <mergeCell ref="EG20:EO20"/>
    <mergeCell ref="EG25:EO25"/>
    <mergeCell ref="EG21:EO21"/>
    <mergeCell ref="EG22:EO22"/>
    <mergeCell ref="EG28:EO28"/>
    <mergeCell ref="EG29:EO29"/>
    <mergeCell ref="EG30:EO30"/>
    <mergeCell ref="EG31:EO31"/>
    <mergeCell ref="EG26:EO26"/>
    <mergeCell ref="EG27:EO27"/>
    <mergeCell ref="EG24:EO24"/>
  </mergeCells>
  <phoneticPr fontId="2"/>
  <pageMargins left="0.39370078740157483" right="0.19685039370078741" top="0.59055118110236227" bottom="0.59055118110236227" header="0.39370078740157483" footer="0.39370078740157483"/>
  <pageSetup paperSize="9" scale="98" firstPageNumber="41" orientation="landscape" useFirstPageNumber="1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DY31"/>
  <sheetViews>
    <sheetView view="pageBreakPreview" zoomScaleNormal="115" zoomScaleSheetLayoutView="100" workbookViewId="0"/>
  </sheetViews>
  <sheetFormatPr defaultColWidth="1" defaultRowHeight="21" customHeight="1"/>
  <cols>
    <col min="1" max="1" width="1" style="1" customWidth="1"/>
    <col min="2" max="2" width="1.21875" style="1" customWidth="1"/>
    <col min="3" max="58" width="1" style="1" customWidth="1"/>
    <col min="59" max="16384" width="1" style="1"/>
  </cols>
  <sheetData>
    <row r="1" spans="1:129" ht="21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60"/>
      <c r="CC1" s="360"/>
      <c r="CD1" s="360"/>
      <c r="CE1" s="360"/>
      <c r="CF1" s="360"/>
      <c r="CG1" s="360"/>
      <c r="CH1" s="360"/>
      <c r="CI1" s="360"/>
      <c r="CJ1" s="360"/>
      <c r="CK1" s="360"/>
      <c r="CL1" s="360"/>
      <c r="CM1" s="360"/>
      <c r="CN1" s="360"/>
      <c r="CO1" s="360"/>
      <c r="CP1" s="360"/>
      <c r="CQ1" s="360"/>
      <c r="CR1" s="360"/>
      <c r="CS1" s="360"/>
      <c r="CT1" s="360"/>
      <c r="CU1" s="360"/>
      <c r="CV1" s="360"/>
      <c r="CW1" s="360"/>
      <c r="CX1" s="360"/>
      <c r="CY1" s="360"/>
      <c r="CZ1" s="360"/>
      <c r="DB1" s="360"/>
      <c r="DC1" s="360"/>
      <c r="DD1" s="360"/>
      <c r="DE1" s="360"/>
      <c r="DF1" s="360"/>
      <c r="DG1" s="360"/>
      <c r="DH1" s="360"/>
      <c r="DI1" s="360"/>
      <c r="DJ1" s="360"/>
      <c r="DK1" s="360"/>
      <c r="DL1" s="360"/>
      <c r="DM1" s="360"/>
      <c r="DN1" s="360"/>
      <c r="DO1" s="360"/>
      <c r="DP1" s="360"/>
      <c r="DQ1" s="360"/>
      <c r="DR1" s="360"/>
      <c r="DS1" s="360"/>
      <c r="DT1" s="360"/>
      <c r="DU1" s="360"/>
      <c r="DV1" s="360"/>
      <c r="DW1" s="360"/>
      <c r="DX1" s="360"/>
      <c r="DY1" s="360"/>
    </row>
    <row r="2" spans="1:129" ht="21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</row>
    <row r="3" spans="1:129" ht="21" customHeight="1">
      <c r="A3" s="781" t="s">
        <v>146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782"/>
      <c r="P3" s="782"/>
      <c r="Q3" s="782"/>
      <c r="R3" s="783"/>
      <c r="S3" s="300"/>
      <c r="T3" s="299"/>
      <c r="U3" s="299"/>
      <c r="V3" s="299"/>
      <c r="W3" s="299"/>
      <c r="X3" s="823" t="s">
        <v>760</v>
      </c>
      <c r="Y3" s="823"/>
      <c r="Z3" s="823"/>
      <c r="AA3" s="823"/>
      <c r="AB3" s="823"/>
      <c r="AC3" s="823"/>
      <c r="AD3" s="823"/>
      <c r="AE3" s="823"/>
      <c r="AF3" s="823"/>
      <c r="AG3" s="823"/>
      <c r="AH3" s="823"/>
      <c r="AI3" s="823"/>
      <c r="AJ3" s="823"/>
      <c r="AK3" s="823"/>
      <c r="AL3" s="823"/>
      <c r="AM3" s="823"/>
      <c r="AN3" s="823"/>
      <c r="AO3" s="823"/>
      <c r="AP3" s="823"/>
      <c r="AQ3" s="823"/>
      <c r="AR3" s="823"/>
      <c r="AS3" s="823"/>
      <c r="AT3" s="823"/>
      <c r="AU3" s="823"/>
      <c r="AV3" s="823"/>
      <c r="AW3" s="823"/>
      <c r="AX3" s="823"/>
      <c r="AY3" s="823"/>
      <c r="AZ3" s="823"/>
      <c r="BA3" s="823"/>
      <c r="BB3" s="823"/>
      <c r="BC3" s="823"/>
      <c r="BD3" s="823"/>
      <c r="BE3" s="823"/>
      <c r="BF3" s="823"/>
      <c r="BG3" s="823"/>
      <c r="BH3" s="299"/>
      <c r="BI3" s="299"/>
      <c r="BJ3" s="299"/>
      <c r="BK3" s="299"/>
      <c r="BL3" s="298"/>
      <c r="BM3" s="824" t="s">
        <v>759</v>
      </c>
      <c r="BN3" s="782"/>
      <c r="BO3" s="782"/>
      <c r="BP3" s="782"/>
      <c r="BQ3" s="782"/>
      <c r="BR3" s="782"/>
      <c r="BS3" s="782"/>
      <c r="BT3" s="782"/>
      <c r="BU3" s="782"/>
      <c r="BV3" s="782"/>
      <c r="BW3" s="782"/>
      <c r="BX3" s="782"/>
      <c r="BY3" s="782"/>
      <c r="BZ3" s="782"/>
      <c r="CA3" s="782"/>
      <c r="CB3" s="782"/>
      <c r="CC3" s="782"/>
      <c r="CD3" s="782"/>
      <c r="CE3" s="782"/>
      <c r="CF3" s="782"/>
      <c r="CG3" s="782"/>
      <c r="CH3" s="782"/>
      <c r="CI3" s="782"/>
      <c r="CJ3" s="782"/>
      <c r="CK3" s="782"/>
      <c r="CL3" s="782"/>
      <c r="CM3" s="782"/>
      <c r="CN3" s="782"/>
      <c r="CO3" s="782"/>
      <c r="CP3" s="782"/>
      <c r="CQ3" s="782"/>
      <c r="CR3" s="782"/>
      <c r="CS3" s="782"/>
      <c r="CT3" s="782"/>
      <c r="CU3" s="782"/>
      <c r="CV3" s="783"/>
    </row>
    <row r="4" spans="1:129" ht="21" customHeight="1">
      <c r="A4" s="784"/>
      <c r="B4" s="785"/>
      <c r="C4" s="785"/>
      <c r="D4" s="785"/>
      <c r="E4" s="785"/>
      <c r="F4" s="785"/>
      <c r="G4" s="785"/>
      <c r="H4" s="785"/>
      <c r="I4" s="785"/>
      <c r="J4" s="785"/>
      <c r="K4" s="785"/>
      <c r="L4" s="785"/>
      <c r="M4" s="785"/>
      <c r="N4" s="785"/>
      <c r="O4" s="785"/>
      <c r="P4" s="785"/>
      <c r="Q4" s="785"/>
      <c r="R4" s="786"/>
      <c r="S4" s="290"/>
      <c r="T4" s="297"/>
      <c r="U4" s="297"/>
      <c r="V4" s="297"/>
      <c r="W4" s="297"/>
      <c r="X4" s="807"/>
      <c r="Y4" s="807"/>
      <c r="Z4" s="807"/>
      <c r="AA4" s="807"/>
      <c r="AB4" s="807"/>
      <c r="AC4" s="807"/>
      <c r="AD4" s="807"/>
      <c r="AE4" s="807"/>
      <c r="AF4" s="807"/>
      <c r="AG4" s="807"/>
      <c r="AH4" s="807"/>
      <c r="AI4" s="807"/>
      <c r="AJ4" s="807"/>
      <c r="AK4" s="807"/>
      <c r="AL4" s="807"/>
      <c r="AM4" s="807"/>
      <c r="AN4" s="807"/>
      <c r="AO4" s="807"/>
      <c r="AP4" s="807"/>
      <c r="AQ4" s="807"/>
      <c r="AR4" s="807"/>
      <c r="AS4" s="807"/>
      <c r="AT4" s="807"/>
      <c r="AU4" s="807"/>
      <c r="AV4" s="807"/>
      <c r="AW4" s="807"/>
      <c r="AX4" s="807"/>
      <c r="AY4" s="807"/>
      <c r="AZ4" s="807"/>
      <c r="BA4" s="807"/>
      <c r="BB4" s="807"/>
      <c r="BC4" s="807"/>
      <c r="BD4" s="807"/>
      <c r="BE4" s="807"/>
      <c r="BF4" s="807"/>
      <c r="BG4" s="807"/>
      <c r="BH4" s="297"/>
      <c r="BI4" s="297"/>
      <c r="BJ4" s="297"/>
      <c r="BK4" s="297"/>
      <c r="BL4" s="289"/>
      <c r="BM4" s="825"/>
      <c r="BN4" s="826"/>
      <c r="BO4" s="826"/>
      <c r="BP4" s="826"/>
      <c r="BQ4" s="826"/>
      <c r="BR4" s="826"/>
      <c r="BS4" s="826"/>
      <c r="BT4" s="826"/>
      <c r="BU4" s="826"/>
      <c r="BV4" s="826"/>
      <c r="BW4" s="826"/>
      <c r="BX4" s="826"/>
      <c r="BY4" s="826"/>
      <c r="BZ4" s="826"/>
      <c r="CA4" s="826"/>
      <c r="CB4" s="826"/>
      <c r="CC4" s="826"/>
      <c r="CD4" s="826"/>
      <c r="CE4" s="826"/>
      <c r="CF4" s="826"/>
      <c r="CG4" s="826"/>
      <c r="CH4" s="826"/>
      <c r="CI4" s="826"/>
      <c r="CJ4" s="826"/>
      <c r="CK4" s="826"/>
      <c r="CL4" s="826"/>
      <c r="CM4" s="826"/>
      <c r="CN4" s="826"/>
      <c r="CO4" s="826"/>
      <c r="CP4" s="826"/>
      <c r="CQ4" s="826"/>
      <c r="CR4" s="826"/>
      <c r="CS4" s="826"/>
      <c r="CT4" s="826"/>
      <c r="CU4" s="826"/>
      <c r="CV4" s="827"/>
    </row>
    <row r="5" spans="1:129" ht="21" customHeight="1">
      <c r="A5" s="784"/>
      <c r="B5" s="785"/>
      <c r="C5" s="785"/>
      <c r="D5" s="785"/>
      <c r="E5" s="785"/>
      <c r="F5" s="785"/>
      <c r="G5" s="785"/>
      <c r="H5" s="785"/>
      <c r="I5" s="785"/>
      <c r="J5" s="785"/>
      <c r="K5" s="785"/>
      <c r="L5" s="785"/>
      <c r="M5" s="785"/>
      <c r="N5" s="785"/>
      <c r="O5" s="785"/>
      <c r="P5" s="785"/>
      <c r="Q5" s="785"/>
      <c r="R5" s="786"/>
      <c r="S5" s="799" t="s">
        <v>17</v>
      </c>
      <c r="T5" s="774"/>
      <c r="U5" s="774"/>
      <c r="V5" s="774"/>
      <c r="W5" s="800"/>
      <c r="X5" s="799" t="s">
        <v>728</v>
      </c>
      <c r="Y5" s="774"/>
      <c r="Z5" s="774"/>
      <c r="AA5" s="774"/>
      <c r="AB5" s="800"/>
      <c r="AC5" s="102"/>
      <c r="AD5" s="774" t="s">
        <v>758</v>
      </c>
      <c r="AE5" s="774"/>
      <c r="AF5" s="774"/>
      <c r="AG5" s="774"/>
      <c r="AH5" s="774"/>
      <c r="AI5" s="774"/>
      <c r="AJ5" s="774"/>
      <c r="AK5" s="340"/>
      <c r="AL5" s="341"/>
      <c r="AM5" s="774" t="s">
        <v>757</v>
      </c>
      <c r="AN5" s="774"/>
      <c r="AO5" s="774"/>
      <c r="AP5" s="774"/>
      <c r="AQ5" s="774"/>
      <c r="AR5" s="774"/>
      <c r="AS5" s="774"/>
      <c r="AT5" s="340"/>
      <c r="AU5" s="341"/>
      <c r="AV5" s="774" t="s">
        <v>374</v>
      </c>
      <c r="AW5" s="774"/>
      <c r="AX5" s="774"/>
      <c r="AY5" s="774"/>
      <c r="AZ5" s="774"/>
      <c r="BA5" s="774"/>
      <c r="BB5" s="774"/>
      <c r="BC5" s="340"/>
      <c r="BD5" s="341"/>
      <c r="BE5" s="774" t="s">
        <v>756</v>
      </c>
      <c r="BF5" s="774"/>
      <c r="BG5" s="774"/>
      <c r="BH5" s="774"/>
      <c r="BI5" s="774"/>
      <c r="BJ5" s="774"/>
      <c r="BK5" s="774"/>
      <c r="BL5" s="340"/>
      <c r="BM5" s="341"/>
      <c r="BN5" s="774" t="s">
        <v>758</v>
      </c>
      <c r="BO5" s="774"/>
      <c r="BP5" s="774"/>
      <c r="BQ5" s="774"/>
      <c r="BR5" s="774"/>
      <c r="BS5" s="774"/>
      <c r="BT5" s="774"/>
      <c r="BU5" s="340"/>
      <c r="BV5" s="341"/>
      <c r="BW5" s="774" t="s">
        <v>757</v>
      </c>
      <c r="BX5" s="774"/>
      <c r="BY5" s="774"/>
      <c r="BZ5" s="774"/>
      <c r="CA5" s="774"/>
      <c r="CB5" s="774"/>
      <c r="CC5" s="774"/>
      <c r="CD5" s="340"/>
      <c r="CE5" s="341"/>
      <c r="CF5" s="774" t="s">
        <v>374</v>
      </c>
      <c r="CG5" s="774"/>
      <c r="CH5" s="774"/>
      <c r="CI5" s="774"/>
      <c r="CJ5" s="774"/>
      <c r="CK5" s="774"/>
      <c r="CL5" s="774"/>
      <c r="CM5" s="340"/>
      <c r="CN5" s="341"/>
      <c r="CO5" s="774" t="s">
        <v>756</v>
      </c>
      <c r="CP5" s="774"/>
      <c r="CQ5" s="774"/>
      <c r="CR5" s="774"/>
      <c r="CS5" s="774"/>
      <c r="CT5" s="774"/>
      <c r="CU5" s="774"/>
      <c r="CV5" s="294"/>
    </row>
    <row r="6" spans="1:129" ht="21" customHeight="1">
      <c r="A6" s="784"/>
      <c r="B6" s="785"/>
      <c r="C6" s="785"/>
      <c r="D6" s="785"/>
      <c r="E6" s="785"/>
      <c r="F6" s="785"/>
      <c r="G6" s="785"/>
      <c r="H6" s="785"/>
      <c r="I6" s="785"/>
      <c r="J6" s="785"/>
      <c r="K6" s="785"/>
      <c r="L6" s="785"/>
      <c r="M6" s="785"/>
      <c r="N6" s="785"/>
      <c r="O6" s="785"/>
      <c r="P6" s="785"/>
      <c r="Q6" s="785"/>
      <c r="R6" s="786"/>
      <c r="S6" s="793"/>
      <c r="T6" s="775"/>
      <c r="U6" s="775"/>
      <c r="V6" s="775"/>
      <c r="W6" s="794"/>
      <c r="X6" s="793"/>
      <c r="Y6" s="775"/>
      <c r="Z6" s="775"/>
      <c r="AA6" s="775"/>
      <c r="AB6" s="794"/>
      <c r="AC6" s="113"/>
      <c r="AD6" s="775"/>
      <c r="AE6" s="775"/>
      <c r="AF6" s="775"/>
      <c r="AG6" s="775"/>
      <c r="AH6" s="775"/>
      <c r="AI6" s="775"/>
      <c r="AJ6" s="775"/>
      <c r="AK6" s="339"/>
      <c r="AL6" s="338"/>
      <c r="AM6" s="775"/>
      <c r="AN6" s="775"/>
      <c r="AO6" s="775"/>
      <c r="AP6" s="775"/>
      <c r="AQ6" s="775"/>
      <c r="AR6" s="775"/>
      <c r="AS6" s="775"/>
      <c r="AT6" s="339"/>
      <c r="AU6" s="338"/>
      <c r="AV6" s="775"/>
      <c r="AW6" s="775"/>
      <c r="AX6" s="775"/>
      <c r="AY6" s="775"/>
      <c r="AZ6" s="775"/>
      <c r="BA6" s="775"/>
      <c r="BB6" s="775"/>
      <c r="BC6" s="339"/>
      <c r="BD6" s="338"/>
      <c r="BE6" s="775"/>
      <c r="BF6" s="775"/>
      <c r="BG6" s="775"/>
      <c r="BH6" s="775"/>
      <c r="BI6" s="775"/>
      <c r="BJ6" s="775"/>
      <c r="BK6" s="775"/>
      <c r="BL6" s="339"/>
      <c r="BM6" s="338"/>
      <c r="BN6" s="775"/>
      <c r="BO6" s="775"/>
      <c r="BP6" s="775"/>
      <c r="BQ6" s="775"/>
      <c r="BR6" s="775"/>
      <c r="BS6" s="775"/>
      <c r="BT6" s="775"/>
      <c r="BU6" s="339"/>
      <c r="BV6" s="338"/>
      <c r="BW6" s="775"/>
      <c r="BX6" s="775"/>
      <c r="BY6" s="775"/>
      <c r="BZ6" s="775"/>
      <c r="CA6" s="775"/>
      <c r="CB6" s="775"/>
      <c r="CC6" s="775"/>
      <c r="CD6" s="339"/>
      <c r="CE6" s="338"/>
      <c r="CF6" s="775"/>
      <c r="CG6" s="775"/>
      <c r="CH6" s="775"/>
      <c r="CI6" s="775"/>
      <c r="CJ6" s="775"/>
      <c r="CK6" s="775"/>
      <c r="CL6" s="775"/>
      <c r="CM6" s="339"/>
      <c r="CN6" s="338"/>
      <c r="CO6" s="775"/>
      <c r="CP6" s="775"/>
      <c r="CQ6" s="775"/>
      <c r="CR6" s="775"/>
      <c r="CS6" s="775"/>
      <c r="CT6" s="775"/>
      <c r="CU6" s="775"/>
      <c r="CV6" s="293"/>
    </row>
    <row r="7" spans="1:129" ht="21" customHeight="1">
      <c r="A7" s="784"/>
      <c r="B7" s="785"/>
      <c r="C7" s="785"/>
      <c r="D7" s="785"/>
      <c r="E7" s="785"/>
      <c r="F7" s="785"/>
      <c r="G7" s="785"/>
      <c r="H7" s="785"/>
      <c r="I7" s="785"/>
      <c r="J7" s="785"/>
      <c r="K7" s="785"/>
      <c r="L7" s="785"/>
      <c r="M7" s="785"/>
      <c r="N7" s="785"/>
      <c r="O7" s="785"/>
      <c r="P7" s="785"/>
      <c r="Q7" s="785"/>
      <c r="R7" s="786"/>
      <c r="S7" s="793"/>
      <c r="T7" s="775"/>
      <c r="U7" s="775"/>
      <c r="V7" s="775"/>
      <c r="W7" s="794"/>
      <c r="X7" s="793"/>
      <c r="Y7" s="775"/>
      <c r="Z7" s="775"/>
      <c r="AA7" s="775"/>
      <c r="AB7" s="794"/>
      <c r="AC7" s="113"/>
      <c r="AD7" s="775"/>
      <c r="AE7" s="775"/>
      <c r="AF7" s="775"/>
      <c r="AG7" s="775"/>
      <c r="AH7" s="775"/>
      <c r="AI7" s="775"/>
      <c r="AJ7" s="775"/>
      <c r="AK7" s="339"/>
      <c r="AL7" s="338"/>
      <c r="AM7" s="775"/>
      <c r="AN7" s="775"/>
      <c r="AO7" s="775"/>
      <c r="AP7" s="775"/>
      <c r="AQ7" s="775"/>
      <c r="AR7" s="775"/>
      <c r="AS7" s="775"/>
      <c r="AT7" s="339"/>
      <c r="AU7" s="338"/>
      <c r="AV7" s="775"/>
      <c r="AW7" s="775"/>
      <c r="AX7" s="775"/>
      <c r="AY7" s="775"/>
      <c r="AZ7" s="775"/>
      <c r="BA7" s="775"/>
      <c r="BB7" s="775"/>
      <c r="BC7" s="339"/>
      <c r="BD7" s="338"/>
      <c r="BE7" s="775"/>
      <c r="BF7" s="775"/>
      <c r="BG7" s="775"/>
      <c r="BH7" s="775"/>
      <c r="BI7" s="775"/>
      <c r="BJ7" s="775"/>
      <c r="BK7" s="775"/>
      <c r="BL7" s="339"/>
      <c r="BM7" s="338"/>
      <c r="BN7" s="775"/>
      <c r="BO7" s="775"/>
      <c r="BP7" s="775"/>
      <c r="BQ7" s="775"/>
      <c r="BR7" s="775"/>
      <c r="BS7" s="775"/>
      <c r="BT7" s="775"/>
      <c r="BU7" s="339"/>
      <c r="BV7" s="338"/>
      <c r="BW7" s="775"/>
      <c r="BX7" s="775"/>
      <c r="BY7" s="775"/>
      <c r="BZ7" s="775"/>
      <c r="CA7" s="775"/>
      <c r="CB7" s="775"/>
      <c r="CC7" s="775"/>
      <c r="CD7" s="339"/>
      <c r="CE7" s="338"/>
      <c r="CF7" s="775"/>
      <c r="CG7" s="775"/>
      <c r="CH7" s="775"/>
      <c r="CI7" s="775"/>
      <c r="CJ7" s="775"/>
      <c r="CK7" s="775"/>
      <c r="CL7" s="775"/>
      <c r="CM7" s="339"/>
      <c r="CN7" s="338"/>
      <c r="CO7" s="775"/>
      <c r="CP7" s="775"/>
      <c r="CQ7" s="775"/>
      <c r="CR7" s="775"/>
      <c r="CS7" s="775"/>
      <c r="CT7" s="775"/>
      <c r="CU7" s="775"/>
      <c r="CV7" s="293"/>
    </row>
    <row r="8" spans="1:129" ht="12" customHeight="1">
      <c r="A8" s="784"/>
      <c r="B8" s="785"/>
      <c r="C8" s="785"/>
      <c r="D8" s="785"/>
      <c r="E8" s="785"/>
      <c r="F8" s="785"/>
      <c r="G8" s="785"/>
      <c r="H8" s="785"/>
      <c r="I8" s="785"/>
      <c r="J8" s="785"/>
      <c r="K8" s="785"/>
      <c r="L8" s="785"/>
      <c r="M8" s="785"/>
      <c r="N8" s="785"/>
      <c r="O8" s="785"/>
      <c r="P8" s="785"/>
      <c r="Q8" s="785"/>
      <c r="R8" s="786"/>
      <c r="S8" s="793"/>
      <c r="T8" s="775"/>
      <c r="U8" s="775"/>
      <c r="V8" s="775"/>
      <c r="W8" s="794"/>
      <c r="X8" s="793"/>
      <c r="Y8" s="775"/>
      <c r="Z8" s="775"/>
      <c r="AA8" s="775"/>
      <c r="AB8" s="794"/>
      <c r="AC8" s="793" t="s">
        <v>755</v>
      </c>
      <c r="AD8" s="775"/>
      <c r="AE8" s="775"/>
      <c r="AF8" s="775"/>
      <c r="AG8" s="775"/>
      <c r="AH8" s="775"/>
      <c r="AI8" s="775"/>
      <c r="AJ8" s="775"/>
      <c r="AK8" s="794"/>
      <c r="AL8" s="793" t="s">
        <v>754</v>
      </c>
      <c r="AM8" s="775"/>
      <c r="AN8" s="775"/>
      <c r="AO8" s="775"/>
      <c r="AP8" s="775"/>
      <c r="AQ8" s="775"/>
      <c r="AR8" s="775"/>
      <c r="AS8" s="775"/>
      <c r="AT8" s="794"/>
      <c r="AU8" s="793" t="s">
        <v>753</v>
      </c>
      <c r="AV8" s="775"/>
      <c r="AW8" s="775"/>
      <c r="AX8" s="775"/>
      <c r="AY8" s="775"/>
      <c r="AZ8" s="775"/>
      <c r="BA8" s="775"/>
      <c r="BB8" s="775"/>
      <c r="BC8" s="794"/>
      <c r="BD8" s="793" t="s">
        <v>752</v>
      </c>
      <c r="BE8" s="775"/>
      <c r="BF8" s="775"/>
      <c r="BG8" s="775"/>
      <c r="BH8" s="775"/>
      <c r="BI8" s="775"/>
      <c r="BJ8" s="775"/>
      <c r="BK8" s="775"/>
      <c r="BL8" s="794"/>
      <c r="BM8" s="797" t="s">
        <v>751</v>
      </c>
      <c r="BN8" s="785"/>
      <c r="BO8" s="785"/>
      <c r="BP8" s="785"/>
      <c r="BQ8" s="785"/>
      <c r="BR8" s="785"/>
      <c r="BS8" s="785"/>
      <c r="BT8" s="785"/>
      <c r="BU8" s="798"/>
      <c r="BV8" s="797" t="s">
        <v>750</v>
      </c>
      <c r="BW8" s="785"/>
      <c r="BX8" s="785"/>
      <c r="BY8" s="785"/>
      <c r="BZ8" s="785"/>
      <c r="CA8" s="785"/>
      <c r="CB8" s="785"/>
      <c r="CC8" s="785"/>
      <c r="CD8" s="798"/>
      <c r="CE8" s="797" t="s">
        <v>749</v>
      </c>
      <c r="CF8" s="785"/>
      <c r="CG8" s="785"/>
      <c r="CH8" s="785"/>
      <c r="CI8" s="785"/>
      <c r="CJ8" s="785"/>
      <c r="CK8" s="785"/>
      <c r="CL8" s="785"/>
      <c r="CM8" s="798"/>
      <c r="CN8" s="797" t="s">
        <v>748</v>
      </c>
      <c r="CO8" s="785"/>
      <c r="CP8" s="785"/>
      <c r="CQ8" s="785"/>
      <c r="CR8" s="785"/>
      <c r="CS8" s="785"/>
      <c r="CT8" s="785"/>
      <c r="CU8" s="785"/>
      <c r="CV8" s="786"/>
    </row>
    <row r="9" spans="1:129" s="116" customFormat="1" ht="12" customHeight="1" thickBot="1">
      <c r="A9" s="787"/>
      <c r="B9" s="788"/>
      <c r="C9" s="788"/>
      <c r="D9" s="788"/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9"/>
      <c r="S9" s="801"/>
      <c r="T9" s="802"/>
      <c r="U9" s="802"/>
      <c r="V9" s="802"/>
      <c r="W9" s="803"/>
      <c r="X9" s="801"/>
      <c r="Y9" s="802"/>
      <c r="Z9" s="802"/>
      <c r="AA9" s="802"/>
      <c r="AB9" s="803"/>
      <c r="AC9" s="776" t="s">
        <v>747</v>
      </c>
      <c r="AD9" s="777"/>
      <c r="AE9" s="777"/>
      <c r="AF9" s="777"/>
      <c r="AG9" s="777"/>
      <c r="AH9" s="777"/>
      <c r="AI9" s="777"/>
      <c r="AJ9" s="777"/>
      <c r="AK9" s="778"/>
      <c r="AL9" s="776" t="s">
        <v>747</v>
      </c>
      <c r="AM9" s="777"/>
      <c r="AN9" s="777"/>
      <c r="AO9" s="777"/>
      <c r="AP9" s="777"/>
      <c r="AQ9" s="777"/>
      <c r="AR9" s="777"/>
      <c r="AS9" s="777"/>
      <c r="AT9" s="778"/>
      <c r="AU9" s="776" t="s">
        <v>747</v>
      </c>
      <c r="AV9" s="777"/>
      <c r="AW9" s="777"/>
      <c r="AX9" s="777"/>
      <c r="AY9" s="777"/>
      <c r="AZ9" s="777"/>
      <c r="BA9" s="777"/>
      <c r="BB9" s="777"/>
      <c r="BC9" s="778"/>
      <c r="BD9" s="790" t="s">
        <v>746</v>
      </c>
      <c r="BE9" s="791"/>
      <c r="BF9" s="791"/>
      <c r="BG9" s="791"/>
      <c r="BH9" s="791"/>
      <c r="BI9" s="791"/>
      <c r="BJ9" s="791"/>
      <c r="BK9" s="791"/>
      <c r="BL9" s="815"/>
      <c r="BM9" s="776" t="s">
        <v>747</v>
      </c>
      <c r="BN9" s="777"/>
      <c r="BO9" s="777"/>
      <c r="BP9" s="777"/>
      <c r="BQ9" s="777"/>
      <c r="BR9" s="777"/>
      <c r="BS9" s="777"/>
      <c r="BT9" s="777"/>
      <c r="BU9" s="778"/>
      <c r="BV9" s="776" t="s">
        <v>747</v>
      </c>
      <c r="BW9" s="777"/>
      <c r="BX9" s="777"/>
      <c r="BY9" s="777"/>
      <c r="BZ9" s="777"/>
      <c r="CA9" s="777"/>
      <c r="CB9" s="777"/>
      <c r="CC9" s="777"/>
      <c r="CD9" s="778"/>
      <c r="CE9" s="776" t="s">
        <v>747</v>
      </c>
      <c r="CF9" s="777"/>
      <c r="CG9" s="777"/>
      <c r="CH9" s="777"/>
      <c r="CI9" s="777"/>
      <c r="CJ9" s="777"/>
      <c r="CK9" s="777"/>
      <c r="CL9" s="777"/>
      <c r="CM9" s="778"/>
      <c r="CN9" s="790" t="s">
        <v>746</v>
      </c>
      <c r="CO9" s="791"/>
      <c r="CP9" s="791"/>
      <c r="CQ9" s="791"/>
      <c r="CR9" s="791"/>
      <c r="CS9" s="791"/>
      <c r="CT9" s="791"/>
      <c r="CU9" s="791"/>
      <c r="CV9" s="792"/>
    </row>
    <row r="10" spans="1:129" ht="17.25" customHeight="1">
      <c r="A10" s="290"/>
      <c r="B10" s="807" t="s">
        <v>745</v>
      </c>
      <c r="C10" s="807"/>
      <c r="D10" s="807"/>
      <c r="E10" s="807"/>
      <c r="F10" s="807"/>
      <c r="G10" s="807"/>
      <c r="H10" s="807"/>
      <c r="I10" s="807"/>
      <c r="J10" s="807"/>
      <c r="K10" s="807"/>
      <c r="L10" s="807"/>
      <c r="M10" s="807"/>
      <c r="N10" s="807"/>
      <c r="O10" s="807"/>
      <c r="P10" s="807"/>
      <c r="Q10" s="807"/>
      <c r="R10" s="292"/>
      <c r="S10" s="811">
        <v>83</v>
      </c>
      <c r="T10" s="771"/>
      <c r="U10" s="771"/>
      <c r="V10" s="771"/>
      <c r="W10" s="771"/>
      <c r="X10" s="771">
        <v>87</v>
      </c>
      <c r="Y10" s="771"/>
      <c r="Z10" s="771"/>
      <c r="AA10" s="771"/>
      <c r="AB10" s="771"/>
      <c r="AC10" s="771">
        <v>19810339</v>
      </c>
      <c r="AD10" s="771"/>
      <c r="AE10" s="771"/>
      <c r="AF10" s="771"/>
      <c r="AG10" s="771"/>
      <c r="AH10" s="771"/>
      <c r="AI10" s="771"/>
      <c r="AJ10" s="771"/>
      <c r="AK10" s="771"/>
      <c r="AL10" s="771">
        <v>38712493</v>
      </c>
      <c r="AM10" s="771"/>
      <c r="AN10" s="771"/>
      <c r="AO10" s="771"/>
      <c r="AP10" s="771"/>
      <c r="AQ10" s="771"/>
      <c r="AR10" s="771"/>
      <c r="AS10" s="771"/>
      <c r="AT10" s="771"/>
      <c r="AU10" s="771">
        <v>83175315</v>
      </c>
      <c r="AV10" s="771"/>
      <c r="AW10" s="771"/>
      <c r="AX10" s="771"/>
      <c r="AY10" s="771"/>
      <c r="AZ10" s="771"/>
      <c r="BA10" s="771"/>
      <c r="BB10" s="771"/>
      <c r="BC10" s="771"/>
      <c r="BD10" s="771">
        <v>1180143</v>
      </c>
      <c r="BE10" s="771"/>
      <c r="BF10" s="771"/>
      <c r="BG10" s="771"/>
      <c r="BH10" s="771"/>
      <c r="BI10" s="771"/>
      <c r="BJ10" s="771"/>
      <c r="BK10" s="771"/>
      <c r="BL10" s="771"/>
      <c r="BM10" s="821">
        <v>83388620</v>
      </c>
      <c r="BN10" s="821"/>
      <c r="BO10" s="821"/>
      <c r="BP10" s="821"/>
      <c r="BQ10" s="821"/>
      <c r="BR10" s="821"/>
      <c r="BS10" s="821"/>
      <c r="BT10" s="821"/>
      <c r="BU10" s="821"/>
      <c r="BV10" s="821">
        <v>212373781</v>
      </c>
      <c r="BW10" s="821"/>
      <c r="BX10" s="821"/>
      <c r="BY10" s="821"/>
      <c r="BZ10" s="821"/>
      <c r="CA10" s="821"/>
      <c r="CB10" s="821"/>
      <c r="CC10" s="821"/>
      <c r="CD10" s="821"/>
      <c r="CE10" s="821">
        <v>318425456</v>
      </c>
      <c r="CF10" s="821"/>
      <c r="CG10" s="821"/>
      <c r="CH10" s="821"/>
      <c r="CI10" s="821"/>
      <c r="CJ10" s="821"/>
      <c r="CK10" s="821"/>
      <c r="CL10" s="821"/>
      <c r="CM10" s="821"/>
      <c r="CN10" s="821">
        <v>5125238</v>
      </c>
      <c r="CO10" s="821"/>
      <c r="CP10" s="821"/>
      <c r="CQ10" s="821"/>
      <c r="CR10" s="821"/>
      <c r="CS10" s="821"/>
      <c r="CT10" s="821"/>
      <c r="CU10" s="821"/>
      <c r="CV10" s="822"/>
    </row>
    <row r="11" spans="1:129" ht="17.25" customHeight="1">
      <c r="A11" s="100"/>
      <c r="B11" s="780" t="s">
        <v>744</v>
      </c>
      <c r="C11" s="780"/>
      <c r="D11" s="780"/>
      <c r="E11" s="780"/>
      <c r="F11" s="780"/>
      <c r="G11" s="780"/>
      <c r="H11" s="780"/>
      <c r="I11" s="780"/>
      <c r="J11" s="780"/>
      <c r="K11" s="780"/>
      <c r="L11" s="780"/>
      <c r="M11" s="780"/>
      <c r="N11" s="780"/>
      <c r="O11" s="780"/>
      <c r="P11" s="780"/>
      <c r="Q11" s="780"/>
      <c r="R11" s="291"/>
      <c r="S11" s="772">
        <v>68</v>
      </c>
      <c r="T11" s="769"/>
      <c r="U11" s="769"/>
      <c r="V11" s="769"/>
      <c r="W11" s="769"/>
      <c r="X11" s="769">
        <v>71</v>
      </c>
      <c r="Y11" s="769"/>
      <c r="Z11" s="769"/>
      <c r="AA11" s="769"/>
      <c r="AB11" s="769"/>
      <c r="AC11" s="769">
        <v>28914415</v>
      </c>
      <c r="AD11" s="769"/>
      <c r="AE11" s="769"/>
      <c r="AF11" s="769"/>
      <c r="AG11" s="769"/>
      <c r="AH11" s="769"/>
      <c r="AI11" s="769"/>
      <c r="AJ11" s="769"/>
      <c r="AK11" s="769"/>
      <c r="AL11" s="769">
        <v>89761952</v>
      </c>
      <c r="AM11" s="769"/>
      <c r="AN11" s="769"/>
      <c r="AO11" s="769"/>
      <c r="AP11" s="769"/>
      <c r="AQ11" s="769"/>
      <c r="AR11" s="769"/>
      <c r="AS11" s="769"/>
      <c r="AT11" s="769"/>
      <c r="AU11" s="769">
        <v>521276122</v>
      </c>
      <c r="AV11" s="769"/>
      <c r="AW11" s="769"/>
      <c r="AX11" s="769"/>
      <c r="AY11" s="769"/>
      <c r="AZ11" s="769"/>
      <c r="BA11" s="769"/>
      <c r="BB11" s="769"/>
      <c r="BC11" s="769"/>
      <c r="BD11" s="769">
        <v>3264314</v>
      </c>
      <c r="BE11" s="769"/>
      <c r="BF11" s="769"/>
      <c r="BG11" s="769"/>
      <c r="BH11" s="769"/>
      <c r="BI11" s="769"/>
      <c r="BJ11" s="769"/>
      <c r="BK11" s="769"/>
      <c r="BL11" s="769"/>
      <c r="BM11" s="819">
        <v>1746863913</v>
      </c>
      <c r="BN11" s="819"/>
      <c r="BO11" s="819"/>
      <c r="BP11" s="819"/>
      <c r="BQ11" s="819"/>
      <c r="BR11" s="819"/>
      <c r="BS11" s="819"/>
      <c r="BT11" s="819"/>
      <c r="BU11" s="819"/>
      <c r="BV11" s="819">
        <v>2604846289</v>
      </c>
      <c r="BW11" s="819"/>
      <c r="BX11" s="819"/>
      <c r="BY11" s="819"/>
      <c r="BZ11" s="819"/>
      <c r="CA11" s="819"/>
      <c r="CB11" s="819"/>
      <c r="CC11" s="819"/>
      <c r="CD11" s="819"/>
      <c r="CE11" s="819">
        <v>2250522391</v>
      </c>
      <c r="CF11" s="819"/>
      <c r="CG11" s="819"/>
      <c r="CH11" s="819"/>
      <c r="CI11" s="819"/>
      <c r="CJ11" s="819"/>
      <c r="CK11" s="819"/>
      <c r="CL11" s="819"/>
      <c r="CM11" s="819"/>
      <c r="CN11" s="819">
        <v>73649447</v>
      </c>
      <c r="CO11" s="819"/>
      <c r="CP11" s="819"/>
      <c r="CQ11" s="819"/>
      <c r="CR11" s="819"/>
      <c r="CS11" s="819"/>
      <c r="CT11" s="819"/>
      <c r="CU11" s="819"/>
      <c r="CV11" s="820"/>
    </row>
    <row r="12" spans="1:129" ht="17.25" customHeight="1">
      <c r="A12" s="106"/>
      <c r="B12" s="774" t="s">
        <v>743</v>
      </c>
      <c r="C12" s="774"/>
      <c r="D12" s="774"/>
      <c r="E12" s="774"/>
      <c r="F12" s="774"/>
      <c r="G12" s="774"/>
      <c r="H12" s="774"/>
      <c r="I12" s="774"/>
      <c r="J12" s="107"/>
      <c r="K12" s="804" t="s">
        <v>733</v>
      </c>
      <c r="L12" s="805"/>
      <c r="M12" s="805"/>
      <c r="N12" s="805"/>
      <c r="O12" s="805"/>
      <c r="P12" s="805"/>
      <c r="Q12" s="805"/>
      <c r="R12" s="806"/>
      <c r="S12" s="772">
        <v>0</v>
      </c>
      <c r="T12" s="769"/>
      <c r="U12" s="769"/>
      <c r="V12" s="769"/>
      <c r="W12" s="769"/>
      <c r="X12" s="769">
        <v>0</v>
      </c>
      <c r="Y12" s="769"/>
      <c r="Z12" s="769"/>
      <c r="AA12" s="769"/>
      <c r="AB12" s="769"/>
      <c r="AC12" s="769">
        <v>0</v>
      </c>
      <c r="AD12" s="769"/>
      <c r="AE12" s="769"/>
      <c r="AF12" s="769"/>
      <c r="AG12" s="769"/>
      <c r="AH12" s="769"/>
      <c r="AI12" s="769"/>
      <c r="AJ12" s="769"/>
      <c r="AK12" s="769"/>
      <c r="AL12" s="769">
        <v>0</v>
      </c>
      <c r="AM12" s="769"/>
      <c r="AN12" s="769"/>
      <c r="AO12" s="769"/>
      <c r="AP12" s="769"/>
      <c r="AQ12" s="769"/>
      <c r="AR12" s="769"/>
      <c r="AS12" s="769"/>
      <c r="AT12" s="769"/>
      <c r="AU12" s="769">
        <v>0</v>
      </c>
      <c r="AV12" s="769"/>
      <c r="AW12" s="769"/>
      <c r="AX12" s="769"/>
      <c r="AY12" s="769"/>
      <c r="AZ12" s="769"/>
      <c r="BA12" s="769"/>
      <c r="BB12" s="769"/>
      <c r="BC12" s="769"/>
      <c r="BD12" s="769">
        <v>0</v>
      </c>
      <c r="BE12" s="769"/>
      <c r="BF12" s="769"/>
      <c r="BG12" s="769"/>
      <c r="BH12" s="769"/>
      <c r="BI12" s="769"/>
      <c r="BJ12" s="769"/>
      <c r="BK12" s="769"/>
      <c r="BL12" s="769"/>
      <c r="BM12" s="819">
        <v>1673565784</v>
      </c>
      <c r="BN12" s="819"/>
      <c r="BO12" s="819"/>
      <c r="BP12" s="819"/>
      <c r="BQ12" s="819"/>
      <c r="BR12" s="819"/>
      <c r="BS12" s="819"/>
      <c r="BT12" s="819"/>
      <c r="BU12" s="819"/>
      <c r="BV12" s="819">
        <v>2926466457</v>
      </c>
      <c r="BW12" s="819"/>
      <c r="BX12" s="819"/>
      <c r="BY12" s="819"/>
      <c r="BZ12" s="819"/>
      <c r="CA12" s="819"/>
      <c r="CB12" s="819"/>
      <c r="CC12" s="819"/>
      <c r="CD12" s="819"/>
      <c r="CE12" s="819">
        <v>5138019832</v>
      </c>
      <c r="CF12" s="819"/>
      <c r="CG12" s="819"/>
      <c r="CH12" s="819"/>
      <c r="CI12" s="819"/>
      <c r="CJ12" s="819"/>
      <c r="CK12" s="819"/>
      <c r="CL12" s="819"/>
      <c r="CM12" s="819"/>
      <c r="CN12" s="819">
        <v>84101513</v>
      </c>
      <c r="CO12" s="819"/>
      <c r="CP12" s="819"/>
      <c r="CQ12" s="819"/>
      <c r="CR12" s="819"/>
      <c r="CS12" s="819"/>
      <c r="CT12" s="819"/>
      <c r="CU12" s="819"/>
      <c r="CV12" s="820"/>
    </row>
    <row r="13" spans="1:129" ht="17.25" customHeight="1">
      <c r="A13" s="290"/>
      <c r="B13" s="807"/>
      <c r="C13" s="807"/>
      <c r="D13" s="807"/>
      <c r="E13" s="807"/>
      <c r="F13" s="807"/>
      <c r="G13" s="807"/>
      <c r="H13" s="807"/>
      <c r="I13" s="807"/>
      <c r="J13" s="289"/>
      <c r="K13" s="804" t="s">
        <v>697</v>
      </c>
      <c r="L13" s="805"/>
      <c r="M13" s="805"/>
      <c r="N13" s="805"/>
      <c r="O13" s="805"/>
      <c r="P13" s="805"/>
      <c r="Q13" s="805"/>
      <c r="R13" s="806"/>
      <c r="S13" s="772">
        <v>60</v>
      </c>
      <c r="T13" s="769"/>
      <c r="U13" s="769"/>
      <c r="V13" s="769"/>
      <c r="W13" s="769"/>
      <c r="X13" s="769">
        <v>63</v>
      </c>
      <c r="Y13" s="769"/>
      <c r="Z13" s="769"/>
      <c r="AA13" s="769"/>
      <c r="AB13" s="769"/>
      <c r="AC13" s="769">
        <v>47042222</v>
      </c>
      <c r="AD13" s="769"/>
      <c r="AE13" s="769"/>
      <c r="AF13" s="769"/>
      <c r="AG13" s="769"/>
      <c r="AH13" s="769"/>
      <c r="AI13" s="769"/>
      <c r="AJ13" s="769"/>
      <c r="AK13" s="769"/>
      <c r="AL13" s="769">
        <v>158143802</v>
      </c>
      <c r="AM13" s="769"/>
      <c r="AN13" s="769"/>
      <c r="AO13" s="769"/>
      <c r="AP13" s="769"/>
      <c r="AQ13" s="769"/>
      <c r="AR13" s="769"/>
      <c r="AS13" s="769"/>
      <c r="AT13" s="769"/>
      <c r="AU13" s="769">
        <v>571424499</v>
      </c>
      <c r="AV13" s="769"/>
      <c r="AW13" s="769"/>
      <c r="AX13" s="769"/>
      <c r="AY13" s="769"/>
      <c r="AZ13" s="769"/>
      <c r="BA13" s="769"/>
      <c r="BB13" s="769"/>
      <c r="BC13" s="769"/>
      <c r="BD13" s="769">
        <v>4525197</v>
      </c>
      <c r="BE13" s="769"/>
      <c r="BF13" s="769"/>
      <c r="BG13" s="769"/>
      <c r="BH13" s="769"/>
      <c r="BI13" s="769"/>
      <c r="BJ13" s="769"/>
      <c r="BK13" s="769"/>
      <c r="BL13" s="769"/>
      <c r="BM13" s="819">
        <v>1766959678</v>
      </c>
      <c r="BN13" s="819"/>
      <c r="BO13" s="819"/>
      <c r="BP13" s="819"/>
      <c r="BQ13" s="819"/>
      <c r="BR13" s="819"/>
      <c r="BS13" s="819"/>
      <c r="BT13" s="819"/>
      <c r="BU13" s="819"/>
      <c r="BV13" s="819">
        <v>3074763551</v>
      </c>
      <c r="BW13" s="819"/>
      <c r="BX13" s="819"/>
      <c r="BY13" s="819"/>
      <c r="BZ13" s="819"/>
      <c r="CA13" s="819"/>
      <c r="CB13" s="819"/>
      <c r="CC13" s="819"/>
      <c r="CD13" s="819"/>
      <c r="CE13" s="819">
        <v>5659097113</v>
      </c>
      <c r="CF13" s="819"/>
      <c r="CG13" s="819"/>
      <c r="CH13" s="819"/>
      <c r="CI13" s="819"/>
      <c r="CJ13" s="819"/>
      <c r="CK13" s="819"/>
      <c r="CL13" s="819"/>
      <c r="CM13" s="819"/>
      <c r="CN13" s="819">
        <v>113814632</v>
      </c>
      <c r="CO13" s="819"/>
      <c r="CP13" s="819"/>
      <c r="CQ13" s="819"/>
      <c r="CR13" s="819"/>
      <c r="CS13" s="819"/>
      <c r="CT13" s="819"/>
      <c r="CU13" s="819"/>
      <c r="CV13" s="820"/>
    </row>
    <row r="14" spans="1:129" ht="17.25" customHeight="1">
      <c r="A14" s="106"/>
      <c r="B14" s="774" t="s">
        <v>742</v>
      </c>
      <c r="C14" s="774"/>
      <c r="D14" s="774"/>
      <c r="E14" s="774"/>
      <c r="F14" s="774"/>
      <c r="G14" s="774"/>
      <c r="H14" s="774"/>
      <c r="I14" s="774"/>
      <c r="J14" s="107"/>
      <c r="K14" s="804" t="s">
        <v>733</v>
      </c>
      <c r="L14" s="805"/>
      <c r="M14" s="805"/>
      <c r="N14" s="805"/>
      <c r="O14" s="805"/>
      <c r="P14" s="805"/>
      <c r="Q14" s="805"/>
      <c r="R14" s="806"/>
      <c r="S14" s="772">
        <v>0</v>
      </c>
      <c r="T14" s="769"/>
      <c r="U14" s="769"/>
      <c r="V14" s="769"/>
      <c r="W14" s="769"/>
      <c r="X14" s="769">
        <v>0</v>
      </c>
      <c r="Y14" s="769"/>
      <c r="Z14" s="769"/>
      <c r="AA14" s="769"/>
      <c r="AB14" s="769"/>
      <c r="AC14" s="769">
        <v>0</v>
      </c>
      <c r="AD14" s="769"/>
      <c r="AE14" s="769"/>
      <c r="AF14" s="769"/>
      <c r="AG14" s="769"/>
      <c r="AH14" s="769"/>
      <c r="AI14" s="769"/>
      <c r="AJ14" s="769"/>
      <c r="AK14" s="769"/>
      <c r="AL14" s="769">
        <v>0</v>
      </c>
      <c r="AM14" s="769"/>
      <c r="AN14" s="769"/>
      <c r="AO14" s="769"/>
      <c r="AP14" s="769"/>
      <c r="AQ14" s="769"/>
      <c r="AR14" s="769"/>
      <c r="AS14" s="769"/>
      <c r="AT14" s="769"/>
      <c r="AU14" s="769">
        <v>0</v>
      </c>
      <c r="AV14" s="769"/>
      <c r="AW14" s="769"/>
      <c r="AX14" s="769"/>
      <c r="AY14" s="769"/>
      <c r="AZ14" s="769"/>
      <c r="BA14" s="769"/>
      <c r="BB14" s="769"/>
      <c r="BC14" s="769"/>
      <c r="BD14" s="769">
        <v>0</v>
      </c>
      <c r="BE14" s="769"/>
      <c r="BF14" s="769"/>
      <c r="BG14" s="769"/>
      <c r="BH14" s="769"/>
      <c r="BI14" s="769"/>
      <c r="BJ14" s="769"/>
      <c r="BK14" s="769"/>
      <c r="BL14" s="769"/>
      <c r="BM14" s="819">
        <v>278167421</v>
      </c>
      <c r="BN14" s="819"/>
      <c r="BO14" s="819"/>
      <c r="BP14" s="819"/>
      <c r="BQ14" s="819"/>
      <c r="BR14" s="819"/>
      <c r="BS14" s="819"/>
      <c r="BT14" s="819"/>
      <c r="BU14" s="819"/>
      <c r="BV14" s="819">
        <v>584906380</v>
      </c>
      <c r="BW14" s="819"/>
      <c r="BX14" s="819"/>
      <c r="BY14" s="819"/>
      <c r="BZ14" s="819"/>
      <c r="CA14" s="819"/>
      <c r="CB14" s="819"/>
      <c r="CC14" s="819"/>
      <c r="CD14" s="819"/>
      <c r="CE14" s="819">
        <v>1236142580</v>
      </c>
      <c r="CF14" s="819"/>
      <c r="CG14" s="819"/>
      <c r="CH14" s="819"/>
      <c r="CI14" s="819"/>
      <c r="CJ14" s="819"/>
      <c r="CK14" s="819"/>
      <c r="CL14" s="819"/>
      <c r="CM14" s="819"/>
      <c r="CN14" s="819">
        <v>13321753</v>
      </c>
      <c r="CO14" s="819"/>
      <c r="CP14" s="819"/>
      <c r="CQ14" s="819"/>
      <c r="CR14" s="819"/>
      <c r="CS14" s="819"/>
      <c r="CT14" s="819"/>
      <c r="CU14" s="819"/>
      <c r="CV14" s="820"/>
    </row>
    <row r="15" spans="1:129" ht="17.25" customHeight="1">
      <c r="A15" s="290"/>
      <c r="B15" s="807"/>
      <c r="C15" s="807"/>
      <c r="D15" s="807"/>
      <c r="E15" s="807"/>
      <c r="F15" s="807"/>
      <c r="G15" s="807"/>
      <c r="H15" s="807"/>
      <c r="I15" s="807"/>
      <c r="J15" s="289"/>
      <c r="K15" s="804" t="s">
        <v>697</v>
      </c>
      <c r="L15" s="805"/>
      <c r="M15" s="805"/>
      <c r="N15" s="805"/>
      <c r="O15" s="805"/>
      <c r="P15" s="805"/>
      <c r="Q15" s="805"/>
      <c r="R15" s="806"/>
      <c r="S15" s="772">
        <v>296</v>
      </c>
      <c r="T15" s="769"/>
      <c r="U15" s="769"/>
      <c r="V15" s="769"/>
      <c r="W15" s="769"/>
      <c r="X15" s="769">
        <v>307</v>
      </c>
      <c r="Y15" s="769"/>
      <c r="Z15" s="769"/>
      <c r="AA15" s="769"/>
      <c r="AB15" s="769"/>
      <c r="AC15" s="769">
        <v>272734232</v>
      </c>
      <c r="AD15" s="769"/>
      <c r="AE15" s="769"/>
      <c r="AF15" s="769"/>
      <c r="AG15" s="769"/>
      <c r="AH15" s="769"/>
      <c r="AI15" s="769"/>
      <c r="AJ15" s="769"/>
      <c r="AK15" s="769"/>
      <c r="AL15" s="769">
        <v>622276861</v>
      </c>
      <c r="AM15" s="769"/>
      <c r="AN15" s="769"/>
      <c r="AO15" s="769"/>
      <c r="AP15" s="769"/>
      <c r="AQ15" s="769"/>
      <c r="AR15" s="769"/>
      <c r="AS15" s="769"/>
      <c r="AT15" s="769"/>
      <c r="AU15" s="769">
        <v>1759540277</v>
      </c>
      <c r="AV15" s="769"/>
      <c r="AW15" s="769"/>
      <c r="AX15" s="769"/>
      <c r="AY15" s="769"/>
      <c r="AZ15" s="769"/>
      <c r="BA15" s="769"/>
      <c r="BB15" s="769"/>
      <c r="BC15" s="769"/>
      <c r="BD15" s="769">
        <v>21094296</v>
      </c>
      <c r="BE15" s="769"/>
      <c r="BF15" s="769"/>
      <c r="BG15" s="769"/>
      <c r="BH15" s="769"/>
      <c r="BI15" s="769"/>
      <c r="BJ15" s="769"/>
      <c r="BK15" s="769"/>
      <c r="BL15" s="769"/>
      <c r="BM15" s="819">
        <v>533213337</v>
      </c>
      <c r="BN15" s="819"/>
      <c r="BO15" s="819"/>
      <c r="BP15" s="819"/>
      <c r="BQ15" s="819"/>
      <c r="BR15" s="819"/>
      <c r="BS15" s="819"/>
      <c r="BT15" s="819"/>
      <c r="BU15" s="819"/>
      <c r="BV15" s="819">
        <v>1182225363</v>
      </c>
      <c r="BW15" s="819"/>
      <c r="BX15" s="819"/>
      <c r="BY15" s="819"/>
      <c r="BZ15" s="819"/>
      <c r="CA15" s="819"/>
      <c r="CB15" s="819"/>
      <c r="CC15" s="819"/>
      <c r="CD15" s="819"/>
      <c r="CE15" s="819">
        <v>2975154277</v>
      </c>
      <c r="CF15" s="819"/>
      <c r="CG15" s="819"/>
      <c r="CH15" s="819"/>
      <c r="CI15" s="819"/>
      <c r="CJ15" s="819"/>
      <c r="CK15" s="819"/>
      <c r="CL15" s="819"/>
      <c r="CM15" s="819"/>
      <c r="CN15" s="819">
        <v>37713704</v>
      </c>
      <c r="CO15" s="819"/>
      <c r="CP15" s="819"/>
      <c r="CQ15" s="819"/>
      <c r="CR15" s="819"/>
      <c r="CS15" s="819"/>
      <c r="CT15" s="819"/>
      <c r="CU15" s="819"/>
      <c r="CV15" s="820"/>
    </row>
    <row r="16" spans="1:129" ht="17.25" customHeight="1">
      <c r="A16" s="100"/>
      <c r="B16" s="780" t="s">
        <v>741</v>
      </c>
      <c r="C16" s="780"/>
      <c r="D16" s="780"/>
      <c r="E16" s="780"/>
      <c r="F16" s="780"/>
      <c r="G16" s="780"/>
      <c r="H16" s="780"/>
      <c r="I16" s="780"/>
      <c r="J16" s="780"/>
      <c r="K16" s="780"/>
      <c r="L16" s="780"/>
      <c r="M16" s="780"/>
      <c r="N16" s="780"/>
      <c r="O16" s="780"/>
      <c r="P16" s="780"/>
      <c r="Q16" s="780"/>
      <c r="R16" s="291"/>
      <c r="S16" s="772">
        <v>1771</v>
      </c>
      <c r="T16" s="769"/>
      <c r="U16" s="769"/>
      <c r="V16" s="769"/>
      <c r="W16" s="769"/>
      <c r="X16" s="769">
        <v>1841</v>
      </c>
      <c r="Y16" s="769"/>
      <c r="Z16" s="769"/>
      <c r="AA16" s="769"/>
      <c r="AB16" s="769"/>
      <c r="AC16" s="769">
        <v>626966498</v>
      </c>
      <c r="AD16" s="769"/>
      <c r="AE16" s="769"/>
      <c r="AF16" s="769"/>
      <c r="AG16" s="769"/>
      <c r="AH16" s="769"/>
      <c r="AI16" s="769"/>
      <c r="AJ16" s="769"/>
      <c r="AK16" s="769"/>
      <c r="AL16" s="769">
        <v>1796508497</v>
      </c>
      <c r="AM16" s="769"/>
      <c r="AN16" s="769"/>
      <c r="AO16" s="769"/>
      <c r="AP16" s="769"/>
      <c r="AQ16" s="769"/>
      <c r="AR16" s="769"/>
      <c r="AS16" s="769"/>
      <c r="AT16" s="769"/>
      <c r="AU16" s="769">
        <v>2714295598</v>
      </c>
      <c r="AV16" s="769"/>
      <c r="AW16" s="769"/>
      <c r="AX16" s="769"/>
      <c r="AY16" s="769"/>
      <c r="AZ16" s="769"/>
      <c r="BA16" s="769"/>
      <c r="BB16" s="769"/>
      <c r="BC16" s="769"/>
      <c r="BD16" s="769">
        <v>41351409</v>
      </c>
      <c r="BE16" s="769"/>
      <c r="BF16" s="769"/>
      <c r="BG16" s="769"/>
      <c r="BH16" s="769"/>
      <c r="BI16" s="769"/>
      <c r="BJ16" s="769"/>
      <c r="BK16" s="769"/>
      <c r="BL16" s="769"/>
      <c r="BM16" s="819">
        <v>12640838778</v>
      </c>
      <c r="BN16" s="819"/>
      <c r="BO16" s="819"/>
      <c r="BP16" s="819"/>
      <c r="BQ16" s="819"/>
      <c r="BR16" s="819"/>
      <c r="BS16" s="819"/>
      <c r="BT16" s="819"/>
      <c r="BU16" s="819"/>
      <c r="BV16" s="819">
        <v>35372708882</v>
      </c>
      <c r="BW16" s="819"/>
      <c r="BX16" s="819"/>
      <c r="BY16" s="819"/>
      <c r="BZ16" s="819"/>
      <c r="CA16" s="819"/>
      <c r="CB16" s="819"/>
      <c r="CC16" s="819"/>
      <c r="CD16" s="819"/>
      <c r="CE16" s="819">
        <v>46474816392</v>
      </c>
      <c r="CF16" s="819"/>
      <c r="CG16" s="819"/>
      <c r="CH16" s="819"/>
      <c r="CI16" s="819"/>
      <c r="CJ16" s="819"/>
      <c r="CK16" s="819"/>
      <c r="CL16" s="819"/>
      <c r="CM16" s="819"/>
      <c r="CN16" s="819">
        <v>820853364</v>
      </c>
      <c r="CO16" s="819"/>
      <c r="CP16" s="819"/>
      <c r="CQ16" s="819"/>
      <c r="CR16" s="819"/>
      <c r="CS16" s="819"/>
      <c r="CT16" s="819"/>
      <c r="CU16" s="819"/>
      <c r="CV16" s="820"/>
    </row>
    <row r="17" spans="1:111" ht="17.25" customHeight="1">
      <c r="A17" s="106"/>
      <c r="B17" s="774" t="s">
        <v>740</v>
      </c>
      <c r="C17" s="774"/>
      <c r="D17" s="774"/>
      <c r="E17" s="774"/>
      <c r="F17" s="774"/>
      <c r="G17" s="774"/>
      <c r="H17" s="774"/>
      <c r="I17" s="774"/>
      <c r="J17" s="107"/>
      <c r="K17" s="804" t="s">
        <v>733</v>
      </c>
      <c r="L17" s="805"/>
      <c r="M17" s="805"/>
      <c r="N17" s="805"/>
      <c r="O17" s="805"/>
      <c r="P17" s="805"/>
      <c r="Q17" s="805"/>
      <c r="R17" s="806"/>
      <c r="S17" s="772">
        <v>0</v>
      </c>
      <c r="T17" s="769"/>
      <c r="U17" s="769"/>
      <c r="V17" s="769"/>
      <c r="W17" s="769"/>
      <c r="X17" s="769">
        <v>0</v>
      </c>
      <c r="Y17" s="769"/>
      <c r="Z17" s="769"/>
      <c r="AA17" s="769"/>
      <c r="AB17" s="769"/>
      <c r="AC17" s="769">
        <v>0</v>
      </c>
      <c r="AD17" s="769"/>
      <c r="AE17" s="769"/>
      <c r="AF17" s="769"/>
      <c r="AG17" s="769"/>
      <c r="AH17" s="769"/>
      <c r="AI17" s="769"/>
      <c r="AJ17" s="769"/>
      <c r="AK17" s="769"/>
      <c r="AL17" s="769">
        <v>0</v>
      </c>
      <c r="AM17" s="769"/>
      <c r="AN17" s="769"/>
      <c r="AO17" s="769"/>
      <c r="AP17" s="769"/>
      <c r="AQ17" s="769"/>
      <c r="AR17" s="769"/>
      <c r="AS17" s="769"/>
      <c r="AT17" s="769"/>
      <c r="AU17" s="769">
        <v>0</v>
      </c>
      <c r="AV17" s="769"/>
      <c r="AW17" s="769"/>
      <c r="AX17" s="769"/>
      <c r="AY17" s="769"/>
      <c r="AZ17" s="769"/>
      <c r="BA17" s="769"/>
      <c r="BB17" s="769"/>
      <c r="BC17" s="769"/>
      <c r="BD17" s="769">
        <v>0</v>
      </c>
      <c r="BE17" s="769"/>
      <c r="BF17" s="769"/>
      <c r="BG17" s="769"/>
      <c r="BH17" s="769"/>
      <c r="BI17" s="769"/>
      <c r="BJ17" s="769"/>
      <c r="BK17" s="769"/>
      <c r="BL17" s="769"/>
      <c r="BM17" s="819">
        <v>921650462</v>
      </c>
      <c r="BN17" s="819"/>
      <c r="BO17" s="819"/>
      <c r="BP17" s="819"/>
      <c r="BQ17" s="819"/>
      <c r="BR17" s="819"/>
      <c r="BS17" s="819"/>
      <c r="BT17" s="819"/>
      <c r="BU17" s="819"/>
      <c r="BV17" s="819">
        <v>2430215592</v>
      </c>
      <c r="BW17" s="819"/>
      <c r="BX17" s="819"/>
      <c r="BY17" s="819"/>
      <c r="BZ17" s="819"/>
      <c r="CA17" s="819"/>
      <c r="CB17" s="819"/>
      <c r="CC17" s="819"/>
      <c r="CD17" s="819"/>
      <c r="CE17" s="819">
        <v>1753592668</v>
      </c>
      <c r="CF17" s="819"/>
      <c r="CG17" s="819"/>
      <c r="CH17" s="819"/>
      <c r="CI17" s="819"/>
      <c r="CJ17" s="819"/>
      <c r="CK17" s="819"/>
      <c r="CL17" s="819"/>
      <c r="CM17" s="819"/>
      <c r="CN17" s="819">
        <v>55888867</v>
      </c>
      <c r="CO17" s="819"/>
      <c r="CP17" s="819"/>
      <c r="CQ17" s="819"/>
      <c r="CR17" s="819"/>
      <c r="CS17" s="819"/>
      <c r="CT17" s="819"/>
      <c r="CU17" s="819"/>
      <c r="CV17" s="820"/>
    </row>
    <row r="18" spans="1:111" ht="17.25" customHeight="1">
      <c r="A18" s="290"/>
      <c r="B18" s="807"/>
      <c r="C18" s="807"/>
      <c r="D18" s="807"/>
      <c r="E18" s="807"/>
      <c r="F18" s="807"/>
      <c r="G18" s="807"/>
      <c r="H18" s="807"/>
      <c r="I18" s="807"/>
      <c r="J18" s="289"/>
      <c r="K18" s="804" t="s">
        <v>697</v>
      </c>
      <c r="L18" s="805"/>
      <c r="M18" s="805"/>
      <c r="N18" s="805"/>
      <c r="O18" s="805"/>
      <c r="P18" s="805"/>
      <c r="Q18" s="805"/>
      <c r="R18" s="806"/>
      <c r="S18" s="772">
        <v>172</v>
      </c>
      <c r="T18" s="769"/>
      <c r="U18" s="769"/>
      <c r="V18" s="769"/>
      <c r="W18" s="769"/>
      <c r="X18" s="769">
        <v>177</v>
      </c>
      <c r="Y18" s="769"/>
      <c r="Z18" s="769"/>
      <c r="AA18" s="769"/>
      <c r="AB18" s="769"/>
      <c r="AC18" s="769">
        <v>24780976</v>
      </c>
      <c r="AD18" s="769"/>
      <c r="AE18" s="769"/>
      <c r="AF18" s="769"/>
      <c r="AG18" s="769"/>
      <c r="AH18" s="769"/>
      <c r="AI18" s="769"/>
      <c r="AJ18" s="769"/>
      <c r="AK18" s="769"/>
      <c r="AL18" s="769">
        <v>72452677</v>
      </c>
      <c r="AM18" s="769"/>
      <c r="AN18" s="769"/>
      <c r="AO18" s="769"/>
      <c r="AP18" s="769"/>
      <c r="AQ18" s="769"/>
      <c r="AR18" s="769"/>
      <c r="AS18" s="769"/>
      <c r="AT18" s="769"/>
      <c r="AU18" s="769">
        <v>234352841</v>
      </c>
      <c r="AV18" s="769"/>
      <c r="AW18" s="769"/>
      <c r="AX18" s="769"/>
      <c r="AY18" s="769"/>
      <c r="AZ18" s="769"/>
      <c r="BA18" s="769"/>
      <c r="BB18" s="769"/>
      <c r="BC18" s="769"/>
      <c r="BD18" s="769">
        <v>2035728</v>
      </c>
      <c r="BE18" s="769"/>
      <c r="BF18" s="769"/>
      <c r="BG18" s="769"/>
      <c r="BH18" s="769"/>
      <c r="BI18" s="769"/>
      <c r="BJ18" s="769"/>
      <c r="BK18" s="769"/>
      <c r="BL18" s="769"/>
      <c r="BM18" s="819">
        <v>1033141583</v>
      </c>
      <c r="BN18" s="819"/>
      <c r="BO18" s="819"/>
      <c r="BP18" s="819"/>
      <c r="BQ18" s="819"/>
      <c r="BR18" s="819"/>
      <c r="BS18" s="819"/>
      <c r="BT18" s="819"/>
      <c r="BU18" s="819"/>
      <c r="BV18" s="819">
        <v>2673429324</v>
      </c>
      <c r="BW18" s="819"/>
      <c r="BX18" s="819"/>
      <c r="BY18" s="819"/>
      <c r="BZ18" s="819"/>
      <c r="CA18" s="819"/>
      <c r="CB18" s="819"/>
      <c r="CC18" s="819"/>
      <c r="CD18" s="819"/>
      <c r="CE18" s="819">
        <v>2119408875</v>
      </c>
      <c r="CF18" s="819"/>
      <c r="CG18" s="819"/>
      <c r="CH18" s="819"/>
      <c r="CI18" s="819"/>
      <c r="CJ18" s="819"/>
      <c r="CK18" s="819"/>
      <c r="CL18" s="819"/>
      <c r="CM18" s="819"/>
      <c r="CN18" s="819">
        <v>72527200</v>
      </c>
      <c r="CO18" s="819"/>
      <c r="CP18" s="819"/>
      <c r="CQ18" s="819"/>
      <c r="CR18" s="819"/>
      <c r="CS18" s="819"/>
      <c r="CT18" s="819"/>
      <c r="CU18" s="819"/>
      <c r="CV18" s="820"/>
    </row>
    <row r="19" spans="1:111" ht="17.25" customHeight="1">
      <c r="A19" s="106"/>
      <c r="B19" s="774" t="s">
        <v>739</v>
      </c>
      <c r="C19" s="774"/>
      <c r="D19" s="774"/>
      <c r="E19" s="774"/>
      <c r="F19" s="774"/>
      <c r="G19" s="774"/>
      <c r="H19" s="774"/>
      <c r="I19" s="774"/>
      <c r="J19" s="107"/>
      <c r="K19" s="804" t="s">
        <v>733</v>
      </c>
      <c r="L19" s="805"/>
      <c r="M19" s="805"/>
      <c r="N19" s="805"/>
      <c r="O19" s="805"/>
      <c r="P19" s="805"/>
      <c r="Q19" s="805"/>
      <c r="R19" s="806"/>
      <c r="S19" s="772">
        <v>0</v>
      </c>
      <c r="T19" s="769"/>
      <c r="U19" s="769"/>
      <c r="V19" s="769"/>
      <c r="W19" s="769"/>
      <c r="X19" s="769">
        <v>0</v>
      </c>
      <c r="Y19" s="769"/>
      <c r="Z19" s="769"/>
      <c r="AA19" s="769"/>
      <c r="AB19" s="769"/>
      <c r="AC19" s="769">
        <v>0</v>
      </c>
      <c r="AD19" s="769"/>
      <c r="AE19" s="769"/>
      <c r="AF19" s="769"/>
      <c r="AG19" s="769"/>
      <c r="AH19" s="769"/>
      <c r="AI19" s="769"/>
      <c r="AJ19" s="769"/>
      <c r="AK19" s="769"/>
      <c r="AL19" s="769">
        <v>0</v>
      </c>
      <c r="AM19" s="769"/>
      <c r="AN19" s="769"/>
      <c r="AO19" s="769"/>
      <c r="AP19" s="769"/>
      <c r="AQ19" s="769"/>
      <c r="AR19" s="769"/>
      <c r="AS19" s="769"/>
      <c r="AT19" s="769"/>
      <c r="AU19" s="769">
        <v>0</v>
      </c>
      <c r="AV19" s="769"/>
      <c r="AW19" s="769"/>
      <c r="AX19" s="769"/>
      <c r="AY19" s="769"/>
      <c r="AZ19" s="769"/>
      <c r="BA19" s="769"/>
      <c r="BB19" s="769"/>
      <c r="BC19" s="769"/>
      <c r="BD19" s="769">
        <v>0</v>
      </c>
      <c r="BE19" s="769"/>
      <c r="BF19" s="769"/>
      <c r="BG19" s="769"/>
      <c r="BH19" s="769"/>
      <c r="BI19" s="769"/>
      <c r="BJ19" s="769"/>
      <c r="BK19" s="769"/>
      <c r="BL19" s="769"/>
      <c r="BM19" s="819">
        <v>1350573641</v>
      </c>
      <c r="BN19" s="819"/>
      <c r="BO19" s="819"/>
      <c r="BP19" s="819"/>
      <c r="BQ19" s="819"/>
      <c r="BR19" s="819"/>
      <c r="BS19" s="819"/>
      <c r="BT19" s="819"/>
      <c r="BU19" s="819"/>
      <c r="BV19" s="819">
        <v>3217913582</v>
      </c>
      <c r="BW19" s="819"/>
      <c r="BX19" s="819"/>
      <c r="BY19" s="819"/>
      <c r="BZ19" s="819"/>
      <c r="CA19" s="819"/>
      <c r="CB19" s="819"/>
      <c r="CC19" s="819"/>
      <c r="CD19" s="819"/>
      <c r="CE19" s="819">
        <v>2942836487</v>
      </c>
      <c r="CF19" s="819"/>
      <c r="CG19" s="819"/>
      <c r="CH19" s="819"/>
      <c r="CI19" s="819"/>
      <c r="CJ19" s="819"/>
      <c r="CK19" s="819"/>
      <c r="CL19" s="819"/>
      <c r="CM19" s="819"/>
      <c r="CN19" s="819">
        <v>67583458</v>
      </c>
      <c r="CO19" s="819"/>
      <c r="CP19" s="819"/>
      <c r="CQ19" s="819"/>
      <c r="CR19" s="819"/>
      <c r="CS19" s="819"/>
      <c r="CT19" s="819"/>
      <c r="CU19" s="819"/>
      <c r="CV19" s="820"/>
    </row>
    <row r="20" spans="1:111" ht="17.25" customHeight="1">
      <c r="A20" s="290"/>
      <c r="B20" s="807"/>
      <c r="C20" s="807"/>
      <c r="D20" s="807"/>
      <c r="E20" s="807"/>
      <c r="F20" s="807"/>
      <c r="G20" s="807"/>
      <c r="H20" s="807"/>
      <c r="I20" s="807"/>
      <c r="J20" s="289"/>
      <c r="K20" s="804" t="s">
        <v>697</v>
      </c>
      <c r="L20" s="805"/>
      <c r="M20" s="805"/>
      <c r="N20" s="805"/>
      <c r="O20" s="805"/>
      <c r="P20" s="805"/>
      <c r="Q20" s="805"/>
      <c r="R20" s="806"/>
      <c r="S20" s="772">
        <v>395</v>
      </c>
      <c r="T20" s="769"/>
      <c r="U20" s="769"/>
      <c r="V20" s="769"/>
      <c r="W20" s="769"/>
      <c r="X20" s="769">
        <v>403</v>
      </c>
      <c r="Y20" s="769"/>
      <c r="Z20" s="769"/>
      <c r="AA20" s="769"/>
      <c r="AB20" s="769"/>
      <c r="AC20" s="769">
        <v>117761189</v>
      </c>
      <c r="AD20" s="769"/>
      <c r="AE20" s="769"/>
      <c r="AF20" s="769"/>
      <c r="AG20" s="769"/>
      <c r="AH20" s="769"/>
      <c r="AI20" s="769"/>
      <c r="AJ20" s="769"/>
      <c r="AK20" s="769"/>
      <c r="AL20" s="769">
        <v>319148342</v>
      </c>
      <c r="AM20" s="769"/>
      <c r="AN20" s="769"/>
      <c r="AO20" s="769"/>
      <c r="AP20" s="769"/>
      <c r="AQ20" s="769"/>
      <c r="AR20" s="769"/>
      <c r="AS20" s="769"/>
      <c r="AT20" s="769"/>
      <c r="AU20" s="769">
        <v>762390873</v>
      </c>
      <c r="AV20" s="769"/>
      <c r="AW20" s="769"/>
      <c r="AX20" s="769"/>
      <c r="AY20" s="769"/>
      <c r="AZ20" s="769"/>
      <c r="BA20" s="769"/>
      <c r="BB20" s="769"/>
      <c r="BC20" s="769"/>
      <c r="BD20" s="769">
        <v>8378917</v>
      </c>
      <c r="BE20" s="769"/>
      <c r="BF20" s="769"/>
      <c r="BG20" s="769"/>
      <c r="BH20" s="769"/>
      <c r="BI20" s="769"/>
      <c r="BJ20" s="769"/>
      <c r="BK20" s="769"/>
      <c r="BL20" s="769"/>
      <c r="BM20" s="819">
        <v>1644819341</v>
      </c>
      <c r="BN20" s="819"/>
      <c r="BO20" s="819"/>
      <c r="BP20" s="819"/>
      <c r="BQ20" s="819"/>
      <c r="BR20" s="819"/>
      <c r="BS20" s="819"/>
      <c r="BT20" s="819"/>
      <c r="BU20" s="819"/>
      <c r="BV20" s="819">
        <v>3647801220</v>
      </c>
      <c r="BW20" s="819"/>
      <c r="BX20" s="819"/>
      <c r="BY20" s="819"/>
      <c r="BZ20" s="819"/>
      <c r="CA20" s="819"/>
      <c r="CB20" s="819"/>
      <c r="CC20" s="819"/>
      <c r="CD20" s="819"/>
      <c r="CE20" s="819">
        <v>4019875342</v>
      </c>
      <c r="CF20" s="819"/>
      <c r="CG20" s="819"/>
      <c r="CH20" s="819"/>
      <c r="CI20" s="819"/>
      <c r="CJ20" s="819"/>
      <c r="CK20" s="819"/>
      <c r="CL20" s="819"/>
      <c r="CM20" s="819"/>
      <c r="CN20" s="819">
        <v>104970138</v>
      </c>
      <c r="CO20" s="819"/>
      <c r="CP20" s="819"/>
      <c r="CQ20" s="819"/>
      <c r="CR20" s="819"/>
      <c r="CS20" s="819"/>
      <c r="CT20" s="819"/>
      <c r="CU20" s="819"/>
      <c r="CV20" s="820"/>
    </row>
    <row r="21" spans="1:111" ht="17.25" customHeight="1">
      <c r="A21" s="106"/>
      <c r="B21" s="774" t="s">
        <v>738</v>
      </c>
      <c r="C21" s="774"/>
      <c r="D21" s="774"/>
      <c r="E21" s="774"/>
      <c r="F21" s="774"/>
      <c r="G21" s="774"/>
      <c r="H21" s="774"/>
      <c r="I21" s="774"/>
      <c r="J21" s="107"/>
      <c r="K21" s="804" t="s">
        <v>733</v>
      </c>
      <c r="L21" s="805"/>
      <c r="M21" s="805"/>
      <c r="N21" s="805"/>
      <c r="O21" s="805"/>
      <c r="P21" s="805"/>
      <c r="Q21" s="805"/>
      <c r="R21" s="806"/>
      <c r="S21" s="772">
        <v>0</v>
      </c>
      <c r="T21" s="769"/>
      <c r="U21" s="769"/>
      <c r="V21" s="769"/>
      <c r="W21" s="769"/>
      <c r="X21" s="769">
        <v>0</v>
      </c>
      <c r="Y21" s="769"/>
      <c r="Z21" s="769"/>
      <c r="AA21" s="769"/>
      <c r="AB21" s="769"/>
      <c r="AC21" s="769">
        <v>0</v>
      </c>
      <c r="AD21" s="769"/>
      <c r="AE21" s="769"/>
      <c r="AF21" s="769"/>
      <c r="AG21" s="769"/>
      <c r="AH21" s="769"/>
      <c r="AI21" s="769"/>
      <c r="AJ21" s="769"/>
      <c r="AK21" s="769"/>
      <c r="AL21" s="769">
        <v>0</v>
      </c>
      <c r="AM21" s="769"/>
      <c r="AN21" s="769"/>
      <c r="AO21" s="769"/>
      <c r="AP21" s="769"/>
      <c r="AQ21" s="769"/>
      <c r="AR21" s="769"/>
      <c r="AS21" s="769"/>
      <c r="AT21" s="769"/>
      <c r="AU21" s="769">
        <v>0</v>
      </c>
      <c r="AV21" s="769"/>
      <c r="AW21" s="769"/>
      <c r="AX21" s="769"/>
      <c r="AY21" s="769"/>
      <c r="AZ21" s="769"/>
      <c r="BA21" s="769"/>
      <c r="BB21" s="769"/>
      <c r="BC21" s="769"/>
      <c r="BD21" s="769">
        <v>0</v>
      </c>
      <c r="BE21" s="769"/>
      <c r="BF21" s="769"/>
      <c r="BG21" s="769"/>
      <c r="BH21" s="769"/>
      <c r="BI21" s="769"/>
      <c r="BJ21" s="769"/>
      <c r="BK21" s="769"/>
      <c r="BL21" s="769"/>
      <c r="BM21" s="819">
        <v>2187424696</v>
      </c>
      <c r="BN21" s="819"/>
      <c r="BO21" s="819"/>
      <c r="BP21" s="819"/>
      <c r="BQ21" s="819"/>
      <c r="BR21" s="819"/>
      <c r="BS21" s="819"/>
      <c r="BT21" s="819"/>
      <c r="BU21" s="819"/>
      <c r="BV21" s="819">
        <v>7484880199</v>
      </c>
      <c r="BW21" s="819"/>
      <c r="BX21" s="819"/>
      <c r="BY21" s="819"/>
      <c r="BZ21" s="819"/>
      <c r="CA21" s="819"/>
      <c r="CB21" s="819"/>
      <c r="CC21" s="819"/>
      <c r="CD21" s="819"/>
      <c r="CE21" s="819">
        <v>6335995199</v>
      </c>
      <c r="CF21" s="819"/>
      <c r="CG21" s="819"/>
      <c r="CH21" s="819"/>
      <c r="CI21" s="819"/>
      <c r="CJ21" s="819"/>
      <c r="CK21" s="819"/>
      <c r="CL21" s="819"/>
      <c r="CM21" s="819"/>
      <c r="CN21" s="819">
        <v>140340442</v>
      </c>
      <c r="CO21" s="819"/>
      <c r="CP21" s="819"/>
      <c r="CQ21" s="819"/>
      <c r="CR21" s="819"/>
      <c r="CS21" s="819"/>
      <c r="CT21" s="819"/>
      <c r="CU21" s="819"/>
      <c r="CV21" s="820"/>
    </row>
    <row r="22" spans="1:111" ht="17.25" customHeight="1">
      <c r="A22" s="290"/>
      <c r="B22" s="807"/>
      <c r="C22" s="807"/>
      <c r="D22" s="807"/>
      <c r="E22" s="807"/>
      <c r="F22" s="807"/>
      <c r="G22" s="807"/>
      <c r="H22" s="807"/>
      <c r="I22" s="807"/>
      <c r="J22" s="289"/>
      <c r="K22" s="804" t="s">
        <v>697</v>
      </c>
      <c r="L22" s="805"/>
      <c r="M22" s="805"/>
      <c r="N22" s="805"/>
      <c r="O22" s="805"/>
      <c r="P22" s="805"/>
      <c r="Q22" s="805"/>
      <c r="R22" s="806"/>
      <c r="S22" s="772">
        <v>1361</v>
      </c>
      <c r="T22" s="769"/>
      <c r="U22" s="769"/>
      <c r="V22" s="769"/>
      <c r="W22" s="769"/>
      <c r="X22" s="769">
        <v>1399</v>
      </c>
      <c r="Y22" s="769"/>
      <c r="Z22" s="769"/>
      <c r="AA22" s="769"/>
      <c r="AB22" s="769"/>
      <c r="AC22" s="769">
        <v>375815464</v>
      </c>
      <c r="AD22" s="769"/>
      <c r="AE22" s="769"/>
      <c r="AF22" s="769"/>
      <c r="AG22" s="769"/>
      <c r="AH22" s="769"/>
      <c r="AI22" s="769"/>
      <c r="AJ22" s="769"/>
      <c r="AK22" s="769"/>
      <c r="AL22" s="769">
        <v>1180423707</v>
      </c>
      <c r="AM22" s="769"/>
      <c r="AN22" s="769"/>
      <c r="AO22" s="769"/>
      <c r="AP22" s="769"/>
      <c r="AQ22" s="769"/>
      <c r="AR22" s="769"/>
      <c r="AS22" s="769"/>
      <c r="AT22" s="769"/>
      <c r="AU22" s="769">
        <v>1707463640</v>
      </c>
      <c r="AV22" s="769"/>
      <c r="AW22" s="769"/>
      <c r="AX22" s="769"/>
      <c r="AY22" s="769"/>
      <c r="AZ22" s="769"/>
      <c r="BA22" s="769"/>
      <c r="BB22" s="769"/>
      <c r="BC22" s="769"/>
      <c r="BD22" s="769">
        <v>26886086</v>
      </c>
      <c r="BE22" s="769"/>
      <c r="BF22" s="769"/>
      <c r="BG22" s="769"/>
      <c r="BH22" s="769"/>
      <c r="BI22" s="769"/>
      <c r="BJ22" s="769"/>
      <c r="BK22" s="769"/>
      <c r="BL22" s="769"/>
      <c r="BM22" s="819">
        <v>2799940019</v>
      </c>
      <c r="BN22" s="819"/>
      <c r="BO22" s="819"/>
      <c r="BP22" s="819"/>
      <c r="BQ22" s="819"/>
      <c r="BR22" s="819"/>
      <c r="BS22" s="819"/>
      <c r="BT22" s="819"/>
      <c r="BU22" s="819"/>
      <c r="BV22" s="819">
        <v>9292089051</v>
      </c>
      <c r="BW22" s="819"/>
      <c r="BX22" s="819"/>
      <c r="BY22" s="819"/>
      <c r="BZ22" s="819"/>
      <c r="CA22" s="819"/>
      <c r="CB22" s="819"/>
      <c r="CC22" s="819"/>
      <c r="CD22" s="819"/>
      <c r="CE22" s="819">
        <v>8777141891</v>
      </c>
      <c r="CF22" s="819"/>
      <c r="CG22" s="819"/>
      <c r="CH22" s="819"/>
      <c r="CI22" s="819"/>
      <c r="CJ22" s="819"/>
      <c r="CK22" s="819"/>
      <c r="CL22" s="819"/>
      <c r="CM22" s="819"/>
      <c r="CN22" s="819">
        <v>205909978</v>
      </c>
      <c r="CO22" s="819"/>
      <c r="CP22" s="819"/>
      <c r="CQ22" s="819"/>
      <c r="CR22" s="819"/>
      <c r="CS22" s="819"/>
      <c r="CT22" s="819"/>
      <c r="CU22" s="819"/>
      <c r="CV22" s="820"/>
      <c r="DG22" s="360"/>
    </row>
    <row r="23" spans="1:111" ht="17.25" customHeight="1">
      <c r="A23" s="106"/>
      <c r="B23" s="774" t="s">
        <v>737</v>
      </c>
      <c r="C23" s="774"/>
      <c r="D23" s="774"/>
      <c r="E23" s="774"/>
      <c r="F23" s="774"/>
      <c r="G23" s="774"/>
      <c r="H23" s="774"/>
      <c r="I23" s="774"/>
      <c r="J23" s="107"/>
      <c r="K23" s="804" t="s">
        <v>733</v>
      </c>
      <c r="L23" s="805"/>
      <c r="M23" s="805"/>
      <c r="N23" s="805"/>
      <c r="O23" s="805"/>
      <c r="P23" s="805"/>
      <c r="Q23" s="805"/>
      <c r="R23" s="806"/>
      <c r="S23" s="772">
        <v>0</v>
      </c>
      <c r="T23" s="769"/>
      <c r="U23" s="769"/>
      <c r="V23" s="769"/>
      <c r="W23" s="769"/>
      <c r="X23" s="769">
        <v>0</v>
      </c>
      <c r="Y23" s="769"/>
      <c r="Z23" s="769"/>
      <c r="AA23" s="769"/>
      <c r="AB23" s="769"/>
      <c r="AC23" s="769">
        <v>0</v>
      </c>
      <c r="AD23" s="769"/>
      <c r="AE23" s="769"/>
      <c r="AF23" s="769"/>
      <c r="AG23" s="769"/>
      <c r="AH23" s="769"/>
      <c r="AI23" s="769"/>
      <c r="AJ23" s="769"/>
      <c r="AK23" s="769"/>
      <c r="AL23" s="769">
        <v>0</v>
      </c>
      <c r="AM23" s="769"/>
      <c r="AN23" s="769"/>
      <c r="AO23" s="769"/>
      <c r="AP23" s="769"/>
      <c r="AQ23" s="769"/>
      <c r="AR23" s="769"/>
      <c r="AS23" s="769"/>
      <c r="AT23" s="769"/>
      <c r="AU23" s="769">
        <v>0</v>
      </c>
      <c r="AV23" s="769"/>
      <c r="AW23" s="769"/>
      <c r="AX23" s="769"/>
      <c r="AY23" s="769"/>
      <c r="AZ23" s="769"/>
      <c r="BA23" s="769"/>
      <c r="BB23" s="769"/>
      <c r="BC23" s="769"/>
      <c r="BD23" s="769">
        <v>0</v>
      </c>
      <c r="BE23" s="769"/>
      <c r="BF23" s="769"/>
      <c r="BG23" s="769"/>
      <c r="BH23" s="769"/>
      <c r="BI23" s="769"/>
      <c r="BJ23" s="769"/>
      <c r="BK23" s="769"/>
      <c r="BL23" s="769"/>
      <c r="BM23" s="819">
        <v>229608670</v>
      </c>
      <c r="BN23" s="819"/>
      <c r="BO23" s="819"/>
      <c r="BP23" s="819"/>
      <c r="BQ23" s="819"/>
      <c r="BR23" s="819"/>
      <c r="BS23" s="819"/>
      <c r="BT23" s="819"/>
      <c r="BU23" s="819"/>
      <c r="BV23" s="819">
        <v>422263015</v>
      </c>
      <c r="BW23" s="819"/>
      <c r="BX23" s="819"/>
      <c r="BY23" s="819"/>
      <c r="BZ23" s="819"/>
      <c r="CA23" s="819"/>
      <c r="CB23" s="819"/>
      <c r="CC23" s="819"/>
      <c r="CD23" s="819"/>
      <c r="CE23" s="819">
        <v>1363529622</v>
      </c>
      <c r="CF23" s="819"/>
      <c r="CG23" s="819"/>
      <c r="CH23" s="819"/>
      <c r="CI23" s="819"/>
      <c r="CJ23" s="819"/>
      <c r="CK23" s="819"/>
      <c r="CL23" s="819"/>
      <c r="CM23" s="819"/>
      <c r="CN23" s="819">
        <v>12870021</v>
      </c>
      <c r="CO23" s="819"/>
      <c r="CP23" s="819"/>
      <c r="CQ23" s="819"/>
      <c r="CR23" s="819"/>
      <c r="CS23" s="819"/>
      <c r="CT23" s="819"/>
      <c r="CU23" s="819"/>
      <c r="CV23" s="820"/>
    </row>
    <row r="24" spans="1:111" ht="17.25" customHeight="1">
      <c r="A24" s="290"/>
      <c r="B24" s="807"/>
      <c r="C24" s="807"/>
      <c r="D24" s="807"/>
      <c r="E24" s="807"/>
      <c r="F24" s="807"/>
      <c r="G24" s="807"/>
      <c r="H24" s="807"/>
      <c r="I24" s="807"/>
      <c r="J24" s="289"/>
      <c r="K24" s="804" t="s">
        <v>697</v>
      </c>
      <c r="L24" s="805"/>
      <c r="M24" s="805"/>
      <c r="N24" s="805"/>
      <c r="O24" s="805"/>
      <c r="P24" s="805"/>
      <c r="Q24" s="805"/>
      <c r="R24" s="806"/>
      <c r="S24" s="772">
        <v>512</v>
      </c>
      <c r="T24" s="769"/>
      <c r="U24" s="769"/>
      <c r="V24" s="769"/>
      <c r="W24" s="769"/>
      <c r="X24" s="769">
        <v>534</v>
      </c>
      <c r="Y24" s="769"/>
      <c r="Z24" s="769"/>
      <c r="AA24" s="769"/>
      <c r="AB24" s="769"/>
      <c r="AC24" s="769">
        <v>210222455</v>
      </c>
      <c r="AD24" s="769"/>
      <c r="AE24" s="769"/>
      <c r="AF24" s="769"/>
      <c r="AG24" s="769"/>
      <c r="AH24" s="769"/>
      <c r="AI24" s="769"/>
      <c r="AJ24" s="769"/>
      <c r="AK24" s="769"/>
      <c r="AL24" s="769">
        <v>338914753</v>
      </c>
      <c r="AM24" s="769"/>
      <c r="AN24" s="769"/>
      <c r="AO24" s="769"/>
      <c r="AP24" s="769"/>
      <c r="AQ24" s="769"/>
      <c r="AR24" s="769"/>
      <c r="AS24" s="769"/>
      <c r="AT24" s="769"/>
      <c r="AU24" s="769">
        <v>1339066372</v>
      </c>
      <c r="AV24" s="769"/>
      <c r="AW24" s="769"/>
      <c r="AX24" s="769"/>
      <c r="AY24" s="769"/>
      <c r="AZ24" s="769"/>
      <c r="BA24" s="769"/>
      <c r="BB24" s="769"/>
      <c r="BC24" s="769"/>
      <c r="BD24" s="769">
        <v>14367834</v>
      </c>
      <c r="BE24" s="769"/>
      <c r="BF24" s="769"/>
      <c r="BG24" s="769"/>
      <c r="BH24" s="769"/>
      <c r="BI24" s="769"/>
      <c r="BJ24" s="769"/>
      <c r="BK24" s="769"/>
      <c r="BL24" s="769"/>
      <c r="BM24" s="819">
        <v>476775356</v>
      </c>
      <c r="BN24" s="819"/>
      <c r="BO24" s="819"/>
      <c r="BP24" s="819"/>
      <c r="BQ24" s="819"/>
      <c r="BR24" s="819"/>
      <c r="BS24" s="819"/>
      <c r="BT24" s="819"/>
      <c r="BU24" s="819"/>
      <c r="BV24" s="819">
        <v>796683415</v>
      </c>
      <c r="BW24" s="819"/>
      <c r="BX24" s="819"/>
      <c r="BY24" s="819"/>
      <c r="BZ24" s="819"/>
      <c r="CA24" s="819"/>
      <c r="CB24" s="819"/>
      <c r="CC24" s="819"/>
      <c r="CD24" s="819"/>
      <c r="CE24" s="819">
        <v>2840582297</v>
      </c>
      <c r="CF24" s="819"/>
      <c r="CG24" s="819"/>
      <c r="CH24" s="819"/>
      <c r="CI24" s="819"/>
      <c r="CJ24" s="819"/>
      <c r="CK24" s="819"/>
      <c r="CL24" s="819"/>
      <c r="CM24" s="819"/>
      <c r="CN24" s="819">
        <v>33131553</v>
      </c>
      <c r="CO24" s="819"/>
      <c r="CP24" s="819"/>
      <c r="CQ24" s="819"/>
      <c r="CR24" s="819"/>
      <c r="CS24" s="819"/>
      <c r="CT24" s="819"/>
      <c r="CU24" s="819"/>
      <c r="CV24" s="820"/>
    </row>
    <row r="25" spans="1:111" ht="17.25" customHeight="1">
      <c r="A25" s="106"/>
      <c r="B25" s="774" t="s">
        <v>736</v>
      </c>
      <c r="C25" s="774"/>
      <c r="D25" s="774"/>
      <c r="E25" s="774"/>
      <c r="F25" s="774"/>
      <c r="G25" s="774"/>
      <c r="H25" s="774"/>
      <c r="I25" s="774"/>
      <c r="J25" s="107"/>
      <c r="K25" s="804" t="s">
        <v>733</v>
      </c>
      <c r="L25" s="805"/>
      <c r="M25" s="805"/>
      <c r="N25" s="805"/>
      <c r="O25" s="805"/>
      <c r="P25" s="805"/>
      <c r="Q25" s="805"/>
      <c r="R25" s="806"/>
      <c r="S25" s="772">
        <v>0</v>
      </c>
      <c r="T25" s="769"/>
      <c r="U25" s="769"/>
      <c r="V25" s="769"/>
      <c r="W25" s="769"/>
      <c r="X25" s="769">
        <v>0</v>
      </c>
      <c r="Y25" s="769"/>
      <c r="Z25" s="769"/>
      <c r="AA25" s="769"/>
      <c r="AB25" s="769"/>
      <c r="AC25" s="769">
        <v>0</v>
      </c>
      <c r="AD25" s="769"/>
      <c r="AE25" s="769"/>
      <c r="AF25" s="769"/>
      <c r="AG25" s="769"/>
      <c r="AH25" s="769"/>
      <c r="AI25" s="769"/>
      <c r="AJ25" s="769"/>
      <c r="AK25" s="769"/>
      <c r="AL25" s="769">
        <v>0</v>
      </c>
      <c r="AM25" s="769"/>
      <c r="AN25" s="769"/>
      <c r="AO25" s="769"/>
      <c r="AP25" s="769"/>
      <c r="AQ25" s="769"/>
      <c r="AR25" s="769"/>
      <c r="AS25" s="769"/>
      <c r="AT25" s="769"/>
      <c r="AU25" s="769">
        <v>0</v>
      </c>
      <c r="AV25" s="769"/>
      <c r="AW25" s="769"/>
      <c r="AX25" s="769"/>
      <c r="AY25" s="769"/>
      <c r="AZ25" s="769"/>
      <c r="BA25" s="769"/>
      <c r="BB25" s="769"/>
      <c r="BC25" s="769"/>
      <c r="BD25" s="769">
        <v>0</v>
      </c>
      <c r="BE25" s="769"/>
      <c r="BF25" s="769"/>
      <c r="BG25" s="769"/>
      <c r="BH25" s="769"/>
      <c r="BI25" s="769"/>
      <c r="BJ25" s="769"/>
      <c r="BK25" s="769"/>
      <c r="BL25" s="769"/>
      <c r="BM25" s="819">
        <v>586748494</v>
      </c>
      <c r="BN25" s="819"/>
      <c r="BO25" s="819"/>
      <c r="BP25" s="819"/>
      <c r="BQ25" s="819"/>
      <c r="BR25" s="819"/>
      <c r="BS25" s="819"/>
      <c r="BT25" s="819"/>
      <c r="BU25" s="819"/>
      <c r="BV25" s="819">
        <v>1104606549</v>
      </c>
      <c r="BW25" s="819"/>
      <c r="BX25" s="819"/>
      <c r="BY25" s="819"/>
      <c r="BZ25" s="819"/>
      <c r="CA25" s="819"/>
      <c r="CB25" s="819"/>
      <c r="CC25" s="819"/>
      <c r="CD25" s="819"/>
      <c r="CE25" s="819">
        <v>1587020846</v>
      </c>
      <c r="CF25" s="819"/>
      <c r="CG25" s="819"/>
      <c r="CH25" s="819"/>
      <c r="CI25" s="819"/>
      <c r="CJ25" s="819"/>
      <c r="CK25" s="819"/>
      <c r="CL25" s="819"/>
      <c r="CM25" s="819"/>
      <c r="CN25" s="819">
        <v>31591747</v>
      </c>
      <c r="CO25" s="819"/>
      <c r="CP25" s="819"/>
      <c r="CQ25" s="819"/>
      <c r="CR25" s="819"/>
      <c r="CS25" s="819"/>
      <c r="CT25" s="819"/>
      <c r="CU25" s="819"/>
      <c r="CV25" s="820"/>
    </row>
    <row r="26" spans="1:111" ht="17.25" customHeight="1">
      <c r="A26" s="290"/>
      <c r="B26" s="807"/>
      <c r="C26" s="807"/>
      <c r="D26" s="807"/>
      <c r="E26" s="807"/>
      <c r="F26" s="807"/>
      <c r="G26" s="807"/>
      <c r="H26" s="807"/>
      <c r="I26" s="807"/>
      <c r="J26" s="289"/>
      <c r="K26" s="804" t="s">
        <v>697</v>
      </c>
      <c r="L26" s="805"/>
      <c r="M26" s="805"/>
      <c r="N26" s="805"/>
      <c r="O26" s="805"/>
      <c r="P26" s="805"/>
      <c r="Q26" s="805"/>
      <c r="R26" s="806"/>
      <c r="S26" s="772">
        <v>1021</v>
      </c>
      <c r="T26" s="769"/>
      <c r="U26" s="769"/>
      <c r="V26" s="769"/>
      <c r="W26" s="769"/>
      <c r="X26" s="769">
        <v>1049</v>
      </c>
      <c r="Y26" s="769"/>
      <c r="Z26" s="769"/>
      <c r="AA26" s="769"/>
      <c r="AB26" s="769"/>
      <c r="AC26" s="769">
        <v>293623983</v>
      </c>
      <c r="AD26" s="769"/>
      <c r="AE26" s="769"/>
      <c r="AF26" s="769"/>
      <c r="AG26" s="769"/>
      <c r="AH26" s="769"/>
      <c r="AI26" s="769"/>
      <c r="AJ26" s="769"/>
      <c r="AK26" s="769"/>
      <c r="AL26" s="769">
        <v>485372575</v>
      </c>
      <c r="AM26" s="769"/>
      <c r="AN26" s="769"/>
      <c r="AO26" s="769"/>
      <c r="AP26" s="769"/>
      <c r="AQ26" s="769"/>
      <c r="AR26" s="769"/>
      <c r="AS26" s="769"/>
      <c r="AT26" s="769"/>
      <c r="AU26" s="769">
        <v>1557077112</v>
      </c>
      <c r="AV26" s="769"/>
      <c r="AW26" s="769"/>
      <c r="AX26" s="769"/>
      <c r="AY26" s="769"/>
      <c r="AZ26" s="769"/>
      <c r="BA26" s="769"/>
      <c r="BB26" s="769"/>
      <c r="BC26" s="769"/>
      <c r="BD26" s="769">
        <v>17649414</v>
      </c>
      <c r="BE26" s="769"/>
      <c r="BF26" s="769"/>
      <c r="BG26" s="769"/>
      <c r="BH26" s="769"/>
      <c r="BI26" s="769"/>
      <c r="BJ26" s="769"/>
      <c r="BK26" s="769"/>
      <c r="BL26" s="769"/>
      <c r="BM26" s="819">
        <v>963003899</v>
      </c>
      <c r="BN26" s="819"/>
      <c r="BO26" s="819"/>
      <c r="BP26" s="819"/>
      <c r="BQ26" s="819"/>
      <c r="BR26" s="819"/>
      <c r="BS26" s="819"/>
      <c r="BT26" s="819"/>
      <c r="BU26" s="819"/>
      <c r="BV26" s="819">
        <v>1672629758</v>
      </c>
      <c r="BW26" s="819"/>
      <c r="BX26" s="819"/>
      <c r="BY26" s="819"/>
      <c r="BZ26" s="819"/>
      <c r="CA26" s="819"/>
      <c r="CB26" s="819"/>
      <c r="CC26" s="819"/>
      <c r="CD26" s="819"/>
      <c r="CE26" s="819">
        <v>3384267743</v>
      </c>
      <c r="CF26" s="819"/>
      <c r="CG26" s="819"/>
      <c r="CH26" s="819"/>
      <c r="CI26" s="819"/>
      <c r="CJ26" s="819"/>
      <c r="CK26" s="819"/>
      <c r="CL26" s="819"/>
      <c r="CM26" s="819"/>
      <c r="CN26" s="819">
        <v>62368181</v>
      </c>
      <c r="CO26" s="819"/>
      <c r="CP26" s="819"/>
      <c r="CQ26" s="819"/>
      <c r="CR26" s="819"/>
      <c r="CS26" s="819"/>
      <c r="CT26" s="819"/>
      <c r="CU26" s="819"/>
      <c r="CV26" s="820"/>
    </row>
    <row r="27" spans="1:111" ht="17.25" customHeight="1">
      <c r="A27" s="106"/>
      <c r="B27" s="774" t="s">
        <v>735</v>
      </c>
      <c r="C27" s="774"/>
      <c r="D27" s="774"/>
      <c r="E27" s="774"/>
      <c r="F27" s="774"/>
      <c r="G27" s="774"/>
      <c r="H27" s="774"/>
      <c r="I27" s="774"/>
      <c r="J27" s="107"/>
      <c r="K27" s="804" t="s">
        <v>733</v>
      </c>
      <c r="L27" s="805"/>
      <c r="M27" s="805"/>
      <c r="N27" s="805"/>
      <c r="O27" s="805"/>
      <c r="P27" s="805"/>
      <c r="Q27" s="805"/>
      <c r="R27" s="806"/>
      <c r="S27" s="772">
        <v>0</v>
      </c>
      <c r="T27" s="769"/>
      <c r="U27" s="769"/>
      <c r="V27" s="769"/>
      <c r="W27" s="769"/>
      <c r="X27" s="769">
        <v>0</v>
      </c>
      <c r="Y27" s="769"/>
      <c r="Z27" s="769"/>
      <c r="AA27" s="769"/>
      <c r="AB27" s="769"/>
      <c r="AC27" s="769">
        <v>0</v>
      </c>
      <c r="AD27" s="769"/>
      <c r="AE27" s="769"/>
      <c r="AF27" s="769"/>
      <c r="AG27" s="769"/>
      <c r="AH27" s="769"/>
      <c r="AI27" s="769"/>
      <c r="AJ27" s="769"/>
      <c r="AK27" s="769"/>
      <c r="AL27" s="769">
        <v>0</v>
      </c>
      <c r="AM27" s="769"/>
      <c r="AN27" s="769"/>
      <c r="AO27" s="769"/>
      <c r="AP27" s="769"/>
      <c r="AQ27" s="769"/>
      <c r="AR27" s="769"/>
      <c r="AS27" s="769"/>
      <c r="AT27" s="769"/>
      <c r="AU27" s="769">
        <v>0</v>
      </c>
      <c r="AV27" s="769"/>
      <c r="AW27" s="769"/>
      <c r="AX27" s="769"/>
      <c r="AY27" s="769"/>
      <c r="AZ27" s="769"/>
      <c r="BA27" s="769"/>
      <c r="BB27" s="769"/>
      <c r="BC27" s="769"/>
      <c r="BD27" s="769">
        <v>0</v>
      </c>
      <c r="BE27" s="769"/>
      <c r="BF27" s="769"/>
      <c r="BG27" s="769"/>
      <c r="BH27" s="769"/>
      <c r="BI27" s="769"/>
      <c r="BJ27" s="769"/>
      <c r="BK27" s="769"/>
      <c r="BL27" s="769"/>
      <c r="BM27" s="819">
        <v>1792269352</v>
      </c>
      <c r="BN27" s="819"/>
      <c r="BO27" s="819"/>
      <c r="BP27" s="819"/>
      <c r="BQ27" s="819"/>
      <c r="BR27" s="819"/>
      <c r="BS27" s="819"/>
      <c r="BT27" s="819"/>
      <c r="BU27" s="819"/>
      <c r="BV27" s="819">
        <v>5846576937</v>
      </c>
      <c r="BW27" s="819"/>
      <c r="BX27" s="819"/>
      <c r="BY27" s="819"/>
      <c r="BZ27" s="819"/>
      <c r="CA27" s="819"/>
      <c r="CB27" s="819"/>
      <c r="CC27" s="819"/>
      <c r="CD27" s="819"/>
      <c r="CE27" s="819">
        <v>4558914000</v>
      </c>
      <c r="CF27" s="819"/>
      <c r="CG27" s="819"/>
      <c r="CH27" s="819"/>
      <c r="CI27" s="819"/>
      <c r="CJ27" s="819"/>
      <c r="CK27" s="819"/>
      <c r="CL27" s="819"/>
      <c r="CM27" s="819"/>
      <c r="CN27" s="819">
        <v>107978753</v>
      </c>
      <c r="CO27" s="819"/>
      <c r="CP27" s="819"/>
      <c r="CQ27" s="819"/>
      <c r="CR27" s="819"/>
      <c r="CS27" s="819"/>
      <c r="CT27" s="819"/>
      <c r="CU27" s="819"/>
      <c r="CV27" s="820"/>
    </row>
    <row r="28" spans="1:111" ht="17.25" customHeight="1">
      <c r="A28" s="290"/>
      <c r="B28" s="807"/>
      <c r="C28" s="807"/>
      <c r="D28" s="807"/>
      <c r="E28" s="807"/>
      <c r="F28" s="807"/>
      <c r="G28" s="807"/>
      <c r="H28" s="807"/>
      <c r="I28" s="807"/>
      <c r="J28" s="289"/>
      <c r="K28" s="804" t="s">
        <v>697</v>
      </c>
      <c r="L28" s="805"/>
      <c r="M28" s="805"/>
      <c r="N28" s="805"/>
      <c r="O28" s="805"/>
      <c r="P28" s="805"/>
      <c r="Q28" s="805"/>
      <c r="R28" s="806"/>
      <c r="S28" s="772">
        <v>3071</v>
      </c>
      <c r="T28" s="769"/>
      <c r="U28" s="769"/>
      <c r="V28" s="769"/>
      <c r="W28" s="769"/>
      <c r="X28" s="769">
        <v>3143</v>
      </c>
      <c r="Y28" s="769"/>
      <c r="Z28" s="769"/>
      <c r="AA28" s="769"/>
      <c r="AB28" s="769"/>
      <c r="AC28" s="769">
        <v>626273185</v>
      </c>
      <c r="AD28" s="769"/>
      <c r="AE28" s="769"/>
      <c r="AF28" s="769"/>
      <c r="AG28" s="769"/>
      <c r="AH28" s="769"/>
      <c r="AI28" s="769"/>
      <c r="AJ28" s="769"/>
      <c r="AK28" s="769"/>
      <c r="AL28" s="769">
        <v>1548952860</v>
      </c>
      <c r="AM28" s="769"/>
      <c r="AN28" s="769"/>
      <c r="AO28" s="769"/>
      <c r="AP28" s="769"/>
      <c r="AQ28" s="769"/>
      <c r="AR28" s="769"/>
      <c r="AS28" s="769"/>
      <c r="AT28" s="769"/>
      <c r="AU28" s="769">
        <v>3567058595</v>
      </c>
      <c r="AV28" s="769"/>
      <c r="AW28" s="769"/>
      <c r="AX28" s="769"/>
      <c r="AY28" s="769"/>
      <c r="AZ28" s="769"/>
      <c r="BA28" s="769"/>
      <c r="BB28" s="769"/>
      <c r="BC28" s="769"/>
      <c r="BD28" s="769">
        <v>45867986</v>
      </c>
      <c r="BE28" s="769"/>
      <c r="BF28" s="769"/>
      <c r="BG28" s="769"/>
      <c r="BH28" s="769"/>
      <c r="BI28" s="769"/>
      <c r="BJ28" s="769"/>
      <c r="BK28" s="769"/>
      <c r="BL28" s="769"/>
      <c r="BM28" s="819">
        <v>2918542015</v>
      </c>
      <c r="BN28" s="819"/>
      <c r="BO28" s="819"/>
      <c r="BP28" s="819"/>
      <c r="BQ28" s="819"/>
      <c r="BR28" s="819"/>
      <c r="BS28" s="819"/>
      <c r="BT28" s="819"/>
      <c r="BU28" s="819"/>
      <c r="BV28" s="819">
        <v>8359920698</v>
      </c>
      <c r="BW28" s="819"/>
      <c r="BX28" s="819"/>
      <c r="BY28" s="819"/>
      <c r="BZ28" s="819"/>
      <c r="CA28" s="819"/>
      <c r="CB28" s="819"/>
      <c r="CC28" s="819"/>
      <c r="CD28" s="819"/>
      <c r="CE28" s="819">
        <v>8556549055</v>
      </c>
      <c r="CF28" s="819"/>
      <c r="CG28" s="819"/>
      <c r="CH28" s="819"/>
      <c r="CI28" s="819"/>
      <c r="CJ28" s="819"/>
      <c r="CK28" s="819"/>
      <c r="CL28" s="819"/>
      <c r="CM28" s="819"/>
      <c r="CN28" s="819">
        <v>207297070</v>
      </c>
      <c r="CO28" s="819"/>
      <c r="CP28" s="819"/>
      <c r="CQ28" s="819"/>
      <c r="CR28" s="819"/>
      <c r="CS28" s="819"/>
      <c r="CT28" s="819"/>
      <c r="CU28" s="819"/>
      <c r="CV28" s="820"/>
    </row>
    <row r="29" spans="1:111" ht="17.25" customHeight="1">
      <c r="A29" s="106"/>
      <c r="B29" s="774" t="s">
        <v>734</v>
      </c>
      <c r="C29" s="774"/>
      <c r="D29" s="774"/>
      <c r="E29" s="774"/>
      <c r="F29" s="774"/>
      <c r="G29" s="774"/>
      <c r="H29" s="774"/>
      <c r="I29" s="774"/>
      <c r="J29" s="107"/>
      <c r="K29" s="804" t="s">
        <v>733</v>
      </c>
      <c r="L29" s="805"/>
      <c r="M29" s="805"/>
      <c r="N29" s="805"/>
      <c r="O29" s="805"/>
      <c r="P29" s="805"/>
      <c r="Q29" s="805"/>
      <c r="R29" s="806"/>
      <c r="S29" s="772">
        <v>0</v>
      </c>
      <c r="T29" s="769"/>
      <c r="U29" s="769"/>
      <c r="V29" s="769"/>
      <c r="W29" s="769"/>
      <c r="X29" s="769">
        <v>0</v>
      </c>
      <c r="Y29" s="769"/>
      <c r="Z29" s="769"/>
      <c r="AA29" s="769"/>
      <c r="AB29" s="769"/>
      <c r="AC29" s="769">
        <v>0</v>
      </c>
      <c r="AD29" s="769"/>
      <c r="AE29" s="769"/>
      <c r="AF29" s="769"/>
      <c r="AG29" s="769"/>
      <c r="AH29" s="769"/>
      <c r="AI29" s="769"/>
      <c r="AJ29" s="769"/>
      <c r="AK29" s="769"/>
      <c r="AL29" s="769">
        <v>0</v>
      </c>
      <c r="AM29" s="769"/>
      <c r="AN29" s="769"/>
      <c r="AO29" s="769"/>
      <c r="AP29" s="769"/>
      <c r="AQ29" s="769"/>
      <c r="AR29" s="769"/>
      <c r="AS29" s="769"/>
      <c r="AT29" s="769"/>
      <c r="AU29" s="769">
        <v>0</v>
      </c>
      <c r="AV29" s="769"/>
      <c r="AW29" s="769"/>
      <c r="AX29" s="769"/>
      <c r="AY29" s="769"/>
      <c r="AZ29" s="769"/>
      <c r="BA29" s="769"/>
      <c r="BB29" s="769"/>
      <c r="BC29" s="769"/>
      <c r="BD29" s="769">
        <v>0</v>
      </c>
      <c r="BE29" s="769"/>
      <c r="BF29" s="769"/>
      <c r="BG29" s="769"/>
      <c r="BH29" s="769"/>
      <c r="BI29" s="769"/>
      <c r="BJ29" s="769"/>
      <c r="BK29" s="769"/>
      <c r="BL29" s="769"/>
      <c r="BM29" s="819">
        <v>326337789</v>
      </c>
      <c r="BN29" s="819"/>
      <c r="BO29" s="819"/>
      <c r="BP29" s="819"/>
      <c r="BQ29" s="819"/>
      <c r="BR29" s="819"/>
      <c r="BS29" s="819"/>
      <c r="BT29" s="819"/>
      <c r="BU29" s="819"/>
      <c r="BV29" s="819">
        <v>1017845155</v>
      </c>
      <c r="BW29" s="819"/>
      <c r="BX29" s="819"/>
      <c r="BY29" s="819"/>
      <c r="BZ29" s="819"/>
      <c r="CA29" s="819"/>
      <c r="CB29" s="819"/>
      <c r="CC29" s="819"/>
      <c r="CD29" s="819"/>
      <c r="CE29" s="819">
        <v>1370859682</v>
      </c>
      <c r="CF29" s="819"/>
      <c r="CG29" s="819"/>
      <c r="CH29" s="819"/>
      <c r="CI29" s="819"/>
      <c r="CJ29" s="819"/>
      <c r="CK29" s="819"/>
      <c r="CL29" s="819"/>
      <c r="CM29" s="819"/>
      <c r="CN29" s="819">
        <v>26979911</v>
      </c>
      <c r="CO29" s="819"/>
      <c r="CP29" s="819"/>
      <c r="CQ29" s="819"/>
      <c r="CR29" s="819"/>
      <c r="CS29" s="819"/>
      <c r="CT29" s="819"/>
      <c r="CU29" s="819"/>
      <c r="CV29" s="820"/>
    </row>
    <row r="30" spans="1:111" ht="17.25" customHeight="1" thickBot="1">
      <c r="A30" s="111"/>
      <c r="B30" s="775"/>
      <c r="C30" s="775"/>
      <c r="D30" s="775"/>
      <c r="E30" s="775"/>
      <c r="F30" s="775"/>
      <c r="G30" s="775"/>
      <c r="H30" s="775"/>
      <c r="I30" s="775"/>
      <c r="J30" s="112"/>
      <c r="K30" s="808" t="s">
        <v>697</v>
      </c>
      <c r="L30" s="809"/>
      <c r="M30" s="809"/>
      <c r="N30" s="809"/>
      <c r="O30" s="809"/>
      <c r="P30" s="809"/>
      <c r="Q30" s="809"/>
      <c r="R30" s="810"/>
      <c r="S30" s="772">
        <v>485</v>
      </c>
      <c r="T30" s="769"/>
      <c r="U30" s="769"/>
      <c r="V30" s="769"/>
      <c r="W30" s="769"/>
      <c r="X30" s="769">
        <v>492</v>
      </c>
      <c r="Y30" s="769"/>
      <c r="Z30" s="769"/>
      <c r="AA30" s="769"/>
      <c r="AB30" s="769"/>
      <c r="AC30" s="769">
        <v>94385153</v>
      </c>
      <c r="AD30" s="769"/>
      <c r="AE30" s="769"/>
      <c r="AF30" s="769"/>
      <c r="AG30" s="769"/>
      <c r="AH30" s="769"/>
      <c r="AI30" s="769"/>
      <c r="AJ30" s="769"/>
      <c r="AK30" s="769"/>
      <c r="AL30" s="769">
        <v>214135384</v>
      </c>
      <c r="AM30" s="769"/>
      <c r="AN30" s="769"/>
      <c r="AO30" s="769"/>
      <c r="AP30" s="769"/>
      <c r="AQ30" s="769"/>
      <c r="AR30" s="769"/>
      <c r="AS30" s="769"/>
      <c r="AT30" s="769"/>
      <c r="AU30" s="769">
        <v>531701563</v>
      </c>
      <c r="AV30" s="769"/>
      <c r="AW30" s="769"/>
      <c r="AX30" s="769"/>
      <c r="AY30" s="769"/>
      <c r="AZ30" s="769"/>
      <c r="BA30" s="769"/>
      <c r="BB30" s="769"/>
      <c r="BC30" s="769"/>
      <c r="BD30" s="769">
        <v>7840623</v>
      </c>
      <c r="BE30" s="769"/>
      <c r="BF30" s="769"/>
      <c r="BG30" s="769"/>
      <c r="BH30" s="769"/>
      <c r="BI30" s="769"/>
      <c r="BJ30" s="769"/>
      <c r="BK30" s="769"/>
      <c r="BL30" s="769"/>
      <c r="BM30" s="819">
        <v>503795327</v>
      </c>
      <c r="BN30" s="819"/>
      <c r="BO30" s="819"/>
      <c r="BP30" s="819"/>
      <c r="BQ30" s="819"/>
      <c r="BR30" s="819"/>
      <c r="BS30" s="819"/>
      <c r="BT30" s="819"/>
      <c r="BU30" s="819"/>
      <c r="BV30" s="819">
        <v>1526183999</v>
      </c>
      <c r="BW30" s="819"/>
      <c r="BX30" s="819"/>
      <c r="BY30" s="819"/>
      <c r="BZ30" s="819"/>
      <c r="CA30" s="819"/>
      <c r="CB30" s="819"/>
      <c r="CC30" s="819"/>
      <c r="CD30" s="819"/>
      <c r="CE30" s="819">
        <v>2787760599</v>
      </c>
      <c r="CF30" s="819"/>
      <c r="CG30" s="819"/>
      <c r="CH30" s="819"/>
      <c r="CI30" s="819"/>
      <c r="CJ30" s="819"/>
      <c r="CK30" s="819"/>
      <c r="CL30" s="819"/>
      <c r="CM30" s="819"/>
      <c r="CN30" s="819">
        <v>44203549</v>
      </c>
      <c r="CO30" s="819"/>
      <c r="CP30" s="819"/>
      <c r="CQ30" s="819"/>
      <c r="CR30" s="819"/>
      <c r="CS30" s="819"/>
      <c r="CT30" s="819"/>
      <c r="CU30" s="819"/>
      <c r="CV30" s="820"/>
    </row>
    <row r="31" spans="1:111" ht="17.25" customHeight="1" thickBot="1">
      <c r="A31" s="812" t="s">
        <v>696</v>
      </c>
      <c r="B31" s="813"/>
      <c r="C31" s="813"/>
      <c r="D31" s="813"/>
      <c r="E31" s="813"/>
      <c r="F31" s="813"/>
      <c r="G31" s="813"/>
      <c r="H31" s="813"/>
      <c r="I31" s="813"/>
      <c r="J31" s="813"/>
      <c r="K31" s="813"/>
      <c r="L31" s="813"/>
      <c r="M31" s="813"/>
      <c r="N31" s="813"/>
      <c r="O31" s="813"/>
      <c r="P31" s="813"/>
      <c r="Q31" s="813"/>
      <c r="R31" s="814"/>
      <c r="S31" s="773">
        <v>9295</v>
      </c>
      <c r="T31" s="770"/>
      <c r="U31" s="770"/>
      <c r="V31" s="770"/>
      <c r="W31" s="770"/>
      <c r="X31" s="770">
        <v>9566</v>
      </c>
      <c r="Y31" s="770"/>
      <c r="Z31" s="770"/>
      <c r="AA31" s="770"/>
      <c r="AB31" s="770"/>
      <c r="AC31" s="770">
        <v>2738330111</v>
      </c>
      <c r="AD31" s="770"/>
      <c r="AE31" s="770"/>
      <c r="AF31" s="770"/>
      <c r="AG31" s="770"/>
      <c r="AH31" s="770"/>
      <c r="AI31" s="770"/>
      <c r="AJ31" s="770"/>
      <c r="AK31" s="770"/>
      <c r="AL31" s="770">
        <v>6864803903</v>
      </c>
      <c r="AM31" s="770"/>
      <c r="AN31" s="770"/>
      <c r="AO31" s="770"/>
      <c r="AP31" s="770"/>
      <c r="AQ31" s="770"/>
      <c r="AR31" s="770"/>
      <c r="AS31" s="770"/>
      <c r="AT31" s="770"/>
      <c r="AU31" s="770">
        <v>15348822807</v>
      </c>
      <c r="AV31" s="770"/>
      <c r="AW31" s="770"/>
      <c r="AX31" s="770"/>
      <c r="AY31" s="770"/>
      <c r="AZ31" s="770"/>
      <c r="BA31" s="770"/>
      <c r="BB31" s="770"/>
      <c r="BC31" s="770"/>
      <c r="BD31" s="770">
        <v>194441947</v>
      </c>
      <c r="BE31" s="770"/>
      <c r="BF31" s="770"/>
      <c r="BG31" s="770"/>
      <c r="BH31" s="770"/>
      <c r="BI31" s="770"/>
      <c r="BJ31" s="770"/>
      <c r="BK31" s="770"/>
      <c r="BL31" s="770"/>
      <c r="BM31" s="817">
        <v>36457628175</v>
      </c>
      <c r="BN31" s="817"/>
      <c r="BO31" s="817"/>
      <c r="BP31" s="817"/>
      <c r="BQ31" s="817"/>
      <c r="BR31" s="817"/>
      <c r="BS31" s="817"/>
      <c r="BT31" s="817"/>
      <c r="BU31" s="817"/>
      <c r="BV31" s="817">
        <v>95451329197</v>
      </c>
      <c r="BW31" s="817"/>
      <c r="BX31" s="817"/>
      <c r="BY31" s="817"/>
      <c r="BZ31" s="817"/>
      <c r="CA31" s="817"/>
      <c r="CB31" s="817"/>
      <c r="CC31" s="817"/>
      <c r="CD31" s="817"/>
      <c r="CE31" s="817">
        <v>116450512347</v>
      </c>
      <c r="CF31" s="817"/>
      <c r="CG31" s="817"/>
      <c r="CH31" s="817"/>
      <c r="CI31" s="817"/>
      <c r="CJ31" s="817"/>
      <c r="CK31" s="817"/>
      <c r="CL31" s="817"/>
      <c r="CM31" s="817"/>
      <c r="CN31" s="817">
        <v>2322220519</v>
      </c>
      <c r="CO31" s="817"/>
      <c r="CP31" s="817"/>
      <c r="CQ31" s="817"/>
      <c r="CR31" s="817"/>
      <c r="CS31" s="817"/>
      <c r="CT31" s="817"/>
      <c r="CU31" s="817"/>
      <c r="CV31" s="818"/>
    </row>
  </sheetData>
  <sheetProtection selectLockedCells="1"/>
  <mergeCells count="280">
    <mergeCell ref="A31:R31"/>
    <mergeCell ref="S5:W9"/>
    <mergeCell ref="K30:R30"/>
    <mergeCell ref="A3:R9"/>
    <mergeCell ref="B21:I22"/>
    <mergeCell ref="B14:I15"/>
    <mergeCell ref="K28:R28"/>
    <mergeCell ref="K29:R29"/>
    <mergeCell ref="B11:Q11"/>
    <mergeCell ref="B12:I13"/>
    <mergeCell ref="B27:I28"/>
    <mergeCell ref="B29:I30"/>
    <mergeCell ref="K15:R15"/>
    <mergeCell ref="S26:W26"/>
    <mergeCell ref="S27:W27"/>
    <mergeCell ref="S28:W28"/>
    <mergeCell ref="S31:W31"/>
    <mergeCell ref="BD8:BL8"/>
    <mergeCell ref="AC8:AK8"/>
    <mergeCell ref="B23:I24"/>
    <mergeCell ref="B25:I26"/>
    <mergeCell ref="AU8:BC8"/>
    <mergeCell ref="B10:Q10"/>
    <mergeCell ref="X5:AB9"/>
    <mergeCell ref="B19:I20"/>
    <mergeCell ref="CE9:CM9"/>
    <mergeCell ref="K21:R21"/>
    <mergeCell ref="K22:R22"/>
    <mergeCell ref="K25:R25"/>
    <mergeCell ref="BD9:BL9"/>
    <mergeCell ref="X17:AB17"/>
    <mergeCell ref="X18:AB18"/>
    <mergeCell ref="AC17:AK17"/>
    <mergeCell ref="AC18:AK18"/>
    <mergeCell ref="S17:W17"/>
    <mergeCell ref="S18:W18"/>
    <mergeCell ref="X13:AB13"/>
    <mergeCell ref="X14:AB14"/>
    <mergeCell ref="X15:AB15"/>
    <mergeCell ref="X16:AB16"/>
    <mergeCell ref="K14:R14"/>
    <mergeCell ref="BM3:CV4"/>
    <mergeCell ref="CN9:CV9"/>
    <mergeCell ref="BV8:CD8"/>
    <mergeCell ref="CE8:CM8"/>
    <mergeCell ref="CN8:CV8"/>
    <mergeCell ref="BW5:CC7"/>
    <mergeCell ref="CF5:CL7"/>
    <mergeCell ref="CO5:CU7"/>
    <mergeCell ref="BM8:BU8"/>
    <mergeCell ref="BN5:BT7"/>
    <mergeCell ref="BM9:BU9"/>
    <mergeCell ref="BV9:CD9"/>
    <mergeCell ref="X3:BG4"/>
    <mergeCell ref="AL8:AT8"/>
    <mergeCell ref="K26:R26"/>
    <mergeCell ref="K27:R27"/>
    <mergeCell ref="K17:R17"/>
    <mergeCell ref="K18:R18"/>
    <mergeCell ref="K19:R19"/>
    <mergeCell ref="K23:R23"/>
    <mergeCell ref="K24:R24"/>
    <mergeCell ref="AC9:AK9"/>
    <mergeCell ref="AD5:AJ7"/>
    <mergeCell ref="AM5:AS7"/>
    <mergeCell ref="AV5:BB7"/>
    <mergeCell ref="BE5:BK7"/>
    <mergeCell ref="AL9:AT9"/>
    <mergeCell ref="B16:Q16"/>
    <mergeCell ref="B17:I18"/>
    <mergeCell ref="S12:W12"/>
    <mergeCell ref="S13:W13"/>
    <mergeCell ref="S14:W14"/>
    <mergeCell ref="S15:W15"/>
    <mergeCell ref="K13:R13"/>
    <mergeCell ref="S16:W16"/>
    <mergeCell ref="K20:R20"/>
    <mergeCell ref="AU9:BC9"/>
    <mergeCell ref="K12:R12"/>
    <mergeCell ref="S10:W10"/>
    <mergeCell ref="S11:W11"/>
    <mergeCell ref="AU15:BC15"/>
    <mergeCell ref="BD10:BL10"/>
    <mergeCell ref="BD11:BL11"/>
    <mergeCell ref="X31:AB31"/>
    <mergeCell ref="AC10:AK10"/>
    <mergeCell ref="AC11:AK11"/>
    <mergeCell ref="AC12:AK12"/>
    <mergeCell ref="AC13:AK13"/>
    <mergeCell ref="AC14:AK14"/>
    <mergeCell ref="AC15:AK15"/>
    <mergeCell ref="AC16:AK16"/>
    <mergeCell ref="S29:W29"/>
    <mergeCell ref="S30:W30"/>
    <mergeCell ref="S19:W19"/>
    <mergeCell ref="S20:W20"/>
    <mergeCell ref="S21:W21"/>
    <mergeCell ref="S22:W22"/>
    <mergeCell ref="S23:W23"/>
    <mergeCell ref="S24:W24"/>
    <mergeCell ref="S25:W25"/>
    <mergeCell ref="AC31:AK31"/>
    <mergeCell ref="AL10:AT10"/>
    <mergeCell ref="AL11:AT11"/>
    <mergeCell ref="AL12:AT12"/>
    <mergeCell ref="AL13:AT13"/>
    <mergeCell ref="AL14:AT14"/>
    <mergeCell ref="X10:AB10"/>
    <mergeCell ref="X11:AB11"/>
    <mergeCell ref="X12:AB12"/>
    <mergeCell ref="AL15:AT15"/>
    <mergeCell ref="AL16:AT16"/>
    <mergeCell ref="X29:AB29"/>
    <mergeCell ref="X30:AB30"/>
    <mergeCell ref="X19:AB19"/>
    <mergeCell ref="X20:AB20"/>
    <mergeCell ref="X21:AB21"/>
    <mergeCell ref="X22:AB22"/>
    <mergeCell ref="X23:AB23"/>
    <mergeCell ref="X24:AB24"/>
    <mergeCell ref="X25:AB25"/>
    <mergeCell ref="X26:AB26"/>
    <mergeCell ref="X27:AB27"/>
    <mergeCell ref="X28:AB28"/>
    <mergeCell ref="AL17:AT17"/>
    <mergeCell ref="AU10:BC10"/>
    <mergeCell ref="AU11:BC11"/>
    <mergeCell ref="AU12:BC12"/>
    <mergeCell ref="AU13:BC13"/>
    <mergeCell ref="AU14:BC14"/>
    <mergeCell ref="AC29:AK29"/>
    <mergeCell ref="AC30:AK30"/>
    <mergeCell ref="AC19:AK19"/>
    <mergeCell ref="AC20:AK20"/>
    <mergeCell ref="AC21:AK21"/>
    <mergeCell ref="AC22:AK22"/>
    <mergeCell ref="AC23:AK23"/>
    <mergeCell ref="AC24:AK24"/>
    <mergeCell ref="AC25:AK25"/>
    <mergeCell ref="AC26:AK26"/>
    <mergeCell ref="AC27:AK27"/>
    <mergeCell ref="AC28:AK28"/>
    <mergeCell ref="AL18:AT18"/>
    <mergeCell ref="AL29:AT29"/>
    <mergeCell ref="AL30:AT30"/>
    <mergeCell ref="AL19:AT19"/>
    <mergeCell ref="AL20:AT20"/>
    <mergeCell ref="AL21:AT21"/>
    <mergeCell ref="AL22:AT22"/>
    <mergeCell ref="AL23:AT23"/>
    <mergeCell ref="AL24:AT24"/>
    <mergeCell ref="AL25:AT25"/>
    <mergeCell ref="AL26:AT26"/>
    <mergeCell ref="AL27:AT27"/>
    <mergeCell ref="AL28:AT28"/>
    <mergeCell ref="AU28:BC28"/>
    <mergeCell ref="AU31:BC31"/>
    <mergeCell ref="AL31:AT31"/>
    <mergeCell ref="AU16:BC16"/>
    <mergeCell ref="AU17:BC17"/>
    <mergeCell ref="AU18:BC18"/>
    <mergeCell ref="AU29:BC29"/>
    <mergeCell ref="AU30:BC30"/>
    <mergeCell ref="AU19:BC19"/>
    <mergeCell ref="AU20:BC20"/>
    <mergeCell ref="AU21:BC21"/>
    <mergeCell ref="AU24:BC24"/>
    <mergeCell ref="AU25:BC25"/>
    <mergeCell ref="AU26:BC26"/>
    <mergeCell ref="AU27:BC27"/>
    <mergeCell ref="AU22:BC22"/>
    <mergeCell ref="AU23:BC23"/>
    <mergeCell ref="BD31:BL31"/>
    <mergeCell ref="BM10:BU10"/>
    <mergeCell ref="BM11:BU11"/>
    <mergeCell ref="BM12:BU12"/>
    <mergeCell ref="BM13:BU13"/>
    <mergeCell ref="BM14:BU14"/>
    <mergeCell ref="BM15:BU15"/>
    <mergeCell ref="BD18:BL18"/>
    <mergeCell ref="BD29:BL29"/>
    <mergeCell ref="BD16:BL16"/>
    <mergeCell ref="BD17:BL17"/>
    <mergeCell ref="BD26:BL26"/>
    <mergeCell ref="BD27:BL27"/>
    <mergeCell ref="BM31:BU31"/>
    <mergeCell ref="BM16:BU16"/>
    <mergeCell ref="BM17:BU17"/>
    <mergeCell ref="BM18:BU18"/>
    <mergeCell ref="BM29:BU29"/>
    <mergeCell ref="BM30:BU30"/>
    <mergeCell ref="BM19:BU19"/>
    <mergeCell ref="BD12:BL12"/>
    <mergeCell ref="BD13:BL13"/>
    <mergeCell ref="BD14:BL14"/>
    <mergeCell ref="BD15:BL15"/>
    <mergeCell ref="BD30:BL30"/>
    <mergeCell ref="BD19:BL19"/>
    <mergeCell ref="BD20:BL20"/>
    <mergeCell ref="BD21:BL21"/>
    <mergeCell ref="BD22:BL22"/>
    <mergeCell ref="BD23:BL23"/>
    <mergeCell ref="BD24:BL24"/>
    <mergeCell ref="BD25:BL25"/>
    <mergeCell ref="BD28:BL28"/>
    <mergeCell ref="BV17:CD17"/>
    <mergeCell ref="BV18:CD18"/>
    <mergeCell ref="BV29:CD29"/>
    <mergeCell ref="BV30:CD30"/>
    <mergeCell ref="BV19:CD19"/>
    <mergeCell ref="BV20:CD20"/>
    <mergeCell ref="BM26:BU26"/>
    <mergeCell ref="BM27:BU27"/>
    <mergeCell ref="BM28:BU28"/>
    <mergeCell ref="BM24:BU24"/>
    <mergeCell ref="BM25:BU25"/>
    <mergeCell ref="BM20:BU20"/>
    <mergeCell ref="BM21:BU21"/>
    <mergeCell ref="BM22:BU22"/>
    <mergeCell ref="BM23:BU23"/>
    <mergeCell ref="CE31:CM31"/>
    <mergeCell ref="BV24:CD24"/>
    <mergeCell ref="BV25:CD25"/>
    <mergeCell ref="BV26:CD26"/>
    <mergeCell ref="BV10:CD10"/>
    <mergeCell ref="BV11:CD11"/>
    <mergeCell ref="BV12:CD12"/>
    <mergeCell ref="BV13:CD13"/>
    <mergeCell ref="BV14:CD14"/>
    <mergeCell ref="BV15:CD15"/>
    <mergeCell ref="BV21:CD21"/>
    <mergeCell ref="BV22:CD22"/>
    <mergeCell ref="BV23:CD23"/>
    <mergeCell ref="CE10:CM10"/>
    <mergeCell ref="CE11:CM11"/>
    <mergeCell ref="CE12:CM12"/>
    <mergeCell ref="CE13:CM13"/>
    <mergeCell ref="CE14:CM14"/>
    <mergeCell ref="CE15:CM15"/>
    <mergeCell ref="CE16:CM16"/>
    <mergeCell ref="BV27:CD27"/>
    <mergeCell ref="BV28:CD28"/>
    <mergeCell ref="BV31:CD31"/>
    <mergeCell ref="BV16:CD16"/>
    <mergeCell ref="CN19:CV19"/>
    <mergeCell ref="CN20:CV20"/>
    <mergeCell ref="CN21:CV21"/>
    <mergeCell ref="CE17:CM17"/>
    <mergeCell ref="CE18:CM18"/>
    <mergeCell ref="CE29:CM29"/>
    <mergeCell ref="CE30:CM30"/>
    <mergeCell ref="CE19:CM19"/>
    <mergeCell ref="CE20:CM20"/>
    <mergeCell ref="CE21:CM21"/>
    <mergeCell ref="CE22:CM22"/>
    <mergeCell ref="CE23:CM23"/>
    <mergeCell ref="CE24:CM24"/>
    <mergeCell ref="CE25:CM25"/>
    <mergeCell ref="CE26:CM26"/>
    <mergeCell ref="CE27:CM27"/>
    <mergeCell ref="CE28:CM28"/>
    <mergeCell ref="CN28:CV28"/>
    <mergeCell ref="CN10:CV10"/>
    <mergeCell ref="CN11:CV11"/>
    <mergeCell ref="CN12:CV12"/>
    <mergeCell ref="CN13:CV13"/>
    <mergeCell ref="CN14:CV14"/>
    <mergeCell ref="CN15:CV15"/>
    <mergeCell ref="CN16:CV16"/>
    <mergeCell ref="CN17:CV17"/>
    <mergeCell ref="CN18:CV18"/>
    <mergeCell ref="CN31:CV31"/>
    <mergeCell ref="CN26:CV26"/>
    <mergeCell ref="CN27:CV27"/>
    <mergeCell ref="CN22:CV22"/>
    <mergeCell ref="CN23:CV23"/>
    <mergeCell ref="CN24:CV24"/>
    <mergeCell ref="CN25:CV25"/>
    <mergeCell ref="CN29:CV29"/>
    <mergeCell ref="CN30:CV30"/>
  </mergeCells>
  <phoneticPr fontId="2"/>
  <pageMargins left="0.39370078740157483" right="0.19685039370078741" top="0.59055118110236227" bottom="0.59055118110236227" header="0.39370078740157483" footer="0.39370078740157483"/>
  <pageSetup paperSize="9" firstPageNumber="41" orientation="landscape" useFirstPageNumber="1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30"/>
  <dimension ref="A1:HF21"/>
  <sheetViews>
    <sheetView view="pageBreakPreview" zoomScale="115" zoomScaleNormal="100" zoomScaleSheetLayoutView="115" workbookViewId="0"/>
  </sheetViews>
  <sheetFormatPr defaultColWidth="1.109375" defaultRowHeight="27.75" customHeight="1"/>
  <cols>
    <col min="1" max="86" width="1.109375" style="1" customWidth="1"/>
    <col min="87" max="91" width="1.109375" style="1"/>
    <col min="92" max="115" width="1.21875" style="1" customWidth="1"/>
    <col min="116" max="16384" width="1.109375" style="1"/>
  </cols>
  <sheetData>
    <row r="1" spans="1:214" ht="27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N1" s="360"/>
      <c r="DO1" s="360"/>
      <c r="DP1" s="360"/>
      <c r="DQ1" s="360"/>
      <c r="DR1" s="360"/>
      <c r="DS1" s="360"/>
      <c r="DT1" s="360"/>
      <c r="DU1" s="360"/>
      <c r="DV1" s="360"/>
      <c r="DW1" s="360"/>
      <c r="DX1" s="360"/>
      <c r="DY1" s="360"/>
      <c r="DZ1" s="360"/>
      <c r="EA1" s="360"/>
      <c r="EB1" s="360"/>
      <c r="EC1" s="360"/>
      <c r="ED1" s="360"/>
      <c r="EE1" s="360"/>
      <c r="EF1" s="360"/>
      <c r="EG1" s="360"/>
      <c r="EH1" s="360"/>
      <c r="EI1" s="360"/>
      <c r="EJ1" s="360"/>
      <c r="EK1" s="360"/>
      <c r="EL1" s="360"/>
      <c r="EM1" s="360"/>
      <c r="EN1" s="360"/>
      <c r="EO1" s="360"/>
      <c r="EP1" s="360"/>
      <c r="EQ1" s="360"/>
      <c r="ER1" s="360"/>
      <c r="ES1" s="360"/>
      <c r="ET1" s="360"/>
      <c r="EU1" s="360"/>
      <c r="EV1" s="360"/>
      <c r="EW1" s="360"/>
      <c r="EX1" s="360"/>
      <c r="EY1" s="360"/>
      <c r="EZ1" s="360"/>
      <c r="FA1" s="360"/>
      <c r="FB1" s="360"/>
      <c r="FC1" s="360"/>
      <c r="FD1" s="360"/>
      <c r="FE1" s="360"/>
      <c r="FL1" s="360"/>
      <c r="FM1" s="360"/>
      <c r="FN1" s="360"/>
      <c r="FO1" s="360"/>
      <c r="FP1" s="360"/>
      <c r="FQ1" s="360"/>
      <c r="FR1" s="360"/>
      <c r="FS1" s="360"/>
      <c r="FT1" s="360"/>
      <c r="FU1" s="360"/>
      <c r="FV1" s="360"/>
      <c r="FW1" s="360"/>
      <c r="FX1" s="360"/>
      <c r="FY1" s="360"/>
      <c r="FZ1" s="360"/>
      <c r="GA1" s="360"/>
      <c r="GB1" s="360"/>
      <c r="GC1" s="360"/>
      <c r="GD1" s="360"/>
      <c r="GE1" s="360"/>
      <c r="GF1" s="360"/>
      <c r="GG1" s="360"/>
      <c r="GH1" s="360"/>
      <c r="GI1" s="360"/>
      <c r="GJ1" s="360"/>
      <c r="GK1" s="360"/>
      <c r="GL1" s="360"/>
      <c r="GM1" s="360"/>
      <c r="GN1" s="360"/>
      <c r="GO1" s="360"/>
      <c r="GP1" s="360"/>
      <c r="GQ1" s="360"/>
      <c r="GR1" s="360"/>
      <c r="GS1" s="360"/>
      <c r="GT1" s="360"/>
      <c r="GU1" s="360"/>
      <c r="GV1" s="360"/>
      <c r="GW1" s="360"/>
      <c r="GX1" s="360"/>
      <c r="GY1" s="360"/>
      <c r="GZ1" s="360"/>
      <c r="HA1" s="360"/>
      <c r="HB1" s="360"/>
      <c r="HC1" s="360"/>
      <c r="HD1" s="360"/>
      <c r="HE1" s="360"/>
      <c r="HF1" s="360"/>
    </row>
    <row r="2" spans="1:214" ht="27.75" customHeight="1" thickBot="1">
      <c r="A2" s="557" t="s">
        <v>61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557"/>
      <c r="AF2" s="557"/>
      <c r="AG2" s="557"/>
      <c r="AH2" s="557"/>
      <c r="AI2" s="557"/>
      <c r="AJ2" s="557"/>
      <c r="AK2" s="557"/>
      <c r="AL2" s="557"/>
      <c r="AM2" s="557"/>
      <c r="AN2" s="557"/>
      <c r="AO2" s="557"/>
      <c r="AP2" s="557"/>
      <c r="AQ2" s="557"/>
      <c r="AR2" s="557"/>
      <c r="AS2" s="557"/>
      <c r="AT2" s="557"/>
      <c r="AU2" s="557"/>
      <c r="AV2" s="557"/>
      <c r="AW2" s="557"/>
      <c r="AX2" s="557"/>
      <c r="AY2" s="557"/>
      <c r="AZ2" s="557"/>
      <c r="BA2" s="557"/>
      <c r="BB2" s="557"/>
      <c r="BC2" s="557"/>
      <c r="BD2" s="557"/>
      <c r="BE2" s="557"/>
      <c r="BF2" s="557"/>
      <c r="BG2" s="557"/>
      <c r="BH2" s="557"/>
      <c r="BI2" s="557"/>
      <c r="BJ2" s="557"/>
      <c r="BK2" s="557"/>
      <c r="BL2" s="557"/>
      <c r="BM2" s="557"/>
      <c r="BN2" s="557"/>
      <c r="BO2" s="557"/>
      <c r="BP2" s="557"/>
      <c r="BQ2" s="557"/>
      <c r="BR2" s="557"/>
      <c r="BS2" s="557"/>
      <c r="BT2" s="557"/>
      <c r="BU2" s="557"/>
      <c r="BV2" s="557"/>
      <c r="BW2" s="557"/>
      <c r="BX2" s="557"/>
      <c r="BY2" s="557"/>
      <c r="BZ2" s="557"/>
      <c r="CA2" s="557"/>
      <c r="CB2" s="557"/>
      <c r="CC2" s="557"/>
      <c r="CD2" s="557"/>
      <c r="CE2" s="557"/>
      <c r="CF2" s="557"/>
      <c r="CG2" s="557"/>
      <c r="CH2" s="557"/>
      <c r="CI2" s="557"/>
      <c r="CJ2" s="557"/>
      <c r="CK2" s="557"/>
      <c r="CL2" s="557"/>
      <c r="CM2" s="557"/>
      <c r="CN2" s="557"/>
      <c r="CO2" s="557"/>
      <c r="CP2" s="557"/>
      <c r="CQ2" s="557"/>
      <c r="CR2" s="557"/>
      <c r="CS2" s="557"/>
      <c r="CT2" s="557"/>
      <c r="CU2" s="557"/>
      <c r="CV2" s="557"/>
      <c r="CW2" s="557"/>
      <c r="CX2" s="557"/>
      <c r="CY2" s="557"/>
      <c r="CZ2" s="557"/>
      <c r="DA2" s="557"/>
      <c r="DB2" s="557"/>
      <c r="DC2" s="557"/>
      <c r="DD2" s="557"/>
      <c r="DE2" s="557"/>
      <c r="DF2" s="557"/>
      <c r="DG2" s="557"/>
      <c r="DH2" s="557"/>
      <c r="DI2" s="557"/>
      <c r="DJ2" s="557"/>
      <c r="DK2" s="557"/>
    </row>
    <row r="3" spans="1:214" ht="27.75" customHeight="1">
      <c r="A3" s="28"/>
      <c r="B3" s="831" t="s">
        <v>102</v>
      </c>
      <c r="C3" s="831"/>
      <c r="D3" s="831"/>
      <c r="E3" s="831"/>
      <c r="F3" s="831"/>
      <c r="G3" s="831"/>
      <c r="H3" s="831"/>
      <c r="I3" s="831"/>
      <c r="J3" s="831"/>
      <c r="K3" s="831"/>
      <c r="L3" s="831"/>
      <c r="M3" s="29"/>
      <c r="N3" s="18"/>
      <c r="O3" s="30"/>
      <c r="P3" s="30"/>
      <c r="Q3" s="30"/>
      <c r="R3" s="30"/>
      <c r="S3" s="30"/>
      <c r="T3" s="582" t="s">
        <v>55</v>
      </c>
      <c r="U3" s="582"/>
      <c r="V3" s="582"/>
      <c r="W3" s="582"/>
      <c r="X3" s="582"/>
      <c r="Y3" s="582"/>
      <c r="Z3" s="582"/>
      <c r="AA3" s="582"/>
      <c r="AB3" s="582"/>
      <c r="AC3" s="582"/>
      <c r="AD3" s="582"/>
      <c r="AE3" s="582"/>
      <c r="AF3" s="582"/>
      <c r="AG3" s="582"/>
      <c r="AH3" s="582"/>
      <c r="AI3" s="582"/>
      <c r="AJ3" s="582"/>
      <c r="AK3" s="582"/>
      <c r="AL3" s="582"/>
      <c r="AM3" s="582"/>
      <c r="AN3" s="582"/>
      <c r="AO3" s="582"/>
      <c r="AP3" s="582"/>
      <c r="AQ3" s="582"/>
      <c r="AR3" s="582"/>
      <c r="AS3" s="582"/>
      <c r="AT3" s="582"/>
      <c r="AU3" s="582"/>
      <c r="AV3" s="582"/>
      <c r="AW3" s="582"/>
      <c r="AX3" s="30"/>
      <c r="AY3" s="30"/>
      <c r="AZ3" s="30"/>
      <c r="BA3" s="30"/>
      <c r="BB3" s="30"/>
      <c r="BC3" s="15"/>
      <c r="BD3" s="14"/>
      <c r="BE3" s="30"/>
      <c r="BF3" s="30"/>
      <c r="BG3" s="582" t="s">
        <v>64</v>
      </c>
      <c r="BH3" s="582"/>
      <c r="BI3" s="582"/>
      <c r="BJ3" s="582"/>
      <c r="BK3" s="582"/>
      <c r="BL3" s="582"/>
      <c r="BM3" s="582"/>
      <c r="BN3" s="582"/>
      <c r="BO3" s="582"/>
      <c r="BP3" s="582"/>
      <c r="BQ3" s="582"/>
      <c r="BR3" s="582"/>
      <c r="BS3" s="582"/>
      <c r="BT3" s="30"/>
      <c r="BU3" s="15"/>
      <c r="BV3" s="14"/>
      <c r="BW3" s="30"/>
      <c r="BX3" s="30"/>
      <c r="BY3" s="30"/>
      <c r="BZ3" s="30"/>
      <c r="CA3" s="582" t="s">
        <v>26</v>
      </c>
      <c r="CB3" s="582"/>
      <c r="CC3" s="582"/>
      <c r="CD3" s="582"/>
      <c r="CE3" s="582"/>
      <c r="CF3" s="582"/>
      <c r="CG3" s="582"/>
      <c r="CH3" s="582"/>
      <c r="CI3" s="30"/>
      <c r="CJ3" s="30"/>
      <c r="CK3" s="30"/>
      <c r="CL3" s="30"/>
      <c r="CM3" s="15"/>
      <c r="CN3" s="14"/>
      <c r="CO3" s="30"/>
      <c r="CP3" s="30"/>
      <c r="CQ3" s="30"/>
      <c r="CR3" s="30"/>
      <c r="CS3" s="582" t="s">
        <v>74</v>
      </c>
      <c r="CT3" s="582"/>
      <c r="CU3" s="582"/>
      <c r="CV3" s="582"/>
      <c r="CW3" s="582"/>
      <c r="CX3" s="582"/>
      <c r="CY3" s="582"/>
      <c r="CZ3" s="582"/>
      <c r="DA3" s="582"/>
      <c r="DB3" s="582"/>
      <c r="DC3" s="582"/>
      <c r="DD3" s="582"/>
      <c r="DE3" s="582"/>
      <c r="DF3" s="582"/>
      <c r="DG3" s="30"/>
      <c r="DH3" s="30"/>
      <c r="DI3" s="30"/>
      <c r="DJ3" s="30"/>
      <c r="DK3" s="31"/>
    </row>
    <row r="4" spans="1:214" ht="27.75" customHeight="1">
      <c r="A4" s="317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2"/>
      <c r="N4" s="33"/>
      <c r="O4" s="488" t="s">
        <v>56</v>
      </c>
      <c r="P4" s="488"/>
      <c r="Q4" s="488"/>
      <c r="R4" s="488"/>
      <c r="S4" s="488"/>
      <c r="T4" s="488"/>
      <c r="U4" s="488"/>
      <c r="V4" s="488"/>
      <c r="W4" s="488"/>
      <c r="X4" s="488"/>
      <c r="Y4" s="488"/>
      <c r="Z4" s="488"/>
      <c r="AA4" s="488"/>
      <c r="AB4" s="488"/>
      <c r="AC4" s="488"/>
      <c r="AD4" s="488"/>
      <c r="AE4" s="34"/>
      <c r="AF4" s="35"/>
      <c r="AG4" s="36"/>
      <c r="AH4" s="488" t="s">
        <v>57</v>
      </c>
      <c r="AI4" s="488"/>
      <c r="AJ4" s="488"/>
      <c r="AK4" s="488"/>
      <c r="AL4" s="488"/>
      <c r="AM4" s="488"/>
      <c r="AN4" s="488"/>
      <c r="AO4" s="488"/>
      <c r="AP4" s="488"/>
      <c r="AQ4" s="488"/>
      <c r="AR4" s="488"/>
      <c r="AS4" s="488"/>
      <c r="AT4" s="488"/>
      <c r="AU4" s="488"/>
      <c r="AV4" s="488"/>
      <c r="AW4" s="34"/>
      <c r="AX4" s="590" t="s">
        <v>62</v>
      </c>
      <c r="AY4" s="525"/>
      <c r="AZ4" s="525"/>
      <c r="BA4" s="525"/>
      <c r="BB4" s="525"/>
      <c r="BC4" s="591"/>
      <c r="BD4" s="590" t="s">
        <v>65</v>
      </c>
      <c r="BE4" s="525"/>
      <c r="BF4" s="525"/>
      <c r="BG4" s="525"/>
      <c r="BH4" s="525"/>
      <c r="BI4" s="591"/>
      <c r="BJ4" s="590" t="s">
        <v>3</v>
      </c>
      <c r="BK4" s="525"/>
      <c r="BL4" s="525"/>
      <c r="BM4" s="525"/>
      <c r="BN4" s="525"/>
      <c r="BO4" s="591"/>
      <c r="BP4" s="590" t="s">
        <v>62</v>
      </c>
      <c r="BQ4" s="525"/>
      <c r="BR4" s="525"/>
      <c r="BS4" s="525"/>
      <c r="BT4" s="525"/>
      <c r="BU4" s="591"/>
      <c r="BV4" s="590" t="s">
        <v>65</v>
      </c>
      <c r="BW4" s="525"/>
      <c r="BX4" s="525"/>
      <c r="BY4" s="525"/>
      <c r="BZ4" s="525"/>
      <c r="CA4" s="591"/>
      <c r="CB4" s="590" t="s">
        <v>3</v>
      </c>
      <c r="CC4" s="525"/>
      <c r="CD4" s="525"/>
      <c r="CE4" s="525"/>
      <c r="CF4" s="525"/>
      <c r="CG4" s="591"/>
      <c r="CH4" s="590" t="s">
        <v>73</v>
      </c>
      <c r="CI4" s="525"/>
      <c r="CJ4" s="525"/>
      <c r="CK4" s="525"/>
      <c r="CL4" s="525"/>
      <c r="CM4" s="591"/>
      <c r="CN4" s="4"/>
      <c r="CO4" s="526" t="s">
        <v>75</v>
      </c>
      <c r="CP4" s="526"/>
      <c r="CQ4" s="526"/>
      <c r="CR4" s="526"/>
      <c r="CS4" s="12"/>
      <c r="CT4" s="4"/>
      <c r="CU4" s="526" t="s">
        <v>76</v>
      </c>
      <c r="CV4" s="526"/>
      <c r="CW4" s="526"/>
      <c r="CX4" s="526"/>
      <c r="CY4" s="12"/>
      <c r="CZ4" s="4"/>
      <c r="DA4" s="526" t="s">
        <v>77</v>
      </c>
      <c r="DB4" s="526"/>
      <c r="DC4" s="526"/>
      <c r="DD4" s="526"/>
      <c r="DE4" s="12"/>
      <c r="DF4" s="4"/>
      <c r="DG4" s="526" t="s">
        <v>78</v>
      </c>
      <c r="DH4" s="526"/>
      <c r="DI4" s="526"/>
      <c r="DJ4" s="526"/>
      <c r="DK4" s="37"/>
    </row>
    <row r="5" spans="1:214" ht="27.75" customHeight="1">
      <c r="A5" s="317"/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2"/>
      <c r="N5" s="832" t="s">
        <v>58</v>
      </c>
      <c r="O5" s="526"/>
      <c r="P5" s="526"/>
      <c r="Q5" s="526"/>
      <c r="R5" s="526"/>
      <c r="S5" s="650"/>
      <c r="T5" s="649" t="s">
        <v>59</v>
      </c>
      <c r="U5" s="526"/>
      <c r="V5" s="526"/>
      <c r="W5" s="526"/>
      <c r="X5" s="526"/>
      <c r="Y5" s="650"/>
      <c r="Z5" s="590" t="s">
        <v>37</v>
      </c>
      <c r="AA5" s="525"/>
      <c r="AB5" s="525"/>
      <c r="AC5" s="525"/>
      <c r="AD5" s="525"/>
      <c r="AE5" s="525"/>
      <c r="AF5" s="649" t="s">
        <v>58</v>
      </c>
      <c r="AG5" s="526"/>
      <c r="AH5" s="526"/>
      <c r="AI5" s="526"/>
      <c r="AJ5" s="526"/>
      <c r="AK5" s="650"/>
      <c r="AL5" s="649" t="s">
        <v>59</v>
      </c>
      <c r="AM5" s="526"/>
      <c r="AN5" s="526"/>
      <c r="AO5" s="526"/>
      <c r="AP5" s="526"/>
      <c r="AQ5" s="650"/>
      <c r="AR5" s="590" t="s">
        <v>37</v>
      </c>
      <c r="AS5" s="525"/>
      <c r="AT5" s="525"/>
      <c r="AU5" s="525"/>
      <c r="AV5" s="525"/>
      <c r="AW5" s="591"/>
      <c r="AX5" s="571"/>
      <c r="AY5" s="512"/>
      <c r="AZ5" s="512"/>
      <c r="BA5" s="512"/>
      <c r="BB5" s="512"/>
      <c r="BC5" s="572"/>
      <c r="BD5" s="571"/>
      <c r="BE5" s="512"/>
      <c r="BF5" s="512"/>
      <c r="BG5" s="512"/>
      <c r="BH5" s="512"/>
      <c r="BI5" s="572"/>
      <c r="BJ5" s="571"/>
      <c r="BK5" s="512"/>
      <c r="BL5" s="512"/>
      <c r="BM5" s="512"/>
      <c r="BN5" s="512"/>
      <c r="BO5" s="572"/>
      <c r="BP5" s="571"/>
      <c r="BQ5" s="512"/>
      <c r="BR5" s="512"/>
      <c r="BS5" s="512"/>
      <c r="BT5" s="512"/>
      <c r="BU5" s="572"/>
      <c r="BV5" s="571"/>
      <c r="BW5" s="512"/>
      <c r="BX5" s="512"/>
      <c r="BY5" s="512"/>
      <c r="BZ5" s="512"/>
      <c r="CA5" s="572"/>
      <c r="CB5" s="571"/>
      <c r="CC5" s="512"/>
      <c r="CD5" s="512"/>
      <c r="CE5" s="512"/>
      <c r="CF5" s="512"/>
      <c r="CG5" s="572"/>
      <c r="CH5" s="571"/>
      <c r="CI5" s="512"/>
      <c r="CJ5" s="512"/>
      <c r="CK5" s="512"/>
      <c r="CL5" s="512"/>
      <c r="CM5" s="572"/>
      <c r="CN5" s="11"/>
      <c r="CO5" s="527"/>
      <c r="CP5" s="527"/>
      <c r="CQ5" s="527"/>
      <c r="CR5" s="527"/>
      <c r="CS5" s="13"/>
      <c r="CT5" s="11"/>
      <c r="CU5" s="527"/>
      <c r="CV5" s="527"/>
      <c r="CW5" s="527"/>
      <c r="CX5" s="527"/>
      <c r="CY5" s="13"/>
      <c r="CZ5" s="11"/>
      <c r="DA5" s="527"/>
      <c r="DB5" s="527"/>
      <c r="DC5" s="527"/>
      <c r="DD5" s="527"/>
      <c r="DE5" s="13"/>
      <c r="DF5" s="11"/>
      <c r="DG5" s="527"/>
      <c r="DH5" s="527"/>
      <c r="DI5" s="527"/>
      <c r="DJ5" s="527"/>
      <c r="DK5" s="38"/>
    </row>
    <row r="6" spans="1:214" ht="14.25" customHeight="1">
      <c r="A6" s="317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2"/>
      <c r="N6" s="651"/>
      <c r="O6" s="527"/>
      <c r="P6" s="527"/>
      <c r="Q6" s="527"/>
      <c r="R6" s="527"/>
      <c r="S6" s="648"/>
      <c r="T6" s="647"/>
      <c r="U6" s="527"/>
      <c r="V6" s="527"/>
      <c r="W6" s="527"/>
      <c r="X6" s="527"/>
      <c r="Y6" s="648"/>
      <c r="Z6" s="571"/>
      <c r="AA6" s="512"/>
      <c r="AB6" s="512"/>
      <c r="AC6" s="512"/>
      <c r="AD6" s="512"/>
      <c r="AE6" s="512"/>
      <c r="AF6" s="647"/>
      <c r="AG6" s="527"/>
      <c r="AH6" s="527"/>
      <c r="AI6" s="527"/>
      <c r="AJ6" s="527"/>
      <c r="AK6" s="648"/>
      <c r="AL6" s="647"/>
      <c r="AM6" s="527"/>
      <c r="AN6" s="527"/>
      <c r="AO6" s="527"/>
      <c r="AP6" s="527"/>
      <c r="AQ6" s="648"/>
      <c r="AR6" s="571"/>
      <c r="AS6" s="512"/>
      <c r="AT6" s="512"/>
      <c r="AU6" s="512"/>
      <c r="AV6" s="512"/>
      <c r="AW6" s="572"/>
      <c r="AX6" s="571"/>
      <c r="AY6" s="512"/>
      <c r="AZ6" s="512"/>
      <c r="BA6" s="512"/>
      <c r="BB6" s="512"/>
      <c r="BC6" s="572"/>
      <c r="BD6" s="571"/>
      <c r="BE6" s="512"/>
      <c r="BF6" s="512"/>
      <c r="BG6" s="512"/>
      <c r="BH6" s="512"/>
      <c r="BI6" s="572"/>
      <c r="BJ6" s="571"/>
      <c r="BK6" s="512"/>
      <c r="BL6" s="512"/>
      <c r="BM6" s="512"/>
      <c r="BN6" s="512"/>
      <c r="BO6" s="572"/>
      <c r="BP6" s="571"/>
      <c r="BQ6" s="512"/>
      <c r="BR6" s="512"/>
      <c r="BS6" s="512"/>
      <c r="BT6" s="512"/>
      <c r="BU6" s="572"/>
      <c r="BV6" s="571"/>
      <c r="BW6" s="512"/>
      <c r="BX6" s="512"/>
      <c r="BY6" s="512"/>
      <c r="BZ6" s="512"/>
      <c r="CA6" s="572"/>
      <c r="CB6" s="571"/>
      <c r="CC6" s="512"/>
      <c r="CD6" s="512"/>
      <c r="CE6" s="512"/>
      <c r="CF6" s="512"/>
      <c r="CG6" s="572"/>
      <c r="CH6" s="571"/>
      <c r="CI6" s="512"/>
      <c r="CJ6" s="512"/>
      <c r="CK6" s="512"/>
      <c r="CL6" s="512"/>
      <c r="CM6" s="572"/>
      <c r="CN6" s="11"/>
      <c r="CO6" s="527"/>
      <c r="CP6" s="527"/>
      <c r="CQ6" s="527"/>
      <c r="CR6" s="527"/>
      <c r="CS6" s="13"/>
      <c r="CT6" s="11"/>
      <c r="CU6" s="527"/>
      <c r="CV6" s="527"/>
      <c r="CW6" s="527"/>
      <c r="CX6" s="527"/>
      <c r="CY6" s="13"/>
      <c r="CZ6" s="11"/>
      <c r="DA6" s="527"/>
      <c r="DB6" s="527"/>
      <c r="DC6" s="527"/>
      <c r="DD6" s="527"/>
      <c r="DE6" s="13"/>
      <c r="DF6" s="11"/>
      <c r="DG6" s="527"/>
      <c r="DH6" s="527"/>
      <c r="DI6" s="527"/>
      <c r="DJ6" s="527"/>
      <c r="DK6" s="38"/>
    </row>
    <row r="7" spans="1:214" ht="14.25" customHeight="1">
      <c r="A7" s="317"/>
      <c r="B7" s="829" t="s">
        <v>103</v>
      </c>
      <c r="C7" s="829"/>
      <c r="D7" s="829"/>
      <c r="E7" s="829"/>
      <c r="F7" s="829"/>
      <c r="G7" s="829"/>
      <c r="H7" s="829"/>
      <c r="I7" s="829"/>
      <c r="J7" s="829"/>
      <c r="K7" s="829"/>
      <c r="L7" s="829"/>
      <c r="M7" s="32"/>
      <c r="N7" s="307"/>
      <c r="O7" s="304"/>
      <c r="P7" s="304"/>
      <c r="Q7" s="304"/>
      <c r="R7" s="304"/>
      <c r="S7" s="305"/>
      <c r="T7" s="303"/>
      <c r="U7" s="304"/>
      <c r="V7" s="304"/>
      <c r="W7" s="304"/>
      <c r="X7" s="304"/>
      <c r="Y7" s="305"/>
      <c r="Z7" s="303"/>
      <c r="AA7" s="304"/>
      <c r="AB7" s="304"/>
      <c r="AC7" s="304"/>
      <c r="AD7" s="304"/>
      <c r="AE7" s="304"/>
      <c r="AF7" s="303"/>
      <c r="AG7" s="304"/>
      <c r="AH7" s="304"/>
      <c r="AI7" s="304"/>
      <c r="AJ7" s="304"/>
      <c r="AK7" s="305"/>
      <c r="AL7" s="303"/>
      <c r="AM7" s="304"/>
      <c r="AN7" s="304"/>
      <c r="AO7" s="304"/>
      <c r="AP7" s="304"/>
      <c r="AQ7" s="305"/>
      <c r="AR7" s="303"/>
      <c r="AS7" s="304"/>
      <c r="AT7" s="304"/>
      <c r="AU7" s="304"/>
      <c r="AV7" s="304"/>
      <c r="AW7" s="305"/>
      <c r="AX7" s="571" t="s">
        <v>63</v>
      </c>
      <c r="AY7" s="512"/>
      <c r="AZ7" s="512"/>
      <c r="BA7" s="512"/>
      <c r="BB7" s="512"/>
      <c r="BC7" s="572"/>
      <c r="BD7" s="11"/>
      <c r="BE7" s="39"/>
      <c r="BF7" s="39"/>
      <c r="BG7" s="39"/>
      <c r="BH7" s="39"/>
      <c r="BI7" s="13"/>
      <c r="BJ7" s="11"/>
      <c r="BK7" s="39"/>
      <c r="BL7" s="39"/>
      <c r="BM7" s="39"/>
      <c r="BN7" s="39"/>
      <c r="BO7" s="13"/>
      <c r="BP7" s="571" t="s">
        <v>68</v>
      </c>
      <c r="BQ7" s="512"/>
      <c r="BR7" s="512"/>
      <c r="BS7" s="512"/>
      <c r="BT7" s="512"/>
      <c r="BU7" s="572"/>
      <c r="BV7" s="571" t="s">
        <v>70</v>
      </c>
      <c r="BW7" s="512"/>
      <c r="BX7" s="512"/>
      <c r="BY7" s="512"/>
      <c r="BZ7" s="512"/>
      <c r="CA7" s="572"/>
      <c r="CB7" s="571" t="s">
        <v>71</v>
      </c>
      <c r="CC7" s="512"/>
      <c r="CD7" s="512"/>
      <c r="CE7" s="512"/>
      <c r="CF7" s="512"/>
      <c r="CG7" s="572"/>
      <c r="CH7" s="571" t="s">
        <v>72</v>
      </c>
      <c r="CI7" s="512"/>
      <c r="CJ7" s="512"/>
      <c r="CK7" s="512"/>
      <c r="CL7" s="512"/>
      <c r="CM7" s="572"/>
      <c r="CN7" s="11"/>
      <c r="CO7" s="39"/>
      <c r="CP7" s="39"/>
      <c r="CQ7" s="39"/>
      <c r="CR7" s="39"/>
      <c r="CS7" s="13"/>
      <c r="CT7" s="11"/>
      <c r="CU7" s="39"/>
      <c r="CV7" s="39"/>
      <c r="CW7" s="39"/>
      <c r="CX7" s="39"/>
      <c r="CY7" s="13"/>
      <c r="CZ7" s="11"/>
      <c r="DA7" s="39"/>
      <c r="DB7" s="39"/>
      <c r="DC7" s="39"/>
      <c r="DD7" s="39"/>
      <c r="DE7" s="13"/>
      <c r="DF7" s="11"/>
      <c r="DG7" s="39"/>
      <c r="DH7" s="39"/>
      <c r="DI7" s="39"/>
      <c r="DJ7" s="39"/>
      <c r="DK7" s="38"/>
    </row>
    <row r="8" spans="1:214" ht="14.25" customHeight="1" thickBot="1">
      <c r="A8" s="40"/>
      <c r="B8" s="830"/>
      <c r="C8" s="830"/>
      <c r="D8" s="830"/>
      <c r="E8" s="830"/>
      <c r="F8" s="830"/>
      <c r="G8" s="830"/>
      <c r="H8" s="830"/>
      <c r="I8" s="830"/>
      <c r="J8" s="830"/>
      <c r="K8" s="830"/>
      <c r="L8" s="830"/>
      <c r="M8" s="41"/>
      <c r="N8" s="42"/>
      <c r="O8" s="43"/>
      <c r="P8" s="43"/>
      <c r="Q8" s="43"/>
      <c r="R8" s="43"/>
      <c r="S8" s="44"/>
      <c r="T8" s="45"/>
      <c r="U8" s="43"/>
      <c r="V8" s="43"/>
      <c r="W8" s="43"/>
      <c r="X8" s="43"/>
      <c r="Y8" s="44"/>
      <c r="Z8" s="828" t="s">
        <v>60</v>
      </c>
      <c r="AA8" s="513"/>
      <c r="AB8" s="513"/>
      <c r="AC8" s="513"/>
      <c r="AD8" s="513"/>
      <c r="AE8" s="513"/>
      <c r="AF8" s="45"/>
      <c r="AG8" s="43"/>
      <c r="AH8" s="43"/>
      <c r="AI8" s="43"/>
      <c r="AJ8" s="43"/>
      <c r="AK8" s="44"/>
      <c r="AL8" s="45"/>
      <c r="AM8" s="43"/>
      <c r="AN8" s="43"/>
      <c r="AO8" s="43"/>
      <c r="AP8" s="43"/>
      <c r="AQ8" s="44"/>
      <c r="AR8" s="828" t="s">
        <v>42</v>
      </c>
      <c r="AS8" s="513"/>
      <c r="AT8" s="513"/>
      <c r="AU8" s="513"/>
      <c r="AV8" s="513"/>
      <c r="AW8" s="600"/>
      <c r="AX8" s="828" t="s">
        <v>28</v>
      </c>
      <c r="AY8" s="513"/>
      <c r="AZ8" s="513"/>
      <c r="BA8" s="513"/>
      <c r="BB8" s="513"/>
      <c r="BC8" s="600"/>
      <c r="BD8" s="828" t="s">
        <v>66</v>
      </c>
      <c r="BE8" s="513"/>
      <c r="BF8" s="513"/>
      <c r="BG8" s="513"/>
      <c r="BH8" s="513"/>
      <c r="BI8" s="600"/>
      <c r="BJ8" s="828" t="s">
        <v>67</v>
      </c>
      <c r="BK8" s="513"/>
      <c r="BL8" s="513"/>
      <c r="BM8" s="513"/>
      <c r="BN8" s="513"/>
      <c r="BO8" s="600"/>
      <c r="BP8" s="828" t="s">
        <v>69</v>
      </c>
      <c r="BQ8" s="513"/>
      <c r="BR8" s="513"/>
      <c r="BS8" s="513"/>
      <c r="BT8" s="513"/>
      <c r="BU8" s="600"/>
      <c r="BV8" s="45"/>
      <c r="BW8" s="43"/>
      <c r="BX8" s="43"/>
      <c r="BY8" s="43"/>
      <c r="BZ8" s="43"/>
      <c r="CA8" s="44"/>
      <c r="CB8" s="45"/>
      <c r="CC8" s="43"/>
      <c r="CD8" s="43"/>
      <c r="CE8" s="43"/>
      <c r="CF8" s="43"/>
      <c r="CG8" s="44"/>
      <c r="CH8" s="45"/>
      <c r="CI8" s="43"/>
      <c r="CJ8" s="43"/>
      <c r="CK8" s="43"/>
      <c r="CL8" s="43"/>
      <c r="CM8" s="44"/>
      <c r="CN8" s="45"/>
      <c r="CO8" s="43"/>
      <c r="CP8" s="43"/>
      <c r="CQ8" s="43"/>
      <c r="CR8" s="43"/>
      <c r="CS8" s="44"/>
      <c r="CT8" s="45"/>
      <c r="CU8" s="43"/>
      <c r="CV8" s="43"/>
      <c r="CW8" s="43"/>
      <c r="CX8" s="43"/>
      <c r="CY8" s="44"/>
      <c r="CZ8" s="45"/>
      <c r="DA8" s="43"/>
      <c r="DB8" s="43"/>
      <c r="DC8" s="43"/>
      <c r="DD8" s="43"/>
      <c r="DE8" s="44"/>
      <c r="DF8" s="45"/>
      <c r="DG8" s="43"/>
      <c r="DH8" s="43"/>
      <c r="DI8" s="43"/>
      <c r="DJ8" s="43"/>
      <c r="DK8" s="46"/>
    </row>
    <row r="9" spans="1:214" ht="27.75" customHeight="1">
      <c r="A9" s="18"/>
      <c r="B9" s="584" t="s">
        <v>43</v>
      </c>
      <c r="C9" s="584"/>
      <c r="D9" s="584"/>
      <c r="E9" s="584"/>
      <c r="F9" s="584"/>
      <c r="G9" s="584"/>
      <c r="H9" s="584"/>
      <c r="I9" s="584"/>
      <c r="J9" s="584"/>
      <c r="K9" s="584"/>
      <c r="L9" s="584"/>
      <c r="M9" s="31"/>
      <c r="N9" s="496">
        <v>2511</v>
      </c>
      <c r="O9" s="493"/>
      <c r="P9" s="493"/>
      <c r="Q9" s="493"/>
      <c r="R9" s="493"/>
      <c r="S9" s="493"/>
      <c r="T9" s="493">
        <v>257</v>
      </c>
      <c r="U9" s="493"/>
      <c r="V9" s="493"/>
      <c r="W9" s="493"/>
      <c r="X9" s="493"/>
      <c r="Y9" s="493"/>
      <c r="Z9" s="492">
        <v>2768</v>
      </c>
      <c r="AA9" s="492"/>
      <c r="AB9" s="492"/>
      <c r="AC9" s="492"/>
      <c r="AD9" s="492"/>
      <c r="AE9" s="492"/>
      <c r="AF9" s="493">
        <v>4526</v>
      </c>
      <c r="AG9" s="493"/>
      <c r="AH9" s="493"/>
      <c r="AI9" s="493"/>
      <c r="AJ9" s="493"/>
      <c r="AK9" s="493"/>
      <c r="AL9" s="493">
        <v>323</v>
      </c>
      <c r="AM9" s="493"/>
      <c r="AN9" s="493"/>
      <c r="AO9" s="493"/>
      <c r="AP9" s="493"/>
      <c r="AQ9" s="493"/>
      <c r="AR9" s="492">
        <v>4849</v>
      </c>
      <c r="AS9" s="492"/>
      <c r="AT9" s="492"/>
      <c r="AU9" s="492"/>
      <c r="AV9" s="492"/>
      <c r="AW9" s="492"/>
      <c r="AX9" s="492">
        <v>7617</v>
      </c>
      <c r="AY9" s="492"/>
      <c r="AZ9" s="492"/>
      <c r="BA9" s="492"/>
      <c r="BB9" s="492"/>
      <c r="BC9" s="492"/>
      <c r="BD9" s="493">
        <v>112487</v>
      </c>
      <c r="BE9" s="493"/>
      <c r="BF9" s="493"/>
      <c r="BG9" s="493"/>
      <c r="BH9" s="493"/>
      <c r="BI9" s="493"/>
      <c r="BJ9" s="660">
        <v>247666</v>
      </c>
      <c r="BK9" s="660"/>
      <c r="BL9" s="660"/>
      <c r="BM9" s="660"/>
      <c r="BN9" s="660"/>
      <c r="BO9" s="660"/>
      <c r="BP9" s="492">
        <v>360153</v>
      </c>
      <c r="BQ9" s="492"/>
      <c r="BR9" s="492"/>
      <c r="BS9" s="492"/>
      <c r="BT9" s="492"/>
      <c r="BU9" s="492"/>
      <c r="BV9" s="492">
        <v>115255</v>
      </c>
      <c r="BW9" s="492"/>
      <c r="BX9" s="492"/>
      <c r="BY9" s="492"/>
      <c r="BZ9" s="492"/>
      <c r="CA9" s="492"/>
      <c r="CB9" s="492">
        <v>252515</v>
      </c>
      <c r="CC9" s="492"/>
      <c r="CD9" s="492"/>
      <c r="CE9" s="492"/>
      <c r="CF9" s="492"/>
      <c r="CG9" s="492"/>
      <c r="CH9" s="492">
        <v>367770</v>
      </c>
      <c r="CI9" s="492"/>
      <c r="CJ9" s="492"/>
      <c r="CK9" s="492"/>
      <c r="CL9" s="492"/>
      <c r="CM9" s="492"/>
      <c r="CN9" s="660">
        <v>35754</v>
      </c>
      <c r="CO9" s="660"/>
      <c r="CP9" s="660"/>
      <c r="CQ9" s="660"/>
      <c r="CR9" s="660"/>
      <c r="CS9" s="660"/>
      <c r="CT9" s="660">
        <v>25696</v>
      </c>
      <c r="CU9" s="660"/>
      <c r="CV9" s="660"/>
      <c r="CW9" s="660"/>
      <c r="CX9" s="660"/>
      <c r="CY9" s="660"/>
      <c r="CZ9" s="660">
        <v>10508</v>
      </c>
      <c r="DA9" s="660"/>
      <c r="DB9" s="660"/>
      <c r="DC9" s="660"/>
      <c r="DD9" s="660"/>
      <c r="DE9" s="660"/>
      <c r="DF9" s="660">
        <v>2691</v>
      </c>
      <c r="DG9" s="660"/>
      <c r="DH9" s="660"/>
      <c r="DI9" s="660"/>
      <c r="DJ9" s="660"/>
      <c r="DK9" s="678"/>
    </row>
    <row r="10" spans="1:214" ht="27.75" customHeight="1">
      <c r="A10" s="33"/>
      <c r="B10" s="574" t="s">
        <v>44</v>
      </c>
      <c r="C10" s="574"/>
      <c r="D10" s="574"/>
      <c r="E10" s="574"/>
      <c r="F10" s="574"/>
      <c r="G10" s="574"/>
      <c r="H10" s="574"/>
      <c r="I10" s="574"/>
      <c r="J10" s="574"/>
      <c r="K10" s="574"/>
      <c r="L10" s="574"/>
      <c r="M10" s="47"/>
      <c r="N10" s="489">
        <v>8453</v>
      </c>
      <c r="O10" s="490"/>
      <c r="P10" s="490"/>
      <c r="Q10" s="490"/>
      <c r="R10" s="490"/>
      <c r="S10" s="490"/>
      <c r="T10" s="490">
        <v>1270</v>
      </c>
      <c r="U10" s="490"/>
      <c r="V10" s="490"/>
      <c r="W10" s="490"/>
      <c r="X10" s="490"/>
      <c r="Y10" s="490"/>
      <c r="Z10" s="486">
        <v>9723</v>
      </c>
      <c r="AA10" s="486"/>
      <c r="AB10" s="486"/>
      <c r="AC10" s="486"/>
      <c r="AD10" s="486"/>
      <c r="AE10" s="486"/>
      <c r="AF10" s="490">
        <v>13103</v>
      </c>
      <c r="AG10" s="490"/>
      <c r="AH10" s="490"/>
      <c r="AI10" s="490"/>
      <c r="AJ10" s="490"/>
      <c r="AK10" s="490"/>
      <c r="AL10" s="490">
        <v>1199</v>
      </c>
      <c r="AM10" s="490"/>
      <c r="AN10" s="490"/>
      <c r="AO10" s="490"/>
      <c r="AP10" s="490"/>
      <c r="AQ10" s="490"/>
      <c r="AR10" s="486">
        <v>14302</v>
      </c>
      <c r="AS10" s="486"/>
      <c r="AT10" s="486"/>
      <c r="AU10" s="486"/>
      <c r="AV10" s="486"/>
      <c r="AW10" s="486"/>
      <c r="AX10" s="486">
        <v>24025</v>
      </c>
      <c r="AY10" s="486"/>
      <c r="AZ10" s="486"/>
      <c r="BA10" s="486"/>
      <c r="BB10" s="486"/>
      <c r="BC10" s="486"/>
      <c r="BD10" s="490">
        <v>354860</v>
      </c>
      <c r="BE10" s="490"/>
      <c r="BF10" s="490"/>
      <c r="BG10" s="490"/>
      <c r="BH10" s="490"/>
      <c r="BI10" s="490"/>
      <c r="BJ10" s="661">
        <v>856015</v>
      </c>
      <c r="BK10" s="661"/>
      <c r="BL10" s="661"/>
      <c r="BM10" s="661"/>
      <c r="BN10" s="661"/>
      <c r="BO10" s="661"/>
      <c r="BP10" s="486">
        <v>1210875</v>
      </c>
      <c r="BQ10" s="486"/>
      <c r="BR10" s="486"/>
      <c r="BS10" s="486"/>
      <c r="BT10" s="486"/>
      <c r="BU10" s="486"/>
      <c r="BV10" s="486">
        <v>364583</v>
      </c>
      <c r="BW10" s="486"/>
      <c r="BX10" s="486"/>
      <c r="BY10" s="486"/>
      <c r="BZ10" s="486"/>
      <c r="CA10" s="486"/>
      <c r="CB10" s="486">
        <v>870317</v>
      </c>
      <c r="CC10" s="486"/>
      <c r="CD10" s="486"/>
      <c r="CE10" s="486"/>
      <c r="CF10" s="486"/>
      <c r="CG10" s="486"/>
      <c r="CH10" s="486">
        <v>1234900</v>
      </c>
      <c r="CI10" s="486"/>
      <c r="CJ10" s="486"/>
      <c r="CK10" s="486"/>
      <c r="CL10" s="486"/>
      <c r="CM10" s="486"/>
      <c r="CN10" s="661">
        <v>61403</v>
      </c>
      <c r="CO10" s="661"/>
      <c r="CP10" s="661"/>
      <c r="CQ10" s="661"/>
      <c r="CR10" s="661"/>
      <c r="CS10" s="661"/>
      <c r="CT10" s="661">
        <v>58707</v>
      </c>
      <c r="CU10" s="661"/>
      <c r="CV10" s="661"/>
      <c r="CW10" s="661"/>
      <c r="CX10" s="661"/>
      <c r="CY10" s="661"/>
      <c r="CZ10" s="661">
        <v>41390</v>
      </c>
      <c r="DA10" s="661"/>
      <c r="DB10" s="661"/>
      <c r="DC10" s="661"/>
      <c r="DD10" s="661"/>
      <c r="DE10" s="661"/>
      <c r="DF10" s="661">
        <v>7549</v>
      </c>
      <c r="DG10" s="661"/>
      <c r="DH10" s="661"/>
      <c r="DI10" s="661"/>
      <c r="DJ10" s="661"/>
      <c r="DK10" s="668"/>
    </row>
    <row r="11" spans="1:214" ht="27.75" customHeight="1">
      <c r="A11" s="33"/>
      <c r="B11" s="574" t="s">
        <v>45</v>
      </c>
      <c r="C11" s="574"/>
      <c r="D11" s="574"/>
      <c r="E11" s="574"/>
      <c r="F11" s="574"/>
      <c r="G11" s="574"/>
      <c r="H11" s="574"/>
      <c r="I11" s="574"/>
      <c r="J11" s="574"/>
      <c r="K11" s="574"/>
      <c r="L11" s="574"/>
      <c r="M11" s="47"/>
      <c r="N11" s="489">
        <v>11972</v>
      </c>
      <c r="O11" s="490"/>
      <c r="P11" s="490"/>
      <c r="Q11" s="490"/>
      <c r="R11" s="490"/>
      <c r="S11" s="490"/>
      <c r="T11" s="490">
        <v>4248</v>
      </c>
      <c r="U11" s="490"/>
      <c r="V11" s="490"/>
      <c r="W11" s="490"/>
      <c r="X11" s="490"/>
      <c r="Y11" s="490"/>
      <c r="Z11" s="486">
        <v>16220</v>
      </c>
      <c r="AA11" s="486"/>
      <c r="AB11" s="486"/>
      <c r="AC11" s="486"/>
      <c r="AD11" s="486"/>
      <c r="AE11" s="486"/>
      <c r="AF11" s="490">
        <v>13138</v>
      </c>
      <c r="AG11" s="490"/>
      <c r="AH11" s="490"/>
      <c r="AI11" s="490"/>
      <c r="AJ11" s="490"/>
      <c r="AK11" s="490"/>
      <c r="AL11" s="490">
        <v>2671</v>
      </c>
      <c r="AM11" s="490"/>
      <c r="AN11" s="490"/>
      <c r="AO11" s="490"/>
      <c r="AP11" s="490"/>
      <c r="AQ11" s="490"/>
      <c r="AR11" s="486">
        <v>15809</v>
      </c>
      <c r="AS11" s="486"/>
      <c r="AT11" s="486"/>
      <c r="AU11" s="486"/>
      <c r="AV11" s="486"/>
      <c r="AW11" s="486"/>
      <c r="AX11" s="486">
        <v>32029</v>
      </c>
      <c r="AY11" s="486"/>
      <c r="AZ11" s="486"/>
      <c r="BA11" s="486"/>
      <c r="BB11" s="486"/>
      <c r="BC11" s="486"/>
      <c r="BD11" s="490">
        <v>175338</v>
      </c>
      <c r="BE11" s="490"/>
      <c r="BF11" s="490"/>
      <c r="BG11" s="490"/>
      <c r="BH11" s="490"/>
      <c r="BI11" s="490"/>
      <c r="BJ11" s="661">
        <v>360651</v>
      </c>
      <c r="BK11" s="661"/>
      <c r="BL11" s="661"/>
      <c r="BM11" s="661"/>
      <c r="BN11" s="661"/>
      <c r="BO11" s="661"/>
      <c r="BP11" s="486">
        <v>535989</v>
      </c>
      <c r="BQ11" s="486"/>
      <c r="BR11" s="486"/>
      <c r="BS11" s="486"/>
      <c r="BT11" s="486"/>
      <c r="BU11" s="486"/>
      <c r="BV11" s="486">
        <v>191558</v>
      </c>
      <c r="BW11" s="486"/>
      <c r="BX11" s="486"/>
      <c r="BY11" s="486"/>
      <c r="BZ11" s="486"/>
      <c r="CA11" s="486"/>
      <c r="CB11" s="486">
        <v>376460</v>
      </c>
      <c r="CC11" s="486"/>
      <c r="CD11" s="486"/>
      <c r="CE11" s="486"/>
      <c r="CF11" s="486"/>
      <c r="CG11" s="486"/>
      <c r="CH11" s="486">
        <v>568018</v>
      </c>
      <c r="CI11" s="486"/>
      <c r="CJ11" s="486"/>
      <c r="CK11" s="486"/>
      <c r="CL11" s="486"/>
      <c r="CM11" s="486"/>
      <c r="CN11" s="661">
        <v>20225</v>
      </c>
      <c r="CO11" s="661"/>
      <c r="CP11" s="661"/>
      <c r="CQ11" s="661"/>
      <c r="CR11" s="661"/>
      <c r="CS11" s="661"/>
      <c r="CT11" s="661">
        <v>19950</v>
      </c>
      <c r="CU11" s="661"/>
      <c r="CV11" s="661"/>
      <c r="CW11" s="661"/>
      <c r="CX11" s="661"/>
      <c r="CY11" s="661"/>
      <c r="CZ11" s="661">
        <v>22041</v>
      </c>
      <c r="DA11" s="661"/>
      <c r="DB11" s="661"/>
      <c r="DC11" s="661"/>
      <c r="DD11" s="661"/>
      <c r="DE11" s="661"/>
      <c r="DF11" s="661">
        <v>2243</v>
      </c>
      <c r="DG11" s="661"/>
      <c r="DH11" s="661"/>
      <c r="DI11" s="661"/>
      <c r="DJ11" s="661"/>
      <c r="DK11" s="668"/>
    </row>
    <row r="12" spans="1:214" ht="27.75" customHeight="1">
      <c r="A12" s="33"/>
      <c r="B12" s="574" t="s">
        <v>46</v>
      </c>
      <c r="C12" s="574"/>
      <c r="D12" s="574"/>
      <c r="E12" s="574"/>
      <c r="F12" s="574"/>
      <c r="G12" s="574"/>
      <c r="H12" s="574"/>
      <c r="I12" s="574"/>
      <c r="J12" s="574"/>
      <c r="K12" s="574"/>
      <c r="L12" s="574"/>
      <c r="M12" s="47"/>
      <c r="N12" s="489">
        <v>12816</v>
      </c>
      <c r="O12" s="490"/>
      <c r="P12" s="490"/>
      <c r="Q12" s="490"/>
      <c r="R12" s="490"/>
      <c r="S12" s="490"/>
      <c r="T12" s="490">
        <v>7734</v>
      </c>
      <c r="U12" s="490"/>
      <c r="V12" s="490"/>
      <c r="W12" s="490"/>
      <c r="X12" s="490"/>
      <c r="Y12" s="490"/>
      <c r="Z12" s="486">
        <v>20550</v>
      </c>
      <c r="AA12" s="486"/>
      <c r="AB12" s="486"/>
      <c r="AC12" s="486"/>
      <c r="AD12" s="486"/>
      <c r="AE12" s="486"/>
      <c r="AF12" s="490">
        <v>9884</v>
      </c>
      <c r="AG12" s="490"/>
      <c r="AH12" s="490"/>
      <c r="AI12" s="490"/>
      <c r="AJ12" s="490"/>
      <c r="AK12" s="490"/>
      <c r="AL12" s="490">
        <v>3413</v>
      </c>
      <c r="AM12" s="490"/>
      <c r="AN12" s="490"/>
      <c r="AO12" s="490"/>
      <c r="AP12" s="490"/>
      <c r="AQ12" s="490"/>
      <c r="AR12" s="486">
        <v>13297</v>
      </c>
      <c r="AS12" s="486"/>
      <c r="AT12" s="486"/>
      <c r="AU12" s="486"/>
      <c r="AV12" s="486"/>
      <c r="AW12" s="486"/>
      <c r="AX12" s="486">
        <v>33847</v>
      </c>
      <c r="AY12" s="486"/>
      <c r="AZ12" s="486"/>
      <c r="BA12" s="486"/>
      <c r="BB12" s="486"/>
      <c r="BC12" s="486"/>
      <c r="BD12" s="490">
        <v>100630</v>
      </c>
      <c r="BE12" s="490"/>
      <c r="BF12" s="490"/>
      <c r="BG12" s="490"/>
      <c r="BH12" s="490"/>
      <c r="BI12" s="490"/>
      <c r="BJ12" s="661">
        <v>127533</v>
      </c>
      <c r="BK12" s="661"/>
      <c r="BL12" s="661"/>
      <c r="BM12" s="661"/>
      <c r="BN12" s="661"/>
      <c r="BO12" s="661"/>
      <c r="BP12" s="486">
        <v>228163</v>
      </c>
      <c r="BQ12" s="486"/>
      <c r="BR12" s="486"/>
      <c r="BS12" s="486"/>
      <c r="BT12" s="486"/>
      <c r="BU12" s="486"/>
      <c r="BV12" s="486">
        <v>121180</v>
      </c>
      <c r="BW12" s="486"/>
      <c r="BX12" s="486"/>
      <c r="BY12" s="486"/>
      <c r="BZ12" s="486"/>
      <c r="CA12" s="486"/>
      <c r="CB12" s="486">
        <v>140830</v>
      </c>
      <c r="CC12" s="486"/>
      <c r="CD12" s="486"/>
      <c r="CE12" s="486"/>
      <c r="CF12" s="486"/>
      <c r="CG12" s="486"/>
      <c r="CH12" s="486">
        <v>262010</v>
      </c>
      <c r="CI12" s="486"/>
      <c r="CJ12" s="486"/>
      <c r="CK12" s="486"/>
      <c r="CL12" s="486"/>
      <c r="CM12" s="486"/>
      <c r="CN12" s="661">
        <v>7228</v>
      </c>
      <c r="CO12" s="661"/>
      <c r="CP12" s="661"/>
      <c r="CQ12" s="661"/>
      <c r="CR12" s="661"/>
      <c r="CS12" s="661"/>
      <c r="CT12" s="661">
        <v>6431</v>
      </c>
      <c r="CU12" s="661"/>
      <c r="CV12" s="661"/>
      <c r="CW12" s="661"/>
      <c r="CX12" s="661"/>
      <c r="CY12" s="661"/>
      <c r="CZ12" s="661">
        <v>9664</v>
      </c>
      <c r="DA12" s="661"/>
      <c r="DB12" s="661"/>
      <c r="DC12" s="661"/>
      <c r="DD12" s="661"/>
      <c r="DE12" s="661"/>
      <c r="DF12" s="661">
        <v>886</v>
      </c>
      <c r="DG12" s="661"/>
      <c r="DH12" s="661"/>
      <c r="DI12" s="661"/>
      <c r="DJ12" s="661"/>
      <c r="DK12" s="668"/>
    </row>
    <row r="13" spans="1:214" ht="27.75" customHeight="1">
      <c r="A13" s="33"/>
      <c r="B13" s="574" t="s">
        <v>47</v>
      </c>
      <c r="C13" s="574"/>
      <c r="D13" s="574"/>
      <c r="E13" s="574"/>
      <c r="F13" s="574"/>
      <c r="G13" s="574"/>
      <c r="H13" s="574"/>
      <c r="I13" s="574"/>
      <c r="J13" s="574"/>
      <c r="K13" s="574"/>
      <c r="L13" s="574"/>
      <c r="M13" s="47"/>
      <c r="N13" s="489">
        <v>5474</v>
      </c>
      <c r="O13" s="490"/>
      <c r="P13" s="490"/>
      <c r="Q13" s="490"/>
      <c r="R13" s="490"/>
      <c r="S13" s="490"/>
      <c r="T13" s="490">
        <v>6803</v>
      </c>
      <c r="U13" s="490"/>
      <c r="V13" s="490"/>
      <c r="W13" s="490"/>
      <c r="X13" s="490"/>
      <c r="Y13" s="490"/>
      <c r="Z13" s="486">
        <v>12277</v>
      </c>
      <c r="AA13" s="486"/>
      <c r="AB13" s="486"/>
      <c r="AC13" s="486"/>
      <c r="AD13" s="486"/>
      <c r="AE13" s="486"/>
      <c r="AF13" s="490">
        <v>3619</v>
      </c>
      <c r="AG13" s="490"/>
      <c r="AH13" s="490"/>
      <c r="AI13" s="490"/>
      <c r="AJ13" s="490"/>
      <c r="AK13" s="490"/>
      <c r="AL13" s="490">
        <v>2666</v>
      </c>
      <c r="AM13" s="490"/>
      <c r="AN13" s="490"/>
      <c r="AO13" s="490"/>
      <c r="AP13" s="490"/>
      <c r="AQ13" s="490"/>
      <c r="AR13" s="486">
        <v>6285</v>
      </c>
      <c r="AS13" s="486"/>
      <c r="AT13" s="486"/>
      <c r="AU13" s="486"/>
      <c r="AV13" s="486"/>
      <c r="AW13" s="486"/>
      <c r="AX13" s="486">
        <v>18562</v>
      </c>
      <c r="AY13" s="486"/>
      <c r="AZ13" s="486"/>
      <c r="BA13" s="486"/>
      <c r="BB13" s="486"/>
      <c r="BC13" s="486"/>
      <c r="BD13" s="490">
        <v>20196</v>
      </c>
      <c r="BE13" s="490"/>
      <c r="BF13" s="490"/>
      <c r="BG13" s="490"/>
      <c r="BH13" s="490"/>
      <c r="BI13" s="490"/>
      <c r="BJ13" s="661">
        <v>22426</v>
      </c>
      <c r="BK13" s="661"/>
      <c r="BL13" s="661"/>
      <c r="BM13" s="661"/>
      <c r="BN13" s="661"/>
      <c r="BO13" s="661"/>
      <c r="BP13" s="486">
        <v>42622</v>
      </c>
      <c r="BQ13" s="486"/>
      <c r="BR13" s="486"/>
      <c r="BS13" s="486"/>
      <c r="BT13" s="486"/>
      <c r="BU13" s="486"/>
      <c r="BV13" s="486">
        <v>32473</v>
      </c>
      <c r="BW13" s="486"/>
      <c r="BX13" s="486"/>
      <c r="BY13" s="486"/>
      <c r="BZ13" s="486"/>
      <c r="CA13" s="486"/>
      <c r="CB13" s="486">
        <v>28711</v>
      </c>
      <c r="CC13" s="486"/>
      <c r="CD13" s="486"/>
      <c r="CE13" s="486"/>
      <c r="CF13" s="486"/>
      <c r="CG13" s="486"/>
      <c r="CH13" s="486">
        <v>61184</v>
      </c>
      <c r="CI13" s="486"/>
      <c r="CJ13" s="486"/>
      <c r="CK13" s="486"/>
      <c r="CL13" s="486"/>
      <c r="CM13" s="486"/>
      <c r="CN13" s="661">
        <v>1307</v>
      </c>
      <c r="CO13" s="661"/>
      <c r="CP13" s="661"/>
      <c r="CQ13" s="661"/>
      <c r="CR13" s="661"/>
      <c r="CS13" s="661"/>
      <c r="CT13" s="661">
        <v>951</v>
      </c>
      <c r="CU13" s="661"/>
      <c r="CV13" s="661"/>
      <c r="CW13" s="661"/>
      <c r="CX13" s="661"/>
      <c r="CY13" s="661"/>
      <c r="CZ13" s="661">
        <v>2388</v>
      </c>
      <c r="DA13" s="661"/>
      <c r="DB13" s="661"/>
      <c r="DC13" s="661"/>
      <c r="DD13" s="661"/>
      <c r="DE13" s="661"/>
      <c r="DF13" s="661">
        <v>130</v>
      </c>
      <c r="DG13" s="661"/>
      <c r="DH13" s="661"/>
      <c r="DI13" s="661"/>
      <c r="DJ13" s="661"/>
      <c r="DK13" s="668"/>
    </row>
    <row r="14" spans="1:214" ht="27.75" customHeight="1">
      <c r="A14" s="33"/>
      <c r="B14" s="574" t="s">
        <v>48</v>
      </c>
      <c r="C14" s="574"/>
      <c r="D14" s="574"/>
      <c r="E14" s="574"/>
      <c r="F14" s="574"/>
      <c r="G14" s="574"/>
      <c r="H14" s="574"/>
      <c r="I14" s="574"/>
      <c r="J14" s="574"/>
      <c r="K14" s="574"/>
      <c r="L14" s="574"/>
      <c r="M14" s="47"/>
      <c r="N14" s="489">
        <v>1054</v>
      </c>
      <c r="O14" s="490"/>
      <c r="P14" s="490"/>
      <c r="Q14" s="490"/>
      <c r="R14" s="490"/>
      <c r="S14" s="490"/>
      <c r="T14" s="490">
        <v>2180</v>
      </c>
      <c r="U14" s="490"/>
      <c r="V14" s="490"/>
      <c r="W14" s="490"/>
      <c r="X14" s="490"/>
      <c r="Y14" s="490"/>
      <c r="Z14" s="486">
        <v>3234</v>
      </c>
      <c r="AA14" s="486"/>
      <c r="AB14" s="486"/>
      <c r="AC14" s="486"/>
      <c r="AD14" s="486"/>
      <c r="AE14" s="486"/>
      <c r="AF14" s="490">
        <v>687</v>
      </c>
      <c r="AG14" s="490"/>
      <c r="AH14" s="490"/>
      <c r="AI14" s="490"/>
      <c r="AJ14" s="490"/>
      <c r="AK14" s="490"/>
      <c r="AL14" s="490">
        <v>904</v>
      </c>
      <c r="AM14" s="490"/>
      <c r="AN14" s="490"/>
      <c r="AO14" s="490"/>
      <c r="AP14" s="490"/>
      <c r="AQ14" s="490"/>
      <c r="AR14" s="486">
        <v>1591</v>
      </c>
      <c r="AS14" s="486"/>
      <c r="AT14" s="486"/>
      <c r="AU14" s="486"/>
      <c r="AV14" s="486"/>
      <c r="AW14" s="486"/>
      <c r="AX14" s="486">
        <v>4825</v>
      </c>
      <c r="AY14" s="486"/>
      <c r="AZ14" s="486"/>
      <c r="BA14" s="486"/>
      <c r="BB14" s="486"/>
      <c r="BC14" s="486"/>
      <c r="BD14" s="490">
        <v>3118</v>
      </c>
      <c r="BE14" s="490"/>
      <c r="BF14" s="490"/>
      <c r="BG14" s="490"/>
      <c r="BH14" s="490"/>
      <c r="BI14" s="490"/>
      <c r="BJ14" s="661">
        <v>3019</v>
      </c>
      <c r="BK14" s="661"/>
      <c r="BL14" s="661"/>
      <c r="BM14" s="661"/>
      <c r="BN14" s="661"/>
      <c r="BO14" s="661"/>
      <c r="BP14" s="486">
        <v>6137</v>
      </c>
      <c r="BQ14" s="486"/>
      <c r="BR14" s="486"/>
      <c r="BS14" s="486"/>
      <c r="BT14" s="486"/>
      <c r="BU14" s="486"/>
      <c r="BV14" s="486">
        <v>6352</v>
      </c>
      <c r="BW14" s="486"/>
      <c r="BX14" s="486"/>
      <c r="BY14" s="486"/>
      <c r="BZ14" s="486"/>
      <c r="CA14" s="486"/>
      <c r="CB14" s="486">
        <v>4610</v>
      </c>
      <c r="CC14" s="486"/>
      <c r="CD14" s="486"/>
      <c r="CE14" s="486"/>
      <c r="CF14" s="486"/>
      <c r="CG14" s="486"/>
      <c r="CH14" s="486">
        <v>10962</v>
      </c>
      <c r="CI14" s="486"/>
      <c r="CJ14" s="486"/>
      <c r="CK14" s="486"/>
      <c r="CL14" s="486"/>
      <c r="CM14" s="486"/>
      <c r="CN14" s="661">
        <v>234</v>
      </c>
      <c r="CO14" s="661"/>
      <c r="CP14" s="661"/>
      <c r="CQ14" s="661"/>
      <c r="CR14" s="661"/>
      <c r="CS14" s="661"/>
      <c r="CT14" s="661">
        <v>98</v>
      </c>
      <c r="CU14" s="661"/>
      <c r="CV14" s="661"/>
      <c r="CW14" s="661"/>
      <c r="CX14" s="661"/>
      <c r="CY14" s="661"/>
      <c r="CZ14" s="661">
        <v>469</v>
      </c>
      <c r="DA14" s="661"/>
      <c r="DB14" s="661"/>
      <c r="DC14" s="661"/>
      <c r="DD14" s="661"/>
      <c r="DE14" s="661"/>
      <c r="DF14" s="661">
        <v>12</v>
      </c>
      <c r="DG14" s="661"/>
      <c r="DH14" s="661"/>
      <c r="DI14" s="661"/>
      <c r="DJ14" s="661"/>
      <c r="DK14" s="668"/>
    </row>
    <row r="15" spans="1:214" ht="27.75" customHeight="1">
      <c r="A15" s="33"/>
      <c r="B15" s="574" t="s">
        <v>49</v>
      </c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47"/>
      <c r="N15" s="489">
        <v>1867</v>
      </c>
      <c r="O15" s="490"/>
      <c r="P15" s="490"/>
      <c r="Q15" s="490"/>
      <c r="R15" s="490"/>
      <c r="S15" s="490"/>
      <c r="T15" s="490">
        <v>4887</v>
      </c>
      <c r="U15" s="490"/>
      <c r="V15" s="490"/>
      <c r="W15" s="490"/>
      <c r="X15" s="490"/>
      <c r="Y15" s="490"/>
      <c r="Z15" s="486">
        <v>6754</v>
      </c>
      <c r="AA15" s="486"/>
      <c r="AB15" s="486"/>
      <c r="AC15" s="486"/>
      <c r="AD15" s="486"/>
      <c r="AE15" s="486"/>
      <c r="AF15" s="490">
        <v>547</v>
      </c>
      <c r="AG15" s="490"/>
      <c r="AH15" s="490"/>
      <c r="AI15" s="490"/>
      <c r="AJ15" s="490"/>
      <c r="AK15" s="490"/>
      <c r="AL15" s="490">
        <v>713</v>
      </c>
      <c r="AM15" s="490"/>
      <c r="AN15" s="490"/>
      <c r="AO15" s="490"/>
      <c r="AP15" s="490"/>
      <c r="AQ15" s="490"/>
      <c r="AR15" s="486">
        <v>1260</v>
      </c>
      <c r="AS15" s="486"/>
      <c r="AT15" s="486"/>
      <c r="AU15" s="486"/>
      <c r="AV15" s="486"/>
      <c r="AW15" s="486"/>
      <c r="AX15" s="486">
        <v>8014</v>
      </c>
      <c r="AY15" s="486"/>
      <c r="AZ15" s="486"/>
      <c r="BA15" s="486"/>
      <c r="BB15" s="486"/>
      <c r="BC15" s="486"/>
      <c r="BD15" s="490">
        <v>5150</v>
      </c>
      <c r="BE15" s="490"/>
      <c r="BF15" s="490"/>
      <c r="BG15" s="490"/>
      <c r="BH15" s="490"/>
      <c r="BI15" s="490"/>
      <c r="BJ15" s="661">
        <v>2703</v>
      </c>
      <c r="BK15" s="661"/>
      <c r="BL15" s="661"/>
      <c r="BM15" s="661"/>
      <c r="BN15" s="661"/>
      <c r="BO15" s="661"/>
      <c r="BP15" s="486">
        <v>7853</v>
      </c>
      <c r="BQ15" s="486"/>
      <c r="BR15" s="486"/>
      <c r="BS15" s="486"/>
      <c r="BT15" s="486"/>
      <c r="BU15" s="486"/>
      <c r="BV15" s="486">
        <v>11904</v>
      </c>
      <c r="BW15" s="486"/>
      <c r="BX15" s="486"/>
      <c r="BY15" s="486"/>
      <c r="BZ15" s="486"/>
      <c r="CA15" s="486"/>
      <c r="CB15" s="486">
        <v>3963</v>
      </c>
      <c r="CC15" s="486"/>
      <c r="CD15" s="486"/>
      <c r="CE15" s="486"/>
      <c r="CF15" s="486"/>
      <c r="CG15" s="486"/>
      <c r="CH15" s="486">
        <v>15867</v>
      </c>
      <c r="CI15" s="486"/>
      <c r="CJ15" s="486"/>
      <c r="CK15" s="486"/>
      <c r="CL15" s="486"/>
      <c r="CM15" s="486"/>
      <c r="CN15" s="661">
        <v>415</v>
      </c>
      <c r="CO15" s="661"/>
      <c r="CP15" s="661"/>
      <c r="CQ15" s="661"/>
      <c r="CR15" s="661"/>
      <c r="CS15" s="661"/>
      <c r="CT15" s="661">
        <v>157</v>
      </c>
      <c r="CU15" s="661"/>
      <c r="CV15" s="661"/>
      <c r="CW15" s="661"/>
      <c r="CX15" s="661"/>
      <c r="CY15" s="661"/>
      <c r="CZ15" s="661">
        <v>1048</v>
      </c>
      <c r="DA15" s="661"/>
      <c r="DB15" s="661"/>
      <c r="DC15" s="661"/>
      <c r="DD15" s="661"/>
      <c r="DE15" s="661"/>
      <c r="DF15" s="661">
        <v>39</v>
      </c>
      <c r="DG15" s="661"/>
      <c r="DH15" s="661"/>
      <c r="DI15" s="661"/>
      <c r="DJ15" s="661"/>
      <c r="DK15" s="668"/>
    </row>
    <row r="16" spans="1:214" ht="27.75" customHeight="1">
      <c r="A16" s="33"/>
      <c r="B16" s="574" t="s">
        <v>50</v>
      </c>
      <c r="C16" s="574"/>
      <c r="D16" s="574"/>
      <c r="E16" s="574"/>
      <c r="F16" s="574"/>
      <c r="G16" s="574"/>
      <c r="H16" s="574"/>
      <c r="I16" s="574"/>
      <c r="J16" s="574"/>
      <c r="K16" s="574"/>
      <c r="L16" s="574"/>
      <c r="M16" s="47"/>
      <c r="N16" s="489">
        <v>30</v>
      </c>
      <c r="O16" s="490"/>
      <c r="P16" s="490"/>
      <c r="Q16" s="490"/>
      <c r="R16" s="490"/>
      <c r="S16" s="490"/>
      <c r="T16" s="490">
        <v>154</v>
      </c>
      <c r="U16" s="490"/>
      <c r="V16" s="490"/>
      <c r="W16" s="490"/>
      <c r="X16" s="490"/>
      <c r="Y16" s="490"/>
      <c r="Z16" s="486">
        <v>184</v>
      </c>
      <c r="AA16" s="486"/>
      <c r="AB16" s="486"/>
      <c r="AC16" s="486"/>
      <c r="AD16" s="486"/>
      <c r="AE16" s="486"/>
      <c r="AF16" s="490">
        <v>3</v>
      </c>
      <c r="AG16" s="490"/>
      <c r="AH16" s="490"/>
      <c r="AI16" s="490"/>
      <c r="AJ16" s="490"/>
      <c r="AK16" s="490"/>
      <c r="AL16" s="490">
        <v>20</v>
      </c>
      <c r="AM16" s="490"/>
      <c r="AN16" s="490"/>
      <c r="AO16" s="490"/>
      <c r="AP16" s="490"/>
      <c r="AQ16" s="490"/>
      <c r="AR16" s="486">
        <v>23</v>
      </c>
      <c r="AS16" s="486"/>
      <c r="AT16" s="486"/>
      <c r="AU16" s="486"/>
      <c r="AV16" s="486"/>
      <c r="AW16" s="486"/>
      <c r="AX16" s="486">
        <v>207</v>
      </c>
      <c r="AY16" s="486"/>
      <c r="AZ16" s="486"/>
      <c r="BA16" s="486"/>
      <c r="BB16" s="486"/>
      <c r="BC16" s="486"/>
      <c r="BD16" s="490">
        <v>85</v>
      </c>
      <c r="BE16" s="490"/>
      <c r="BF16" s="490"/>
      <c r="BG16" s="490"/>
      <c r="BH16" s="490"/>
      <c r="BI16" s="490"/>
      <c r="BJ16" s="661">
        <v>22</v>
      </c>
      <c r="BK16" s="661"/>
      <c r="BL16" s="661"/>
      <c r="BM16" s="661"/>
      <c r="BN16" s="661"/>
      <c r="BO16" s="661"/>
      <c r="BP16" s="486">
        <v>107</v>
      </c>
      <c r="BQ16" s="486"/>
      <c r="BR16" s="486"/>
      <c r="BS16" s="486"/>
      <c r="BT16" s="486"/>
      <c r="BU16" s="486"/>
      <c r="BV16" s="486">
        <v>269</v>
      </c>
      <c r="BW16" s="486"/>
      <c r="BX16" s="486"/>
      <c r="BY16" s="486"/>
      <c r="BZ16" s="486"/>
      <c r="CA16" s="486"/>
      <c r="CB16" s="486">
        <v>45</v>
      </c>
      <c r="CC16" s="486"/>
      <c r="CD16" s="486"/>
      <c r="CE16" s="486"/>
      <c r="CF16" s="486"/>
      <c r="CG16" s="486"/>
      <c r="CH16" s="486">
        <v>314</v>
      </c>
      <c r="CI16" s="486"/>
      <c r="CJ16" s="486"/>
      <c r="CK16" s="486"/>
      <c r="CL16" s="486"/>
      <c r="CM16" s="486"/>
      <c r="CN16" s="661">
        <v>6</v>
      </c>
      <c r="CO16" s="661"/>
      <c r="CP16" s="661"/>
      <c r="CQ16" s="661"/>
      <c r="CR16" s="661"/>
      <c r="CS16" s="661"/>
      <c r="CT16" s="661">
        <v>0</v>
      </c>
      <c r="CU16" s="661"/>
      <c r="CV16" s="661"/>
      <c r="CW16" s="661"/>
      <c r="CX16" s="661"/>
      <c r="CY16" s="661"/>
      <c r="CZ16" s="661">
        <v>18</v>
      </c>
      <c r="DA16" s="661"/>
      <c r="DB16" s="661"/>
      <c r="DC16" s="661"/>
      <c r="DD16" s="661"/>
      <c r="DE16" s="661"/>
      <c r="DF16" s="661">
        <v>0</v>
      </c>
      <c r="DG16" s="661"/>
      <c r="DH16" s="661"/>
      <c r="DI16" s="661"/>
      <c r="DJ16" s="661"/>
      <c r="DK16" s="668"/>
    </row>
    <row r="17" spans="1:115" ht="27.75" customHeight="1">
      <c r="A17" s="33"/>
      <c r="B17" s="574" t="s">
        <v>51</v>
      </c>
      <c r="C17" s="574"/>
      <c r="D17" s="574"/>
      <c r="E17" s="574"/>
      <c r="F17" s="574"/>
      <c r="G17" s="574"/>
      <c r="H17" s="574"/>
      <c r="I17" s="574"/>
      <c r="J17" s="574"/>
      <c r="K17" s="574"/>
      <c r="L17" s="574"/>
      <c r="M17" s="47"/>
      <c r="N17" s="489">
        <v>303</v>
      </c>
      <c r="O17" s="490"/>
      <c r="P17" s="490"/>
      <c r="Q17" s="490"/>
      <c r="R17" s="490"/>
      <c r="S17" s="490"/>
      <c r="T17" s="490">
        <v>1682</v>
      </c>
      <c r="U17" s="490"/>
      <c r="V17" s="490"/>
      <c r="W17" s="490"/>
      <c r="X17" s="490"/>
      <c r="Y17" s="490"/>
      <c r="Z17" s="486">
        <v>1985</v>
      </c>
      <c r="AA17" s="486"/>
      <c r="AB17" s="486"/>
      <c r="AC17" s="486"/>
      <c r="AD17" s="486"/>
      <c r="AE17" s="486"/>
      <c r="AF17" s="490">
        <v>99</v>
      </c>
      <c r="AG17" s="490"/>
      <c r="AH17" s="490"/>
      <c r="AI17" s="490"/>
      <c r="AJ17" s="490"/>
      <c r="AK17" s="490"/>
      <c r="AL17" s="490">
        <v>248</v>
      </c>
      <c r="AM17" s="490"/>
      <c r="AN17" s="490"/>
      <c r="AO17" s="490"/>
      <c r="AP17" s="490"/>
      <c r="AQ17" s="490"/>
      <c r="AR17" s="486">
        <v>347</v>
      </c>
      <c r="AS17" s="486"/>
      <c r="AT17" s="486"/>
      <c r="AU17" s="486"/>
      <c r="AV17" s="486"/>
      <c r="AW17" s="486"/>
      <c r="AX17" s="486">
        <v>2332</v>
      </c>
      <c r="AY17" s="486"/>
      <c r="AZ17" s="486"/>
      <c r="BA17" s="486"/>
      <c r="BB17" s="486"/>
      <c r="BC17" s="486"/>
      <c r="BD17" s="490">
        <v>919</v>
      </c>
      <c r="BE17" s="490"/>
      <c r="BF17" s="490"/>
      <c r="BG17" s="490"/>
      <c r="BH17" s="490"/>
      <c r="BI17" s="490"/>
      <c r="BJ17" s="661">
        <v>455</v>
      </c>
      <c r="BK17" s="661"/>
      <c r="BL17" s="661"/>
      <c r="BM17" s="661"/>
      <c r="BN17" s="661"/>
      <c r="BO17" s="661"/>
      <c r="BP17" s="486">
        <v>1374</v>
      </c>
      <c r="BQ17" s="486"/>
      <c r="BR17" s="486"/>
      <c r="BS17" s="486"/>
      <c r="BT17" s="486"/>
      <c r="BU17" s="486"/>
      <c r="BV17" s="486">
        <v>2904</v>
      </c>
      <c r="BW17" s="486"/>
      <c r="BX17" s="486"/>
      <c r="BY17" s="486"/>
      <c r="BZ17" s="486"/>
      <c r="CA17" s="486"/>
      <c r="CB17" s="486">
        <v>802</v>
      </c>
      <c r="CC17" s="486"/>
      <c r="CD17" s="486"/>
      <c r="CE17" s="486"/>
      <c r="CF17" s="486"/>
      <c r="CG17" s="486"/>
      <c r="CH17" s="486">
        <v>3706</v>
      </c>
      <c r="CI17" s="486"/>
      <c r="CJ17" s="486"/>
      <c r="CK17" s="486"/>
      <c r="CL17" s="486"/>
      <c r="CM17" s="486"/>
      <c r="CN17" s="661">
        <v>96</v>
      </c>
      <c r="CO17" s="661"/>
      <c r="CP17" s="661"/>
      <c r="CQ17" s="661"/>
      <c r="CR17" s="661"/>
      <c r="CS17" s="661"/>
      <c r="CT17" s="661">
        <v>4</v>
      </c>
      <c r="CU17" s="661"/>
      <c r="CV17" s="661"/>
      <c r="CW17" s="661"/>
      <c r="CX17" s="661"/>
      <c r="CY17" s="661"/>
      <c r="CZ17" s="661">
        <v>150</v>
      </c>
      <c r="DA17" s="661"/>
      <c r="DB17" s="661"/>
      <c r="DC17" s="661"/>
      <c r="DD17" s="661"/>
      <c r="DE17" s="661"/>
      <c r="DF17" s="661">
        <v>1</v>
      </c>
      <c r="DG17" s="661"/>
      <c r="DH17" s="661"/>
      <c r="DI17" s="661"/>
      <c r="DJ17" s="661"/>
      <c r="DK17" s="668"/>
    </row>
    <row r="18" spans="1:115" ht="27.75" customHeight="1">
      <c r="A18" s="33"/>
      <c r="B18" s="574" t="s">
        <v>52</v>
      </c>
      <c r="C18" s="574"/>
      <c r="D18" s="574"/>
      <c r="E18" s="574"/>
      <c r="F18" s="574"/>
      <c r="G18" s="574"/>
      <c r="H18" s="574"/>
      <c r="I18" s="574"/>
      <c r="J18" s="574"/>
      <c r="K18" s="574"/>
      <c r="L18" s="574"/>
      <c r="M18" s="47"/>
      <c r="N18" s="489">
        <v>5</v>
      </c>
      <c r="O18" s="490"/>
      <c r="P18" s="490"/>
      <c r="Q18" s="490"/>
      <c r="R18" s="490"/>
      <c r="S18" s="490"/>
      <c r="T18" s="490">
        <v>45</v>
      </c>
      <c r="U18" s="490"/>
      <c r="V18" s="490"/>
      <c r="W18" s="490"/>
      <c r="X18" s="490"/>
      <c r="Y18" s="490"/>
      <c r="Z18" s="486">
        <v>50</v>
      </c>
      <c r="AA18" s="486"/>
      <c r="AB18" s="486"/>
      <c r="AC18" s="486"/>
      <c r="AD18" s="486"/>
      <c r="AE18" s="486"/>
      <c r="AF18" s="490">
        <v>3</v>
      </c>
      <c r="AG18" s="490"/>
      <c r="AH18" s="490"/>
      <c r="AI18" s="490"/>
      <c r="AJ18" s="490"/>
      <c r="AK18" s="490"/>
      <c r="AL18" s="490">
        <v>4</v>
      </c>
      <c r="AM18" s="490"/>
      <c r="AN18" s="490"/>
      <c r="AO18" s="490"/>
      <c r="AP18" s="490"/>
      <c r="AQ18" s="490"/>
      <c r="AR18" s="486">
        <v>7</v>
      </c>
      <c r="AS18" s="486"/>
      <c r="AT18" s="486"/>
      <c r="AU18" s="486"/>
      <c r="AV18" s="486"/>
      <c r="AW18" s="486"/>
      <c r="AX18" s="486">
        <v>57</v>
      </c>
      <c r="AY18" s="486"/>
      <c r="AZ18" s="486"/>
      <c r="BA18" s="486"/>
      <c r="BB18" s="486"/>
      <c r="BC18" s="486"/>
      <c r="BD18" s="490">
        <v>14</v>
      </c>
      <c r="BE18" s="490"/>
      <c r="BF18" s="490"/>
      <c r="BG18" s="490"/>
      <c r="BH18" s="490"/>
      <c r="BI18" s="490"/>
      <c r="BJ18" s="661">
        <v>7</v>
      </c>
      <c r="BK18" s="661"/>
      <c r="BL18" s="661"/>
      <c r="BM18" s="661"/>
      <c r="BN18" s="661"/>
      <c r="BO18" s="661"/>
      <c r="BP18" s="486">
        <v>21</v>
      </c>
      <c r="BQ18" s="486"/>
      <c r="BR18" s="486"/>
      <c r="BS18" s="486"/>
      <c r="BT18" s="486"/>
      <c r="BU18" s="486"/>
      <c r="BV18" s="486">
        <v>64</v>
      </c>
      <c r="BW18" s="486"/>
      <c r="BX18" s="486"/>
      <c r="BY18" s="486"/>
      <c r="BZ18" s="486"/>
      <c r="CA18" s="486"/>
      <c r="CB18" s="486">
        <v>14</v>
      </c>
      <c r="CC18" s="486"/>
      <c r="CD18" s="486"/>
      <c r="CE18" s="486"/>
      <c r="CF18" s="486"/>
      <c r="CG18" s="486"/>
      <c r="CH18" s="486">
        <v>78</v>
      </c>
      <c r="CI18" s="486"/>
      <c r="CJ18" s="486"/>
      <c r="CK18" s="486"/>
      <c r="CL18" s="486"/>
      <c r="CM18" s="486"/>
      <c r="CN18" s="661">
        <v>1</v>
      </c>
      <c r="CO18" s="661"/>
      <c r="CP18" s="661"/>
      <c r="CQ18" s="661"/>
      <c r="CR18" s="661"/>
      <c r="CS18" s="661"/>
      <c r="CT18" s="661">
        <v>0</v>
      </c>
      <c r="CU18" s="661"/>
      <c r="CV18" s="661"/>
      <c r="CW18" s="661"/>
      <c r="CX18" s="661"/>
      <c r="CY18" s="661"/>
      <c r="CZ18" s="661">
        <v>4</v>
      </c>
      <c r="DA18" s="661"/>
      <c r="DB18" s="661"/>
      <c r="DC18" s="661"/>
      <c r="DD18" s="661"/>
      <c r="DE18" s="661"/>
      <c r="DF18" s="661">
        <v>1</v>
      </c>
      <c r="DG18" s="661"/>
      <c r="DH18" s="661"/>
      <c r="DI18" s="661"/>
      <c r="DJ18" s="661"/>
      <c r="DK18" s="668"/>
    </row>
    <row r="19" spans="1:115" ht="27.75" customHeight="1">
      <c r="A19" s="33"/>
      <c r="B19" s="574" t="s">
        <v>53</v>
      </c>
      <c r="C19" s="574"/>
      <c r="D19" s="574"/>
      <c r="E19" s="574"/>
      <c r="F19" s="574"/>
      <c r="G19" s="574"/>
      <c r="H19" s="574"/>
      <c r="I19" s="574"/>
      <c r="J19" s="574"/>
      <c r="K19" s="574"/>
      <c r="L19" s="574"/>
      <c r="M19" s="47"/>
      <c r="N19" s="489">
        <v>57</v>
      </c>
      <c r="O19" s="490"/>
      <c r="P19" s="490"/>
      <c r="Q19" s="490"/>
      <c r="R19" s="490"/>
      <c r="S19" s="490"/>
      <c r="T19" s="490">
        <v>450</v>
      </c>
      <c r="U19" s="490"/>
      <c r="V19" s="490"/>
      <c r="W19" s="490"/>
      <c r="X19" s="490"/>
      <c r="Y19" s="490"/>
      <c r="Z19" s="486">
        <v>507</v>
      </c>
      <c r="AA19" s="486"/>
      <c r="AB19" s="486"/>
      <c r="AC19" s="486"/>
      <c r="AD19" s="486"/>
      <c r="AE19" s="486"/>
      <c r="AF19" s="490">
        <v>20</v>
      </c>
      <c r="AG19" s="490"/>
      <c r="AH19" s="490"/>
      <c r="AI19" s="490"/>
      <c r="AJ19" s="490"/>
      <c r="AK19" s="490"/>
      <c r="AL19" s="490">
        <v>78</v>
      </c>
      <c r="AM19" s="490"/>
      <c r="AN19" s="490"/>
      <c r="AO19" s="490"/>
      <c r="AP19" s="490"/>
      <c r="AQ19" s="490"/>
      <c r="AR19" s="486">
        <v>98</v>
      </c>
      <c r="AS19" s="486"/>
      <c r="AT19" s="486"/>
      <c r="AU19" s="486"/>
      <c r="AV19" s="486"/>
      <c r="AW19" s="486"/>
      <c r="AX19" s="486">
        <v>605</v>
      </c>
      <c r="AY19" s="486"/>
      <c r="AZ19" s="486"/>
      <c r="BA19" s="486"/>
      <c r="BB19" s="486"/>
      <c r="BC19" s="486"/>
      <c r="BD19" s="490">
        <v>177</v>
      </c>
      <c r="BE19" s="490"/>
      <c r="BF19" s="490"/>
      <c r="BG19" s="490"/>
      <c r="BH19" s="490"/>
      <c r="BI19" s="490"/>
      <c r="BJ19" s="661">
        <v>100</v>
      </c>
      <c r="BK19" s="661"/>
      <c r="BL19" s="661"/>
      <c r="BM19" s="661"/>
      <c r="BN19" s="661"/>
      <c r="BO19" s="661"/>
      <c r="BP19" s="486">
        <v>277</v>
      </c>
      <c r="BQ19" s="486"/>
      <c r="BR19" s="486"/>
      <c r="BS19" s="486"/>
      <c r="BT19" s="486"/>
      <c r="BU19" s="486"/>
      <c r="BV19" s="486">
        <v>684</v>
      </c>
      <c r="BW19" s="486"/>
      <c r="BX19" s="486"/>
      <c r="BY19" s="486"/>
      <c r="BZ19" s="486"/>
      <c r="CA19" s="486"/>
      <c r="CB19" s="486">
        <v>198</v>
      </c>
      <c r="CC19" s="486"/>
      <c r="CD19" s="486"/>
      <c r="CE19" s="486"/>
      <c r="CF19" s="486"/>
      <c r="CG19" s="486"/>
      <c r="CH19" s="486">
        <v>882</v>
      </c>
      <c r="CI19" s="486"/>
      <c r="CJ19" s="486"/>
      <c r="CK19" s="486"/>
      <c r="CL19" s="486"/>
      <c r="CM19" s="486"/>
      <c r="CN19" s="661">
        <v>31</v>
      </c>
      <c r="CO19" s="661"/>
      <c r="CP19" s="661"/>
      <c r="CQ19" s="661"/>
      <c r="CR19" s="661"/>
      <c r="CS19" s="661"/>
      <c r="CT19" s="661">
        <v>0</v>
      </c>
      <c r="CU19" s="661"/>
      <c r="CV19" s="661"/>
      <c r="CW19" s="661"/>
      <c r="CX19" s="661"/>
      <c r="CY19" s="661"/>
      <c r="CZ19" s="661">
        <v>26</v>
      </c>
      <c r="DA19" s="661"/>
      <c r="DB19" s="661"/>
      <c r="DC19" s="661"/>
      <c r="DD19" s="661"/>
      <c r="DE19" s="661"/>
      <c r="DF19" s="661">
        <v>1</v>
      </c>
      <c r="DG19" s="661"/>
      <c r="DH19" s="661"/>
      <c r="DI19" s="661"/>
      <c r="DJ19" s="661"/>
      <c r="DK19" s="668"/>
    </row>
    <row r="20" spans="1:115" ht="27.75" customHeight="1" thickBot="1">
      <c r="A20" s="48"/>
      <c r="B20" s="525" t="s">
        <v>54</v>
      </c>
      <c r="C20" s="525"/>
      <c r="D20" s="525"/>
      <c r="E20" s="525"/>
      <c r="F20" s="525"/>
      <c r="G20" s="525"/>
      <c r="H20" s="525"/>
      <c r="I20" s="525"/>
      <c r="J20" s="525"/>
      <c r="K20" s="525"/>
      <c r="L20" s="525"/>
      <c r="M20" s="37"/>
      <c r="N20" s="489">
        <v>106</v>
      </c>
      <c r="O20" s="490"/>
      <c r="P20" s="490"/>
      <c r="Q20" s="490"/>
      <c r="R20" s="490"/>
      <c r="S20" s="490"/>
      <c r="T20" s="490">
        <v>819</v>
      </c>
      <c r="U20" s="490"/>
      <c r="V20" s="490"/>
      <c r="W20" s="490"/>
      <c r="X20" s="490"/>
      <c r="Y20" s="490"/>
      <c r="Z20" s="486">
        <v>925</v>
      </c>
      <c r="AA20" s="486"/>
      <c r="AB20" s="486"/>
      <c r="AC20" s="486"/>
      <c r="AD20" s="486"/>
      <c r="AE20" s="486"/>
      <c r="AF20" s="490">
        <v>29</v>
      </c>
      <c r="AG20" s="490"/>
      <c r="AH20" s="490"/>
      <c r="AI20" s="490"/>
      <c r="AJ20" s="490"/>
      <c r="AK20" s="490"/>
      <c r="AL20" s="490">
        <v>160</v>
      </c>
      <c r="AM20" s="490"/>
      <c r="AN20" s="490"/>
      <c r="AO20" s="490"/>
      <c r="AP20" s="490"/>
      <c r="AQ20" s="490"/>
      <c r="AR20" s="486">
        <v>189</v>
      </c>
      <c r="AS20" s="486"/>
      <c r="AT20" s="486"/>
      <c r="AU20" s="486"/>
      <c r="AV20" s="486"/>
      <c r="AW20" s="486"/>
      <c r="AX20" s="486">
        <v>1114</v>
      </c>
      <c r="AY20" s="486"/>
      <c r="AZ20" s="486"/>
      <c r="BA20" s="486"/>
      <c r="BB20" s="486"/>
      <c r="BC20" s="486"/>
      <c r="BD20" s="490">
        <v>266</v>
      </c>
      <c r="BE20" s="490"/>
      <c r="BF20" s="490"/>
      <c r="BG20" s="490"/>
      <c r="BH20" s="490"/>
      <c r="BI20" s="490"/>
      <c r="BJ20" s="661">
        <v>181</v>
      </c>
      <c r="BK20" s="661"/>
      <c r="BL20" s="661"/>
      <c r="BM20" s="661"/>
      <c r="BN20" s="661"/>
      <c r="BO20" s="661"/>
      <c r="BP20" s="486">
        <v>447</v>
      </c>
      <c r="BQ20" s="486"/>
      <c r="BR20" s="486"/>
      <c r="BS20" s="486"/>
      <c r="BT20" s="486"/>
      <c r="BU20" s="486"/>
      <c r="BV20" s="486">
        <v>1191</v>
      </c>
      <c r="BW20" s="486"/>
      <c r="BX20" s="486"/>
      <c r="BY20" s="486"/>
      <c r="BZ20" s="486"/>
      <c r="CA20" s="486"/>
      <c r="CB20" s="486">
        <v>370</v>
      </c>
      <c r="CC20" s="486"/>
      <c r="CD20" s="486"/>
      <c r="CE20" s="486"/>
      <c r="CF20" s="486"/>
      <c r="CG20" s="486"/>
      <c r="CH20" s="486">
        <v>1561</v>
      </c>
      <c r="CI20" s="486"/>
      <c r="CJ20" s="486"/>
      <c r="CK20" s="486"/>
      <c r="CL20" s="486"/>
      <c r="CM20" s="486"/>
      <c r="CN20" s="661">
        <v>85</v>
      </c>
      <c r="CO20" s="661"/>
      <c r="CP20" s="661"/>
      <c r="CQ20" s="661"/>
      <c r="CR20" s="661"/>
      <c r="CS20" s="661"/>
      <c r="CT20" s="661">
        <v>0</v>
      </c>
      <c r="CU20" s="661"/>
      <c r="CV20" s="661"/>
      <c r="CW20" s="661"/>
      <c r="CX20" s="661"/>
      <c r="CY20" s="661"/>
      <c r="CZ20" s="661">
        <v>35</v>
      </c>
      <c r="DA20" s="661"/>
      <c r="DB20" s="661"/>
      <c r="DC20" s="661"/>
      <c r="DD20" s="661"/>
      <c r="DE20" s="661"/>
      <c r="DF20" s="661">
        <v>3</v>
      </c>
      <c r="DG20" s="661"/>
      <c r="DH20" s="661"/>
      <c r="DI20" s="661"/>
      <c r="DJ20" s="661"/>
      <c r="DK20" s="668"/>
    </row>
    <row r="21" spans="1:115" ht="27.75" customHeight="1" thickBot="1">
      <c r="A21" s="562" t="s">
        <v>37</v>
      </c>
      <c r="B21" s="563"/>
      <c r="C21" s="563"/>
      <c r="D21" s="563"/>
      <c r="E21" s="563"/>
      <c r="F21" s="563"/>
      <c r="G21" s="563"/>
      <c r="H21" s="563"/>
      <c r="I21" s="563"/>
      <c r="J21" s="563"/>
      <c r="K21" s="563"/>
      <c r="L21" s="563"/>
      <c r="M21" s="564"/>
      <c r="N21" s="485">
        <v>44648</v>
      </c>
      <c r="O21" s="482"/>
      <c r="P21" s="482"/>
      <c r="Q21" s="482"/>
      <c r="R21" s="482"/>
      <c r="S21" s="482"/>
      <c r="T21" s="482">
        <v>30529</v>
      </c>
      <c r="U21" s="482"/>
      <c r="V21" s="482"/>
      <c r="W21" s="482"/>
      <c r="X21" s="482"/>
      <c r="Y21" s="482"/>
      <c r="Z21" s="481">
        <v>75177</v>
      </c>
      <c r="AA21" s="481"/>
      <c r="AB21" s="481"/>
      <c r="AC21" s="481"/>
      <c r="AD21" s="481"/>
      <c r="AE21" s="481"/>
      <c r="AF21" s="482">
        <v>45658</v>
      </c>
      <c r="AG21" s="482"/>
      <c r="AH21" s="482"/>
      <c r="AI21" s="482"/>
      <c r="AJ21" s="482"/>
      <c r="AK21" s="482"/>
      <c r="AL21" s="482">
        <v>12399</v>
      </c>
      <c r="AM21" s="482"/>
      <c r="AN21" s="482"/>
      <c r="AO21" s="482"/>
      <c r="AP21" s="482"/>
      <c r="AQ21" s="482"/>
      <c r="AR21" s="481">
        <v>58057</v>
      </c>
      <c r="AS21" s="481"/>
      <c r="AT21" s="481"/>
      <c r="AU21" s="481"/>
      <c r="AV21" s="481"/>
      <c r="AW21" s="481"/>
      <c r="AX21" s="481">
        <v>133234</v>
      </c>
      <c r="AY21" s="481"/>
      <c r="AZ21" s="481"/>
      <c r="BA21" s="481"/>
      <c r="BB21" s="481"/>
      <c r="BC21" s="481"/>
      <c r="BD21" s="482">
        <v>773240</v>
      </c>
      <c r="BE21" s="482"/>
      <c r="BF21" s="482"/>
      <c r="BG21" s="482"/>
      <c r="BH21" s="482"/>
      <c r="BI21" s="482"/>
      <c r="BJ21" s="677">
        <v>1620778</v>
      </c>
      <c r="BK21" s="677"/>
      <c r="BL21" s="677"/>
      <c r="BM21" s="677"/>
      <c r="BN21" s="677"/>
      <c r="BO21" s="677"/>
      <c r="BP21" s="481">
        <v>2394018</v>
      </c>
      <c r="BQ21" s="481"/>
      <c r="BR21" s="481"/>
      <c r="BS21" s="481"/>
      <c r="BT21" s="481"/>
      <c r="BU21" s="481"/>
      <c r="BV21" s="481">
        <v>848417</v>
      </c>
      <c r="BW21" s="481"/>
      <c r="BX21" s="481"/>
      <c r="BY21" s="481"/>
      <c r="BZ21" s="481"/>
      <c r="CA21" s="481"/>
      <c r="CB21" s="481">
        <v>1678835</v>
      </c>
      <c r="CC21" s="481"/>
      <c r="CD21" s="481"/>
      <c r="CE21" s="481"/>
      <c r="CF21" s="481"/>
      <c r="CG21" s="481"/>
      <c r="CH21" s="481">
        <v>2527252</v>
      </c>
      <c r="CI21" s="481"/>
      <c r="CJ21" s="481"/>
      <c r="CK21" s="481"/>
      <c r="CL21" s="481"/>
      <c r="CM21" s="481"/>
      <c r="CN21" s="677">
        <v>126785</v>
      </c>
      <c r="CO21" s="677"/>
      <c r="CP21" s="677"/>
      <c r="CQ21" s="677"/>
      <c r="CR21" s="677"/>
      <c r="CS21" s="677"/>
      <c r="CT21" s="677">
        <v>111994</v>
      </c>
      <c r="CU21" s="677"/>
      <c r="CV21" s="677"/>
      <c r="CW21" s="677"/>
      <c r="CX21" s="677"/>
      <c r="CY21" s="677"/>
      <c r="CZ21" s="677">
        <v>87741</v>
      </c>
      <c r="DA21" s="677"/>
      <c r="DB21" s="677"/>
      <c r="DC21" s="677"/>
      <c r="DD21" s="677"/>
      <c r="DE21" s="677"/>
      <c r="DF21" s="677">
        <v>13556</v>
      </c>
      <c r="DG21" s="677"/>
      <c r="DH21" s="677"/>
      <c r="DI21" s="677"/>
      <c r="DJ21" s="677"/>
      <c r="DK21" s="681"/>
    </row>
  </sheetData>
  <sheetProtection selectLockedCells="1"/>
  <mergeCells count="271">
    <mergeCell ref="DF10:DK10"/>
    <mergeCell ref="DF11:DK11"/>
    <mergeCell ref="DF12:DK12"/>
    <mergeCell ref="DF13:DK13"/>
    <mergeCell ref="DF14:DK14"/>
    <mergeCell ref="DF21:DK21"/>
    <mergeCell ref="DF15:DK15"/>
    <mergeCell ref="DF16:DK16"/>
    <mergeCell ref="DF17:DK17"/>
    <mergeCell ref="DF18:DK18"/>
    <mergeCell ref="DF19:DK19"/>
    <mergeCell ref="DF20:DK20"/>
    <mergeCell ref="CT16:CY16"/>
    <mergeCell ref="CT17:CY17"/>
    <mergeCell ref="CN14:CS14"/>
    <mergeCell ref="CN15:CS15"/>
    <mergeCell ref="CZ20:DE20"/>
    <mergeCell ref="CZ21:DE21"/>
    <mergeCell ref="CT21:CY21"/>
    <mergeCell ref="CZ9:DE9"/>
    <mergeCell ref="CZ10:DE10"/>
    <mergeCell ref="CZ11:DE11"/>
    <mergeCell ref="CZ12:DE12"/>
    <mergeCell ref="CZ13:DE13"/>
    <mergeCell ref="CZ14:DE14"/>
    <mergeCell ref="CZ15:DE15"/>
    <mergeCell ref="CZ18:DE18"/>
    <mergeCell ref="CZ19:DE19"/>
    <mergeCell ref="CZ16:DE16"/>
    <mergeCell ref="CZ17:DE17"/>
    <mergeCell ref="CH21:CM21"/>
    <mergeCell ref="CN9:CS9"/>
    <mergeCell ref="CN10:CS10"/>
    <mergeCell ref="CN11:CS11"/>
    <mergeCell ref="CN12:CS12"/>
    <mergeCell ref="CN13:CS13"/>
    <mergeCell ref="CH13:CM13"/>
    <mergeCell ref="CH14:CM14"/>
    <mergeCell ref="CT9:CY9"/>
    <mergeCell ref="CT10:CY10"/>
    <mergeCell ref="CT11:CY11"/>
    <mergeCell ref="CT12:CY12"/>
    <mergeCell ref="CN20:CS20"/>
    <mergeCell ref="CN21:CS21"/>
    <mergeCell ref="CT19:CY19"/>
    <mergeCell ref="CT20:CY20"/>
    <mergeCell ref="CN18:CS18"/>
    <mergeCell ref="CN19:CS19"/>
    <mergeCell ref="CT18:CY18"/>
    <mergeCell ref="CN16:CS16"/>
    <mergeCell ref="CN17:CS17"/>
    <mergeCell ref="CT13:CY13"/>
    <mergeCell ref="CT14:CY14"/>
    <mergeCell ref="CT15:CY15"/>
    <mergeCell ref="CH10:CM10"/>
    <mergeCell ref="CH11:CM11"/>
    <mergeCell ref="CH12:CM12"/>
    <mergeCell ref="CH15:CM15"/>
    <mergeCell ref="CH16:CM16"/>
    <mergeCell ref="CH17:CM17"/>
    <mergeCell ref="CH18:CM18"/>
    <mergeCell ref="CH19:CM19"/>
    <mergeCell ref="CH20:CM20"/>
    <mergeCell ref="BV16:CA16"/>
    <mergeCell ref="BV17:CA17"/>
    <mergeCell ref="BP15:BU15"/>
    <mergeCell ref="BP13:BU13"/>
    <mergeCell ref="BP14:BU14"/>
    <mergeCell ref="CB20:CG20"/>
    <mergeCell ref="CB21:CG21"/>
    <mergeCell ref="BV21:CA21"/>
    <mergeCell ref="CB9:CG9"/>
    <mergeCell ref="CB10:CG10"/>
    <mergeCell ref="CB11:CG11"/>
    <mergeCell ref="CB12:CG12"/>
    <mergeCell ref="CB13:CG13"/>
    <mergeCell ref="CB14:CG14"/>
    <mergeCell ref="CB15:CG15"/>
    <mergeCell ref="CB18:CG18"/>
    <mergeCell ref="CB19:CG19"/>
    <mergeCell ref="CB16:CG16"/>
    <mergeCell ref="CB17:CG17"/>
    <mergeCell ref="BV14:CA14"/>
    <mergeCell ref="BV15:CA15"/>
    <mergeCell ref="BJ18:BO18"/>
    <mergeCell ref="BJ19:BO19"/>
    <mergeCell ref="BJ20:BO20"/>
    <mergeCell ref="BJ21:BO21"/>
    <mergeCell ref="BJ13:BO13"/>
    <mergeCell ref="BJ14:BO14"/>
    <mergeCell ref="BV9:CA9"/>
    <mergeCell ref="BV10:CA10"/>
    <mergeCell ref="BV11:CA11"/>
    <mergeCell ref="BV12:CA12"/>
    <mergeCell ref="BP9:BU9"/>
    <mergeCell ref="BP10:BU10"/>
    <mergeCell ref="BP11:BU11"/>
    <mergeCell ref="BP12:BU12"/>
    <mergeCell ref="BP20:BU20"/>
    <mergeCell ref="BP21:BU21"/>
    <mergeCell ref="BV19:CA19"/>
    <mergeCell ref="BV20:CA20"/>
    <mergeCell ref="BP18:BU18"/>
    <mergeCell ref="BP19:BU19"/>
    <mergeCell ref="BV18:CA18"/>
    <mergeCell ref="BP16:BU16"/>
    <mergeCell ref="BP17:BU17"/>
    <mergeCell ref="BV13:CA13"/>
    <mergeCell ref="BD9:BI9"/>
    <mergeCell ref="BD10:BI10"/>
    <mergeCell ref="BD11:BI11"/>
    <mergeCell ref="BD12:BI12"/>
    <mergeCell ref="BD13:BI13"/>
    <mergeCell ref="BD14:BI14"/>
    <mergeCell ref="BD15:BI15"/>
    <mergeCell ref="BD18:BI18"/>
    <mergeCell ref="BD19:BI19"/>
    <mergeCell ref="BD16:BI16"/>
    <mergeCell ref="BD17:BI17"/>
    <mergeCell ref="AX13:BC13"/>
    <mergeCell ref="AX14:BC14"/>
    <mergeCell ref="AX15:BC15"/>
    <mergeCell ref="AX16:BC16"/>
    <mergeCell ref="AX17:BC17"/>
    <mergeCell ref="AX18:BC18"/>
    <mergeCell ref="BD20:BI20"/>
    <mergeCell ref="BD21:BI21"/>
    <mergeCell ref="AX21:BC21"/>
    <mergeCell ref="AX19:BC19"/>
    <mergeCell ref="AX20:BC20"/>
    <mergeCell ref="AL21:AQ21"/>
    <mergeCell ref="AR9:AW9"/>
    <mergeCell ref="AR10:AW10"/>
    <mergeCell ref="AR11:AW11"/>
    <mergeCell ref="AR12:AW12"/>
    <mergeCell ref="AR13:AW13"/>
    <mergeCell ref="AR14:AW14"/>
    <mergeCell ref="AR15:AW15"/>
    <mergeCell ref="AL20:AQ20"/>
    <mergeCell ref="AL13:AQ13"/>
    <mergeCell ref="AR20:AW20"/>
    <mergeCell ref="AR21:AW21"/>
    <mergeCell ref="AR18:AW18"/>
    <mergeCell ref="AR19:AW19"/>
    <mergeCell ref="AR16:AW16"/>
    <mergeCell ref="AR17:AW17"/>
    <mergeCell ref="AF19:AK19"/>
    <mergeCell ref="AF16:AK16"/>
    <mergeCell ref="AF17:AK17"/>
    <mergeCell ref="AL17:AQ17"/>
    <mergeCell ref="AL18:AQ18"/>
    <mergeCell ref="AL19:AQ19"/>
    <mergeCell ref="AL14:AQ14"/>
    <mergeCell ref="AL15:AQ15"/>
    <mergeCell ref="AL16:AQ16"/>
    <mergeCell ref="AF18:AK18"/>
    <mergeCell ref="A2:DK2"/>
    <mergeCell ref="B3:L3"/>
    <mergeCell ref="N5:S6"/>
    <mergeCell ref="T5:Y6"/>
    <mergeCell ref="Z5:AE6"/>
    <mergeCell ref="AF5:AK6"/>
    <mergeCell ref="N21:S21"/>
    <mergeCell ref="T9:Y9"/>
    <mergeCell ref="T10:Y10"/>
    <mergeCell ref="T11:Y11"/>
    <mergeCell ref="T12:Y12"/>
    <mergeCell ref="T13:Y13"/>
    <mergeCell ref="T14:Y14"/>
    <mergeCell ref="T15:Y15"/>
    <mergeCell ref="N19:S19"/>
    <mergeCell ref="N20:S20"/>
    <mergeCell ref="T18:Y18"/>
    <mergeCell ref="T19:Y19"/>
    <mergeCell ref="T16:Y16"/>
    <mergeCell ref="T17:Y17"/>
    <mergeCell ref="T20:Y20"/>
    <mergeCell ref="T21:Y21"/>
    <mergeCell ref="Z18:AE18"/>
    <mergeCell ref="Z19:AE19"/>
    <mergeCell ref="A21:M21"/>
    <mergeCell ref="BD4:BI6"/>
    <mergeCell ref="BJ4:BO6"/>
    <mergeCell ref="BJ8:BO8"/>
    <mergeCell ref="AR8:AW8"/>
    <mergeCell ref="AX7:BC7"/>
    <mergeCell ref="N13:S13"/>
    <mergeCell ref="N14:S14"/>
    <mergeCell ref="N15:S15"/>
    <mergeCell ref="N16:S16"/>
    <mergeCell ref="Z20:AE20"/>
    <mergeCell ref="Z13:AE13"/>
    <mergeCell ref="Z14:AE14"/>
    <mergeCell ref="Z15:AE15"/>
    <mergeCell ref="Z16:AE16"/>
    <mergeCell ref="AF20:AK20"/>
    <mergeCell ref="AF21:AK21"/>
    <mergeCell ref="Z21:AE21"/>
    <mergeCell ref="AF9:AK9"/>
    <mergeCell ref="AF10:AK10"/>
    <mergeCell ref="AF11:AK11"/>
    <mergeCell ref="AF12:AK12"/>
    <mergeCell ref="AF13:AK13"/>
    <mergeCell ref="AF14:AK14"/>
    <mergeCell ref="CA3:CH3"/>
    <mergeCell ref="AL5:AQ6"/>
    <mergeCell ref="AR5:AW6"/>
    <mergeCell ref="AX4:BC6"/>
    <mergeCell ref="BG3:BS3"/>
    <mergeCell ref="T3:AW3"/>
    <mergeCell ref="AX9:BC9"/>
    <mergeCell ref="CS3:DF3"/>
    <mergeCell ref="CO4:CR6"/>
    <mergeCell ref="CU4:CX6"/>
    <mergeCell ref="DA4:DD6"/>
    <mergeCell ref="BJ9:BO9"/>
    <mergeCell ref="CH9:CM9"/>
    <mergeCell ref="DF9:DK9"/>
    <mergeCell ref="AH4:AV4"/>
    <mergeCell ref="BV4:CA6"/>
    <mergeCell ref="DG4:DJ6"/>
    <mergeCell ref="CH7:CM7"/>
    <mergeCell ref="CH4:CM6"/>
    <mergeCell ref="BP4:BU6"/>
    <mergeCell ref="BP7:BU7"/>
    <mergeCell ref="CB7:CG7"/>
    <mergeCell ref="CB4:CG6"/>
    <mergeCell ref="BV7:CA7"/>
    <mergeCell ref="B20:L20"/>
    <mergeCell ref="B9:L9"/>
    <mergeCell ref="B10:L10"/>
    <mergeCell ref="B11:L11"/>
    <mergeCell ref="B12:L12"/>
    <mergeCell ref="B13:L13"/>
    <mergeCell ref="B19:L19"/>
    <mergeCell ref="B18:L18"/>
    <mergeCell ref="O4:AD4"/>
    <mergeCell ref="N10:S10"/>
    <mergeCell ref="N11:S11"/>
    <mergeCell ref="N12:S12"/>
    <mergeCell ref="B7:L8"/>
    <mergeCell ref="B15:L15"/>
    <mergeCell ref="N18:S18"/>
    <mergeCell ref="B14:L14"/>
    <mergeCell ref="B16:L16"/>
    <mergeCell ref="B17:L17"/>
    <mergeCell ref="Z17:AE17"/>
    <mergeCell ref="BP8:BU8"/>
    <mergeCell ref="N17:S17"/>
    <mergeCell ref="Z8:AE8"/>
    <mergeCell ref="AX8:BC8"/>
    <mergeCell ref="AL9:AQ9"/>
    <mergeCell ref="AL10:AQ10"/>
    <mergeCell ref="N9:S9"/>
    <mergeCell ref="AF15:AK15"/>
    <mergeCell ref="AL11:AQ11"/>
    <mergeCell ref="AL12:AQ12"/>
    <mergeCell ref="AX10:BC10"/>
    <mergeCell ref="AX11:BC11"/>
    <mergeCell ref="AX12:BC12"/>
    <mergeCell ref="BJ10:BO10"/>
    <mergeCell ref="BJ11:BO11"/>
    <mergeCell ref="BJ12:BO12"/>
    <mergeCell ref="BJ15:BO15"/>
    <mergeCell ref="BJ16:BO16"/>
    <mergeCell ref="BJ17:BO17"/>
    <mergeCell ref="Z9:AE9"/>
    <mergeCell ref="BD8:BI8"/>
    <mergeCell ref="Z10:AE10"/>
    <mergeCell ref="Z11:AE11"/>
    <mergeCell ref="Z12:AE12"/>
  </mergeCells>
  <phoneticPr fontId="2"/>
  <pageMargins left="0.39370078740157483" right="0.39370078740157483" top="0.59055118110236227" bottom="0.59055118110236227" header="0.39370078740157483" footer="0.39370078740157483"/>
  <pageSetup paperSize="9" firstPageNumber="46" orientation="landscape" useFirstPageNumber="1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71"/>
  <dimension ref="A2:EU21"/>
  <sheetViews>
    <sheetView view="pageBreakPreview" zoomScaleNormal="100" zoomScaleSheetLayoutView="100" workbookViewId="0"/>
  </sheetViews>
  <sheetFormatPr defaultColWidth="0.88671875" defaultRowHeight="27.75" customHeight="1"/>
  <cols>
    <col min="1" max="13" width="1.109375" style="3" customWidth="1"/>
    <col min="14" max="92" width="0.88671875" style="3" customWidth="1"/>
    <col min="93" max="16384" width="0.88671875" style="3"/>
  </cols>
  <sheetData>
    <row r="2" spans="1:151" ht="27.75" customHeight="1" thickBot="1">
      <c r="A2" s="843" t="s">
        <v>79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843"/>
      <c r="AA2" s="843"/>
      <c r="AB2" s="843"/>
      <c r="AC2" s="843"/>
      <c r="AD2" s="843"/>
      <c r="AE2" s="843"/>
      <c r="AF2" s="843"/>
      <c r="AG2" s="843"/>
      <c r="AH2" s="843"/>
      <c r="AI2" s="843"/>
      <c r="AJ2" s="843"/>
      <c r="AK2" s="843"/>
      <c r="AL2" s="843"/>
      <c r="AM2" s="843"/>
      <c r="AN2" s="843"/>
      <c r="AO2" s="843"/>
      <c r="AP2" s="843"/>
      <c r="AQ2" s="843"/>
      <c r="AR2" s="843"/>
      <c r="AS2" s="843"/>
      <c r="AT2" s="843"/>
      <c r="AU2" s="843"/>
      <c r="AV2" s="843"/>
      <c r="AW2" s="843"/>
      <c r="AX2" s="843"/>
      <c r="AY2" s="843"/>
      <c r="AZ2" s="843"/>
      <c r="BA2" s="843"/>
      <c r="BB2" s="843"/>
      <c r="BC2" s="843"/>
      <c r="BD2" s="843"/>
      <c r="BE2" s="843"/>
      <c r="BF2" s="843"/>
      <c r="BG2" s="843"/>
      <c r="BH2" s="843"/>
      <c r="BI2" s="843"/>
      <c r="BJ2" s="843"/>
      <c r="BK2" s="843"/>
      <c r="BL2" s="843"/>
      <c r="BM2" s="843"/>
      <c r="BN2" s="843"/>
      <c r="BO2" s="843"/>
      <c r="BP2" s="843"/>
      <c r="BQ2" s="843"/>
      <c r="BR2" s="843"/>
      <c r="BS2" s="843"/>
      <c r="BT2" s="843"/>
      <c r="BU2" s="843"/>
      <c r="BV2" s="843"/>
      <c r="BW2" s="843"/>
      <c r="BX2" s="843"/>
      <c r="BY2" s="843"/>
      <c r="BZ2" s="843"/>
      <c r="CA2" s="843"/>
      <c r="CB2" s="843"/>
      <c r="CC2" s="843"/>
      <c r="CD2" s="843"/>
      <c r="CE2" s="843"/>
      <c r="CF2" s="843"/>
      <c r="CG2" s="843"/>
      <c r="CH2" s="843"/>
      <c r="CI2" s="843"/>
      <c r="CJ2" s="843"/>
      <c r="CK2" s="843"/>
      <c r="CL2" s="843"/>
      <c r="CM2" s="843"/>
      <c r="CN2" s="843"/>
      <c r="CO2" s="843"/>
      <c r="CP2" s="843"/>
      <c r="CQ2" s="843"/>
      <c r="CR2" s="843"/>
      <c r="CS2" s="843"/>
      <c r="CT2" s="843"/>
      <c r="CU2" s="843"/>
      <c r="CV2" s="843"/>
      <c r="CW2" s="843"/>
      <c r="CX2" s="843"/>
      <c r="CY2" s="843"/>
      <c r="CZ2" s="843"/>
      <c r="DA2" s="843"/>
      <c r="DB2" s="843"/>
      <c r="DC2" s="843"/>
      <c r="DD2" s="843"/>
      <c r="DE2" s="843"/>
      <c r="DF2" s="843"/>
      <c r="DG2" s="843"/>
      <c r="DH2" s="843"/>
      <c r="DI2" s="843"/>
      <c r="DJ2" s="843"/>
      <c r="DK2" s="843"/>
      <c r="DL2" s="843"/>
      <c r="DM2" s="843"/>
      <c r="DN2" s="843"/>
      <c r="DO2" s="843"/>
      <c r="DP2" s="843"/>
      <c r="DQ2" s="843"/>
      <c r="DR2" s="843"/>
      <c r="DS2" s="843"/>
      <c r="DT2" s="843"/>
      <c r="DU2" s="843"/>
      <c r="DV2" s="843"/>
      <c r="DW2" s="843"/>
      <c r="DX2" s="843"/>
      <c r="DY2" s="843"/>
      <c r="DZ2" s="843"/>
      <c r="EA2" s="843"/>
      <c r="EB2" s="843"/>
      <c r="EC2" s="843"/>
      <c r="ED2" s="843"/>
      <c r="EE2" s="843"/>
      <c r="EF2" s="843"/>
      <c r="EG2" s="843"/>
      <c r="EH2" s="843"/>
      <c r="EI2" s="843"/>
      <c r="EJ2" s="843"/>
      <c r="EK2" s="843"/>
      <c r="EL2" s="843"/>
      <c r="EM2" s="843"/>
      <c r="EN2" s="843"/>
      <c r="EO2" s="843"/>
      <c r="EP2" s="843"/>
      <c r="EQ2" s="843"/>
      <c r="ER2" s="843"/>
      <c r="ES2" s="843"/>
      <c r="ET2" s="843"/>
      <c r="EU2" s="843"/>
    </row>
    <row r="3" spans="1:151" ht="27.75" customHeight="1">
      <c r="A3" s="49"/>
      <c r="B3" s="50"/>
      <c r="C3" s="844" t="s">
        <v>100</v>
      </c>
      <c r="D3" s="844"/>
      <c r="E3" s="844"/>
      <c r="F3" s="844"/>
      <c r="G3" s="844"/>
      <c r="H3" s="844"/>
      <c r="I3" s="844"/>
      <c r="J3" s="844"/>
      <c r="K3" s="844"/>
      <c r="L3" s="844"/>
      <c r="M3" s="51"/>
      <c r="N3" s="18"/>
      <c r="O3" s="30"/>
      <c r="P3" s="582" t="s">
        <v>57</v>
      </c>
      <c r="Q3" s="582"/>
      <c r="R3" s="582"/>
      <c r="S3" s="582"/>
      <c r="T3" s="582"/>
      <c r="U3" s="582"/>
      <c r="V3" s="582"/>
      <c r="W3" s="582"/>
      <c r="X3" s="582"/>
      <c r="Y3" s="582"/>
      <c r="Z3" s="582"/>
      <c r="AA3" s="582"/>
      <c r="AB3" s="582"/>
      <c r="AC3" s="582"/>
      <c r="AD3" s="30"/>
      <c r="AE3" s="15"/>
      <c r="AF3" s="14"/>
      <c r="AG3" s="582" t="s">
        <v>81</v>
      </c>
      <c r="AH3" s="582"/>
      <c r="AI3" s="582"/>
      <c r="AJ3" s="582"/>
      <c r="AK3" s="582"/>
      <c r="AL3" s="582"/>
      <c r="AM3" s="582"/>
      <c r="AN3" s="582"/>
      <c r="AO3" s="582"/>
      <c r="AP3" s="582"/>
      <c r="AQ3" s="582"/>
      <c r="AR3" s="582"/>
      <c r="AS3" s="582"/>
      <c r="AT3" s="582"/>
      <c r="AU3" s="582"/>
      <c r="AV3" s="582"/>
      <c r="AW3" s="582"/>
      <c r="AX3" s="582"/>
      <c r="AY3" s="582"/>
      <c r="AZ3" s="582"/>
      <c r="BA3" s="582"/>
      <c r="BB3" s="582"/>
      <c r="BC3" s="15"/>
      <c r="BD3" s="14"/>
      <c r="BE3" s="582" t="s">
        <v>82</v>
      </c>
      <c r="BF3" s="582"/>
      <c r="BG3" s="582"/>
      <c r="BH3" s="582"/>
      <c r="BI3" s="582"/>
      <c r="BJ3" s="582"/>
      <c r="BK3" s="582"/>
      <c r="BL3" s="582"/>
      <c r="BM3" s="582"/>
      <c r="BN3" s="582"/>
      <c r="BO3" s="582"/>
      <c r="BP3" s="582"/>
      <c r="BQ3" s="582"/>
      <c r="BR3" s="582"/>
      <c r="BS3" s="582"/>
      <c r="BT3" s="582"/>
      <c r="BU3" s="582"/>
      <c r="BV3" s="582"/>
      <c r="BW3" s="582"/>
      <c r="BX3" s="582"/>
      <c r="BY3" s="582"/>
      <c r="BZ3" s="582"/>
      <c r="CA3" s="15"/>
      <c r="CB3" s="14"/>
      <c r="CC3" s="582" t="s">
        <v>83</v>
      </c>
      <c r="CD3" s="582"/>
      <c r="CE3" s="582"/>
      <c r="CF3" s="582"/>
      <c r="CG3" s="582"/>
      <c r="CH3" s="582"/>
      <c r="CI3" s="582"/>
      <c r="CJ3" s="582"/>
      <c r="CK3" s="582"/>
      <c r="CL3" s="582"/>
      <c r="CM3" s="582"/>
      <c r="CN3" s="582"/>
      <c r="CO3" s="582"/>
      <c r="CP3" s="582"/>
      <c r="CQ3" s="582"/>
      <c r="CR3" s="582"/>
      <c r="CS3" s="582"/>
      <c r="CT3" s="582"/>
      <c r="CU3" s="582"/>
      <c r="CV3" s="582"/>
      <c r="CW3" s="582"/>
      <c r="CX3" s="582"/>
      <c r="CY3" s="15"/>
      <c r="CZ3" s="14"/>
      <c r="DA3" s="582" t="s">
        <v>84</v>
      </c>
      <c r="DB3" s="582"/>
      <c r="DC3" s="582"/>
      <c r="DD3" s="582"/>
      <c r="DE3" s="582"/>
      <c r="DF3" s="582"/>
      <c r="DG3" s="582"/>
      <c r="DH3" s="582"/>
      <c r="DI3" s="582"/>
      <c r="DJ3" s="582"/>
      <c r="DK3" s="582"/>
      <c r="DL3" s="582"/>
      <c r="DM3" s="582"/>
      <c r="DN3" s="582"/>
      <c r="DO3" s="582"/>
      <c r="DP3" s="582"/>
      <c r="DQ3" s="582"/>
      <c r="DR3" s="582"/>
      <c r="DS3" s="582"/>
      <c r="DT3" s="582"/>
      <c r="DU3" s="582"/>
      <c r="DV3" s="582"/>
      <c r="DW3" s="15"/>
      <c r="DX3" s="14"/>
      <c r="DY3" s="582" t="s">
        <v>85</v>
      </c>
      <c r="DZ3" s="582"/>
      <c r="EA3" s="582"/>
      <c r="EB3" s="582"/>
      <c r="EC3" s="582"/>
      <c r="ED3" s="582"/>
      <c r="EE3" s="582"/>
      <c r="EF3" s="582"/>
      <c r="EG3" s="582"/>
      <c r="EH3" s="582"/>
      <c r="EI3" s="582"/>
      <c r="EJ3" s="582"/>
      <c r="EK3" s="582"/>
      <c r="EL3" s="582"/>
      <c r="EM3" s="582"/>
      <c r="EN3" s="582"/>
      <c r="EO3" s="582"/>
      <c r="EP3" s="582"/>
      <c r="EQ3" s="582"/>
      <c r="ER3" s="582"/>
      <c r="ES3" s="582"/>
      <c r="ET3" s="582"/>
      <c r="EU3" s="31"/>
    </row>
    <row r="4" spans="1:151" ht="27.75" customHeight="1">
      <c r="A4" s="52"/>
      <c r="B4" s="6"/>
      <c r="C4" s="845"/>
      <c r="D4" s="845"/>
      <c r="E4" s="845"/>
      <c r="F4" s="845"/>
      <c r="G4" s="845"/>
      <c r="H4" s="845"/>
      <c r="I4" s="845"/>
      <c r="J4" s="845"/>
      <c r="K4" s="845"/>
      <c r="L4" s="845"/>
      <c r="M4" s="16"/>
      <c r="N4" s="718" t="s">
        <v>17</v>
      </c>
      <c r="O4" s="525"/>
      <c r="P4" s="525"/>
      <c r="Q4" s="525"/>
      <c r="R4" s="525"/>
      <c r="S4" s="525"/>
      <c r="T4" s="525"/>
      <c r="U4" s="525"/>
      <c r="V4" s="525"/>
      <c r="W4" s="302"/>
      <c r="X4" s="311"/>
      <c r="Y4" s="311"/>
      <c r="Z4" s="311"/>
      <c r="AA4" s="311"/>
      <c r="AB4" s="311"/>
      <c r="AC4" s="311"/>
      <c r="AD4" s="311"/>
      <c r="AE4" s="316"/>
      <c r="AF4" s="590" t="s">
        <v>17</v>
      </c>
      <c r="AG4" s="525"/>
      <c r="AH4" s="525"/>
      <c r="AI4" s="525"/>
      <c r="AJ4" s="525"/>
      <c r="AK4" s="525"/>
      <c r="AL4" s="525"/>
      <c r="AM4" s="525"/>
      <c r="AN4" s="591"/>
      <c r="AO4" s="4"/>
      <c r="AP4" s="526" t="s">
        <v>86</v>
      </c>
      <c r="AQ4" s="526"/>
      <c r="AR4" s="526"/>
      <c r="AS4" s="526"/>
      <c r="AT4" s="526"/>
      <c r="AU4" s="526"/>
      <c r="AV4" s="526"/>
      <c r="AW4" s="526"/>
      <c r="AX4" s="526"/>
      <c r="AY4" s="526"/>
      <c r="AZ4" s="526"/>
      <c r="BA4" s="526"/>
      <c r="BB4" s="526"/>
      <c r="BC4" s="12"/>
      <c r="BD4" s="590" t="s">
        <v>17</v>
      </c>
      <c r="BE4" s="525"/>
      <c r="BF4" s="525"/>
      <c r="BG4" s="525"/>
      <c r="BH4" s="525"/>
      <c r="BI4" s="525"/>
      <c r="BJ4" s="525"/>
      <c r="BK4" s="525"/>
      <c r="BL4" s="591"/>
      <c r="BM4" s="4"/>
      <c r="BN4" s="526" t="s">
        <v>86</v>
      </c>
      <c r="BO4" s="526"/>
      <c r="BP4" s="526"/>
      <c r="BQ4" s="526"/>
      <c r="BR4" s="526"/>
      <c r="BS4" s="526"/>
      <c r="BT4" s="526"/>
      <c r="BU4" s="526"/>
      <c r="BV4" s="526"/>
      <c r="BW4" s="526"/>
      <c r="BX4" s="526"/>
      <c r="BY4" s="526"/>
      <c r="BZ4" s="526"/>
      <c r="CA4" s="12"/>
      <c r="CB4" s="590" t="s">
        <v>17</v>
      </c>
      <c r="CC4" s="525"/>
      <c r="CD4" s="525"/>
      <c r="CE4" s="525"/>
      <c r="CF4" s="525"/>
      <c r="CG4" s="525"/>
      <c r="CH4" s="525"/>
      <c r="CI4" s="525"/>
      <c r="CJ4" s="591"/>
      <c r="CK4" s="4"/>
      <c r="CL4" s="526" t="s">
        <v>86</v>
      </c>
      <c r="CM4" s="526"/>
      <c r="CN4" s="526"/>
      <c r="CO4" s="526"/>
      <c r="CP4" s="526"/>
      <c r="CQ4" s="526"/>
      <c r="CR4" s="526"/>
      <c r="CS4" s="526"/>
      <c r="CT4" s="526"/>
      <c r="CU4" s="526"/>
      <c r="CV4" s="526"/>
      <c r="CW4" s="526"/>
      <c r="CX4" s="526"/>
      <c r="CY4" s="12"/>
      <c r="CZ4" s="590" t="s">
        <v>17</v>
      </c>
      <c r="DA4" s="525"/>
      <c r="DB4" s="525"/>
      <c r="DC4" s="525"/>
      <c r="DD4" s="525"/>
      <c r="DE4" s="525"/>
      <c r="DF4" s="525"/>
      <c r="DG4" s="525"/>
      <c r="DH4" s="591"/>
      <c r="DI4" s="4"/>
      <c r="DJ4" s="526" t="s">
        <v>86</v>
      </c>
      <c r="DK4" s="526"/>
      <c r="DL4" s="526"/>
      <c r="DM4" s="526"/>
      <c r="DN4" s="526"/>
      <c r="DO4" s="526"/>
      <c r="DP4" s="526"/>
      <c r="DQ4" s="526"/>
      <c r="DR4" s="526"/>
      <c r="DS4" s="526"/>
      <c r="DT4" s="526"/>
      <c r="DU4" s="526"/>
      <c r="DV4" s="526"/>
      <c r="DW4" s="12"/>
      <c r="DX4" s="590" t="s">
        <v>17</v>
      </c>
      <c r="DY4" s="525"/>
      <c r="DZ4" s="525"/>
      <c r="EA4" s="525"/>
      <c r="EB4" s="525"/>
      <c r="EC4" s="525"/>
      <c r="ED4" s="525"/>
      <c r="EE4" s="525"/>
      <c r="EF4" s="591"/>
      <c r="EG4" s="4"/>
      <c r="EH4" s="526" t="s">
        <v>86</v>
      </c>
      <c r="EI4" s="526"/>
      <c r="EJ4" s="526"/>
      <c r="EK4" s="526"/>
      <c r="EL4" s="526"/>
      <c r="EM4" s="526"/>
      <c r="EN4" s="526"/>
      <c r="EO4" s="526"/>
      <c r="EP4" s="526"/>
      <c r="EQ4" s="526"/>
      <c r="ER4" s="526"/>
      <c r="ES4" s="526"/>
      <c r="ET4" s="526"/>
      <c r="EU4" s="37"/>
    </row>
    <row r="5" spans="1:151" ht="14.25" customHeight="1">
      <c r="A5" s="52"/>
      <c r="B5" s="836" t="s">
        <v>101</v>
      </c>
      <c r="C5" s="836"/>
      <c r="D5" s="836"/>
      <c r="E5" s="836"/>
      <c r="F5" s="836"/>
      <c r="G5" s="836"/>
      <c r="H5" s="836"/>
      <c r="I5" s="836"/>
      <c r="J5" s="836"/>
      <c r="K5" s="836"/>
      <c r="L5" s="6"/>
      <c r="M5" s="16"/>
      <c r="N5" s="579"/>
      <c r="O5" s="512"/>
      <c r="P5" s="512"/>
      <c r="Q5" s="512"/>
      <c r="R5" s="512"/>
      <c r="S5" s="512"/>
      <c r="T5" s="512"/>
      <c r="U5" s="512"/>
      <c r="V5" s="512"/>
      <c r="W5" s="590" t="s">
        <v>18</v>
      </c>
      <c r="X5" s="525"/>
      <c r="Y5" s="525"/>
      <c r="Z5" s="525"/>
      <c r="AA5" s="525"/>
      <c r="AB5" s="525"/>
      <c r="AC5" s="525"/>
      <c r="AD5" s="525"/>
      <c r="AE5" s="591"/>
      <c r="AF5" s="571"/>
      <c r="AG5" s="512"/>
      <c r="AH5" s="512"/>
      <c r="AI5" s="512"/>
      <c r="AJ5" s="512"/>
      <c r="AK5" s="512"/>
      <c r="AL5" s="512"/>
      <c r="AM5" s="512"/>
      <c r="AN5" s="572"/>
      <c r="AO5" s="11"/>
      <c r="AP5" s="527"/>
      <c r="AQ5" s="527"/>
      <c r="AR5" s="527"/>
      <c r="AS5" s="527"/>
      <c r="AT5" s="527"/>
      <c r="AU5" s="527"/>
      <c r="AV5" s="527"/>
      <c r="AW5" s="527"/>
      <c r="AX5" s="527"/>
      <c r="AY5" s="527"/>
      <c r="AZ5" s="527"/>
      <c r="BA5" s="527"/>
      <c r="BB5" s="527"/>
      <c r="BC5" s="13"/>
      <c r="BD5" s="571"/>
      <c r="BE5" s="512"/>
      <c r="BF5" s="512"/>
      <c r="BG5" s="512"/>
      <c r="BH5" s="512"/>
      <c r="BI5" s="512"/>
      <c r="BJ5" s="512"/>
      <c r="BK5" s="512"/>
      <c r="BL5" s="572"/>
      <c r="BM5" s="11"/>
      <c r="BN5" s="527"/>
      <c r="BO5" s="527"/>
      <c r="BP5" s="527"/>
      <c r="BQ5" s="527"/>
      <c r="BR5" s="527"/>
      <c r="BS5" s="527"/>
      <c r="BT5" s="527"/>
      <c r="BU5" s="527"/>
      <c r="BV5" s="527"/>
      <c r="BW5" s="527"/>
      <c r="BX5" s="527"/>
      <c r="BY5" s="527"/>
      <c r="BZ5" s="527"/>
      <c r="CA5" s="13"/>
      <c r="CB5" s="571"/>
      <c r="CC5" s="512"/>
      <c r="CD5" s="512"/>
      <c r="CE5" s="512"/>
      <c r="CF5" s="512"/>
      <c r="CG5" s="512"/>
      <c r="CH5" s="512"/>
      <c r="CI5" s="512"/>
      <c r="CJ5" s="572"/>
      <c r="CK5" s="11"/>
      <c r="CL5" s="527"/>
      <c r="CM5" s="527"/>
      <c r="CN5" s="527"/>
      <c r="CO5" s="527"/>
      <c r="CP5" s="527"/>
      <c r="CQ5" s="527"/>
      <c r="CR5" s="527"/>
      <c r="CS5" s="527"/>
      <c r="CT5" s="527"/>
      <c r="CU5" s="527"/>
      <c r="CV5" s="527"/>
      <c r="CW5" s="527"/>
      <c r="CX5" s="527"/>
      <c r="CY5" s="13"/>
      <c r="CZ5" s="571"/>
      <c r="DA5" s="512"/>
      <c r="DB5" s="512"/>
      <c r="DC5" s="512"/>
      <c r="DD5" s="512"/>
      <c r="DE5" s="512"/>
      <c r="DF5" s="512"/>
      <c r="DG5" s="512"/>
      <c r="DH5" s="572"/>
      <c r="DI5" s="11"/>
      <c r="DJ5" s="527"/>
      <c r="DK5" s="527"/>
      <c r="DL5" s="527"/>
      <c r="DM5" s="527"/>
      <c r="DN5" s="527"/>
      <c r="DO5" s="527"/>
      <c r="DP5" s="527"/>
      <c r="DQ5" s="527"/>
      <c r="DR5" s="527"/>
      <c r="DS5" s="527"/>
      <c r="DT5" s="527"/>
      <c r="DU5" s="527"/>
      <c r="DV5" s="527"/>
      <c r="DW5" s="13"/>
      <c r="DX5" s="571"/>
      <c r="DY5" s="512"/>
      <c r="DZ5" s="512"/>
      <c r="EA5" s="512"/>
      <c r="EB5" s="512"/>
      <c r="EC5" s="512"/>
      <c r="ED5" s="512"/>
      <c r="EE5" s="512"/>
      <c r="EF5" s="572"/>
      <c r="EG5" s="11"/>
      <c r="EH5" s="527"/>
      <c r="EI5" s="527"/>
      <c r="EJ5" s="527"/>
      <c r="EK5" s="527"/>
      <c r="EL5" s="527"/>
      <c r="EM5" s="527"/>
      <c r="EN5" s="527"/>
      <c r="EO5" s="527"/>
      <c r="EP5" s="527"/>
      <c r="EQ5" s="527"/>
      <c r="ER5" s="527"/>
      <c r="ES5" s="527"/>
      <c r="ET5" s="527"/>
      <c r="EU5" s="38"/>
    </row>
    <row r="6" spans="1:151" ht="14.25" customHeight="1">
      <c r="A6" s="52"/>
      <c r="B6" s="836"/>
      <c r="C6" s="836"/>
      <c r="D6" s="836"/>
      <c r="E6" s="836"/>
      <c r="F6" s="836"/>
      <c r="G6" s="836"/>
      <c r="H6" s="836"/>
      <c r="I6" s="836"/>
      <c r="J6" s="836"/>
      <c r="K6" s="836"/>
      <c r="L6" s="6"/>
      <c r="M6" s="16"/>
      <c r="N6" s="579"/>
      <c r="O6" s="512"/>
      <c r="P6" s="512"/>
      <c r="Q6" s="512"/>
      <c r="R6" s="512"/>
      <c r="S6" s="512"/>
      <c r="T6" s="512"/>
      <c r="U6" s="512"/>
      <c r="V6" s="512"/>
      <c r="W6" s="571"/>
      <c r="X6" s="512"/>
      <c r="Y6" s="512"/>
      <c r="Z6" s="512"/>
      <c r="AA6" s="512"/>
      <c r="AB6" s="512"/>
      <c r="AC6" s="512"/>
      <c r="AD6" s="512"/>
      <c r="AE6" s="572"/>
      <c r="AF6" s="571"/>
      <c r="AG6" s="512"/>
      <c r="AH6" s="512"/>
      <c r="AI6" s="512"/>
      <c r="AJ6" s="512"/>
      <c r="AK6" s="512"/>
      <c r="AL6" s="512"/>
      <c r="AM6" s="512"/>
      <c r="AN6" s="572"/>
      <c r="AO6" s="11"/>
      <c r="AP6" s="527"/>
      <c r="AQ6" s="527"/>
      <c r="AR6" s="527"/>
      <c r="AS6" s="527"/>
      <c r="AT6" s="527"/>
      <c r="AU6" s="527"/>
      <c r="AV6" s="527"/>
      <c r="AW6" s="527"/>
      <c r="AX6" s="527"/>
      <c r="AY6" s="527"/>
      <c r="AZ6" s="527"/>
      <c r="BA6" s="527"/>
      <c r="BB6" s="527"/>
      <c r="BC6" s="13"/>
      <c r="BD6" s="571"/>
      <c r="BE6" s="512"/>
      <c r="BF6" s="512"/>
      <c r="BG6" s="512"/>
      <c r="BH6" s="512"/>
      <c r="BI6" s="512"/>
      <c r="BJ6" s="512"/>
      <c r="BK6" s="512"/>
      <c r="BL6" s="572"/>
      <c r="BM6" s="11"/>
      <c r="BN6" s="527"/>
      <c r="BO6" s="527"/>
      <c r="BP6" s="527"/>
      <c r="BQ6" s="527"/>
      <c r="BR6" s="527"/>
      <c r="BS6" s="527"/>
      <c r="BT6" s="527"/>
      <c r="BU6" s="527"/>
      <c r="BV6" s="527"/>
      <c r="BW6" s="527"/>
      <c r="BX6" s="527"/>
      <c r="BY6" s="527"/>
      <c r="BZ6" s="527"/>
      <c r="CA6" s="13"/>
      <c r="CB6" s="571"/>
      <c r="CC6" s="512"/>
      <c r="CD6" s="512"/>
      <c r="CE6" s="512"/>
      <c r="CF6" s="512"/>
      <c r="CG6" s="512"/>
      <c r="CH6" s="512"/>
      <c r="CI6" s="512"/>
      <c r="CJ6" s="572"/>
      <c r="CK6" s="11"/>
      <c r="CL6" s="527"/>
      <c r="CM6" s="527"/>
      <c r="CN6" s="527"/>
      <c r="CO6" s="527"/>
      <c r="CP6" s="527"/>
      <c r="CQ6" s="527"/>
      <c r="CR6" s="527"/>
      <c r="CS6" s="527"/>
      <c r="CT6" s="527"/>
      <c r="CU6" s="527"/>
      <c r="CV6" s="527"/>
      <c r="CW6" s="527"/>
      <c r="CX6" s="527"/>
      <c r="CY6" s="13"/>
      <c r="CZ6" s="571"/>
      <c r="DA6" s="512"/>
      <c r="DB6" s="512"/>
      <c r="DC6" s="512"/>
      <c r="DD6" s="512"/>
      <c r="DE6" s="512"/>
      <c r="DF6" s="512"/>
      <c r="DG6" s="512"/>
      <c r="DH6" s="572"/>
      <c r="DI6" s="11"/>
      <c r="DJ6" s="527"/>
      <c r="DK6" s="527"/>
      <c r="DL6" s="527"/>
      <c r="DM6" s="527"/>
      <c r="DN6" s="527"/>
      <c r="DO6" s="527"/>
      <c r="DP6" s="527"/>
      <c r="DQ6" s="527"/>
      <c r="DR6" s="527"/>
      <c r="DS6" s="527"/>
      <c r="DT6" s="527"/>
      <c r="DU6" s="527"/>
      <c r="DV6" s="527"/>
      <c r="DW6" s="13"/>
      <c r="DX6" s="571"/>
      <c r="DY6" s="512"/>
      <c r="DZ6" s="512"/>
      <c r="EA6" s="512"/>
      <c r="EB6" s="512"/>
      <c r="EC6" s="512"/>
      <c r="ED6" s="512"/>
      <c r="EE6" s="512"/>
      <c r="EF6" s="572"/>
      <c r="EG6" s="11"/>
      <c r="EH6" s="527"/>
      <c r="EI6" s="527"/>
      <c r="EJ6" s="527"/>
      <c r="EK6" s="527"/>
      <c r="EL6" s="527"/>
      <c r="EM6" s="527"/>
      <c r="EN6" s="527"/>
      <c r="EO6" s="527"/>
      <c r="EP6" s="527"/>
      <c r="EQ6" s="527"/>
      <c r="ER6" s="527"/>
      <c r="ES6" s="527"/>
      <c r="ET6" s="527"/>
      <c r="EU6" s="38"/>
    </row>
    <row r="7" spans="1:151" ht="14.25" customHeight="1">
      <c r="A7" s="52"/>
      <c r="B7" s="836"/>
      <c r="C7" s="836"/>
      <c r="D7" s="836"/>
      <c r="E7" s="836"/>
      <c r="F7" s="836"/>
      <c r="G7" s="836"/>
      <c r="H7" s="836"/>
      <c r="I7" s="836"/>
      <c r="J7" s="836"/>
      <c r="K7" s="836"/>
      <c r="L7" s="6"/>
      <c r="M7" s="16"/>
      <c r="N7" s="53"/>
      <c r="O7" s="39"/>
      <c r="P7" s="39"/>
      <c r="Q7" s="39"/>
      <c r="R7" s="39"/>
      <c r="S7" s="39"/>
      <c r="T7" s="39"/>
      <c r="U7" s="39"/>
      <c r="V7" s="39"/>
      <c r="W7" s="5"/>
      <c r="X7" s="6"/>
      <c r="Y7" s="6"/>
      <c r="Z7" s="6"/>
      <c r="AA7" s="6"/>
      <c r="AB7" s="6"/>
      <c r="AC7" s="6"/>
      <c r="AD7" s="6"/>
      <c r="AE7" s="7"/>
      <c r="AF7" s="11"/>
      <c r="AG7" s="39"/>
      <c r="AH7" s="39"/>
      <c r="AI7" s="39"/>
      <c r="AJ7" s="39"/>
      <c r="AK7" s="39"/>
      <c r="AL7" s="39"/>
      <c r="AM7" s="39"/>
      <c r="AN7" s="13"/>
      <c r="AO7" s="5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7"/>
      <c r="BD7" s="11"/>
      <c r="BE7" s="39"/>
      <c r="BF7" s="39"/>
      <c r="BG7" s="39"/>
      <c r="BH7" s="39"/>
      <c r="BI7" s="39"/>
      <c r="BJ7" s="39"/>
      <c r="BK7" s="39"/>
      <c r="BL7" s="13"/>
      <c r="BM7" s="5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7"/>
      <c r="CB7" s="11"/>
      <c r="CC7" s="39"/>
      <c r="CD7" s="39"/>
      <c r="CE7" s="39"/>
      <c r="CF7" s="39"/>
      <c r="CG7" s="39"/>
      <c r="CH7" s="39"/>
      <c r="CI7" s="39"/>
      <c r="CJ7" s="13"/>
      <c r="CK7" s="5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7"/>
      <c r="CZ7" s="11"/>
      <c r="DA7" s="39"/>
      <c r="DB7" s="39"/>
      <c r="DC7" s="39"/>
      <c r="DD7" s="39"/>
      <c r="DE7" s="39"/>
      <c r="DF7" s="39"/>
      <c r="DG7" s="39"/>
      <c r="DH7" s="13"/>
      <c r="DI7" s="5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7"/>
      <c r="DX7" s="11"/>
      <c r="DY7" s="39"/>
      <c r="DZ7" s="39"/>
      <c r="EA7" s="39"/>
      <c r="EB7" s="39"/>
      <c r="EC7" s="39"/>
      <c r="ED7" s="39"/>
      <c r="EE7" s="39"/>
      <c r="EF7" s="13"/>
      <c r="EG7" s="5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16"/>
    </row>
    <row r="8" spans="1:151" ht="14.25" customHeight="1" thickBot="1">
      <c r="A8" s="42"/>
      <c r="B8" s="837"/>
      <c r="C8" s="837"/>
      <c r="D8" s="837"/>
      <c r="E8" s="837"/>
      <c r="F8" s="837"/>
      <c r="G8" s="837"/>
      <c r="H8" s="837"/>
      <c r="I8" s="837"/>
      <c r="J8" s="837"/>
      <c r="K8" s="837"/>
      <c r="L8" s="54"/>
      <c r="M8" s="55"/>
      <c r="N8" s="42"/>
      <c r="O8" s="43"/>
      <c r="P8" s="43"/>
      <c r="Q8" s="43"/>
      <c r="R8" s="43"/>
      <c r="S8" s="43"/>
      <c r="T8" s="43"/>
      <c r="U8" s="43"/>
      <c r="V8" s="43"/>
      <c r="W8" s="8"/>
      <c r="X8" s="9"/>
      <c r="Y8" s="9"/>
      <c r="Z8" s="9"/>
      <c r="AA8" s="9"/>
      <c r="AB8" s="9"/>
      <c r="AC8" s="9"/>
      <c r="AD8" s="9"/>
      <c r="AE8" s="10"/>
      <c r="AF8" s="45"/>
      <c r="AG8" s="43"/>
      <c r="AH8" s="43"/>
      <c r="AI8" s="43"/>
      <c r="AJ8" s="43"/>
      <c r="AK8" s="43"/>
      <c r="AL8" s="43"/>
      <c r="AM8" s="43"/>
      <c r="AN8" s="44"/>
      <c r="AO8" s="566" t="s">
        <v>19</v>
      </c>
      <c r="AP8" s="567"/>
      <c r="AQ8" s="567"/>
      <c r="AR8" s="567"/>
      <c r="AS8" s="567"/>
      <c r="AT8" s="567"/>
      <c r="AU8" s="567"/>
      <c r="AV8" s="567"/>
      <c r="AW8" s="567"/>
      <c r="AX8" s="567"/>
      <c r="AY8" s="567"/>
      <c r="AZ8" s="567"/>
      <c r="BA8" s="567"/>
      <c r="BB8" s="567"/>
      <c r="BC8" s="568"/>
      <c r="BD8" s="45"/>
      <c r="BE8" s="43"/>
      <c r="BF8" s="43"/>
      <c r="BG8" s="43"/>
      <c r="BH8" s="43"/>
      <c r="BI8" s="43"/>
      <c r="BJ8" s="43"/>
      <c r="BK8" s="43"/>
      <c r="BL8" s="44"/>
      <c r="BM8" s="566" t="s">
        <v>19</v>
      </c>
      <c r="BN8" s="567"/>
      <c r="BO8" s="567"/>
      <c r="BP8" s="567"/>
      <c r="BQ8" s="567"/>
      <c r="BR8" s="567"/>
      <c r="BS8" s="567"/>
      <c r="BT8" s="567"/>
      <c r="BU8" s="567"/>
      <c r="BV8" s="567"/>
      <c r="BW8" s="567"/>
      <c r="BX8" s="567"/>
      <c r="BY8" s="567"/>
      <c r="BZ8" s="567"/>
      <c r="CA8" s="568"/>
      <c r="CB8" s="45"/>
      <c r="CC8" s="43"/>
      <c r="CD8" s="43"/>
      <c r="CE8" s="43"/>
      <c r="CF8" s="43"/>
      <c r="CG8" s="43"/>
      <c r="CH8" s="43"/>
      <c r="CI8" s="43"/>
      <c r="CJ8" s="44"/>
      <c r="CK8" s="566" t="s">
        <v>19</v>
      </c>
      <c r="CL8" s="567"/>
      <c r="CM8" s="567"/>
      <c r="CN8" s="567"/>
      <c r="CO8" s="567"/>
      <c r="CP8" s="567"/>
      <c r="CQ8" s="567"/>
      <c r="CR8" s="567"/>
      <c r="CS8" s="567"/>
      <c r="CT8" s="567"/>
      <c r="CU8" s="567"/>
      <c r="CV8" s="567"/>
      <c r="CW8" s="567"/>
      <c r="CX8" s="567"/>
      <c r="CY8" s="568"/>
      <c r="CZ8" s="45"/>
      <c r="DA8" s="43"/>
      <c r="DB8" s="43"/>
      <c r="DC8" s="43"/>
      <c r="DD8" s="43"/>
      <c r="DE8" s="43"/>
      <c r="DF8" s="43"/>
      <c r="DG8" s="43"/>
      <c r="DH8" s="44"/>
      <c r="DI8" s="566" t="s">
        <v>19</v>
      </c>
      <c r="DJ8" s="567"/>
      <c r="DK8" s="567"/>
      <c r="DL8" s="567"/>
      <c r="DM8" s="567"/>
      <c r="DN8" s="567"/>
      <c r="DO8" s="567"/>
      <c r="DP8" s="567"/>
      <c r="DQ8" s="567"/>
      <c r="DR8" s="567"/>
      <c r="DS8" s="567"/>
      <c r="DT8" s="567"/>
      <c r="DU8" s="567"/>
      <c r="DV8" s="567"/>
      <c r="DW8" s="568"/>
      <c r="DX8" s="45"/>
      <c r="DY8" s="43"/>
      <c r="DZ8" s="43"/>
      <c r="EA8" s="43"/>
      <c r="EB8" s="43"/>
      <c r="EC8" s="43"/>
      <c r="ED8" s="43"/>
      <c r="EE8" s="43"/>
      <c r="EF8" s="44"/>
      <c r="EG8" s="566" t="s">
        <v>19</v>
      </c>
      <c r="EH8" s="567"/>
      <c r="EI8" s="567"/>
      <c r="EJ8" s="567"/>
      <c r="EK8" s="567"/>
      <c r="EL8" s="567"/>
      <c r="EM8" s="567"/>
      <c r="EN8" s="567"/>
      <c r="EO8" s="567"/>
      <c r="EP8" s="567"/>
      <c r="EQ8" s="567"/>
      <c r="ER8" s="567"/>
      <c r="ES8" s="567"/>
      <c r="ET8" s="567"/>
      <c r="EU8" s="569"/>
    </row>
    <row r="9" spans="1:151" ht="29.25" customHeight="1">
      <c r="A9" s="630" t="s">
        <v>5</v>
      </c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838"/>
      <c r="N9" s="523">
        <v>252515</v>
      </c>
      <c r="O9" s="660"/>
      <c r="P9" s="660"/>
      <c r="Q9" s="660"/>
      <c r="R9" s="660"/>
      <c r="S9" s="660"/>
      <c r="T9" s="660"/>
      <c r="U9" s="660"/>
      <c r="V9" s="660"/>
      <c r="W9" s="660">
        <v>349</v>
      </c>
      <c r="X9" s="660"/>
      <c r="Y9" s="660"/>
      <c r="Z9" s="660"/>
      <c r="AA9" s="660"/>
      <c r="AB9" s="660"/>
      <c r="AC9" s="660"/>
      <c r="AD9" s="660"/>
      <c r="AE9" s="660"/>
      <c r="AF9" s="660">
        <v>88828</v>
      </c>
      <c r="AG9" s="660"/>
      <c r="AH9" s="660"/>
      <c r="AI9" s="660"/>
      <c r="AJ9" s="660"/>
      <c r="AK9" s="660"/>
      <c r="AL9" s="660"/>
      <c r="AM9" s="660"/>
      <c r="AN9" s="660"/>
      <c r="AO9" s="660">
        <v>89796617</v>
      </c>
      <c r="AP9" s="660"/>
      <c r="AQ9" s="660"/>
      <c r="AR9" s="660"/>
      <c r="AS9" s="660"/>
      <c r="AT9" s="660"/>
      <c r="AU9" s="660"/>
      <c r="AV9" s="660"/>
      <c r="AW9" s="660"/>
      <c r="AX9" s="660"/>
      <c r="AY9" s="660"/>
      <c r="AZ9" s="660"/>
      <c r="BA9" s="660"/>
      <c r="BB9" s="660"/>
      <c r="BC9" s="660"/>
      <c r="BD9" s="660">
        <v>13630</v>
      </c>
      <c r="BE9" s="660"/>
      <c r="BF9" s="660"/>
      <c r="BG9" s="660"/>
      <c r="BH9" s="660"/>
      <c r="BI9" s="660"/>
      <c r="BJ9" s="660"/>
      <c r="BK9" s="660"/>
      <c r="BL9" s="660"/>
      <c r="BM9" s="660">
        <v>75977556</v>
      </c>
      <c r="BN9" s="660"/>
      <c r="BO9" s="660"/>
      <c r="BP9" s="660"/>
      <c r="BQ9" s="660"/>
      <c r="BR9" s="660"/>
      <c r="BS9" s="660"/>
      <c r="BT9" s="660"/>
      <c r="BU9" s="660"/>
      <c r="BV9" s="660"/>
      <c r="BW9" s="660"/>
      <c r="BX9" s="660"/>
      <c r="BY9" s="660"/>
      <c r="BZ9" s="660"/>
      <c r="CA9" s="660"/>
      <c r="CB9" s="660">
        <v>3083</v>
      </c>
      <c r="CC9" s="660"/>
      <c r="CD9" s="660"/>
      <c r="CE9" s="660"/>
      <c r="CF9" s="660"/>
      <c r="CG9" s="660"/>
      <c r="CH9" s="660"/>
      <c r="CI9" s="660"/>
      <c r="CJ9" s="660"/>
      <c r="CK9" s="660">
        <v>27020684</v>
      </c>
      <c r="CL9" s="660"/>
      <c r="CM9" s="660"/>
      <c r="CN9" s="660"/>
      <c r="CO9" s="660"/>
      <c r="CP9" s="660"/>
      <c r="CQ9" s="660"/>
      <c r="CR9" s="660"/>
      <c r="CS9" s="660"/>
      <c r="CT9" s="660"/>
      <c r="CU9" s="660"/>
      <c r="CV9" s="660"/>
      <c r="CW9" s="660"/>
      <c r="CX9" s="660"/>
      <c r="CY9" s="660"/>
      <c r="CZ9" s="660">
        <v>8383</v>
      </c>
      <c r="DA9" s="660"/>
      <c r="DB9" s="660"/>
      <c r="DC9" s="660"/>
      <c r="DD9" s="660"/>
      <c r="DE9" s="660"/>
      <c r="DF9" s="660"/>
      <c r="DG9" s="660"/>
      <c r="DH9" s="660"/>
      <c r="DI9" s="846">
        <v>157088145</v>
      </c>
      <c r="DJ9" s="846"/>
      <c r="DK9" s="846"/>
      <c r="DL9" s="846"/>
      <c r="DM9" s="846"/>
      <c r="DN9" s="846"/>
      <c r="DO9" s="846"/>
      <c r="DP9" s="846"/>
      <c r="DQ9" s="846"/>
      <c r="DR9" s="846"/>
      <c r="DS9" s="846"/>
      <c r="DT9" s="846"/>
      <c r="DU9" s="846"/>
      <c r="DV9" s="846"/>
      <c r="DW9" s="846"/>
      <c r="DX9" s="660">
        <v>792</v>
      </c>
      <c r="DY9" s="660"/>
      <c r="DZ9" s="660"/>
      <c r="EA9" s="660"/>
      <c r="EB9" s="660"/>
      <c r="EC9" s="660"/>
      <c r="ED9" s="660"/>
      <c r="EE9" s="660"/>
      <c r="EF9" s="660"/>
      <c r="EG9" s="846">
        <v>53957162</v>
      </c>
      <c r="EH9" s="846"/>
      <c r="EI9" s="846"/>
      <c r="EJ9" s="846"/>
      <c r="EK9" s="846"/>
      <c r="EL9" s="846"/>
      <c r="EM9" s="846"/>
      <c r="EN9" s="846"/>
      <c r="EO9" s="846"/>
      <c r="EP9" s="846"/>
      <c r="EQ9" s="846"/>
      <c r="ER9" s="846"/>
      <c r="ES9" s="846"/>
      <c r="ET9" s="846"/>
      <c r="EU9" s="847"/>
    </row>
    <row r="10" spans="1:151" ht="29.25" customHeight="1">
      <c r="A10" s="833" t="s">
        <v>6</v>
      </c>
      <c r="B10" s="834"/>
      <c r="C10" s="834"/>
      <c r="D10" s="834"/>
      <c r="E10" s="834"/>
      <c r="F10" s="834"/>
      <c r="G10" s="834"/>
      <c r="H10" s="834"/>
      <c r="I10" s="834"/>
      <c r="J10" s="834"/>
      <c r="K10" s="834"/>
      <c r="L10" s="834"/>
      <c r="M10" s="835"/>
      <c r="N10" s="675">
        <v>870317</v>
      </c>
      <c r="O10" s="661"/>
      <c r="P10" s="661"/>
      <c r="Q10" s="661"/>
      <c r="R10" s="661"/>
      <c r="S10" s="661"/>
      <c r="T10" s="661"/>
      <c r="U10" s="661"/>
      <c r="V10" s="661"/>
      <c r="W10" s="661">
        <v>674</v>
      </c>
      <c r="X10" s="661"/>
      <c r="Y10" s="661"/>
      <c r="Z10" s="661"/>
      <c r="AA10" s="661"/>
      <c r="AB10" s="661"/>
      <c r="AC10" s="661"/>
      <c r="AD10" s="661"/>
      <c r="AE10" s="661"/>
      <c r="AF10" s="661">
        <v>244924</v>
      </c>
      <c r="AG10" s="661"/>
      <c r="AH10" s="661"/>
      <c r="AI10" s="661"/>
      <c r="AJ10" s="661"/>
      <c r="AK10" s="661"/>
      <c r="AL10" s="661"/>
      <c r="AM10" s="661"/>
      <c r="AN10" s="661"/>
      <c r="AO10" s="661">
        <v>295679322</v>
      </c>
      <c r="AP10" s="661"/>
      <c r="AQ10" s="661"/>
      <c r="AR10" s="661"/>
      <c r="AS10" s="661"/>
      <c r="AT10" s="661"/>
      <c r="AU10" s="661"/>
      <c r="AV10" s="661"/>
      <c r="AW10" s="661"/>
      <c r="AX10" s="661"/>
      <c r="AY10" s="661"/>
      <c r="AZ10" s="661"/>
      <c r="BA10" s="661"/>
      <c r="BB10" s="661"/>
      <c r="BC10" s="661"/>
      <c r="BD10" s="661">
        <v>54061</v>
      </c>
      <c r="BE10" s="661"/>
      <c r="BF10" s="661"/>
      <c r="BG10" s="661"/>
      <c r="BH10" s="661"/>
      <c r="BI10" s="661"/>
      <c r="BJ10" s="661"/>
      <c r="BK10" s="661"/>
      <c r="BL10" s="661"/>
      <c r="BM10" s="661">
        <v>306440232</v>
      </c>
      <c r="BN10" s="661"/>
      <c r="BO10" s="661"/>
      <c r="BP10" s="661"/>
      <c r="BQ10" s="661"/>
      <c r="BR10" s="661"/>
      <c r="BS10" s="661"/>
      <c r="BT10" s="661"/>
      <c r="BU10" s="661"/>
      <c r="BV10" s="661"/>
      <c r="BW10" s="661"/>
      <c r="BX10" s="661"/>
      <c r="BY10" s="661"/>
      <c r="BZ10" s="661"/>
      <c r="CA10" s="661"/>
      <c r="CB10" s="661">
        <v>14249</v>
      </c>
      <c r="CC10" s="661"/>
      <c r="CD10" s="661"/>
      <c r="CE10" s="661"/>
      <c r="CF10" s="661"/>
      <c r="CG10" s="661"/>
      <c r="CH10" s="661"/>
      <c r="CI10" s="661"/>
      <c r="CJ10" s="661"/>
      <c r="CK10" s="661">
        <v>126199872</v>
      </c>
      <c r="CL10" s="661"/>
      <c r="CM10" s="661"/>
      <c r="CN10" s="661"/>
      <c r="CO10" s="661"/>
      <c r="CP10" s="661"/>
      <c r="CQ10" s="661"/>
      <c r="CR10" s="661"/>
      <c r="CS10" s="661"/>
      <c r="CT10" s="661"/>
      <c r="CU10" s="661"/>
      <c r="CV10" s="661"/>
      <c r="CW10" s="661"/>
      <c r="CX10" s="661"/>
      <c r="CY10" s="661"/>
      <c r="CZ10" s="661">
        <v>45422</v>
      </c>
      <c r="DA10" s="661"/>
      <c r="DB10" s="661"/>
      <c r="DC10" s="661"/>
      <c r="DD10" s="661"/>
      <c r="DE10" s="661"/>
      <c r="DF10" s="661"/>
      <c r="DG10" s="661"/>
      <c r="DH10" s="661"/>
      <c r="DI10" s="848">
        <v>890597602</v>
      </c>
      <c r="DJ10" s="848"/>
      <c r="DK10" s="848"/>
      <c r="DL10" s="848"/>
      <c r="DM10" s="848"/>
      <c r="DN10" s="848"/>
      <c r="DO10" s="848"/>
      <c r="DP10" s="848"/>
      <c r="DQ10" s="848"/>
      <c r="DR10" s="848"/>
      <c r="DS10" s="848"/>
      <c r="DT10" s="848"/>
      <c r="DU10" s="848"/>
      <c r="DV10" s="848"/>
      <c r="DW10" s="848"/>
      <c r="DX10" s="661">
        <v>4036</v>
      </c>
      <c r="DY10" s="661"/>
      <c r="DZ10" s="661"/>
      <c r="EA10" s="661"/>
      <c r="EB10" s="661"/>
      <c r="EC10" s="661"/>
      <c r="ED10" s="661"/>
      <c r="EE10" s="661"/>
      <c r="EF10" s="661"/>
      <c r="EG10" s="848">
        <v>271505179</v>
      </c>
      <c r="EH10" s="848"/>
      <c r="EI10" s="848"/>
      <c r="EJ10" s="848"/>
      <c r="EK10" s="848"/>
      <c r="EL10" s="848"/>
      <c r="EM10" s="848"/>
      <c r="EN10" s="848"/>
      <c r="EO10" s="848"/>
      <c r="EP10" s="848"/>
      <c r="EQ10" s="848"/>
      <c r="ER10" s="848"/>
      <c r="ES10" s="848"/>
      <c r="ET10" s="848"/>
      <c r="EU10" s="849"/>
    </row>
    <row r="11" spans="1:151" ht="29.25" customHeight="1">
      <c r="A11" s="833" t="s">
        <v>7</v>
      </c>
      <c r="B11" s="834"/>
      <c r="C11" s="834"/>
      <c r="D11" s="834"/>
      <c r="E11" s="834"/>
      <c r="F11" s="834"/>
      <c r="G11" s="834"/>
      <c r="H11" s="834"/>
      <c r="I11" s="834"/>
      <c r="J11" s="834"/>
      <c r="K11" s="834"/>
      <c r="L11" s="834"/>
      <c r="M11" s="835"/>
      <c r="N11" s="675">
        <v>376460</v>
      </c>
      <c r="O11" s="661"/>
      <c r="P11" s="661"/>
      <c r="Q11" s="661"/>
      <c r="R11" s="661"/>
      <c r="S11" s="661"/>
      <c r="T11" s="661"/>
      <c r="U11" s="661"/>
      <c r="V11" s="661"/>
      <c r="W11" s="661">
        <v>922</v>
      </c>
      <c r="X11" s="661"/>
      <c r="Y11" s="661"/>
      <c r="Z11" s="661"/>
      <c r="AA11" s="661"/>
      <c r="AB11" s="661"/>
      <c r="AC11" s="661"/>
      <c r="AD11" s="661"/>
      <c r="AE11" s="661"/>
      <c r="AF11" s="661">
        <v>89880</v>
      </c>
      <c r="AG11" s="661"/>
      <c r="AH11" s="661"/>
      <c r="AI11" s="661"/>
      <c r="AJ11" s="661"/>
      <c r="AK11" s="661"/>
      <c r="AL11" s="661"/>
      <c r="AM11" s="661"/>
      <c r="AN11" s="661"/>
      <c r="AO11" s="661">
        <v>123252878</v>
      </c>
      <c r="AP11" s="661"/>
      <c r="AQ11" s="661"/>
      <c r="AR11" s="661"/>
      <c r="AS11" s="661"/>
      <c r="AT11" s="661"/>
      <c r="AU11" s="661"/>
      <c r="AV11" s="661"/>
      <c r="AW11" s="661"/>
      <c r="AX11" s="661"/>
      <c r="AY11" s="661"/>
      <c r="AZ11" s="661"/>
      <c r="BA11" s="661"/>
      <c r="BB11" s="661"/>
      <c r="BC11" s="661"/>
      <c r="BD11" s="661">
        <v>29784</v>
      </c>
      <c r="BE11" s="661"/>
      <c r="BF11" s="661"/>
      <c r="BG11" s="661"/>
      <c r="BH11" s="661"/>
      <c r="BI11" s="661"/>
      <c r="BJ11" s="661"/>
      <c r="BK11" s="661"/>
      <c r="BL11" s="661"/>
      <c r="BM11" s="661">
        <v>172294430</v>
      </c>
      <c r="BN11" s="661"/>
      <c r="BO11" s="661"/>
      <c r="BP11" s="661"/>
      <c r="BQ11" s="661"/>
      <c r="BR11" s="661"/>
      <c r="BS11" s="661"/>
      <c r="BT11" s="661"/>
      <c r="BU11" s="661"/>
      <c r="BV11" s="661"/>
      <c r="BW11" s="661"/>
      <c r="BX11" s="661"/>
      <c r="BY11" s="661"/>
      <c r="BZ11" s="661"/>
      <c r="CA11" s="661"/>
      <c r="CB11" s="661">
        <v>9551</v>
      </c>
      <c r="CC11" s="661"/>
      <c r="CD11" s="661"/>
      <c r="CE11" s="661"/>
      <c r="CF11" s="661"/>
      <c r="CG11" s="661"/>
      <c r="CH11" s="661"/>
      <c r="CI11" s="661"/>
      <c r="CJ11" s="661"/>
      <c r="CK11" s="661">
        <v>85181899</v>
      </c>
      <c r="CL11" s="661"/>
      <c r="CM11" s="661"/>
      <c r="CN11" s="661"/>
      <c r="CO11" s="661"/>
      <c r="CP11" s="661"/>
      <c r="CQ11" s="661"/>
      <c r="CR11" s="661"/>
      <c r="CS11" s="661"/>
      <c r="CT11" s="661"/>
      <c r="CU11" s="661"/>
      <c r="CV11" s="661"/>
      <c r="CW11" s="661"/>
      <c r="CX11" s="661"/>
      <c r="CY11" s="661"/>
      <c r="CZ11" s="661">
        <v>47942</v>
      </c>
      <c r="DA11" s="661"/>
      <c r="DB11" s="661"/>
      <c r="DC11" s="661"/>
      <c r="DD11" s="661"/>
      <c r="DE11" s="661"/>
      <c r="DF11" s="661"/>
      <c r="DG11" s="661"/>
      <c r="DH11" s="661"/>
      <c r="DI11" s="848">
        <v>1067988907</v>
      </c>
      <c r="DJ11" s="848"/>
      <c r="DK11" s="848"/>
      <c r="DL11" s="848"/>
      <c r="DM11" s="848"/>
      <c r="DN11" s="848"/>
      <c r="DO11" s="848"/>
      <c r="DP11" s="848"/>
      <c r="DQ11" s="848"/>
      <c r="DR11" s="848"/>
      <c r="DS11" s="848"/>
      <c r="DT11" s="848"/>
      <c r="DU11" s="848"/>
      <c r="DV11" s="848"/>
      <c r="DW11" s="848"/>
      <c r="DX11" s="661">
        <v>8378</v>
      </c>
      <c r="DY11" s="661"/>
      <c r="DZ11" s="661"/>
      <c r="EA11" s="661"/>
      <c r="EB11" s="661"/>
      <c r="EC11" s="661"/>
      <c r="ED11" s="661"/>
      <c r="EE11" s="661"/>
      <c r="EF11" s="661"/>
      <c r="EG11" s="848">
        <v>578177465</v>
      </c>
      <c r="EH11" s="848"/>
      <c r="EI11" s="848"/>
      <c r="EJ11" s="848"/>
      <c r="EK11" s="848"/>
      <c r="EL11" s="848"/>
      <c r="EM11" s="848"/>
      <c r="EN11" s="848"/>
      <c r="EO11" s="848"/>
      <c r="EP11" s="848"/>
      <c r="EQ11" s="848"/>
      <c r="ER11" s="848"/>
      <c r="ES11" s="848"/>
      <c r="ET11" s="848"/>
      <c r="EU11" s="849"/>
    </row>
    <row r="12" spans="1:151" ht="29.25" customHeight="1">
      <c r="A12" s="833" t="s">
        <v>8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5"/>
      <c r="N12" s="675">
        <v>140830</v>
      </c>
      <c r="O12" s="661"/>
      <c r="P12" s="661"/>
      <c r="Q12" s="661"/>
      <c r="R12" s="661"/>
      <c r="S12" s="661"/>
      <c r="T12" s="661"/>
      <c r="U12" s="661"/>
      <c r="V12" s="661"/>
      <c r="W12" s="661">
        <v>782</v>
      </c>
      <c r="X12" s="661"/>
      <c r="Y12" s="661"/>
      <c r="Z12" s="661"/>
      <c r="AA12" s="661"/>
      <c r="AB12" s="661"/>
      <c r="AC12" s="661"/>
      <c r="AD12" s="661"/>
      <c r="AE12" s="661"/>
      <c r="AF12" s="661">
        <v>36782</v>
      </c>
      <c r="AG12" s="661"/>
      <c r="AH12" s="661"/>
      <c r="AI12" s="661"/>
      <c r="AJ12" s="661"/>
      <c r="AK12" s="661"/>
      <c r="AL12" s="661"/>
      <c r="AM12" s="661"/>
      <c r="AN12" s="661"/>
      <c r="AO12" s="661">
        <v>55950483</v>
      </c>
      <c r="AP12" s="661"/>
      <c r="AQ12" s="661"/>
      <c r="AR12" s="661"/>
      <c r="AS12" s="661"/>
      <c r="AT12" s="661"/>
      <c r="AU12" s="661"/>
      <c r="AV12" s="661"/>
      <c r="AW12" s="661"/>
      <c r="AX12" s="661"/>
      <c r="AY12" s="661"/>
      <c r="AZ12" s="661"/>
      <c r="BA12" s="661"/>
      <c r="BB12" s="661"/>
      <c r="BC12" s="661"/>
      <c r="BD12" s="661">
        <v>15836</v>
      </c>
      <c r="BE12" s="661"/>
      <c r="BF12" s="661"/>
      <c r="BG12" s="661"/>
      <c r="BH12" s="661"/>
      <c r="BI12" s="661"/>
      <c r="BJ12" s="661"/>
      <c r="BK12" s="661"/>
      <c r="BL12" s="661"/>
      <c r="BM12" s="661">
        <v>92568367</v>
      </c>
      <c r="BN12" s="661"/>
      <c r="BO12" s="661"/>
      <c r="BP12" s="661"/>
      <c r="BQ12" s="661"/>
      <c r="BR12" s="661"/>
      <c r="BS12" s="661"/>
      <c r="BT12" s="661"/>
      <c r="BU12" s="661"/>
      <c r="BV12" s="661"/>
      <c r="BW12" s="661"/>
      <c r="BX12" s="661"/>
      <c r="BY12" s="661"/>
      <c r="BZ12" s="661"/>
      <c r="CA12" s="661"/>
      <c r="CB12" s="661">
        <v>5733</v>
      </c>
      <c r="CC12" s="661"/>
      <c r="CD12" s="661"/>
      <c r="CE12" s="661"/>
      <c r="CF12" s="661"/>
      <c r="CG12" s="661"/>
      <c r="CH12" s="661"/>
      <c r="CI12" s="661"/>
      <c r="CJ12" s="661"/>
      <c r="CK12" s="661">
        <v>51198892</v>
      </c>
      <c r="CL12" s="661"/>
      <c r="CM12" s="661"/>
      <c r="CN12" s="661"/>
      <c r="CO12" s="661"/>
      <c r="CP12" s="661"/>
      <c r="CQ12" s="661"/>
      <c r="CR12" s="661"/>
      <c r="CS12" s="661"/>
      <c r="CT12" s="661"/>
      <c r="CU12" s="661"/>
      <c r="CV12" s="661"/>
      <c r="CW12" s="661"/>
      <c r="CX12" s="661"/>
      <c r="CY12" s="661"/>
      <c r="CZ12" s="661">
        <v>39962</v>
      </c>
      <c r="DA12" s="661"/>
      <c r="DB12" s="661"/>
      <c r="DC12" s="661"/>
      <c r="DD12" s="661"/>
      <c r="DE12" s="661"/>
      <c r="DF12" s="661"/>
      <c r="DG12" s="661"/>
      <c r="DH12" s="661"/>
      <c r="DI12" s="848">
        <v>964070852</v>
      </c>
      <c r="DJ12" s="848"/>
      <c r="DK12" s="848"/>
      <c r="DL12" s="848"/>
      <c r="DM12" s="848"/>
      <c r="DN12" s="848"/>
      <c r="DO12" s="848"/>
      <c r="DP12" s="848"/>
      <c r="DQ12" s="848"/>
      <c r="DR12" s="848"/>
      <c r="DS12" s="848"/>
      <c r="DT12" s="848"/>
      <c r="DU12" s="848"/>
      <c r="DV12" s="848"/>
      <c r="DW12" s="848"/>
      <c r="DX12" s="661">
        <v>11673</v>
      </c>
      <c r="DY12" s="661"/>
      <c r="DZ12" s="661"/>
      <c r="EA12" s="661"/>
      <c r="EB12" s="661"/>
      <c r="EC12" s="661"/>
      <c r="ED12" s="661"/>
      <c r="EE12" s="661"/>
      <c r="EF12" s="661"/>
      <c r="EG12" s="848">
        <v>819634172</v>
      </c>
      <c r="EH12" s="848"/>
      <c r="EI12" s="848"/>
      <c r="EJ12" s="848"/>
      <c r="EK12" s="848"/>
      <c r="EL12" s="848"/>
      <c r="EM12" s="848"/>
      <c r="EN12" s="848"/>
      <c r="EO12" s="848"/>
      <c r="EP12" s="848"/>
      <c r="EQ12" s="848"/>
      <c r="ER12" s="848"/>
      <c r="ES12" s="848"/>
      <c r="ET12" s="848"/>
      <c r="EU12" s="849"/>
    </row>
    <row r="13" spans="1:151" ht="29.25" customHeight="1">
      <c r="A13" s="833" t="s">
        <v>20</v>
      </c>
      <c r="B13" s="834"/>
      <c r="C13" s="834"/>
      <c r="D13" s="834"/>
      <c r="E13" s="834"/>
      <c r="F13" s="834"/>
      <c r="G13" s="834"/>
      <c r="H13" s="834"/>
      <c r="I13" s="834"/>
      <c r="J13" s="834"/>
      <c r="K13" s="834"/>
      <c r="L13" s="834"/>
      <c r="M13" s="835"/>
      <c r="N13" s="675">
        <v>28711</v>
      </c>
      <c r="O13" s="661"/>
      <c r="P13" s="661"/>
      <c r="Q13" s="661"/>
      <c r="R13" s="661"/>
      <c r="S13" s="661"/>
      <c r="T13" s="661"/>
      <c r="U13" s="661"/>
      <c r="V13" s="661"/>
      <c r="W13" s="661">
        <v>691</v>
      </c>
      <c r="X13" s="661"/>
      <c r="Y13" s="661"/>
      <c r="Z13" s="661"/>
      <c r="AA13" s="661"/>
      <c r="AB13" s="661"/>
      <c r="AC13" s="661"/>
      <c r="AD13" s="661"/>
      <c r="AE13" s="661"/>
      <c r="AF13" s="661">
        <v>4715</v>
      </c>
      <c r="AG13" s="661"/>
      <c r="AH13" s="661"/>
      <c r="AI13" s="661"/>
      <c r="AJ13" s="661"/>
      <c r="AK13" s="661"/>
      <c r="AL13" s="661"/>
      <c r="AM13" s="661"/>
      <c r="AN13" s="661"/>
      <c r="AO13" s="661">
        <v>7851251</v>
      </c>
      <c r="AP13" s="661"/>
      <c r="AQ13" s="661"/>
      <c r="AR13" s="661"/>
      <c r="AS13" s="661"/>
      <c r="AT13" s="661"/>
      <c r="AU13" s="661"/>
      <c r="AV13" s="661"/>
      <c r="AW13" s="661"/>
      <c r="AX13" s="661"/>
      <c r="AY13" s="661"/>
      <c r="AZ13" s="661"/>
      <c r="BA13" s="661"/>
      <c r="BB13" s="661"/>
      <c r="BC13" s="661"/>
      <c r="BD13" s="661">
        <v>2577</v>
      </c>
      <c r="BE13" s="661"/>
      <c r="BF13" s="661"/>
      <c r="BG13" s="661"/>
      <c r="BH13" s="661"/>
      <c r="BI13" s="661"/>
      <c r="BJ13" s="661"/>
      <c r="BK13" s="661"/>
      <c r="BL13" s="661"/>
      <c r="BM13" s="661">
        <v>15191887</v>
      </c>
      <c r="BN13" s="661"/>
      <c r="BO13" s="661"/>
      <c r="BP13" s="661"/>
      <c r="BQ13" s="661"/>
      <c r="BR13" s="661"/>
      <c r="BS13" s="661"/>
      <c r="BT13" s="661"/>
      <c r="BU13" s="661"/>
      <c r="BV13" s="661"/>
      <c r="BW13" s="661"/>
      <c r="BX13" s="661"/>
      <c r="BY13" s="661"/>
      <c r="BZ13" s="661"/>
      <c r="CA13" s="661"/>
      <c r="CB13" s="661">
        <v>992</v>
      </c>
      <c r="CC13" s="661"/>
      <c r="CD13" s="661"/>
      <c r="CE13" s="661"/>
      <c r="CF13" s="661"/>
      <c r="CG13" s="661"/>
      <c r="CH13" s="661"/>
      <c r="CI13" s="661"/>
      <c r="CJ13" s="661"/>
      <c r="CK13" s="661">
        <v>8889582</v>
      </c>
      <c r="CL13" s="661"/>
      <c r="CM13" s="661"/>
      <c r="CN13" s="661"/>
      <c r="CO13" s="661"/>
      <c r="CP13" s="661"/>
      <c r="CQ13" s="661"/>
      <c r="CR13" s="661"/>
      <c r="CS13" s="661"/>
      <c r="CT13" s="661"/>
      <c r="CU13" s="661"/>
      <c r="CV13" s="661"/>
      <c r="CW13" s="661"/>
      <c r="CX13" s="661"/>
      <c r="CY13" s="661"/>
      <c r="CZ13" s="661">
        <v>9937</v>
      </c>
      <c r="DA13" s="661"/>
      <c r="DB13" s="661"/>
      <c r="DC13" s="661"/>
      <c r="DD13" s="661"/>
      <c r="DE13" s="661"/>
      <c r="DF13" s="661"/>
      <c r="DG13" s="661"/>
      <c r="DH13" s="661"/>
      <c r="DI13" s="848">
        <v>259654501</v>
      </c>
      <c r="DJ13" s="848"/>
      <c r="DK13" s="848"/>
      <c r="DL13" s="848"/>
      <c r="DM13" s="848"/>
      <c r="DN13" s="848"/>
      <c r="DO13" s="848"/>
      <c r="DP13" s="848"/>
      <c r="DQ13" s="848"/>
      <c r="DR13" s="848"/>
      <c r="DS13" s="848"/>
      <c r="DT13" s="848"/>
      <c r="DU13" s="848"/>
      <c r="DV13" s="848"/>
      <c r="DW13" s="848"/>
      <c r="DX13" s="661">
        <v>4793</v>
      </c>
      <c r="DY13" s="661"/>
      <c r="DZ13" s="661"/>
      <c r="EA13" s="661"/>
      <c r="EB13" s="661"/>
      <c r="EC13" s="661"/>
      <c r="ED13" s="661"/>
      <c r="EE13" s="661"/>
      <c r="EF13" s="661"/>
      <c r="EG13" s="848">
        <v>344039997</v>
      </c>
      <c r="EH13" s="848"/>
      <c r="EI13" s="848"/>
      <c r="EJ13" s="848"/>
      <c r="EK13" s="848"/>
      <c r="EL13" s="848"/>
      <c r="EM13" s="848"/>
      <c r="EN13" s="848"/>
      <c r="EO13" s="848"/>
      <c r="EP13" s="848"/>
      <c r="EQ13" s="848"/>
      <c r="ER13" s="848"/>
      <c r="ES13" s="848"/>
      <c r="ET13" s="848"/>
      <c r="EU13" s="849"/>
    </row>
    <row r="14" spans="1:151" ht="29.25" customHeight="1">
      <c r="A14" s="833" t="s">
        <v>9</v>
      </c>
      <c r="B14" s="834"/>
      <c r="C14" s="834"/>
      <c r="D14" s="834"/>
      <c r="E14" s="834"/>
      <c r="F14" s="834"/>
      <c r="G14" s="834"/>
      <c r="H14" s="834"/>
      <c r="I14" s="834"/>
      <c r="J14" s="834"/>
      <c r="K14" s="834"/>
      <c r="L14" s="834"/>
      <c r="M14" s="835"/>
      <c r="N14" s="675">
        <v>4610</v>
      </c>
      <c r="O14" s="661"/>
      <c r="P14" s="661"/>
      <c r="Q14" s="661"/>
      <c r="R14" s="661"/>
      <c r="S14" s="661"/>
      <c r="T14" s="661"/>
      <c r="U14" s="661"/>
      <c r="V14" s="661"/>
      <c r="W14" s="661">
        <v>437</v>
      </c>
      <c r="X14" s="661"/>
      <c r="Y14" s="661"/>
      <c r="Z14" s="661"/>
      <c r="AA14" s="661"/>
      <c r="AB14" s="661"/>
      <c r="AC14" s="661"/>
      <c r="AD14" s="661"/>
      <c r="AE14" s="661"/>
      <c r="AF14" s="661">
        <v>476</v>
      </c>
      <c r="AG14" s="661"/>
      <c r="AH14" s="661"/>
      <c r="AI14" s="661"/>
      <c r="AJ14" s="661"/>
      <c r="AK14" s="661"/>
      <c r="AL14" s="661"/>
      <c r="AM14" s="661"/>
      <c r="AN14" s="661"/>
      <c r="AO14" s="661">
        <v>816503</v>
      </c>
      <c r="AP14" s="661"/>
      <c r="AQ14" s="661"/>
      <c r="AR14" s="661"/>
      <c r="AS14" s="661"/>
      <c r="AT14" s="661"/>
      <c r="AU14" s="661"/>
      <c r="AV14" s="661"/>
      <c r="AW14" s="661"/>
      <c r="AX14" s="661"/>
      <c r="AY14" s="661"/>
      <c r="AZ14" s="661"/>
      <c r="BA14" s="661"/>
      <c r="BB14" s="661"/>
      <c r="BC14" s="661"/>
      <c r="BD14" s="661">
        <v>288</v>
      </c>
      <c r="BE14" s="661"/>
      <c r="BF14" s="661"/>
      <c r="BG14" s="661"/>
      <c r="BH14" s="661"/>
      <c r="BI14" s="661"/>
      <c r="BJ14" s="661"/>
      <c r="BK14" s="661"/>
      <c r="BL14" s="661"/>
      <c r="BM14" s="661">
        <v>1756132</v>
      </c>
      <c r="BN14" s="661"/>
      <c r="BO14" s="661"/>
      <c r="BP14" s="661"/>
      <c r="BQ14" s="661"/>
      <c r="BR14" s="661"/>
      <c r="BS14" s="661"/>
      <c r="BT14" s="661"/>
      <c r="BU14" s="661"/>
      <c r="BV14" s="661"/>
      <c r="BW14" s="661"/>
      <c r="BX14" s="661"/>
      <c r="BY14" s="661"/>
      <c r="BZ14" s="661"/>
      <c r="CA14" s="661"/>
      <c r="CB14" s="661">
        <v>127</v>
      </c>
      <c r="CC14" s="661"/>
      <c r="CD14" s="661"/>
      <c r="CE14" s="661"/>
      <c r="CF14" s="661"/>
      <c r="CG14" s="661"/>
      <c r="CH14" s="661"/>
      <c r="CI14" s="661"/>
      <c r="CJ14" s="661"/>
      <c r="CK14" s="661">
        <v>1129180</v>
      </c>
      <c r="CL14" s="661"/>
      <c r="CM14" s="661"/>
      <c r="CN14" s="661"/>
      <c r="CO14" s="661"/>
      <c r="CP14" s="661"/>
      <c r="CQ14" s="661"/>
      <c r="CR14" s="661"/>
      <c r="CS14" s="661"/>
      <c r="CT14" s="661"/>
      <c r="CU14" s="661"/>
      <c r="CV14" s="661"/>
      <c r="CW14" s="661"/>
      <c r="CX14" s="661"/>
      <c r="CY14" s="661"/>
      <c r="CZ14" s="661">
        <v>1379</v>
      </c>
      <c r="DA14" s="661"/>
      <c r="DB14" s="661"/>
      <c r="DC14" s="661"/>
      <c r="DD14" s="661"/>
      <c r="DE14" s="661"/>
      <c r="DF14" s="661"/>
      <c r="DG14" s="661"/>
      <c r="DH14" s="661"/>
      <c r="DI14" s="848">
        <v>37231675</v>
      </c>
      <c r="DJ14" s="848"/>
      <c r="DK14" s="848"/>
      <c r="DL14" s="848"/>
      <c r="DM14" s="848"/>
      <c r="DN14" s="848"/>
      <c r="DO14" s="848"/>
      <c r="DP14" s="848"/>
      <c r="DQ14" s="848"/>
      <c r="DR14" s="848"/>
      <c r="DS14" s="848"/>
      <c r="DT14" s="848"/>
      <c r="DU14" s="848"/>
      <c r="DV14" s="848"/>
      <c r="DW14" s="848"/>
      <c r="DX14" s="661">
        <v>851</v>
      </c>
      <c r="DY14" s="661"/>
      <c r="DZ14" s="661"/>
      <c r="EA14" s="661"/>
      <c r="EB14" s="661"/>
      <c r="EC14" s="661"/>
      <c r="ED14" s="661"/>
      <c r="EE14" s="661"/>
      <c r="EF14" s="661"/>
      <c r="EG14" s="848">
        <v>62455035</v>
      </c>
      <c r="EH14" s="848"/>
      <c r="EI14" s="848"/>
      <c r="EJ14" s="848"/>
      <c r="EK14" s="848"/>
      <c r="EL14" s="848"/>
      <c r="EM14" s="848"/>
      <c r="EN14" s="848"/>
      <c r="EO14" s="848"/>
      <c r="EP14" s="848"/>
      <c r="EQ14" s="848"/>
      <c r="ER14" s="848"/>
      <c r="ES14" s="848"/>
      <c r="ET14" s="848"/>
      <c r="EU14" s="849"/>
    </row>
    <row r="15" spans="1:151" ht="29.25" customHeight="1">
      <c r="A15" s="833" t="s">
        <v>10</v>
      </c>
      <c r="B15" s="834"/>
      <c r="C15" s="834"/>
      <c r="D15" s="834"/>
      <c r="E15" s="834"/>
      <c r="F15" s="834"/>
      <c r="G15" s="834"/>
      <c r="H15" s="834"/>
      <c r="I15" s="834"/>
      <c r="J15" s="834"/>
      <c r="K15" s="834"/>
      <c r="L15" s="834"/>
      <c r="M15" s="835"/>
      <c r="N15" s="675">
        <v>118</v>
      </c>
      <c r="O15" s="661"/>
      <c r="P15" s="661"/>
      <c r="Q15" s="661"/>
      <c r="R15" s="661"/>
      <c r="S15" s="661"/>
      <c r="T15" s="661"/>
      <c r="U15" s="661"/>
      <c r="V15" s="661"/>
      <c r="W15" s="661">
        <v>1</v>
      </c>
      <c r="X15" s="661"/>
      <c r="Y15" s="661"/>
      <c r="Z15" s="661"/>
      <c r="AA15" s="661"/>
      <c r="AB15" s="661"/>
      <c r="AC15" s="661"/>
      <c r="AD15" s="661"/>
      <c r="AE15" s="661"/>
      <c r="AF15" s="661">
        <v>137</v>
      </c>
      <c r="AG15" s="661"/>
      <c r="AH15" s="661"/>
      <c r="AI15" s="661"/>
      <c r="AJ15" s="661"/>
      <c r="AK15" s="661"/>
      <c r="AL15" s="661"/>
      <c r="AM15" s="661"/>
      <c r="AN15" s="661"/>
      <c r="AO15" s="661">
        <v>70357</v>
      </c>
      <c r="AP15" s="661"/>
      <c r="AQ15" s="661"/>
      <c r="AR15" s="661"/>
      <c r="AS15" s="661"/>
      <c r="AT15" s="661"/>
      <c r="AU15" s="661"/>
      <c r="AV15" s="661"/>
      <c r="AW15" s="661"/>
      <c r="AX15" s="661"/>
      <c r="AY15" s="661"/>
      <c r="AZ15" s="661"/>
      <c r="BA15" s="661"/>
      <c r="BB15" s="661"/>
      <c r="BC15" s="661"/>
      <c r="BD15" s="661">
        <v>8</v>
      </c>
      <c r="BE15" s="661"/>
      <c r="BF15" s="661"/>
      <c r="BG15" s="661"/>
      <c r="BH15" s="661"/>
      <c r="BI15" s="661"/>
      <c r="BJ15" s="661"/>
      <c r="BK15" s="661"/>
      <c r="BL15" s="661"/>
      <c r="BM15" s="661">
        <v>39913</v>
      </c>
      <c r="BN15" s="661"/>
      <c r="BO15" s="661"/>
      <c r="BP15" s="661"/>
      <c r="BQ15" s="661"/>
      <c r="BR15" s="661"/>
      <c r="BS15" s="661"/>
      <c r="BT15" s="661"/>
      <c r="BU15" s="661"/>
      <c r="BV15" s="661"/>
      <c r="BW15" s="661"/>
      <c r="BX15" s="661"/>
      <c r="BY15" s="661"/>
      <c r="BZ15" s="661"/>
      <c r="CA15" s="661"/>
      <c r="CB15" s="661">
        <v>2</v>
      </c>
      <c r="CC15" s="661"/>
      <c r="CD15" s="661"/>
      <c r="CE15" s="661"/>
      <c r="CF15" s="661"/>
      <c r="CG15" s="661"/>
      <c r="CH15" s="661"/>
      <c r="CI15" s="661"/>
      <c r="CJ15" s="661"/>
      <c r="CK15" s="661">
        <v>17694</v>
      </c>
      <c r="CL15" s="661"/>
      <c r="CM15" s="661"/>
      <c r="CN15" s="661"/>
      <c r="CO15" s="661"/>
      <c r="CP15" s="661"/>
      <c r="CQ15" s="661"/>
      <c r="CR15" s="661"/>
      <c r="CS15" s="661"/>
      <c r="CT15" s="661"/>
      <c r="CU15" s="661"/>
      <c r="CV15" s="661"/>
      <c r="CW15" s="661"/>
      <c r="CX15" s="661"/>
      <c r="CY15" s="661"/>
      <c r="CZ15" s="661">
        <v>3</v>
      </c>
      <c r="DA15" s="661"/>
      <c r="DB15" s="661"/>
      <c r="DC15" s="661"/>
      <c r="DD15" s="661"/>
      <c r="DE15" s="661"/>
      <c r="DF15" s="661"/>
      <c r="DG15" s="661"/>
      <c r="DH15" s="661"/>
      <c r="DI15" s="848">
        <v>37030</v>
      </c>
      <c r="DJ15" s="848"/>
      <c r="DK15" s="848"/>
      <c r="DL15" s="848"/>
      <c r="DM15" s="848"/>
      <c r="DN15" s="848"/>
      <c r="DO15" s="848"/>
      <c r="DP15" s="848"/>
      <c r="DQ15" s="848"/>
      <c r="DR15" s="848"/>
      <c r="DS15" s="848"/>
      <c r="DT15" s="848"/>
      <c r="DU15" s="848"/>
      <c r="DV15" s="848"/>
      <c r="DW15" s="848"/>
      <c r="DX15" s="661">
        <v>1</v>
      </c>
      <c r="DY15" s="661"/>
      <c r="DZ15" s="661"/>
      <c r="EA15" s="661"/>
      <c r="EB15" s="661"/>
      <c r="EC15" s="661"/>
      <c r="ED15" s="661"/>
      <c r="EE15" s="661"/>
      <c r="EF15" s="661"/>
      <c r="EG15" s="848">
        <v>86159</v>
      </c>
      <c r="EH15" s="848"/>
      <c r="EI15" s="848"/>
      <c r="EJ15" s="848"/>
      <c r="EK15" s="848"/>
      <c r="EL15" s="848"/>
      <c r="EM15" s="848"/>
      <c r="EN15" s="848"/>
      <c r="EO15" s="848"/>
      <c r="EP15" s="848"/>
      <c r="EQ15" s="848"/>
      <c r="ER15" s="848"/>
      <c r="ES15" s="848"/>
      <c r="ET15" s="848"/>
      <c r="EU15" s="849"/>
    </row>
    <row r="16" spans="1:151" ht="29.25" customHeight="1">
      <c r="A16" s="833" t="s">
        <v>11</v>
      </c>
      <c r="B16" s="834"/>
      <c r="C16" s="834"/>
      <c r="D16" s="834"/>
      <c r="E16" s="834"/>
      <c r="F16" s="834"/>
      <c r="G16" s="834"/>
      <c r="H16" s="834"/>
      <c r="I16" s="834"/>
      <c r="J16" s="834"/>
      <c r="K16" s="834"/>
      <c r="L16" s="834"/>
      <c r="M16" s="835"/>
      <c r="N16" s="675">
        <v>0</v>
      </c>
      <c r="O16" s="661"/>
      <c r="P16" s="661"/>
      <c r="Q16" s="661"/>
      <c r="R16" s="661"/>
      <c r="S16" s="661"/>
      <c r="T16" s="661"/>
      <c r="U16" s="661"/>
      <c r="V16" s="661"/>
      <c r="W16" s="661">
        <v>0</v>
      </c>
      <c r="X16" s="661"/>
      <c r="Y16" s="661"/>
      <c r="Z16" s="661"/>
      <c r="AA16" s="661"/>
      <c r="AB16" s="661"/>
      <c r="AC16" s="661"/>
      <c r="AD16" s="661"/>
      <c r="AE16" s="661"/>
      <c r="AF16" s="661">
        <v>1</v>
      </c>
      <c r="AG16" s="661"/>
      <c r="AH16" s="661"/>
      <c r="AI16" s="661"/>
      <c r="AJ16" s="661"/>
      <c r="AK16" s="661"/>
      <c r="AL16" s="661"/>
      <c r="AM16" s="661"/>
      <c r="AN16" s="661"/>
      <c r="AO16" s="661">
        <v>437</v>
      </c>
      <c r="AP16" s="661"/>
      <c r="AQ16" s="661"/>
      <c r="AR16" s="661"/>
      <c r="AS16" s="661"/>
      <c r="AT16" s="661"/>
      <c r="AU16" s="661"/>
      <c r="AV16" s="661"/>
      <c r="AW16" s="661"/>
      <c r="AX16" s="661"/>
      <c r="AY16" s="661"/>
      <c r="AZ16" s="661"/>
      <c r="BA16" s="661"/>
      <c r="BB16" s="661"/>
      <c r="BC16" s="661"/>
      <c r="BD16" s="661">
        <v>0</v>
      </c>
      <c r="BE16" s="661"/>
      <c r="BF16" s="661"/>
      <c r="BG16" s="661"/>
      <c r="BH16" s="661"/>
      <c r="BI16" s="661"/>
      <c r="BJ16" s="661"/>
      <c r="BK16" s="661"/>
      <c r="BL16" s="661"/>
      <c r="BM16" s="661">
        <v>0</v>
      </c>
      <c r="BN16" s="661"/>
      <c r="BO16" s="661"/>
      <c r="BP16" s="661"/>
      <c r="BQ16" s="661"/>
      <c r="BR16" s="661"/>
      <c r="BS16" s="661"/>
      <c r="BT16" s="661"/>
      <c r="BU16" s="661"/>
      <c r="BV16" s="661"/>
      <c r="BW16" s="661"/>
      <c r="BX16" s="661"/>
      <c r="BY16" s="661"/>
      <c r="BZ16" s="661"/>
      <c r="CA16" s="661"/>
      <c r="CB16" s="661">
        <v>0</v>
      </c>
      <c r="CC16" s="661"/>
      <c r="CD16" s="661"/>
      <c r="CE16" s="661"/>
      <c r="CF16" s="661"/>
      <c r="CG16" s="661"/>
      <c r="CH16" s="661"/>
      <c r="CI16" s="661"/>
      <c r="CJ16" s="661"/>
      <c r="CK16" s="661">
        <v>0</v>
      </c>
      <c r="CL16" s="661"/>
      <c r="CM16" s="661"/>
      <c r="CN16" s="661"/>
      <c r="CO16" s="661"/>
      <c r="CP16" s="661"/>
      <c r="CQ16" s="661"/>
      <c r="CR16" s="661"/>
      <c r="CS16" s="661"/>
      <c r="CT16" s="661"/>
      <c r="CU16" s="661"/>
      <c r="CV16" s="661"/>
      <c r="CW16" s="661"/>
      <c r="CX16" s="661"/>
      <c r="CY16" s="661"/>
      <c r="CZ16" s="661">
        <v>0</v>
      </c>
      <c r="DA16" s="661"/>
      <c r="DB16" s="661"/>
      <c r="DC16" s="661"/>
      <c r="DD16" s="661"/>
      <c r="DE16" s="661"/>
      <c r="DF16" s="661"/>
      <c r="DG16" s="661"/>
      <c r="DH16" s="661"/>
      <c r="DI16" s="848">
        <v>0</v>
      </c>
      <c r="DJ16" s="848"/>
      <c r="DK16" s="848"/>
      <c r="DL16" s="848"/>
      <c r="DM16" s="848"/>
      <c r="DN16" s="848"/>
      <c r="DO16" s="848"/>
      <c r="DP16" s="848"/>
      <c r="DQ16" s="848"/>
      <c r="DR16" s="848"/>
      <c r="DS16" s="848"/>
      <c r="DT16" s="848"/>
      <c r="DU16" s="848"/>
      <c r="DV16" s="848"/>
      <c r="DW16" s="848"/>
      <c r="DX16" s="661">
        <v>0</v>
      </c>
      <c r="DY16" s="661"/>
      <c r="DZ16" s="661"/>
      <c r="EA16" s="661"/>
      <c r="EB16" s="661"/>
      <c r="EC16" s="661"/>
      <c r="ED16" s="661"/>
      <c r="EE16" s="661"/>
      <c r="EF16" s="661"/>
      <c r="EG16" s="848">
        <v>0</v>
      </c>
      <c r="EH16" s="848"/>
      <c r="EI16" s="848"/>
      <c r="EJ16" s="848"/>
      <c r="EK16" s="848"/>
      <c r="EL16" s="848"/>
      <c r="EM16" s="848"/>
      <c r="EN16" s="848"/>
      <c r="EO16" s="848"/>
      <c r="EP16" s="848"/>
      <c r="EQ16" s="848"/>
      <c r="ER16" s="848"/>
      <c r="ES16" s="848"/>
      <c r="ET16" s="848"/>
      <c r="EU16" s="849"/>
    </row>
    <row r="17" spans="1:151" ht="29.25" customHeight="1">
      <c r="A17" s="833" t="s">
        <v>12</v>
      </c>
      <c r="B17" s="834"/>
      <c r="C17" s="834"/>
      <c r="D17" s="834"/>
      <c r="E17" s="834"/>
      <c r="F17" s="834"/>
      <c r="G17" s="834"/>
      <c r="H17" s="834"/>
      <c r="I17" s="834"/>
      <c r="J17" s="834"/>
      <c r="K17" s="834"/>
      <c r="L17" s="834"/>
      <c r="M17" s="835"/>
      <c r="N17" s="675">
        <v>133</v>
      </c>
      <c r="O17" s="661"/>
      <c r="P17" s="661"/>
      <c r="Q17" s="661"/>
      <c r="R17" s="661"/>
      <c r="S17" s="661"/>
      <c r="T17" s="661"/>
      <c r="U17" s="661"/>
      <c r="V17" s="661"/>
      <c r="W17" s="661">
        <v>0</v>
      </c>
      <c r="X17" s="661"/>
      <c r="Y17" s="661"/>
      <c r="Z17" s="661"/>
      <c r="AA17" s="661"/>
      <c r="AB17" s="661"/>
      <c r="AC17" s="661"/>
      <c r="AD17" s="661"/>
      <c r="AE17" s="661"/>
      <c r="AF17" s="661">
        <v>159</v>
      </c>
      <c r="AG17" s="661"/>
      <c r="AH17" s="661"/>
      <c r="AI17" s="661"/>
      <c r="AJ17" s="661"/>
      <c r="AK17" s="661"/>
      <c r="AL17" s="661"/>
      <c r="AM17" s="661"/>
      <c r="AN17" s="661"/>
      <c r="AO17" s="661">
        <v>220490</v>
      </c>
      <c r="AP17" s="661"/>
      <c r="AQ17" s="661"/>
      <c r="AR17" s="661"/>
      <c r="AS17" s="661"/>
      <c r="AT17" s="661"/>
      <c r="AU17" s="661"/>
      <c r="AV17" s="661"/>
      <c r="AW17" s="661"/>
      <c r="AX17" s="661"/>
      <c r="AY17" s="661"/>
      <c r="AZ17" s="661"/>
      <c r="BA17" s="661"/>
      <c r="BB17" s="661"/>
      <c r="BC17" s="661"/>
      <c r="BD17" s="661">
        <v>11</v>
      </c>
      <c r="BE17" s="661"/>
      <c r="BF17" s="661"/>
      <c r="BG17" s="661"/>
      <c r="BH17" s="661"/>
      <c r="BI17" s="661"/>
      <c r="BJ17" s="661"/>
      <c r="BK17" s="661"/>
      <c r="BL17" s="661"/>
      <c r="BM17" s="661">
        <v>56415</v>
      </c>
      <c r="BN17" s="661"/>
      <c r="BO17" s="661"/>
      <c r="BP17" s="661"/>
      <c r="BQ17" s="661"/>
      <c r="BR17" s="661"/>
      <c r="BS17" s="661"/>
      <c r="BT17" s="661"/>
      <c r="BU17" s="661"/>
      <c r="BV17" s="661"/>
      <c r="BW17" s="661"/>
      <c r="BX17" s="661"/>
      <c r="BY17" s="661"/>
      <c r="BZ17" s="661"/>
      <c r="CA17" s="661"/>
      <c r="CB17" s="661">
        <v>2</v>
      </c>
      <c r="CC17" s="661"/>
      <c r="CD17" s="661"/>
      <c r="CE17" s="661"/>
      <c r="CF17" s="661"/>
      <c r="CG17" s="661"/>
      <c r="CH17" s="661"/>
      <c r="CI17" s="661"/>
      <c r="CJ17" s="661"/>
      <c r="CK17" s="661">
        <v>18470</v>
      </c>
      <c r="CL17" s="661"/>
      <c r="CM17" s="661"/>
      <c r="CN17" s="661"/>
      <c r="CO17" s="661"/>
      <c r="CP17" s="661"/>
      <c r="CQ17" s="661"/>
      <c r="CR17" s="661"/>
      <c r="CS17" s="661"/>
      <c r="CT17" s="661"/>
      <c r="CU17" s="661"/>
      <c r="CV17" s="661"/>
      <c r="CW17" s="661"/>
      <c r="CX17" s="661"/>
      <c r="CY17" s="661"/>
      <c r="CZ17" s="661">
        <v>4</v>
      </c>
      <c r="DA17" s="661"/>
      <c r="DB17" s="661"/>
      <c r="DC17" s="661"/>
      <c r="DD17" s="661"/>
      <c r="DE17" s="661"/>
      <c r="DF17" s="661"/>
      <c r="DG17" s="661"/>
      <c r="DH17" s="661"/>
      <c r="DI17" s="848">
        <v>59795</v>
      </c>
      <c r="DJ17" s="848"/>
      <c r="DK17" s="848"/>
      <c r="DL17" s="848"/>
      <c r="DM17" s="848"/>
      <c r="DN17" s="848"/>
      <c r="DO17" s="848"/>
      <c r="DP17" s="848"/>
      <c r="DQ17" s="848"/>
      <c r="DR17" s="848"/>
      <c r="DS17" s="848"/>
      <c r="DT17" s="848"/>
      <c r="DU17" s="848"/>
      <c r="DV17" s="848"/>
      <c r="DW17" s="848"/>
      <c r="DX17" s="661">
        <v>1</v>
      </c>
      <c r="DY17" s="661"/>
      <c r="DZ17" s="661"/>
      <c r="EA17" s="661"/>
      <c r="EB17" s="661"/>
      <c r="EC17" s="661"/>
      <c r="ED17" s="661"/>
      <c r="EE17" s="661"/>
      <c r="EF17" s="661"/>
      <c r="EG17" s="848">
        <v>81462</v>
      </c>
      <c r="EH17" s="848"/>
      <c r="EI17" s="848"/>
      <c r="EJ17" s="848"/>
      <c r="EK17" s="848"/>
      <c r="EL17" s="848"/>
      <c r="EM17" s="848"/>
      <c r="EN17" s="848"/>
      <c r="EO17" s="848"/>
      <c r="EP17" s="848"/>
      <c r="EQ17" s="848"/>
      <c r="ER17" s="848"/>
      <c r="ES17" s="848"/>
      <c r="ET17" s="848"/>
      <c r="EU17" s="849"/>
    </row>
    <row r="18" spans="1:151" ht="29.25" customHeight="1">
      <c r="A18" s="833" t="s">
        <v>13</v>
      </c>
      <c r="B18" s="834"/>
      <c r="C18" s="834"/>
      <c r="D18" s="834"/>
      <c r="E18" s="834"/>
      <c r="F18" s="834"/>
      <c r="G18" s="834"/>
      <c r="H18" s="834"/>
      <c r="I18" s="834"/>
      <c r="J18" s="834"/>
      <c r="K18" s="834"/>
      <c r="L18" s="834"/>
      <c r="M18" s="835"/>
      <c r="N18" s="675">
        <v>0</v>
      </c>
      <c r="O18" s="661"/>
      <c r="P18" s="661"/>
      <c r="Q18" s="661"/>
      <c r="R18" s="661"/>
      <c r="S18" s="661"/>
      <c r="T18" s="661"/>
      <c r="U18" s="661"/>
      <c r="V18" s="661"/>
      <c r="W18" s="661">
        <v>0</v>
      </c>
      <c r="X18" s="661"/>
      <c r="Y18" s="661"/>
      <c r="Z18" s="661"/>
      <c r="AA18" s="661"/>
      <c r="AB18" s="661"/>
      <c r="AC18" s="661"/>
      <c r="AD18" s="661"/>
      <c r="AE18" s="661"/>
      <c r="AF18" s="661">
        <v>0</v>
      </c>
      <c r="AG18" s="661"/>
      <c r="AH18" s="661"/>
      <c r="AI18" s="661"/>
      <c r="AJ18" s="661"/>
      <c r="AK18" s="661"/>
      <c r="AL18" s="661"/>
      <c r="AM18" s="661"/>
      <c r="AN18" s="661"/>
      <c r="AO18" s="661">
        <v>0</v>
      </c>
      <c r="AP18" s="661"/>
      <c r="AQ18" s="661"/>
      <c r="AR18" s="661"/>
      <c r="AS18" s="661"/>
      <c r="AT18" s="661"/>
      <c r="AU18" s="661"/>
      <c r="AV18" s="661"/>
      <c r="AW18" s="661"/>
      <c r="AX18" s="661"/>
      <c r="AY18" s="661"/>
      <c r="AZ18" s="661"/>
      <c r="BA18" s="661"/>
      <c r="BB18" s="661"/>
      <c r="BC18" s="661"/>
      <c r="BD18" s="661">
        <v>0</v>
      </c>
      <c r="BE18" s="661"/>
      <c r="BF18" s="661"/>
      <c r="BG18" s="661"/>
      <c r="BH18" s="661"/>
      <c r="BI18" s="661"/>
      <c r="BJ18" s="661"/>
      <c r="BK18" s="661"/>
      <c r="BL18" s="661"/>
      <c r="BM18" s="661">
        <v>0</v>
      </c>
      <c r="BN18" s="661"/>
      <c r="BO18" s="661"/>
      <c r="BP18" s="661"/>
      <c r="BQ18" s="661"/>
      <c r="BR18" s="661"/>
      <c r="BS18" s="661"/>
      <c r="BT18" s="661"/>
      <c r="BU18" s="661"/>
      <c r="BV18" s="661"/>
      <c r="BW18" s="661"/>
      <c r="BX18" s="661"/>
      <c r="BY18" s="661"/>
      <c r="BZ18" s="661"/>
      <c r="CA18" s="661"/>
      <c r="CB18" s="661">
        <v>0</v>
      </c>
      <c r="CC18" s="661"/>
      <c r="CD18" s="661"/>
      <c r="CE18" s="661"/>
      <c r="CF18" s="661"/>
      <c r="CG18" s="661"/>
      <c r="CH18" s="661"/>
      <c r="CI18" s="661"/>
      <c r="CJ18" s="661"/>
      <c r="CK18" s="661">
        <v>0</v>
      </c>
      <c r="CL18" s="661"/>
      <c r="CM18" s="661"/>
      <c r="CN18" s="661"/>
      <c r="CO18" s="661"/>
      <c r="CP18" s="661"/>
      <c r="CQ18" s="661"/>
      <c r="CR18" s="661"/>
      <c r="CS18" s="661"/>
      <c r="CT18" s="661"/>
      <c r="CU18" s="661"/>
      <c r="CV18" s="661"/>
      <c r="CW18" s="661"/>
      <c r="CX18" s="661"/>
      <c r="CY18" s="661"/>
      <c r="CZ18" s="661">
        <v>0</v>
      </c>
      <c r="DA18" s="661"/>
      <c r="DB18" s="661"/>
      <c r="DC18" s="661"/>
      <c r="DD18" s="661"/>
      <c r="DE18" s="661"/>
      <c r="DF18" s="661"/>
      <c r="DG18" s="661"/>
      <c r="DH18" s="661"/>
      <c r="DI18" s="848">
        <v>0</v>
      </c>
      <c r="DJ18" s="848"/>
      <c r="DK18" s="848"/>
      <c r="DL18" s="848"/>
      <c r="DM18" s="848"/>
      <c r="DN18" s="848"/>
      <c r="DO18" s="848"/>
      <c r="DP18" s="848"/>
      <c r="DQ18" s="848"/>
      <c r="DR18" s="848"/>
      <c r="DS18" s="848"/>
      <c r="DT18" s="848"/>
      <c r="DU18" s="848"/>
      <c r="DV18" s="848"/>
      <c r="DW18" s="848"/>
      <c r="DX18" s="661">
        <v>0</v>
      </c>
      <c r="DY18" s="661"/>
      <c r="DZ18" s="661"/>
      <c r="EA18" s="661"/>
      <c r="EB18" s="661"/>
      <c r="EC18" s="661"/>
      <c r="ED18" s="661"/>
      <c r="EE18" s="661"/>
      <c r="EF18" s="661"/>
      <c r="EG18" s="848">
        <v>0</v>
      </c>
      <c r="EH18" s="848"/>
      <c r="EI18" s="848"/>
      <c r="EJ18" s="848"/>
      <c r="EK18" s="848"/>
      <c r="EL18" s="848"/>
      <c r="EM18" s="848"/>
      <c r="EN18" s="848"/>
      <c r="EO18" s="848"/>
      <c r="EP18" s="848"/>
      <c r="EQ18" s="848"/>
      <c r="ER18" s="848"/>
      <c r="ES18" s="848"/>
      <c r="ET18" s="848"/>
      <c r="EU18" s="849"/>
    </row>
    <row r="19" spans="1:151" ht="29.25" customHeight="1">
      <c r="A19" s="833" t="s">
        <v>14</v>
      </c>
      <c r="B19" s="834"/>
      <c r="C19" s="834"/>
      <c r="D19" s="834"/>
      <c r="E19" s="834"/>
      <c r="F19" s="834"/>
      <c r="G19" s="834"/>
      <c r="H19" s="834"/>
      <c r="I19" s="834"/>
      <c r="J19" s="834"/>
      <c r="K19" s="834"/>
      <c r="L19" s="834"/>
      <c r="M19" s="835"/>
      <c r="N19" s="675">
        <v>42</v>
      </c>
      <c r="O19" s="661"/>
      <c r="P19" s="661"/>
      <c r="Q19" s="661"/>
      <c r="R19" s="661"/>
      <c r="S19" s="661"/>
      <c r="T19" s="661"/>
      <c r="U19" s="661"/>
      <c r="V19" s="661"/>
      <c r="W19" s="661">
        <v>0</v>
      </c>
      <c r="X19" s="661"/>
      <c r="Y19" s="661"/>
      <c r="Z19" s="661"/>
      <c r="AA19" s="661"/>
      <c r="AB19" s="661"/>
      <c r="AC19" s="661"/>
      <c r="AD19" s="661"/>
      <c r="AE19" s="661"/>
      <c r="AF19" s="661">
        <v>34</v>
      </c>
      <c r="AG19" s="661"/>
      <c r="AH19" s="661"/>
      <c r="AI19" s="661"/>
      <c r="AJ19" s="661"/>
      <c r="AK19" s="661"/>
      <c r="AL19" s="661"/>
      <c r="AM19" s="661"/>
      <c r="AN19" s="661"/>
      <c r="AO19" s="661">
        <v>60889</v>
      </c>
      <c r="AP19" s="661"/>
      <c r="AQ19" s="661"/>
      <c r="AR19" s="661"/>
      <c r="AS19" s="661"/>
      <c r="AT19" s="661"/>
      <c r="AU19" s="661"/>
      <c r="AV19" s="661"/>
      <c r="AW19" s="661"/>
      <c r="AX19" s="661"/>
      <c r="AY19" s="661"/>
      <c r="AZ19" s="661"/>
      <c r="BA19" s="661"/>
      <c r="BB19" s="661"/>
      <c r="BC19" s="661"/>
      <c r="BD19" s="661">
        <v>4</v>
      </c>
      <c r="BE19" s="661"/>
      <c r="BF19" s="661"/>
      <c r="BG19" s="661"/>
      <c r="BH19" s="661"/>
      <c r="BI19" s="661"/>
      <c r="BJ19" s="661"/>
      <c r="BK19" s="661"/>
      <c r="BL19" s="661"/>
      <c r="BM19" s="661">
        <v>22605</v>
      </c>
      <c r="BN19" s="661"/>
      <c r="BO19" s="661"/>
      <c r="BP19" s="661"/>
      <c r="BQ19" s="661"/>
      <c r="BR19" s="661"/>
      <c r="BS19" s="661"/>
      <c r="BT19" s="661"/>
      <c r="BU19" s="661"/>
      <c r="BV19" s="661"/>
      <c r="BW19" s="661"/>
      <c r="BX19" s="661"/>
      <c r="BY19" s="661"/>
      <c r="BZ19" s="661"/>
      <c r="CA19" s="661"/>
      <c r="CB19" s="661">
        <v>2</v>
      </c>
      <c r="CC19" s="661"/>
      <c r="CD19" s="661"/>
      <c r="CE19" s="661"/>
      <c r="CF19" s="661"/>
      <c r="CG19" s="661"/>
      <c r="CH19" s="661"/>
      <c r="CI19" s="661"/>
      <c r="CJ19" s="661"/>
      <c r="CK19" s="661">
        <v>17424</v>
      </c>
      <c r="CL19" s="661"/>
      <c r="CM19" s="661"/>
      <c r="CN19" s="661"/>
      <c r="CO19" s="661"/>
      <c r="CP19" s="661"/>
      <c r="CQ19" s="661"/>
      <c r="CR19" s="661"/>
      <c r="CS19" s="661"/>
      <c r="CT19" s="661"/>
      <c r="CU19" s="661"/>
      <c r="CV19" s="661"/>
      <c r="CW19" s="661"/>
      <c r="CX19" s="661"/>
      <c r="CY19" s="661"/>
      <c r="CZ19" s="661">
        <v>1</v>
      </c>
      <c r="DA19" s="661"/>
      <c r="DB19" s="661"/>
      <c r="DC19" s="661"/>
      <c r="DD19" s="661"/>
      <c r="DE19" s="661"/>
      <c r="DF19" s="661"/>
      <c r="DG19" s="661"/>
      <c r="DH19" s="661"/>
      <c r="DI19" s="848">
        <v>11835</v>
      </c>
      <c r="DJ19" s="848"/>
      <c r="DK19" s="848"/>
      <c r="DL19" s="848"/>
      <c r="DM19" s="848"/>
      <c r="DN19" s="848"/>
      <c r="DO19" s="848"/>
      <c r="DP19" s="848"/>
      <c r="DQ19" s="848"/>
      <c r="DR19" s="848"/>
      <c r="DS19" s="848"/>
      <c r="DT19" s="848"/>
      <c r="DU19" s="848"/>
      <c r="DV19" s="848"/>
      <c r="DW19" s="848"/>
      <c r="DX19" s="661">
        <v>0</v>
      </c>
      <c r="DY19" s="661"/>
      <c r="DZ19" s="661"/>
      <c r="EA19" s="661"/>
      <c r="EB19" s="661"/>
      <c r="EC19" s="661"/>
      <c r="ED19" s="661"/>
      <c r="EE19" s="661"/>
      <c r="EF19" s="661"/>
      <c r="EG19" s="848">
        <v>0</v>
      </c>
      <c r="EH19" s="848"/>
      <c r="EI19" s="848"/>
      <c r="EJ19" s="848"/>
      <c r="EK19" s="848"/>
      <c r="EL19" s="848"/>
      <c r="EM19" s="848"/>
      <c r="EN19" s="848"/>
      <c r="EO19" s="848"/>
      <c r="EP19" s="848"/>
      <c r="EQ19" s="848"/>
      <c r="ER19" s="848"/>
      <c r="ES19" s="848"/>
      <c r="ET19" s="848"/>
      <c r="EU19" s="849"/>
    </row>
    <row r="20" spans="1:151" ht="29.25" customHeight="1" thickBot="1">
      <c r="A20" s="718" t="s">
        <v>15</v>
      </c>
      <c r="B20" s="841"/>
      <c r="C20" s="841"/>
      <c r="D20" s="841"/>
      <c r="E20" s="841"/>
      <c r="F20" s="841"/>
      <c r="G20" s="841"/>
      <c r="H20" s="841"/>
      <c r="I20" s="841"/>
      <c r="J20" s="841"/>
      <c r="K20" s="841"/>
      <c r="L20" s="841"/>
      <c r="M20" s="842"/>
      <c r="N20" s="675">
        <v>57</v>
      </c>
      <c r="O20" s="661"/>
      <c r="P20" s="661"/>
      <c r="Q20" s="661"/>
      <c r="R20" s="661"/>
      <c r="S20" s="661"/>
      <c r="T20" s="661"/>
      <c r="U20" s="661"/>
      <c r="V20" s="661"/>
      <c r="W20" s="661">
        <v>0</v>
      </c>
      <c r="X20" s="661"/>
      <c r="Y20" s="661"/>
      <c r="Z20" s="661"/>
      <c r="AA20" s="661"/>
      <c r="AB20" s="661"/>
      <c r="AC20" s="661"/>
      <c r="AD20" s="661"/>
      <c r="AE20" s="661"/>
      <c r="AF20" s="661">
        <v>75</v>
      </c>
      <c r="AG20" s="661"/>
      <c r="AH20" s="661"/>
      <c r="AI20" s="661"/>
      <c r="AJ20" s="661"/>
      <c r="AK20" s="661"/>
      <c r="AL20" s="661"/>
      <c r="AM20" s="661"/>
      <c r="AN20" s="661"/>
      <c r="AO20" s="661">
        <v>129851</v>
      </c>
      <c r="AP20" s="661"/>
      <c r="AQ20" s="661"/>
      <c r="AR20" s="661"/>
      <c r="AS20" s="661"/>
      <c r="AT20" s="661"/>
      <c r="AU20" s="661"/>
      <c r="AV20" s="661"/>
      <c r="AW20" s="661"/>
      <c r="AX20" s="661"/>
      <c r="AY20" s="661"/>
      <c r="AZ20" s="661"/>
      <c r="BA20" s="661"/>
      <c r="BB20" s="661"/>
      <c r="BC20" s="661"/>
      <c r="BD20" s="661">
        <v>7</v>
      </c>
      <c r="BE20" s="661"/>
      <c r="BF20" s="661"/>
      <c r="BG20" s="661"/>
      <c r="BH20" s="661"/>
      <c r="BI20" s="661"/>
      <c r="BJ20" s="661"/>
      <c r="BK20" s="661"/>
      <c r="BL20" s="661"/>
      <c r="BM20" s="661">
        <v>39164</v>
      </c>
      <c r="BN20" s="661"/>
      <c r="BO20" s="661"/>
      <c r="BP20" s="661"/>
      <c r="BQ20" s="661"/>
      <c r="BR20" s="661"/>
      <c r="BS20" s="661"/>
      <c r="BT20" s="661"/>
      <c r="BU20" s="661"/>
      <c r="BV20" s="661"/>
      <c r="BW20" s="661"/>
      <c r="BX20" s="661"/>
      <c r="BY20" s="661"/>
      <c r="BZ20" s="661"/>
      <c r="CA20" s="661"/>
      <c r="CB20" s="661">
        <v>0</v>
      </c>
      <c r="CC20" s="661"/>
      <c r="CD20" s="661"/>
      <c r="CE20" s="661"/>
      <c r="CF20" s="661"/>
      <c r="CG20" s="661"/>
      <c r="CH20" s="661"/>
      <c r="CI20" s="661"/>
      <c r="CJ20" s="661"/>
      <c r="CK20" s="661">
        <v>0</v>
      </c>
      <c r="CL20" s="661"/>
      <c r="CM20" s="661"/>
      <c r="CN20" s="661"/>
      <c r="CO20" s="661"/>
      <c r="CP20" s="661"/>
      <c r="CQ20" s="661"/>
      <c r="CR20" s="661"/>
      <c r="CS20" s="661"/>
      <c r="CT20" s="661"/>
      <c r="CU20" s="661"/>
      <c r="CV20" s="661"/>
      <c r="CW20" s="661"/>
      <c r="CX20" s="661"/>
      <c r="CY20" s="661"/>
      <c r="CZ20" s="661">
        <v>6</v>
      </c>
      <c r="DA20" s="661"/>
      <c r="DB20" s="661"/>
      <c r="DC20" s="661"/>
      <c r="DD20" s="661"/>
      <c r="DE20" s="661"/>
      <c r="DF20" s="661"/>
      <c r="DG20" s="661"/>
      <c r="DH20" s="661"/>
      <c r="DI20" s="848">
        <v>104051</v>
      </c>
      <c r="DJ20" s="848"/>
      <c r="DK20" s="848"/>
      <c r="DL20" s="848"/>
      <c r="DM20" s="848"/>
      <c r="DN20" s="848"/>
      <c r="DO20" s="848"/>
      <c r="DP20" s="848"/>
      <c r="DQ20" s="848"/>
      <c r="DR20" s="848"/>
      <c r="DS20" s="848"/>
      <c r="DT20" s="848"/>
      <c r="DU20" s="848"/>
      <c r="DV20" s="848"/>
      <c r="DW20" s="848"/>
      <c r="DX20" s="661">
        <v>2</v>
      </c>
      <c r="DY20" s="661"/>
      <c r="DZ20" s="661"/>
      <c r="EA20" s="661"/>
      <c r="EB20" s="661"/>
      <c r="EC20" s="661"/>
      <c r="ED20" s="661"/>
      <c r="EE20" s="661"/>
      <c r="EF20" s="661"/>
      <c r="EG20" s="848">
        <v>114975</v>
      </c>
      <c r="EH20" s="848"/>
      <c r="EI20" s="848"/>
      <c r="EJ20" s="848"/>
      <c r="EK20" s="848"/>
      <c r="EL20" s="848"/>
      <c r="EM20" s="848"/>
      <c r="EN20" s="848"/>
      <c r="EO20" s="848"/>
      <c r="EP20" s="848"/>
      <c r="EQ20" s="848"/>
      <c r="ER20" s="848"/>
      <c r="ES20" s="848"/>
      <c r="ET20" s="848"/>
      <c r="EU20" s="849"/>
    </row>
    <row r="21" spans="1:151" ht="29.25" customHeight="1" thickBot="1">
      <c r="A21" s="562" t="s">
        <v>37</v>
      </c>
      <c r="B21" s="839"/>
      <c r="C21" s="839"/>
      <c r="D21" s="839"/>
      <c r="E21" s="839"/>
      <c r="F21" s="839"/>
      <c r="G21" s="839"/>
      <c r="H21" s="839"/>
      <c r="I21" s="839"/>
      <c r="J21" s="839"/>
      <c r="K21" s="839"/>
      <c r="L21" s="839"/>
      <c r="M21" s="840"/>
      <c r="N21" s="676">
        <v>1673793</v>
      </c>
      <c r="O21" s="677"/>
      <c r="P21" s="677"/>
      <c r="Q21" s="677"/>
      <c r="R21" s="677"/>
      <c r="S21" s="677"/>
      <c r="T21" s="677"/>
      <c r="U21" s="677"/>
      <c r="V21" s="677"/>
      <c r="W21" s="677">
        <v>3856</v>
      </c>
      <c r="X21" s="677"/>
      <c r="Y21" s="677"/>
      <c r="Z21" s="677"/>
      <c r="AA21" s="677"/>
      <c r="AB21" s="677"/>
      <c r="AC21" s="677"/>
      <c r="AD21" s="677"/>
      <c r="AE21" s="677"/>
      <c r="AF21" s="677">
        <v>466011</v>
      </c>
      <c r="AG21" s="677"/>
      <c r="AH21" s="677"/>
      <c r="AI21" s="677"/>
      <c r="AJ21" s="677"/>
      <c r="AK21" s="677"/>
      <c r="AL21" s="677"/>
      <c r="AM21" s="677"/>
      <c r="AN21" s="677"/>
      <c r="AO21" s="677">
        <v>573829078</v>
      </c>
      <c r="AP21" s="677"/>
      <c r="AQ21" s="677"/>
      <c r="AR21" s="677"/>
      <c r="AS21" s="677"/>
      <c r="AT21" s="677"/>
      <c r="AU21" s="677"/>
      <c r="AV21" s="677"/>
      <c r="AW21" s="677"/>
      <c r="AX21" s="677"/>
      <c r="AY21" s="677"/>
      <c r="AZ21" s="677"/>
      <c r="BA21" s="677"/>
      <c r="BB21" s="677"/>
      <c r="BC21" s="677"/>
      <c r="BD21" s="677">
        <v>116206</v>
      </c>
      <c r="BE21" s="677"/>
      <c r="BF21" s="677"/>
      <c r="BG21" s="677"/>
      <c r="BH21" s="677"/>
      <c r="BI21" s="677"/>
      <c r="BJ21" s="677"/>
      <c r="BK21" s="677"/>
      <c r="BL21" s="677"/>
      <c r="BM21" s="677">
        <v>664386701</v>
      </c>
      <c r="BN21" s="677"/>
      <c r="BO21" s="677"/>
      <c r="BP21" s="677"/>
      <c r="BQ21" s="677"/>
      <c r="BR21" s="677"/>
      <c r="BS21" s="677"/>
      <c r="BT21" s="677"/>
      <c r="BU21" s="677"/>
      <c r="BV21" s="677"/>
      <c r="BW21" s="677"/>
      <c r="BX21" s="677"/>
      <c r="BY21" s="677"/>
      <c r="BZ21" s="677"/>
      <c r="CA21" s="677"/>
      <c r="CB21" s="677">
        <v>33741</v>
      </c>
      <c r="CC21" s="677"/>
      <c r="CD21" s="677"/>
      <c r="CE21" s="677"/>
      <c r="CF21" s="677"/>
      <c r="CG21" s="677"/>
      <c r="CH21" s="677"/>
      <c r="CI21" s="677"/>
      <c r="CJ21" s="677"/>
      <c r="CK21" s="677">
        <v>299673697</v>
      </c>
      <c r="CL21" s="677"/>
      <c r="CM21" s="677"/>
      <c r="CN21" s="677"/>
      <c r="CO21" s="677"/>
      <c r="CP21" s="677"/>
      <c r="CQ21" s="677"/>
      <c r="CR21" s="677"/>
      <c r="CS21" s="677"/>
      <c r="CT21" s="677"/>
      <c r="CU21" s="677"/>
      <c r="CV21" s="677"/>
      <c r="CW21" s="677"/>
      <c r="CX21" s="677"/>
      <c r="CY21" s="677"/>
      <c r="CZ21" s="677">
        <v>153039</v>
      </c>
      <c r="DA21" s="677"/>
      <c r="DB21" s="677"/>
      <c r="DC21" s="677"/>
      <c r="DD21" s="677"/>
      <c r="DE21" s="677"/>
      <c r="DF21" s="677"/>
      <c r="DG21" s="677"/>
      <c r="DH21" s="677"/>
      <c r="DI21" s="677">
        <v>3376844393</v>
      </c>
      <c r="DJ21" s="677"/>
      <c r="DK21" s="677"/>
      <c r="DL21" s="677"/>
      <c r="DM21" s="677"/>
      <c r="DN21" s="677"/>
      <c r="DO21" s="677"/>
      <c r="DP21" s="677"/>
      <c r="DQ21" s="677"/>
      <c r="DR21" s="677"/>
      <c r="DS21" s="677"/>
      <c r="DT21" s="677"/>
      <c r="DU21" s="677"/>
      <c r="DV21" s="677"/>
      <c r="DW21" s="677"/>
      <c r="DX21" s="677">
        <v>30527</v>
      </c>
      <c r="DY21" s="677"/>
      <c r="DZ21" s="677"/>
      <c r="EA21" s="677"/>
      <c r="EB21" s="677"/>
      <c r="EC21" s="677"/>
      <c r="ED21" s="677"/>
      <c r="EE21" s="677"/>
      <c r="EF21" s="677"/>
      <c r="EG21" s="850">
        <v>2130051606</v>
      </c>
      <c r="EH21" s="850"/>
      <c r="EI21" s="850"/>
      <c r="EJ21" s="850"/>
      <c r="EK21" s="850"/>
      <c r="EL21" s="850"/>
      <c r="EM21" s="850"/>
      <c r="EN21" s="850"/>
      <c r="EO21" s="850"/>
      <c r="EP21" s="850"/>
      <c r="EQ21" s="850"/>
      <c r="ER21" s="850"/>
      <c r="ES21" s="850"/>
      <c r="ET21" s="850"/>
      <c r="EU21" s="851"/>
    </row>
  </sheetData>
  <sheetProtection selectLockedCells="1"/>
  <mergeCells count="195">
    <mergeCell ref="DI19:DW19"/>
    <mergeCell ref="EG10:EU10"/>
    <mergeCell ref="EG11:EU11"/>
    <mergeCell ref="EG12:EU12"/>
    <mergeCell ref="EG13:EU13"/>
    <mergeCell ref="EG14:EU14"/>
    <mergeCell ref="EG21:EU21"/>
    <mergeCell ref="EG15:EU15"/>
    <mergeCell ref="EG16:EU16"/>
    <mergeCell ref="EG17:EU17"/>
    <mergeCell ref="EG18:EU18"/>
    <mergeCell ref="EG19:EU19"/>
    <mergeCell ref="EG20:EU20"/>
    <mergeCell ref="DX9:EF9"/>
    <mergeCell ref="DX10:EF10"/>
    <mergeCell ref="DX11:EF11"/>
    <mergeCell ref="DX12:EF12"/>
    <mergeCell ref="DX13:EF13"/>
    <mergeCell ref="DX14:EF14"/>
    <mergeCell ref="DI20:DW20"/>
    <mergeCell ref="DI21:DW21"/>
    <mergeCell ref="DI14:DW14"/>
    <mergeCell ref="DI15:DW15"/>
    <mergeCell ref="DI16:DW16"/>
    <mergeCell ref="DI17:DW17"/>
    <mergeCell ref="DX15:EF15"/>
    <mergeCell ref="DX16:EF16"/>
    <mergeCell ref="DX17:EF17"/>
    <mergeCell ref="DX18:EF18"/>
    <mergeCell ref="DX19:EF19"/>
    <mergeCell ref="DX20:EF20"/>
    <mergeCell ref="DX21:EF21"/>
    <mergeCell ref="DI10:DW10"/>
    <mergeCell ref="DI11:DW11"/>
    <mergeCell ref="DI12:DW12"/>
    <mergeCell ref="DI13:DW13"/>
    <mergeCell ref="DI18:DW18"/>
    <mergeCell ref="CZ21:DH21"/>
    <mergeCell ref="CZ10:DH10"/>
    <mergeCell ref="CZ11:DH11"/>
    <mergeCell ref="CZ12:DH12"/>
    <mergeCell ref="CZ19:DH19"/>
    <mergeCell ref="CZ18:DH18"/>
    <mergeCell ref="CZ20:DH20"/>
    <mergeCell ref="CZ13:DH13"/>
    <mergeCell ref="CZ14:DH14"/>
    <mergeCell ref="CZ15:DH15"/>
    <mergeCell ref="CZ16:DH16"/>
    <mergeCell ref="CZ17:DH17"/>
    <mergeCell ref="CK10:CY10"/>
    <mergeCell ref="CK11:CY11"/>
    <mergeCell ref="CK12:CY12"/>
    <mergeCell ref="CK13:CY13"/>
    <mergeCell ref="CK14:CY14"/>
    <mergeCell ref="CK15:CY15"/>
    <mergeCell ref="CK18:CY18"/>
    <mergeCell ref="CK19:CY19"/>
    <mergeCell ref="CK16:CY16"/>
    <mergeCell ref="CK17:CY17"/>
    <mergeCell ref="CB14:CJ14"/>
    <mergeCell ref="CB15:CJ15"/>
    <mergeCell ref="CB16:CJ16"/>
    <mergeCell ref="CB17:CJ17"/>
    <mergeCell ref="BM15:CA15"/>
    <mergeCell ref="BM13:CA13"/>
    <mergeCell ref="BM14:CA14"/>
    <mergeCell ref="CK20:CY20"/>
    <mergeCell ref="CK21:CY21"/>
    <mergeCell ref="CB21:CJ21"/>
    <mergeCell ref="BD18:BL18"/>
    <mergeCell ref="BD19:BL19"/>
    <mergeCell ref="BD20:BL20"/>
    <mergeCell ref="BD21:BL21"/>
    <mergeCell ref="BD13:BL13"/>
    <mergeCell ref="BD14:BL14"/>
    <mergeCell ref="CB9:CJ9"/>
    <mergeCell ref="CB10:CJ10"/>
    <mergeCell ref="CB11:CJ11"/>
    <mergeCell ref="CB12:CJ12"/>
    <mergeCell ref="BM9:CA9"/>
    <mergeCell ref="BM10:CA10"/>
    <mergeCell ref="BM11:CA11"/>
    <mergeCell ref="BM12:CA12"/>
    <mergeCell ref="BM20:CA20"/>
    <mergeCell ref="BM21:CA21"/>
    <mergeCell ref="CB19:CJ19"/>
    <mergeCell ref="CB20:CJ20"/>
    <mergeCell ref="BM18:CA18"/>
    <mergeCell ref="BM19:CA19"/>
    <mergeCell ref="CB18:CJ18"/>
    <mergeCell ref="BM16:CA16"/>
    <mergeCell ref="BM17:CA17"/>
    <mergeCell ref="CB13:CJ13"/>
    <mergeCell ref="AO12:BC12"/>
    <mergeCell ref="AO13:BC13"/>
    <mergeCell ref="BD9:BL9"/>
    <mergeCell ref="BD10:BL10"/>
    <mergeCell ref="BD11:BL11"/>
    <mergeCell ref="BD12:BL12"/>
    <mergeCell ref="BD15:BL15"/>
    <mergeCell ref="BD16:BL16"/>
    <mergeCell ref="BD17:BL17"/>
    <mergeCell ref="AO20:BC20"/>
    <mergeCell ref="AO21:BC21"/>
    <mergeCell ref="AF19:AN19"/>
    <mergeCell ref="AF21:AN21"/>
    <mergeCell ref="AO14:BC14"/>
    <mergeCell ref="AO15:BC15"/>
    <mergeCell ref="AO16:BC16"/>
    <mergeCell ref="AO17:BC17"/>
    <mergeCell ref="AO18:BC18"/>
    <mergeCell ref="AO19:BC19"/>
    <mergeCell ref="N20:V20"/>
    <mergeCell ref="W21:AE21"/>
    <mergeCell ref="W14:AE14"/>
    <mergeCell ref="W15:AE15"/>
    <mergeCell ref="W16:AE16"/>
    <mergeCell ref="W17:AE17"/>
    <mergeCell ref="AF15:AN15"/>
    <mergeCell ref="AF16:AN16"/>
    <mergeCell ref="AF17:AN17"/>
    <mergeCell ref="AF20:AN20"/>
    <mergeCell ref="AF14:AN14"/>
    <mergeCell ref="A2:EU2"/>
    <mergeCell ref="P3:AC3"/>
    <mergeCell ref="AG3:BB3"/>
    <mergeCell ref="BE3:BZ3"/>
    <mergeCell ref="CC3:CX3"/>
    <mergeCell ref="DA3:DV3"/>
    <mergeCell ref="DY3:ET3"/>
    <mergeCell ref="C3:L4"/>
    <mergeCell ref="AF9:AN9"/>
    <mergeCell ref="CK9:CY9"/>
    <mergeCell ref="CZ9:DH9"/>
    <mergeCell ref="DI9:DW9"/>
    <mergeCell ref="EG9:EU9"/>
    <mergeCell ref="EG8:EU8"/>
    <mergeCell ref="CB4:CJ6"/>
    <mergeCell ref="CL4:CX6"/>
    <mergeCell ref="CK8:CY8"/>
    <mergeCell ref="CZ4:DH6"/>
    <mergeCell ref="BD4:BL6"/>
    <mergeCell ref="DJ4:DV6"/>
    <mergeCell ref="DI8:DW8"/>
    <mergeCell ref="DX4:EF6"/>
    <mergeCell ref="EH4:ET6"/>
    <mergeCell ref="BN4:BZ6"/>
    <mergeCell ref="A21:M21"/>
    <mergeCell ref="A20:M20"/>
    <mergeCell ref="A19:M19"/>
    <mergeCell ref="A18:M18"/>
    <mergeCell ref="A17:M17"/>
    <mergeCell ref="AF12:AN12"/>
    <mergeCell ref="N13:V13"/>
    <mergeCell ref="AF13:AN13"/>
    <mergeCell ref="W19:AE19"/>
    <mergeCell ref="AF18:AN18"/>
    <mergeCell ref="N12:V12"/>
    <mergeCell ref="A13:M13"/>
    <mergeCell ref="A12:M12"/>
    <mergeCell ref="W12:AE12"/>
    <mergeCell ref="W13:AE13"/>
    <mergeCell ref="N21:V21"/>
    <mergeCell ref="N14:V14"/>
    <mergeCell ref="N15:V15"/>
    <mergeCell ref="N16:V16"/>
    <mergeCell ref="N17:V17"/>
    <mergeCell ref="W18:AE18"/>
    <mergeCell ref="W20:AE20"/>
    <mergeCell ref="N18:V18"/>
    <mergeCell ref="N19:V19"/>
    <mergeCell ref="A16:M16"/>
    <mergeCell ref="A15:M15"/>
    <mergeCell ref="A14:M14"/>
    <mergeCell ref="B5:K8"/>
    <mergeCell ref="N4:V6"/>
    <mergeCell ref="BM8:CA8"/>
    <mergeCell ref="N9:V9"/>
    <mergeCell ref="W9:AE9"/>
    <mergeCell ref="AF4:AN6"/>
    <mergeCell ref="AP4:BB6"/>
    <mergeCell ref="A9:M9"/>
    <mergeCell ref="AO8:BC8"/>
    <mergeCell ref="A11:M11"/>
    <mergeCell ref="A10:M10"/>
    <mergeCell ref="AO9:BC9"/>
    <mergeCell ref="W5:AE6"/>
    <mergeCell ref="N10:V10"/>
    <mergeCell ref="N11:V11"/>
    <mergeCell ref="AF10:AN10"/>
    <mergeCell ref="W10:AE10"/>
    <mergeCell ref="AF11:AN11"/>
    <mergeCell ref="W11:AE11"/>
    <mergeCell ref="AO10:BC10"/>
    <mergeCell ref="AO11:BC11"/>
  </mergeCells>
  <phoneticPr fontId="2"/>
  <pageMargins left="0.78740157480314965" right="0.78740157480314965" top="0.59055118110236227" bottom="0.59055118110236227" header="0.39370078740157483" footer="0.39370078740157483"/>
  <pageSetup paperSize="9" scale="96" firstPageNumber="48" orientation="landscape" useFirstPageNumber="1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74"/>
  <dimension ref="A2:EV21"/>
  <sheetViews>
    <sheetView view="pageBreakPreview" zoomScale="85" zoomScaleNormal="100" zoomScaleSheetLayoutView="85" workbookViewId="0"/>
  </sheetViews>
  <sheetFormatPr defaultColWidth="0.88671875" defaultRowHeight="27.75" customHeight="1"/>
  <cols>
    <col min="1" max="13" width="1.109375" style="3" customWidth="1"/>
    <col min="14" max="89" width="0.88671875" style="3" customWidth="1"/>
    <col min="90" max="16384" width="0.88671875" style="3"/>
  </cols>
  <sheetData>
    <row r="2" spans="1:152" ht="27.75" customHeight="1" thickBot="1"/>
    <row r="3" spans="1:152" ht="27.75" customHeight="1">
      <c r="A3" s="49"/>
      <c r="B3" s="50"/>
      <c r="C3" s="844" t="s">
        <v>100</v>
      </c>
      <c r="D3" s="844"/>
      <c r="E3" s="844"/>
      <c r="F3" s="844"/>
      <c r="G3" s="844"/>
      <c r="H3" s="844"/>
      <c r="I3" s="844"/>
      <c r="J3" s="844"/>
      <c r="K3" s="844"/>
      <c r="L3" s="844"/>
      <c r="M3" s="51"/>
      <c r="N3" s="18"/>
      <c r="O3" s="582" t="s">
        <v>89</v>
      </c>
      <c r="P3" s="582"/>
      <c r="Q3" s="582"/>
      <c r="R3" s="582"/>
      <c r="S3" s="582"/>
      <c r="T3" s="582"/>
      <c r="U3" s="582"/>
      <c r="V3" s="582"/>
      <c r="W3" s="582"/>
      <c r="X3" s="582"/>
      <c r="Y3" s="582"/>
      <c r="Z3" s="582"/>
      <c r="AA3" s="582"/>
      <c r="AB3" s="582"/>
      <c r="AC3" s="582"/>
      <c r="AD3" s="582"/>
      <c r="AE3" s="582"/>
      <c r="AF3" s="582"/>
      <c r="AG3" s="582"/>
      <c r="AH3" s="582"/>
      <c r="AI3" s="582"/>
      <c r="AJ3" s="15"/>
      <c r="AK3" s="14"/>
      <c r="AL3" s="582" t="s">
        <v>90</v>
      </c>
      <c r="AM3" s="582"/>
      <c r="AN3" s="582"/>
      <c r="AO3" s="582"/>
      <c r="AP3" s="582"/>
      <c r="AQ3" s="582"/>
      <c r="AR3" s="582"/>
      <c r="AS3" s="582"/>
      <c r="AT3" s="582"/>
      <c r="AU3" s="582"/>
      <c r="AV3" s="582"/>
      <c r="AW3" s="582"/>
      <c r="AX3" s="582"/>
      <c r="AY3" s="582"/>
      <c r="AZ3" s="582"/>
      <c r="BA3" s="582"/>
      <c r="BB3" s="582"/>
      <c r="BC3" s="582"/>
      <c r="BD3" s="582"/>
      <c r="BE3" s="582"/>
      <c r="BF3" s="582"/>
      <c r="BG3" s="15"/>
      <c r="BH3" s="583" t="s">
        <v>87</v>
      </c>
      <c r="BI3" s="852"/>
      <c r="BJ3" s="852"/>
      <c r="BK3" s="852"/>
      <c r="BL3" s="852"/>
      <c r="BM3" s="852"/>
      <c r="BN3" s="852"/>
      <c r="BO3" s="852"/>
      <c r="BP3" s="852"/>
      <c r="BQ3" s="852"/>
      <c r="BR3" s="852"/>
      <c r="BS3" s="852"/>
      <c r="BT3" s="852"/>
      <c r="BU3" s="852"/>
      <c r="BV3" s="852"/>
      <c r="BW3" s="852"/>
      <c r="BX3" s="852"/>
      <c r="BY3" s="852"/>
      <c r="BZ3" s="852"/>
      <c r="CA3" s="852"/>
      <c r="CB3" s="852"/>
      <c r="CC3" s="852"/>
      <c r="CD3" s="852"/>
      <c r="CE3" s="852"/>
      <c r="CF3" s="852"/>
      <c r="CG3" s="852"/>
      <c r="CH3" s="852"/>
      <c r="CI3" s="852"/>
      <c r="CJ3" s="852"/>
      <c r="CK3" s="852"/>
      <c r="CL3" s="852"/>
      <c r="CM3" s="852"/>
      <c r="CN3" s="852"/>
      <c r="CO3" s="852"/>
      <c r="CP3" s="852"/>
      <c r="CQ3" s="852"/>
      <c r="CR3" s="852"/>
      <c r="CS3" s="852"/>
      <c r="CT3" s="852"/>
      <c r="CU3" s="852"/>
      <c r="CV3" s="852"/>
      <c r="CW3" s="852"/>
      <c r="CX3" s="853"/>
      <c r="CY3" s="56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699" t="s">
        <v>91</v>
      </c>
      <c r="DN3" s="699"/>
      <c r="DO3" s="699"/>
      <c r="DP3" s="699"/>
      <c r="DQ3" s="699"/>
      <c r="DR3" s="699"/>
      <c r="DS3" s="699"/>
      <c r="DT3" s="699"/>
      <c r="DU3" s="699"/>
      <c r="DV3" s="699"/>
      <c r="DW3" s="699"/>
      <c r="DX3" s="699"/>
      <c r="DY3" s="699"/>
      <c r="DZ3" s="699"/>
      <c r="EA3" s="699"/>
      <c r="EB3" s="699"/>
      <c r="EC3" s="699"/>
      <c r="ED3" s="699"/>
      <c r="EE3" s="699"/>
      <c r="EF3" s="699"/>
      <c r="EG3" s="699"/>
      <c r="EH3" s="699"/>
      <c r="EI3" s="699"/>
      <c r="EJ3" s="699"/>
      <c r="EK3" s="699"/>
      <c r="EL3" s="359"/>
      <c r="EM3" s="359"/>
      <c r="EN3" s="359"/>
      <c r="EO3" s="359"/>
      <c r="EP3" s="359"/>
      <c r="EQ3" s="359"/>
      <c r="ER3" s="359"/>
      <c r="ES3" s="359"/>
      <c r="ET3" s="359"/>
      <c r="EU3" s="359"/>
      <c r="EV3" s="29"/>
    </row>
    <row r="4" spans="1:152" ht="27.75" customHeight="1">
      <c r="A4" s="52"/>
      <c r="B4" s="6"/>
      <c r="C4" s="845"/>
      <c r="D4" s="845"/>
      <c r="E4" s="845"/>
      <c r="F4" s="845"/>
      <c r="G4" s="845"/>
      <c r="H4" s="845"/>
      <c r="I4" s="845"/>
      <c r="J4" s="845"/>
      <c r="K4" s="845"/>
      <c r="L4" s="845"/>
      <c r="M4" s="16"/>
      <c r="N4" s="342"/>
      <c r="O4" s="525" t="s">
        <v>92</v>
      </c>
      <c r="P4" s="525"/>
      <c r="Q4" s="525"/>
      <c r="R4" s="525"/>
      <c r="S4" s="525"/>
      <c r="T4" s="525"/>
      <c r="U4" s="525"/>
      <c r="V4" s="311"/>
      <c r="W4" s="315"/>
      <c r="X4" s="526" t="s">
        <v>93</v>
      </c>
      <c r="Y4" s="526"/>
      <c r="Z4" s="526"/>
      <c r="AA4" s="526"/>
      <c r="AB4" s="526"/>
      <c r="AC4" s="526"/>
      <c r="AD4" s="526"/>
      <c r="AE4" s="526"/>
      <c r="AF4" s="526"/>
      <c r="AG4" s="526"/>
      <c r="AH4" s="526"/>
      <c r="AI4" s="526"/>
      <c r="AJ4" s="311"/>
      <c r="AK4" s="315"/>
      <c r="AL4" s="525" t="s">
        <v>92</v>
      </c>
      <c r="AM4" s="525"/>
      <c r="AN4" s="525"/>
      <c r="AO4" s="525"/>
      <c r="AP4" s="525"/>
      <c r="AQ4" s="525"/>
      <c r="AR4" s="525"/>
      <c r="AS4" s="311"/>
      <c r="AT4" s="315"/>
      <c r="AU4" s="526" t="s">
        <v>93</v>
      </c>
      <c r="AV4" s="526"/>
      <c r="AW4" s="526"/>
      <c r="AX4" s="526"/>
      <c r="AY4" s="526"/>
      <c r="AZ4" s="526"/>
      <c r="BA4" s="526"/>
      <c r="BB4" s="526"/>
      <c r="BC4" s="526"/>
      <c r="BD4" s="526"/>
      <c r="BE4" s="526"/>
      <c r="BF4" s="526"/>
      <c r="BG4" s="316"/>
      <c r="BH4" s="590" t="s">
        <v>17</v>
      </c>
      <c r="BI4" s="525"/>
      <c r="BJ4" s="525"/>
      <c r="BK4" s="525"/>
      <c r="BL4" s="525"/>
      <c r="BM4" s="525"/>
      <c r="BN4" s="525"/>
      <c r="BO4" s="525"/>
      <c r="BP4" s="306"/>
      <c r="BQ4" s="306"/>
      <c r="BR4" s="306"/>
      <c r="BS4" s="306"/>
      <c r="BT4" s="306"/>
      <c r="BU4" s="306"/>
      <c r="BV4" s="306"/>
      <c r="BW4" s="306"/>
      <c r="BX4" s="306"/>
      <c r="BY4" s="306"/>
      <c r="BZ4" s="4"/>
      <c r="CA4" s="697" t="s">
        <v>86</v>
      </c>
      <c r="CB4" s="697"/>
      <c r="CC4" s="697"/>
      <c r="CD4" s="697"/>
      <c r="CE4" s="697"/>
      <c r="CF4" s="697"/>
      <c r="CG4" s="697"/>
      <c r="CH4" s="697"/>
      <c r="CI4" s="697"/>
      <c r="CJ4" s="697"/>
      <c r="CK4" s="697"/>
      <c r="CL4" s="697"/>
      <c r="CM4" s="57"/>
      <c r="CN4" s="306"/>
      <c r="CO4" s="306"/>
      <c r="CP4" s="306"/>
      <c r="CQ4" s="306"/>
      <c r="CR4" s="306"/>
      <c r="CS4" s="306"/>
      <c r="CT4" s="306"/>
      <c r="CU4" s="306"/>
      <c r="CV4" s="306"/>
      <c r="CW4" s="306"/>
      <c r="CX4" s="314"/>
      <c r="CY4" s="5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8"/>
      <c r="DY4" s="624" t="s">
        <v>94</v>
      </c>
      <c r="DZ4" s="624"/>
      <c r="EA4" s="624"/>
      <c r="EB4" s="624"/>
      <c r="EC4" s="624"/>
      <c r="ED4" s="624"/>
      <c r="EE4" s="624"/>
      <c r="EF4" s="624"/>
      <c r="EG4" s="624"/>
      <c r="EH4" s="624"/>
      <c r="EI4" s="624"/>
      <c r="EJ4" s="624"/>
      <c r="EK4" s="59"/>
      <c r="EL4" s="302"/>
      <c r="EM4" s="302"/>
      <c r="EN4" s="302"/>
      <c r="EO4" s="302"/>
      <c r="EP4" s="302"/>
      <c r="EQ4" s="302"/>
      <c r="ER4" s="302"/>
      <c r="ES4" s="302"/>
      <c r="ET4" s="302"/>
      <c r="EU4" s="302"/>
      <c r="EV4" s="334"/>
    </row>
    <row r="5" spans="1:152" ht="14.25" customHeight="1">
      <c r="A5" s="52"/>
      <c r="B5" s="836" t="s">
        <v>101</v>
      </c>
      <c r="C5" s="836"/>
      <c r="D5" s="836"/>
      <c r="E5" s="836"/>
      <c r="F5" s="836"/>
      <c r="G5" s="836"/>
      <c r="H5" s="836"/>
      <c r="I5" s="836"/>
      <c r="J5" s="836"/>
      <c r="K5" s="836"/>
      <c r="L5" s="6"/>
      <c r="M5" s="16"/>
      <c r="N5" s="53"/>
      <c r="O5" s="512"/>
      <c r="P5" s="512"/>
      <c r="Q5" s="512"/>
      <c r="R5" s="512"/>
      <c r="S5" s="512"/>
      <c r="T5" s="512"/>
      <c r="U5" s="512"/>
      <c r="V5" s="13"/>
      <c r="W5" s="11"/>
      <c r="X5" s="527"/>
      <c r="Y5" s="527"/>
      <c r="Z5" s="527"/>
      <c r="AA5" s="527"/>
      <c r="AB5" s="527"/>
      <c r="AC5" s="527"/>
      <c r="AD5" s="527"/>
      <c r="AE5" s="527"/>
      <c r="AF5" s="527"/>
      <c r="AG5" s="527"/>
      <c r="AH5" s="527"/>
      <c r="AI5" s="527"/>
      <c r="AJ5" s="6"/>
      <c r="AK5" s="11"/>
      <c r="AL5" s="512"/>
      <c r="AM5" s="512"/>
      <c r="AN5" s="512"/>
      <c r="AO5" s="512"/>
      <c r="AP5" s="512"/>
      <c r="AQ5" s="512"/>
      <c r="AR5" s="512"/>
      <c r="AS5" s="13"/>
      <c r="AT5" s="11"/>
      <c r="AU5" s="527"/>
      <c r="AV5" s="527"/>
      <c r="AW5" s="527"/>
      <c r="AX5" s="527"/>
      <c r="AY5" s="527"/>
      <c r="AZ5" s="527"/>
      <c r="BA5" s="527"/>
      <c r="BB5" s="527"/>
      <c r="BC5" s="527"/>
      <c r="BD5" s="527"/>
      <c r="BE5" s="527"/>
      <c r="BF5" s="527"/>
      <c r="BG5" s="7"/>
      <c r="BH5" s="571"/>
      <c r="BI5" s="512"/>
      <c r="BJ5" s="512"/>
      <c r="BK5" s="512"/>
      <c r="BL5" s="512"/>
      <c r="BM5" s="512"/>
      <c r="BN5" s="512"/>
      <c r="BO5" s="512"/>
      <c r="BP5" s="590" t="s">
        <v>18</v>
      </c>
      <c r="BQ5" s="525"/>
      <c r="BR5" s="525"/>
      <c r="BS5" s="525"/>
      <c r="BT5" s="525"/>
      <c r="BU5" s="525"/>
      <c r="BV5" s="525"/>
      <c r="BW5" s="525"/>
      <c r="BX5" s="525"/>
      <c r="BY5" s="591"/>
      <c r="BZ5" s="5"/>
      <c r="CA5" s="698"/>
      <c r="CB5" s="698"/>
      <c r="CC5" s="698"/>
      <c r="CD5" s="698"/>
      <c r="CE5" s="698"/>
      <c r="CF5" s="698"/>
      <c r="CG5" s="698"/>
      <c r="CH5" s="698"/>
      <c r="CI5" s="698"/>
      <c r="CJ5" s="698"/>
      <c r="CK5" s="698"/>
      <c r="CL5" s="698"/>
      <c r="CM5" s="6"/>
      <c r="CN5" s="4"/>
      <c r="CO5" s="525" t="s">
        <v>95</v>
      </c>
      <c r="CP5" s="525"/>
      <c r="CQ5" s="525"/>
      <c r="CR5" s="525"/>
      <c r="CS5" s="525"/>
      <c r="CT5" s="525"/>
      <c r="CU5" s="525"/>
      <c r="CV5" s="525"/>
      <c r="CW5" s="525"/>
      <c r="CX5" s="12"/>
      <c r="CY5" s="313"/>
      <c r="CZ5" s="306"/>
      <c r="DA5" s="306"/>
      <c r="DB5" s="306"/>
      <c r="DC5" s="306"/>
      <c r="DD5" s="306"/>
      <c r="DE5" s="306"/>
      <c r="DF5" s="306"/>
      <c r="DG5" s="306"/>
      <c r="DH5" s="306"/>
      <c r="DI5" s="306"/>
      <c r="DJ5" s="306"/>
      <c r="DK5" s="306"/>
      <c r="DL5" s="306"/>
      <c r="DM5" s="590" t="s">
        <v>21</v>
      </c>
      <c r="DN5" s="841"/>
      <c r="DO5" s="841"/>
      <c r="DP5" s="841"/>
      <c r="DQ5" s="841"/>
      <c r="DR5" s="841"/>
      <c r="DS5" s="841"/>
      <c r="DT5" s="841"/>
      <c r="DU5" s="841"/>
      <c r="DV5" s="841"/>
      <c r="DW5" s="855"/>
      <c r="DX5" s="60"/>
      <c r="DY5" s="625"/>
      <c r="DZ5" s="625"/>
      <c r="EA5" s="625"/>
      <c r="EB5" s="625"/>
      <c r="EC5" s="625"/>
      <c r="ED5" s="625"/>
      <c r="EE5" s="625"/>
      <c r="EF5" s="625"/>
      <c r="EG5" s="625"/>
      <c r="EH5" s="625"/>
      <c r="EI5" s="625"/>
      <c r="EJ5" s="625"/>
      <c r="EK5" s="61"/>
      <c r="EL5" s="601" t="s">
        <v>21</v>
      </c>
      <c r="EM5" s="834"/>
      <c r="EN5" s="834"/>
      <c r="EO5" s="834"/>
      <c r="EP5" s="834"/>
      <c r="EQ5" s="834"/>
      <c r="ER5" s="834"/>
      <c r="ES5" s="834"/>
      <c r="ET5" s="834"/>
      <c r="EU5" s="834"/>
      <c r="EV5" s="835"/>
    </row>
    <row r="6" spans="1:152" ht="14.25" customHeight="1">
      <c r="A6" s="52"/>
      <c r="B6" s="836"/>
      <c r="C6" s="836"/>
      <c r="D6" s="836"/>
      <c r="E6" s="836"/>
      <c r="F6" s="836"/>
      <c r="G6" s="836"/>
      <c r="H6" s="836"/>
      <c r="I6" s="836"/>
      <c r="J6" s="836"/>
      <c r="K6" s="836"/>
      <c r="L6" s="6"/>
      <c r="M6" s="16"/>
      <c r="N6" s="53"/>
      <c r="O6" s="512"/>
      <c r="P6" s="512"/>
      <c r="Q6" s="512"/>
      <c r="R6" s="512"/>
      <c r="S6" s="512"/>
      <c r="T6" s="512"/>
      <c r="U6" s="512"/>
      <c r="V6" s="13"/>
      <c r="W6" s="5"/>
      <c r="X6" s="527"/>
      <c r="Y6" s="527"/>
      <c r="Z6" s="527"/>
      <c r="AA6" s="527"/>
      <c r="AB6" s="527"/>
      <c r="AC6" s="527"/>
      <c r="AD6" s="527"/>
      <c r="AE6" s="527"/>
      <c r="AF6" s="527"/>
      <c r="AG6" s="527"/>
      <c r="AH6" s="527"/>
      <c r="AI6" s="527"/>
      <c r="AJ6" s="6"/>
      <c r="AK6" s="11"/>
      <c r="AL6" s="512"/>
      <c r="AM6" s="512"/>
      <c r="AN6" s="512"/>
      <c r="AO6" s="512"/>
      <c r="AP6" s="512"/>
      <c r="AQ6" s="512"/>
      <c r="AR6" s="512"/>
      <c r="AS6" s="13"/>
      <c r="AT6" s="5"/>
      <c r="AU6" s="527"/>
      <c r="AV6" s="527"/>
      <c r="AW6" s="527"/>
      <c r="AX6" s="527"/>
      <c r="AY6" s="527"/>
      <c r="AZ6" s="527"/>
      <c r="BA6" s="527"/>
      <c r="BB6" s="527"/>
      <c r="BC6" s="527"/>
      <c r="BD6" s="527"/>
      <c r="BE6" s="527"/>
      <c r="BF6" s="527"/>
      <c r="BG6" s="7"/>
      <c r="BH6" s="571"/>
      <c r="BI6" s="512"/>
      <c r="BJ6" s="512"/>
      <c r="BK6" s="512"/>
      <c r="BL6" s="512"/>
      <c r="BM6" s="512"/>
      <c r="BN6" s="512"/>
      <c r="BO6" s="512"/>
      <c r="BP6" s="571"/>
      <c r="BQ6" s="512"/>
      <c r="BR6" s="512"/>
      <c r="BS6" s="512"/>
      <c r="BT6" s="512"/>
      <c r="BU6" s="512"/>
      <c r="BV6" s="512"/>
      <c r="BW6" s="512"/>
      <c r="BX6" s="512"/>
      <c r="BY6" s="572"/>
      <c r="BZ6" s="5"/>
      <c r="CA6" s="698"/>
      <c r="CB6" s="698"/>
      <c r="CC6" s="698"/>
      <c r="CD6" s="698"/>
      <c r="CE6" s="698"/>
      <c r="CF6" s="698"/>
      <c r="CG6" s="698"/>
      <c r="CH6" s="698"/>
      <c r="CI6" s="698"/>
      <c r="CJ6" s="698"/>
      <c r="CK6" s="698"/>
      <c r="CL6" s="698"/>
      <c r="CM6" s="6"/>
      <c r="CN6" s="11"/>
      <c r="CO6" s="512"/>
      <c r="CP6" s="512"/>
      <c r="CQ6" s="512"/>
      <c r="CR6" s="512"/>
      <c r="CS6" s="512"/>
      <c r="CT6" s="512"/>
      <c r="CU6" s="512"/>
      <c r="CV6" s="512"/>
      <c r="CW6" s="512"/>
      <c r="CX6" s="13"/>
      <c r="CY6" s="313"/>
      <c r="CZ6" s="306"/>
      <c r="DA6" s="306"/>
      <c r="DB6" s="306"/>
      <c r="DC6" s="306"/>
      <c r="DD6" s="306"/>
      <c r="DE6" s="306"/>
      <c r="DF6" s="306"/>
      <c r="DG6" s="306"/>
      <c r="DH6" s="306"/>
      <c r="DI6" s="306"/>
      <c r="DJ6" s="306"/>
      <c r="DK6" s="306"/>
      <c r="DL6" s="306"/>
      <c r="DM6" s="856"/>
      <c r="DN6" s="706"/>
      <c r="DO6" s="706"/>
      <c r="DP6" s="706"/>
      <c r="DQ6" s="706"/>
      <c r="DR6" s="706"/>
      <c r="DS6" s="706"/>
      <c r="DT6" s="706"/>
      <c r="DU6" s="706"/>
      <c r="DV6" s="706"/>
      <c r="DW6" s="857"/>
      <c r="DX6" s="60"/>
      <c r="DY6" s="625"/>
      <c r="DZ6" s="625"/>
      <c r="EA6" s="625"/>
      <c r="EB6" s="625"/>
      <c r="EC6" s="625"/>
      <c r="ED6" s="625"/>
      <c r="EE6" s="625"/>
      <c r="EF6" s="625"/>
      <c r="EG6" s="625"/>
      <c r="EH6" s="625"/>
      <c r="EI6" s="625"/>
      <c r="EJ6" s="625"/>
      <c r="EK6" s="61"/>
      <c r="EL6" s="854"/>
      <c r="EM6" s="841"/>
      <c r="EN6" s="841"/>
      <c r="EO6" s="841"/>
      <c r="EP6" s="841"/>
      <c r="EQ6" s="841"/>
      <c r="ER6" s="841"/>
      <c r="ES6" s="841"/>
      <c r="ET6" s="841"/>
      <c r="EU6" s="841"/>
      <c r="EV6" s="842"/>
    </row>
    <row r="7" spans="1:152" ht="14.25" customHeight="1">
      <c r="A7" s="52"/>
      <c r="B7" s="836"/>
      <c r="C7" s="836"/>
      <c r="D7" s="836"/>
      <c r="E7" s="836"/>
      <c r="F7" s="836"/>
      <c r="G7" s="836"/>
      <c r="H7" s="836"/>
      <c r="I7" s="836"/>
      <c r="J7" s="836"/>
      <c r="K7" s="836"/>
      <c r="L7" s="6"/>
      <c r="M7" s="16"/>
      <c r="N7" s="53"/>
      <c r="O7" s="39"/>
      <c r="P7" s="39"/>
      <c r="Q7" s="39"/>
      <c r="R7" s="39"/>
      <c r="S7" s="39"/>
      <c r="T7" s="39"/>
      <c r="U7" s="39"/>
      <c r="V7" s="13"/>
      <c r="W7" s="5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11"/>
      <c r="AL7" s="39"/>
      <c r="AM7" s="39"/>
      <c r="AN7" s="39"/>
      <c r="AO7" s="39"/>
      <c r="AP7" s="39"/>
      <c r="AQ7" s="39"/>
      <c r="AR7" s="39"/>
      <c r="AS7" s="13"/>
      <c r="AT7" s="5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7"/>
      <c r="BH7" s="11"/>
      <c r="BI7" s="39"/>
      <c r="BJ7" s="39"/>
      <c r="BK7" s="39"/>
      <c r="BL7" s="39"/>
      <c r="BM7" s="39"/>
      <c r="BN7" s="39"/>
      <c r="BO7" s="39"/>
      <c r="BP7" s="5"/>
      <c r="BQ7" s="6"/>
      <c r="BR7" s="6"/>
      <c r="BS7" s="6"/>
      <c r="BT7" s="6"/>
      <c r="BU7" s="6"/>
      <c r="BV7" s="6"/>
      <c r="BW7" s="6"/>
      <c r="BX7" s="6"/>
      <c r="BY7" s="7"/>
      <c r="BZ7" s="11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7"/>
      <c r="CN7" s="11"/>
      <c r="CO7" s="6"/>
      <c r="CP7" s="6"/>
      <c r="CQ7" s="6"/>
      <c r="CR7" s="6"/>
      <c r="CS7" s="6"/>
      <c r="CT7" s="6"/>
      <c r="CU7" s="6"/>
      <c r="CV7" s="6"/>
      <c r="CW7" s="6"/>
      <c r="CX7" s="7"/>
      <c r="CY7" s="313"/>
      <c r="CZ7" s="306"/>
      <c r="DA7" s="306"/>
      <c r="DB7" s="306"/>
      <c r="DC7" s="306"/>
      <c r="DD7" s="306"/>
      <c r="DE7" s="306"/>
      <c r="DF7" s="306"/>
      <c r="DG7" s="306"/>
      <c r="DH7" s="306"/>
      <c r="DI7" s="306"/>
      <c r="DJ7" s="306"/>
      <c r="DK7" s="306"/>
      <c r="DL7" s="306"/>
      <c r="DM7" s="11"/>
      <c r="DN7" s="6"/>
      <c r="DO7" s="6"/>
      <c r="DP7" s="6"/>
      <c r="DQ7" s="6"/>
      <c r="DR7" s="6"/>
      <c r="DS7" s="6"/>
      <c r="DT7" s="6"/>
      <c r="DU7" s="6"/>
      <c r="DV7" s="6"/>
      <c r="DW7" s="7"/>
      <c r="DX7" s="11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7"/>
      <c r="EL7" s="11"/>
      <c r="EM7" s="6"/>
      <c r="EN7" s="6"/>
      <c r="EO7" s="6"/>
      <c r="EP7" s="6"/>
      <c r="EQ7" s="6"/>
      <c r="ER7" s="6"/>
      <c r="ES7" s="6"/>
      <c r="ET7" s="6"/>
      <c r="EU7" s="6"/>
      <c r="EV7" s="16"/>
    </row>
    <row r="8" spans="1:152" ht="14.25" customHeight="1" thickBot="1">
      <c r="A8" s="42"/>
      <c r="B8" s="837"/>
      <c r="C8" s="837"/>
      <c r="D8" s="837"/>
      <c r="E8" s="837"/>
      <c r="F8" s="837"/>
      <c r="G8" s="837"/>
      <c r="H8" s="837"/>
      <c r="I8" s="837"/>
      <c r="J8" s="837"/>
      <c r="K8" s="837"/>
      <c r="L8" s="54"/>
      <c r="M8" s="55"/>
      <c r="N8" s="42"/>
      <c r="O8" s="43"/>
      <c r="P8" s="43"/>
      <c r="Q8" s="43"/>
      <c r="R8" s="43"/>
      <c r="S8" s="43"/>
      <c r="T8" s="43"/>
      <c r="U8" s="43"/>
      <c r="V8" s="44"/>
      <c r="W8" s="566" t="s">
        <v>88</v>
      </c>
      <c r="X8" s="567"/>
      <c r="Y8" s="567"/>
      <c r="Z8" s="567"/>
      <c r="AA8" s="567"/>
      <c r="AB8" s="567"/>
      <c r="AC8" s="567"/>
      <c r="AD8" s="567"/>
      <c r="AE8" s="567"/>
      <c r="AF8" s="567"/>
      <c r="AG8" s="567"/>
      <c r="AH8" s="567"/>
      <c r="AI8" s="567"/>
      <c r="AJ8" s="567"/>
      <c r="AK8" s="45"/>
      <c r="AL8" s="43"/>
      <c r="AM8" s="43"/>
      <c r="AN8" s="43"/>
      <c r="AO8" s="43"/>
      <c r="AP8" s="43"/>
      <c r="AQ8" s="43"/>
      <c r="AR8" s="43"/>
      <c r="AS8" s="44"/>
      <c r="AT8" s="566" t="s">
        <v>88</v>
      </c>
      <c r="AU8" s="567"/>
      <c r="AV8" s="567"/>
      <c r="AW8" s="567"/>
      <c r="AX8" s="567"/>
      <c r="AY8" s="567"/>
      <c r="AZ8" s="567"/>
      <c r="BA8" s="567"/>
      <c r="BB8" s="567"/>
      <c r="BC8" s="567"/>
      <c r="BD8" s="567"/>
      <c r="BE8" s="567"/>
      <c r="BF8" s="567"/>
      <c r="BG8" s="568"/>
      <c r="BH8" s="45"/>
      <c r="BI8" s="43"/>
      <c r="BJ8" s="43"/>
      <c r="BK8" s="43"/>
      <c r="BL8" s="43"/>
      <c r="BM8" s="43"/>
      <c r="BN8" s="43"/>
      <c r="BO8" s="43"/>
      <c r="BP8" s="8"/>
      <c r="BQ8" s="9"/>
      <c r="BR8" s="9"/>
      <c r="BS8" s="9"/>
      <c r="BT8" s="9"/>
      <c r="BU8" s="9"/>
      <c r="BV8" s="9"/>
      <c r="BW8" s="9"/>
      <c r="BX8" s="9"/>
      <c r="BY8" s="10"/>
      <c r="BZ8" s="690" t="s">
        <v>88</v>
      </c>
      <c r="CA8" s="691"/>
      <c r="CB8" s="691"/>
      <c r="CC8" s="691"/>
      <c r="CD8" s="691"/>
      <c r="CE8" s="691"/>
      <c r="CF8" s="691"/>
      <c r="CG8" s="691"/>
      <c r="CH8" s="691"/>
      <c r="CI8" s="691"/>
      <c r="CJ8" s="691"/>
      <c r="CK8" s="691"/>
      <c r="CL8" s="691"/>
      <c r="CM8" s="692"/>
      <c r="CN8" s="690" t="s">
        <v>88</v>
      </c>
      <c r="CO8" s="691"/>
      <c r="CP8" s="691"/>
      <c r="CQ8" s="691"/>
      <c r="CR8" s="691"/>
      <c r="CS8" s="691"/>
      <c r="CT8" s="691"/>
      <c r="CU8" s="691"/>
      <c r="CV8" s="691"/>
      <c r="CW8" s="691"/>
      <c r="CX8" s="692"/>
      <c r="CY8" s="344"/>
      <c r="CZ8" s="345"/>
      <c r="DA8" s="345"/>
      <c r="DB8" s="345"/>
      <c r="DC8" s="345"/>
      <c r="DD8" s="345"/>
      <c r="DE8" s="345"/>
      <c r="DF8" s="345"/>
      <c r="DG8" s="345"/>
      <c r="DH8" s="345"/>
      <c r="DI8" s="345"/>
      <c r="DJ8" s="345"/>
      <c r="DK8" s="345"/>
      <c r="DL8" s="345"/>
      <c r="DM8" s="690" t="s">
        <v>88</v>
      </c>
      <c r="DN8" s="691"/>
      <c r="DO8" s="691"/>
      <c r="DP8" s="691"/>
      <c r="DQ8" s="691"/>
      <c r="DR8" s="691"/>
      <c r="DS8" s="691"/>
      <c r="DT8" s="691"/>
      <c r="DU8" s="691"/>
      <c r="DV8" s="691"/>
      <c r="DW8" s="692"/>
      <c r="DX8" s="690" t="s">
        <v>88</v>
      </c>
      <c r="DY8" s="691"/>
      <c r="DZ8" s="691"/>
      <c r="EA8" s="691"/>
      <c r="EB8" s="691"/>
      <c r="EC8" s="691"/>
      <c r="ED8" s="691"/>
      <c r="EE8" s="691"/>
      <c r="EF8" s="691"/>
      <c r="EG8" s="691"/>
      <c r="EH8" s="691"/>
      <c r="EI8" s="691"/>
      <c r="EJ8" s="691"/>
      <c r="EK8" s="692"/>
      <c r="EL8" s="690" t="s">
        <v>88</v>
      </c>
      <c r="EM8" s="691"/>
      <c r="EN8" s="691"/>
      <c r="EO8" s="691"/>
      <c r="EP8" s="691"/>
      <c r="EQ8" s="691"/>
      <c r="ER8" s="691"/>
      <c r="ES8" s="691"/>
      <c r="ET8" s="691"/>
      <c r="EU8" s="691"/>
      <c r="EV8" s="701"/>
    </row>
    <row r="9" spans="1:152" ht="29.25" customHeight="1">
      <c r="A9" s="630" t="s">
        <v>5</v>
      </c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838"/>
      <c r="N9" s="523">
        <v>506</v>
      </c>
      <c r="O9" s="660"/>
      <c r="P9" s="660"/>
      <c r="Q9" s="660"/>
      <c r="R9" s="660"/>
      <c r="S9" s="660"/>
      <c r="T9" s="660"/>
      <c r="U9" s="660"/>
      <c r="V9" s="660"/>
      <c r="W9" s="660">
        <v>121826607</v>
      </c>
      <c r="X9" s="660"/>
      <c r="Y9" s="660"/>
      <c r="Z9" s="660"/>
      <c r="AA9" s="660"/>
      <c r="AB9" s="660"/>
      <c r="AC9" s="660"/>
      <c r="AD9" s="660"/>
      <c r="AE9" s="660"/>
      <c r="AF9" s="660"/>
      <c r="AG9" s="660"/>
      <c r="AH9" s="660"/>
      <c r="AI9" s="660"/>
      <c r="AJ9" s="660"/>
      <c r="AK9" s="660">
        <v>33</v>
      </c>
      <c r="AL9" s="660"/>
      <c r="AM9" s="660"/>
      <c r="AN9" s="660"/>
      <c r="AO9" s="660"/>
      <c r="AP9" s="660"/>
      <c r="AQ9" s="660"/>
      <c r="AR9" s="660"/>
      <c r="AS9" s="660"/>
      <c r="AT9" s="861">
        <v>104367550</v>
      </c>
      <c r="AU9" s="861"/>
      <c r="AV9" s="861"/>
      <c r="AW9" s="861"/>
      <c r="AX9" s="861"/>
      <c r="AY9" s="861"/>
      <c r="AZ9" s="861"/>
      <c r="BA9" s="861"/>
      <c r="BB9" s="861"/>
      <c r="BC9" s="861"/>
      <c r="BD9" s="861"/>
      <c r="BE9" s="861"/>
      <c r="BF9" s="861"/>
      <c r="BG9" s="861"/>
      <c r="BH9" s="858">
        <v>367770</v>
      </c>
      <c r="BI9" s="858"/>
      <c r="BJ9" s="858"/>
      <c r="BK9" s="858"/>
      <c r="BL9" s="858"/>
      <c r="BM9" s="858"/>
      <c r="BN9" s="858"/>
      <c r="BO9" s="858"/>
      <c r="BP9" s="860">
        <v>500</v>
      </c>
      <c r="BQ9" s="860"/>
      <c r="BR9" s="860"/>
      <c r="BS9" s="860"/>
      <c r="BT9" s="860"/>
      <c r="BU9" s="860"/>
      <c r="BV9" s="860"/>
      <c r="BW9" s="860"/>
      <c r="BX9" s="860"/>
      <c r="BY9" s="860"/>
      <c r="BZ9" s="858">
        <v>630034321</v>
      </c>
      <c r="CA9" s="858"/>
      <c r="CB9" s="858"/>
      <c r="CC9" s="858"/>
      <c r="CD9" s="858"/>
      <c r="CE9" s="858"/>
      <c r="CF9" s="858"/>
      <c r="CG9" s="858"/>
      <c r="CH9" s="858"/>
      <c r="CI9" s="858"/>
      <c r="CJ9" s="858"/>
      <c r="CK9" s="858"/>
      <c r="CL9" s="858"/>
      <c r="CM9" s="858"/>
      <c r="CN9" s="846">
        <v>22266870</v>
      </c>
      <c r="CO9" s="846"/>
      <c r="CP9" s="846"/>
      <c r="CQ9" s="846"/>
      <c r="CR9" s="846"/>
      <c r="CS9" s="846"/>
      <c r="CT9" s="846"/>
      <c r="CU9" s="846"/>
      <c r="CV9" s="846"/>
      <c r="CW9" s="846"/>
      <c r="CX9" s="846"/>
      <c r="CY9" s="660">
        <v>36970831</v>
      </c>
      <c r="CZ9" s="660"/>
      <c r="DA9" s="660"/>
      <c r="DB9" s="660"/>
      <c r="DC9" s="660"/>
      <c r="DD9" s="660"/>
      <c r="DE9" s="660"/>
      <c r="DF9" s="660"/>
      <c r="DG9" s="660"/>
      <c r="DH9" s="660"/>
      <c r="DI9" s="660"/>
      <c r="DJ9" s="660"/>
      <c r="DK9" s="660"/>
      <c r="DL9" s="660"/>
      <c r="DM9" s="660">
        <v>1597675</v>
      </c>
      <c r="DN9" s="660"/>
      <c r="DO9" s="660"/>
      <c r="DP9" s="660"/>
      <c r="DQ9" s="660"/>
      <c r="DR9" s="660"/>
      <c r="DS9" s="660"/>
      <c r="DT9" s="660"/>
      <c r="DU9" s="660"/>
      <c r="DV9" s="660"/>
      <c r="DW9" s="660"/>
      <c r="DX9" s="660">
        <v>1079439</v>
      </c>
      <c r="DY9" s="660"/>
      <c r="DZ9" s="660"/>
      <c r="EA9" s="660"/>
      <c r="EB9" s="660"/>
      <c r="EC9" s="660"/>
      <c r="ED9" s="660"/>
      <c r="EE9" s="660"/>
      <c r="EF9" s="660"/>
      <c r="EG9" s="660"/>
      <c r="EH9" s="660"/>
      <c r="EI9" s="660"/>
      <c r="EJ9" s="660"/>
      <c r="EK9" s="660"/>
      <c r="EL9" s="660">
        <v>103531</v>
      </c>
      <c r="EM9" s="660"/>
      <c r="EN9" s="660"/>
      <c r="EO9" s="660"/>
      <c r="EP9" s="660"/>
      <c r="EQ9" s="660"/>
      <c r="ER9" s="660"/>
      <c r="ES9" s="660"/>
      <c r="ET9" s="660"/>
      <c r="EU9" s="660"/>
      <c r="EV9" s="678"/>
    </row>
    <row r="10" spans="1:152" ht="29.25" customHeight="1">
      <c r="A10" s="833" t="s">
        <v>6</v>
      </c>
      <c r="B10" s="834"/>
      <c r="C10" s="834"/>
      <c r="D10" s="834"/>
      <c r="E10" s="834"/>
      <c r="F10" s="834"/>
      <c r="G10" s="834"/>
      <c r="H10" s="834"/>
      <c r="I10" s="834"/>
      <c r="J10" s="834"/>
      <c r="K10" s="834"/>
      <c r="L10" s="834"/>
      <c r="M10" s="835"/>
      <c r="N10" s="675">
        <v>1837</v>
      </c>
      <c r="O10" s="661"/>
      <c r="P10" s="661"/>
      <c r="Q10" s="661"/>
      <c r="R10" s="661"/>
      <c r="S10" s="661"/>
      <c r="T10" s="661"/>
      <c r="U10" s="661"/>
      <c r="V10" s="661"/>
      <c r="W10" s="661">
        <v>358132813</v>
      </c>
      <c r="X10" s="661"/>
      <c r="Y10" s="661"/>
      <c r="Z10" s="661"/>
      <c r="AA10" s="661"/>
      <c r="AB10" s="661"/>
      <c r="AC10" s="661"/>
      <c r="AD10" s="661"/>
      <c r="AE10" s="661"/>
      <c r="AF10" s="661"/>
      <c r="AG10" s="661"/>
      <c r="AH10" s="661"/>
      <c r="AI10" s="661"/>
      <c r="AJ10" s="661"/>
      <c r="AK10" s="661">
        <v>54</v>
      </c>
      <c r="AL10" s="661"/>
      <c r="AM10" s="661"/>
      <c r="AN10" s="661"/>
      <c r="AO10" s="661"/>
      <c r="AP10" s="661"/>
      <c r="AQ10" s="661"/>
      <c r="AR10" s="661"/>
      <c r="AS10" s="661"/>
      <c r="AT10" s="862">
        <v>105655154</v>
      </c>
      <c r="AU10" s="862"/>
      <c r="AV10" s="862"/>
      <c r="AW10" s="862"/>
      <c r="AX10" s="862"/>
      <c r="AY10" s="862"/>
      <c r="AZ10" s="862"/>
      <c r="BA10" s="862"/>
      <c r="BB10" s="862"/>
      <c r="BC10" s="862"/>
      <c r="BD10" s="862"/>
      <c r="BE10" s="862"/>
      <c r="BF10" s="862"/>
      <c r="BG10" s="862"/>
      <c r="BH10" s="859">
        <v>1234900</v>
      </c>
      <c r="BI10" s="859"/>
      <c r="BJ10" s="859"/>
      <c r="BK10" s="859"/>
      <c r="BL10" s="859"/>
      <c r="BM10" s="859"/>
      <c r="BN10" s="859"/>
      <c r="BO10" s="859"/>
      <c r="BP10" s="864">
        <v>1169</v>
      </c>
      <c r="BQ10" s="864"/>
      <c r="BR10" s="864"/>
      <c r="BS10" s="864"/>
      <c r="BT10" s="864"/>
      <c r="BU10" s="864"/>
      <c r="BV10" s="864"/>
      <c r="BW10" s="864"/>
      <c r="BX10" s="864"/>
      <c r="BY10" s="864"/>
      <c r="BZ10" s="859">
        <v>2354210174</v>
      </c>
      <c r="CA10" s="859"/>
      <c r="CB10" s="859"/>
      <c r="CC10" s="859"/>
      <c r="CD10" s="859"/>
      <c r="CE10" s="859"/>
      <c r="CF10" s="859"/>
      <c r="CG10" s="859"/>
      <c r="CH10" s="859"/>
      <c r="CI10" s="859"/>
      <c r="CJ10" s="859"/>
      <c r="CK10" s="859"/>
      <c r="CL10" s="859"/>
      <c r="CM10" s="859"/>
      <c r="CN10" s="848">
        <v>18767798</v>
      </c>
      <c r="CO10" s="848"/>
      <c r="CP10" s="848"/>
      <c r="CQ10" s="848"/>
      <c r="CR10" s="848"/>
      <c r="CS10" s="848"/>
      <c r="CT10" s="848"/>
      <c r="CU10" s="848"/>
      <c r="CV10" s="848"/>
      <c r="CW10" s="848"/>
      <c r="CX10" s="848"/>
      <c r="CY10" s="661">
        <v>135111513</v>
      </c>
      <c r="CZ10" s="661"/>
      <c r="DA10" s="661"/>
      <c r="DB10" s="661"/>
      <c r="DC10" s="661"/>
      <c r="DD10" s="661"/>
      <c r="DE10" s="661"/>
      <c r="DF10" s="661"/>
      <c r="DG10" s="661"/>
      <c r="DH10" s="661"/>
      <c r="DI10" s="661"/>
      <c r="DJ10" s="661"/>
      <c r="DK10" s="661"/>
      <c r="DL10" s="661"/>
      <c r="DM10" s="661">
        <v>1171741</v>
      </c>
      <c r="DN10" s="661"/>
      <c r="DO10" s="661"/>
      <c r="DP10" s="661"/>
      <c r="DQ10" s="661"/>
      <c r="DR10" s="661"/>
      <c r="DS10" s="661"/>
      <c r="DT10" s="661"/>
      <c r="DU10" s="661"/>
      <c r="DV10" s="661"/>
      <c r="DW10" s="661"/>
      <c r="DX10" s="661">
        <v>2091511</v>
      </c>
      <c r="DY10" s="661"/>
      <c r="DZ10" s="661"/>
      <c r="EA10" s="661"/>
      <c r="EB10" s="661"/>
      <c r="EC10" s="661"/>
      <c r="ED10" s="661"/>
      <c r="EE10" s="661"/>
      <c r="EF10" s="661"/>
      <c r="EG10" s="661"/>
      <c r="EH10" s="661"/>
      <c r="EI10" s="661"/>
      <c r="EJ10" s="661"/>
      <c r="EK10" s="661"/>
      <c r="EL10" s="661">
        <v>53765</v>
      </c>
      <c r="EM10" s="661"/>
      <c r="EN10" s="661"/>
      <c r="EO10" s="661"/>
      <c r="EP10" s="661"/>
      <c r="EQ10" s="661"/>
      <c r="ER10" s="661"/>
      <c r="ES10" s="661"/>
      <c r="ET10" s="661"/>
      <c r="EU10" s="661"/>
      <c r="EV10" s="668"/>
    </row>
    <row r="11" spans="1:152" ht="29.25" customHeight="1">
      <c r="A11" s="833" t="s">
        <v>7</v>
      </c>
      <c r="B11" s="834"/>
      <c r="C11" s="834"/>
      <c r="D11" s="834"/>
      <c r="E11" s="834"/>
      <c r="F11" s="834"/>
      <c r="G11" s="834"/>
      <c r="H11" s="834"/>
      <c r="I11" s="834"/>
      <c r="J11" s="834"/>
      <c r="K11" s="834"/>
      <c r="L11" s="834"/>
      <c r="M11" s="835"/>
      <c r="N11" s="675">
        <v>5825</v>
      </c>
      <c r="O11" s="661"/>
      <c r="P11" s="661"/>
      <c r="Q11" s="661"/>
      <c r="R11" s="661"/>
      <c r="S11" s="661"/>
      <c r="T11" s="661"/>
      <c r="U11" s="661"/>
      <c r="V11" s="661"/>
      <c r="W11" s="661">
        <v>1268978663</v>
      </c>
      <c r="X11" s="661"/>
      <c r="Y11" s="661"/>
      <c r="Z11" s="661"/>
      <c r="AA11" s="661"/>
      <c r="AB11" s="661"/>
      <c r="AC11" s="661"/>
      <c r="AD11" s="661"/>
      <c r="AE11" s="661"/>
      <c r="AF11" s="661"/>
      <c r="AG11" s="661"/>
      <c r="AH11" s="661"/>
      <c r="AI11" s="661"/>
      <c r="AJ11" s="661"/>
      <c r="AK11" s="661">
        <v>198</v>
      </c>
      <c r="AL11" s="661"/>
      <c r="AM11" s="661"/>
      <c r="AN11" s="661"/>
      <c r="AO11" s="661"/>
      <c r="AP11" s="661"/>
      <c r="AQ11" s="661"/>
      <c r="AR11" s="661"/>
      <c r="AS11" s="661"/>
      <c r="AT11" s="862">
        <v>483496698</v>
      </c>
      <c r="AU11" s="862"/>
      <c r="AV11" s="862"/>
      <c r="AW11" s="862"/>
      <c r="AX11" s="862"/>
      <c r="AY11" s="862"/>
      <c r="AZ11" s="862"/>
      <c r="BA11" s="862"/>
      <c r="BB11" s="862"/>
      <c r="BC11" s="862"/>
      <c r="BD11" s="862"/>
      <c r="BE11" s="862"/>
      <c r="BF11" s="862"/>
      <c r="BG11" s="862"/>
      <c r="BH11" s="859">
        <v>568018</v>
      </c>
      <c r="BI11" s="859"/>
      <c r="BJ11" s="859"/>
      <c r="BK11" s="859"/>
      <c r="BL11" s="859"/>
      <c r="BM11" s="859"/>
      <c r="BN11" s="859"/>
      <c r="BO11" s="859"/>
      <c r="BP11" s="864">
        <v>2206</v>
      </c>
      <c r="BQ11" s="864"/>
      <c r="BR11" s="864"/>
      <c r="BS11" s="864"/>
      <c r="BT11" s="864"/>
      <c r="BU11" s="864"/>
      <c r="BV11" s="864"/>
      <c r="BW11" s="864"/>
      <c r="BX11" s="864"/>
      <c r="BY11" s="864"/>
      <c r="BZ11" s="859">
        <v>3779370940</v>
      </c>
      <c r="CA11" s="859"/>
      <c r="CB11" s="859"/>
      <c r="CC11" s="859"/>
      <c r="CD11" s="859"/>
      <c r="CE11" s="859"/>
      <c r="CF11" s="859"/>
      <c r="CG11" s="859"/>
      <c r="CH11" s="859"/>
      <c r="CI11" s="859"/>
      <c r="CJ11" s="859"/>
      <c r="CK11" s="859"/>
      <c r="CL11" s="859"/>
      <c r="CM11" s="859"/>
      <c r="CN11" s="848">
        <v>183346785</v>
      </c>
      <c r="CO11" s="848"/>
      <c r="CP11" s="848"/>
      <c r="CQ11" s="848"/>
      <c r="CR11" s="848"/>
      <c r="CS11" s="848"/>
      <c r="CT11" s="848"/>
      <c r="CU11" s="848"/>
      <c r="CV11" s="848"/>
      <c r="CW11" s="848"/>
      <c r="CX11" s="848"/>
      <c r="CY11" s="661">
        <v>240323952</v>
      </c>
      <c r="CZ11" s="661"/>
      <c r="DA11" s="661"/>
      <c r="DB11" s="661"/>
      <c r="DC11" s="661"/>
      <c r="DD11" s="661"/>
      <c r="DE11" s="661"/>
      <c r="DF11" s="661"/>
      <c r="DG11" s="661"/>
      <c r="DH11" s="661"/>
      <c r="DI11" s="661"/>
      <c r="DJ11" s="661"/>
      <c r="DK11" s="661"/>
      <c r="DL11" s="661"/>
      <c r="DM11" s="661">
        <v>9139079</v>
      </c>
      <c r="DN11" s="661"/>
      <c r="DO11" s="661"/>
      <c r="DP11" s="661"/>
      <c r="DQ11" s="661"/>
      <c r="DR11" s="661"/>
      <c r="DS11" s="661"/>
      <c r="DT11" s="661"/>
      <c r="DU11" s="661"/>
      <c r="DV11" s="661"/>
      <c r="DW11" s="661"/>
      <c r="DX11" s="661">
        <v>6537044</v>
      </c>
      <c r="DY11" s="661"/>
      <c r="DZ11" s="661"/>
      <c r="EA11" s="661"/>
      <c r="EB11" s="661"/>
      <c r="EC11" s="661"/>
      <c r="ED11" s="661"/>
      <c r="EE11" s="661"/>
      <c r="EF11" s="661"/>
      <c r="EG11" s="661"/>
      <c r="EH11" s="661"/>
      <c r="EI11" s="661"/>
      <c r="EJ11" s="661"/>
      <c r="EK11" s="661"/>
      <c r="EL11" s="661">
        <v>348447</v>
      </c>
      <c r="EM11" s="661"/>
      <c r="EN11" s="661"/>
      <c r="EO11" s="661"/>
      <c r="EP11" s="661"/>
      <c r="EQ11" s="661"/>
      <c r="ER11" s="661"/>
      <c r="ES11" s="661"/>
      <c r="ET11" s="661"/>
      <c r="EU11" s="661"/>
      <c r="EV11" s="668"/>
    </row>
    <row r="12" spans="1:152" ht="29.25" customHeight="1">
      <c r="A12" s="833" t="s">
        <v>8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5"/>
      <c r="N12" s="675">
        <v>10833</v>
      </c>
      <c r="O12" s="661"/>
      <c r="P12" s="661"/>
      <c r="Q12" s="661"/>
      <c r="R12" s="661"/>
      <c r="S12" s="661"/>
      <c r="T12" s="661"/>
      <c r="U12" s="661"/>
      <c r="V12" s="661"/>
      <c r="W12" s="661">
        <v>2496112690</v>
      </c>
      <c r="X12" s="661"/>
      <c r="Y12" s="661"/>
      <c r="Z12" s="661"/>
      <c r="AA12" s="661"/>
      <c r="AB12" s="661"/>
      <c r="AC12" s="661"/>
      <c r="AD12" s="661"/>
      <c r="AE12" s="661"/>
      <c r="AF12" s="661"/>
      <c r="AG12" s="661"/>
      <c r="AH12" s="661"/>
      <c r="AI12" s="661"/>
      <c r="AJ12" s="661"/>
      <c r="AK12" s="661">
        <v>361</v>
      </c>
      <c r="AL12" s="661"/>
      <c r="AM12" s="661"/>
      <c r="AN12" s="661"/>
      <c r="AO12" s="661"/>
      <c r="AP12" s="661"/>
      <c r="AQ12" s="661"/>
      <c r="AR12" s="661"/>
      <c r="AS12" s="661"/>
      <c r="AT12" s="862">
        <v>810920988</v>
      </c>
      <c r="AU12" s="862"/>
      <c r="AV12" s="862"/>
      <c r="AW12" s="862"/>
      <c r="AX12" s="862"/>
      <c r="AY12" s="862"/>
      <c r="AZ12" s="862"/>
      <c r="BA12" s="862"/>
      <c r="BB12" s="862"/>
      <c r="BC12" s="862"/>
      <c r="BD12" s="862"/>
      <c r="BE12" s="862"/>
      <c r="BF12" s="862"/>
      <c r="BG12" s="862"/>
      <c r="BH12" s="859">
        <v>262010</v>
      </c>
      <c r="BI12" s="859"/>
      <c r="BJ12" s="859"/>
      <c r="BK12" s="859"/>
      <c r="BL12" s="859"/>
      <c r="BM12" s="859"/>
      <c r="BN12" s="859"/>
      <c r="BO12" s="859"/>
      <c r="BP12" s="864">
        <v>2489</v>
      </c>
      <c r="BQ12" s="864"/>
      <c r="BR12" s="864"/>
      <c r="BS12" s="864"/>
      <c r="BT12" s="864"/>
      <c r="BU12" s="864"/>
      <c r="BV12" s="864"/>
      <c r="BW12" s="864"/>
      <c r="BX12" s="864"/>
      <c r="BY12" s="864"/>
      <c r="BZ12" s="859">
        <v>5290456444</v>
      </c>
      <c r="CA12" s="859"/>
      <c r="CB12" s="859"/>
      <c r="CC12" s="859"/>
      <c r="CD12" s="859"/>
      <c r="CE12" s="859"/>
      <c r="CF12" s="859"/>
      <c r="CG12" s="859"/>
      <c r="CH12" s="859"/>
      <c r="CI12" s="859"/>
      <c r="CJ12" s="859"/>
      <c r="CK12" s="859"/>
      <c r="CL12" s="859"/>
      <c r="CM12" s="859"/>
      <c r="CN12" s="848">
        <v>253391976</v>
      </c>
      <c r="CO12" s="848"/>
      <c r="CP12" s="848"/>
      <c r="CQ12" s="848"/>
      <c r="CR12" s="848"/>
      <c r="CS12" s="848"/>
      <c r="CT12" s="848"/>
      <c r="CU12" s="848"/>
      <c r="CV12" s="848"/>
      <c r="CW12" s="848"/>
      <c r="CX12" s="848"/>
      <c r="CY12" s="661">
        <v>348518597</v>
      </c>
      <c r="CZ12" s="661"/>
      <c r="DA12" s="661"/>
      <c r="DB12" s="661"/>
      <c r="DC12" s="661"/>
      <c r="DD12" s="661"/>
      <c r="DE12" s="661"/>
      <c r="DF12" s="661"/>
      <c r="DG12" s="661"/>
      <c r="DH12" s="661"/>
      <c r="DI12" s="661"/>
      <c r="DJ12" s="661"/>
      <c r="DK12" s="661"/>
      <c r="DL12" s="661"/>
      <c r="DM12" s="661">
        <v>14732737</v>
      </c>
      <c r="DN12" s="661"/>
      <c r="DO12" s="661"/>
      <c r="DP12" s="661"/>
      <c r="DQ12" s="661"/>
      <c r="DR12" s="661"/>
      <c r="DS12" s="661"/>
      <c r="DT12" s="661"/>
      <c r="DU12" s="661"/>
      <c r="DV12" s="661"/>
      <c r="DW12" s="661"/>
      <c r="DX12" s="661">
        <v>9320256</v>
      </c>
      <c r="DY12" s="661"/>
      <c r="DZ12" s="661"/>
      <c r="EA12" s="661"/>
      <c r="EB12" s="661"/>
      <c r="EC12" s="661"/>
      <c r="ED12" s="661"/>
      <c r="EE12" s="661"/>
      <c r="EF12" s="661"/>
      <c r="EG12" s="661"/>
      <c r="EH12" s="661"/>
      <c r="EI12" s="661"/>
      <c r="EJ12" s="661"/>
      <c r="EK12" s="661"/>
      <c r="EL12" s="661">
        <v>487466</v>
      </c>
      <c r="EM12" s="661"/>
      <c r="EN12" s="661"/>
      <c r="EO12" s="661"/>
      <c r="EP12" s="661"/>
      <c r="EQ12" s="661"/>
      <c r="ER12" s="661"/>
      <c r="ES12" s="661"/>
      <c r="ET12" s="661"/>
      <c r="EU12" s="661"/>
      <c r="EV12" s="668"/>
    </row>
    <row r="13" spans="1:152" ht="29.25" customHeight="1">
      <c r="A13" s="833" t="s">
        <v>20</v>
      </c>
      <c r="B13" s="834"/>
      <c r="C13" s="834"/>
      <c r="D13" s="834"/>
      <c r="E13" s="834"/>
      <c r="F13" s="834"/>
      <c r="G13" s="834"/>
      <c r="H13" s="834"/>
      <c r="I13" s="834"/>
      <c r="J13" s="834"/>
      <c r="K13" s="834"/>
      <c r="L13" s="834"/>
      <c r="M13" s="835"/>
      <c r="N13" s="675">
        <v>8790</v>
      </c>
      <c r="O13" s="661"/>
      <c r="P13" s="661"/>
      <c r="Q13" s="661"/>
      <c r="R13" s="661"/>
      <c r="S13" s="661"/>
      <c r="T13" s="661"/>
      <c r="U13" s="661"/>
      <c r="V13" s="661"/>
      <c r="W13" s="661">
        <v>2491308949</v>
      </c>
      <c r="X13" s="661"/>
      <c r="Y13" s="661"/>
      <c r="Z13" s="661"/>
      <c r="AA13" s="661"/>
      <c r="AB13" s="661"/>
      <c r="AC13" s="661"/>
      <c r="AD13" s="661"/>
      <c r="AE13" s="661"/>
      <c r="AF13" s="661"/>
      <c r="AG13" s="661"/>
      <c r="AH13" s="661"/>
      <c r="AI13" s="661"/>
      <c r="AJ13" s="661"/>
      <c r="AK13" s="661">
        <v>669</v>
      </c>
      <c r="AL13" s="661"/>
      <c r="AM13" s="661"/>
      <c r="AN13" s="661"/>
      <c r="AO13" s="661"/>
      <c r="AP13" s="661"/>
      <c r="AQ13" s="661"/>
      <c r="AR13" s="661"/>
      <c r="AS13" s="661"/>
      <c r="AT13" s="862">
        <v>1432589211</v>
      </c>
      <c r="AU13" s="862"/>
      <c r="AV13" s="862"/>
      <c r="AW13" s="862"/>
      <c r="AX13" s="862"/>
      <c r="AY13" s="862"/>
      <c r="AZ13" s="862"/>
      <c r="BA13" s="862"/>
      <c r="BB13" s="862"/>
      <c r="BC13" s="862"/>
      <c r="BD13" s="862"/>
      <c r="BE13" s="862"/>
      <c r="BF13" s="862"/>
      <c r="BG13" s="862"/>
      <c r="BH13" s="859">
        <v>61184</v>
      </c>
      <c r="BI13" s="859"/>
      <c r="BJ13" s="859"/>
      <c r="BK13" s="859"/>
      <c r="BL13" s="859"/>
      <c r="BM13" s="859"/>
      <c r="BN13" s="859"/>
      <c r="BO13" s="859"/>
      <c r="BP13" s="864">
        <v>2485</v>
      </c>
      <c r="BQ13" s="864"/>
      <c r="BR13" s="864"/>
      <c r="BS13" s="864"/>
      <c r="BT13" s="864"/>
      <c r="BU13" s="864"/>
      <c r="BV13" s="864"/>
      <c r="BW13" s="864"/>
      <c r="BX13" s="864"/>
      <c r="BY13" s="864"/>
      <c r="BZ13" s="859">
        <v>4559525378</v>
      </c>
      <c r="CA13" s="859"/>
      <c r="CB13" s="859"/>
      <c r="CC13" s="859"/>
      <c r="CD13" s="859"/>
      <c r="CE13" s="859"/>
      <c r="CF13" s="859"/>
      <c r="CG13" s="859"/>
      <c r="CH13" s="859"/>
      <c r="CI13" s="859"/>
      <c r="CJ13" s="859"/>
      <c r="CK13" s="859"/>
      <c r="CL13" s="859"/>
      <c r="CM13" s="859"/>
      <c r="CN13" s="848">
        <v>479150273</v>
      </c>
      <c r="CO13" s="848"/>
      <c r="CP13" s="848"/>
      <c r="CQ13" s="848"/>
      <c r="CR13" s="848"/>
      <c r="CS13" s="848"/>
      <c r="CT13" s="848"/>
      <c r="CU13" s="848"/>
      <c r="CV13" s="848"/>
      <c r="CW13" s="848"/>
      <c r="CX13" s="848"/>
      <c r="CY13" s="661">
        <v>306938192</v>
      </c>
      <c r="CZ13" s="661"/>
      <c r="DA13" s="661"/>
      <c r="DB13" s="661"/>
      <c r="DC13" s="661"/>
      <c r="DD13" s="661"/>
      <c r="DE13" s="661"/>
      <c r="DF13" s="661"/>
      <c r="DG13" s="661"/>
      <c r="DH13" s="661"/>
      <c r="DI13" s="661"/>
      <c r="DJ13" s="661"/>
      <c r="DK13" s="661"/>
      <c r="DL13" s="661"/>
      <c r="DM13" s="661">
        <v>25619264</v>
      </c>
      <c r="DN13" s="661"/>
      <c r="DO13" s="661"/>
      <c r="DP13" s="661"/>
      <c r="DQ13" s="661"/>
      <c r="DR13" s="661"/>
      <c r="DS13" s="661"/>
      <c r="DT13" s="661"/>
      <c r="DU13" s="661"/>
      <c r="DV13" s="661"/>
      <c r="DW13" s="661"/>
      <c r="DX13" s="661">
        <v>9986085</v>
      </c>
      <c r="DY13" s="661"/>
      <c r="DZ13" s="661"/>
      <c r="EA13" s="661"/>
      <c r="EB13" s="661"/>
      <c r="EC13" s="661"/>
      <c r="ED13" s="661"/>
      <c r="EE13" s="661"/>
      <c r="EF13" s="661"/>
      <c r="EG13" s="661"/>
      <c r="EH13" s="661"/>
      <c r="EI13" s="661"/>
      <c r="EJ13" s="661"/>
      <c r="EK13" s="661"/>
      <c r="EL13" s="661">
        <v>850247</v>
      </c>
      <c r="EM13" s="661"/>
      <c r="EN13" s="661"/>
      <c r="EO13" s="661"/>
      <c r="EP13" s="661"/>
      <c r="EQ13" s="661"/>
      <c r="ER13" s="661"/>
      <c r="ES13" s="661"/>
      <c r="ET13" s="661"/>
      <c r="EU13" s="661"/>
      <c r="EV13" s="668"/>
    </row>
    <row r="14" spans="1:152" ht="29.25" customHeight="1">
      <c r="A14" s="833" t="s">
        <v>9</v>
      </c>
      <c r="B14" s="834"/>
      <c r="C14" s="834"/>
      <c r="D14" s="834"/>
      <c r="E14" s="834"/>
      <c r="F14" s="834"/>
      <c r="G14" s="834"/>
      <c r="H14" s="834"/>
      <c r="I14" s="834"/>
      <c r="J14" s="834"/>
      <c r="K14" s="834"/>
      <c r="L14" s="834"/>
      <c r="M14" s="835"/>
      <c r="N14" s="675">
        <v>2715</v>
      </c>
      <c r="O14" s="661"/>
      <c r="P14" s="661"/>
      <c r="Q14" s="661"/>
      <c r="R14" s="661"/>
      <c r="S14" s="661"/>
      <c r="T14" s="661"/>
      <c r="U14" s="661"/>
      <c r="V14" s="661"/>
      <c r="W14" s="661">
        <v>911310157</v>
      </c>
      <c r="X14" s="661"/>
      <c r="Y14" s="661"/>
      <c r="Z14" s="661"/>
      <c r="AA14" s="661"/>
      <c r="AB14" s="661"/>
      <c r="AC14" s="661"/>
      <c r="AD14" s="661"/>
      <c r="AE14" s="661"/>
      <c r="AF14" s="661"/>
      <c r="AG14" s="661"/>
      <c r="AH14" s="661"/>
      <c r="AI14" s="661"/>
      <c r="AJ14" s="661"/>
      <c r="AK14" s="661">
        <v>516</v>
      </c>
      <c r="AL14" s="661"/>
      <c r="AM14" s="661"/>
      <c r="AN14" s="661"/>
      <c r="AO14" s="661"/>
      <c r="AP14" s="661"/>
      <c r="AQ14" s="661"/>
      <c r="AR14" s="661"/>
      <c r="AS14" s="661"/>
      <c r="AT14" s="862">
        <v>1653754928</v>
      </c>
      <c r="AU14" s="862"/>
      <c r="AV14" s="862"/>
      <c r="AW14" s="862"/>
      <c r="AX14" s="862"/>
      <c r="AY14" s="862"/>
      <c r="AZ14" s="862"/>
      <c r="BA14" s="862"/>
      <c r="BB14" s="862"/>
      <c r="BC14" s="862"/>
      <c r="BD14" s="862"/>
      <c r="BE14" s="862"/>
      <c r="BF14" s="862"/>
      <c r="BG14" s="862"/>
      <c r="BH14" s="859">
        <v>10962</v>
      </c>
      <c r="BI14" s="859"/>
      <c r="BJ14" s="859"/>
      <c r="BK14" s="859"/>
      <c r="BL14" s="859"/>
      <c r="BM14" s="859"/>
      <c r="BN14" s="859"/>
      <c r="BO14" s="859"/>
      <c r="BP14" s="864">
        <v>1499</v>
      </c>
      <c r="BQ14" s="864"/>
      <c r="BR14" s="864"/>
      <c r="BS14" s="864"/>
      <c r="BT14" s="864"/>
      <c r="BU14" s="864"/>
      <c r="BV14" s="864"/>
      <c r="BW14" s="864"/>
      <c r="BX14" s="864"/>
      <c r="BY14" s="864"/>
      <c r="BZ14" s="859">
        <v>2668453610</v>
      </c>
      <c r="CA14" s="859"/>
      <c r="CB14" s="859"/>
      <c r="CC14" s="859"/>
      <c r="CD14" s="859"/>
      <c r="CE14" s="859"/>
      <c r="CF14" s="859"/>
      <c r="CG14" s="859"/>
      <c r="CH14" s="859"/>
      <c r="CI14" s="859"/>
      <c r="CJ14" s="859"/>
      <c r="CK14" s="859"/>
      <c r="CL14" s="859"/>
      <c r="CM14" s="859"/>
      <c r="CN14" s="848">
        <v>604811922</v>
      </c>
      <c r="CO14" s="848"/>
      <c r="CP14" s="848"/>
      <c r="CQ14" s="848"/>
      <c r="CR14" s="848"/>
      <c r="CS14" s="848"/>
      <c r="CT14" s="848"/>
      <c r="CU14" s="848"/>
      <c r="CV14" s="848"/>
      <c r="CW14" s="848"/>
      <c r="CX14" s="848"/>
      <c r="CY14" s="661">
        <v>177615444</v>
      </c>
      <c r="CZ14" s="661"/>
      <c r="DA14" s="661"/>
      <c r="DB14" s="661"/>
      <c r="DC14" s="661"/>
      <c r="DD14" s="661"/>
      <c r="DE14" s="661"/>
      <c r="DF14" s="661"/>
      <c r="DG14" s="661"/>
      <c r="DH14" s="661"/>
      <c r="DI14" s="661"/>
      <c r="DJ14" s="661"/>
      <c r="DK14" s="661"/>
      <c r="DL14" s="661"/>
      <c r="DM14" s="661">
        <v>33350179</v>
      </c>
      <c r="DN14" s="661"/>
      <c r="DO14" s="661"/>
      <c r="DP14" s="661"/>
      <c r="DQ14" s="661"/>
      <c r="DR14" s="661"/>
      <c r="DS14" s="661"/>
      <c r="DT14" s="661"/>
      <c r="DU14" s="661"/>
      <c r="DV14" s="661"/>
      <c r="DW14" s="661"/>
      <c r="DX14" s="661">
        <v>6700713</v>
      </c>
      <c r="DY14" s="661"/>
      <c r="DZ14" s="661"/>
      <c r="EA14" s="661"/>
      <c r="EB14" s="661"/>
      <c r="EC14" s="661"/>
      <c r="ED14" s="661"/>
      <c r="EE14" s="661"/>
      <c r="EF14" s="661"/>
      <c r="EG14" s="661"/>
      <c r="EH14" s="661"/>
      <c r="EI14" s="661"/>
      <c r="EJ14" s="661"/>
      <c r="EK14" s="661"/>
      <c r="EL14" s="661">
        <v>1408244</v>
      </c>
      <c r="EM14" s="661"/>
      <c r="EN14" s="661"/>
      <c r="EO14" s="661"/>
      <c r="EP14" s="661"/>
      <c r="EQ14" s="661"/>
      <c r="ER14" s="661"/>
      <c r="ES14" s="661"/>
      <c r="ET14" s="661"/>
      <c r="EU14" s="661"/>
      <c r="EV14" s="668"/>
    </row>
    <row r="15" spans="1:152" ht="29.25" customHeight="1">
      <c r="A15" s="833" t="s">
        <v>10</v>
      </c>
      <c r="B15" s="834"/>
      <c r="C15" s="834"/>
      <c r="D15" s="834"/>
      <c r="E15" s="834"/>
      <c r="F15" s="834"/>
      <c r="G15" s="834"/>
      <c r="H15" s="834"/>
      <c r="I15" s="834"/>
      <c r="J15" s="834"/>
      <c r="K15" s="834"/>
      <c r="L15" s="834"/>
      <c r="M15" s="835"/>
      <c r="N15" s="675">
        <v>2</v>
      </c>
      <c r="O15" s="661"/>
      <c r="P15" s="661"/>
      <c r="Q15" s="661"/>
      <c r="R15" s="661"/>
      <c r="S15" s="661"/>
      <c r="T15" s="661"/>
      <c r="U15" s="661"/>
      <c r="V15" s="661"/>
      <c r="W15" s="661">
        <v>327390</v>
      </c>
      <c r="X15" s="661"/>
      <c r="Y15" s="661"/>
      <c r="Z15" s="661"/>
      <c r="AA15" s="661"/>
      <c r="AB15" s="661"/>
      <c r="AC15" s="661"/>
      <c r="AD15" s="661"/>
      <c r="AE15" s="661"/>
      <c r="AF15" s="661"/>
      <c r="AG15" s="661"/>
      <c r="AH15" s="661"/>
      <c r="AI15" s="661"/>
      <c r="AJ15" s="661"/>
      <c r="AK15" s="661">
        <v>1</v>
      </c>
      <c r="AL15" s="661"/>
      <c r="AM15" s="661"/>
      <c r="AN15" s="661"/>
      <c r="AO15" s="661"/>
      <c r="AP15" s="661"/>
      <c r="AQ15" s="661"/>
      <c r="AR15" s="661"/>
      <c r="AS15" s="661"/>
      <c r="AT15" s="862">
        <v>4413061</v>
      </c>
      <c r="AU15" s="862"/>
      <c r="AV15" s="862"/>
      <c r="AW15" s="862"/>
      <c r="AX15" s="862"/>
      <c r="AY15" s="862"/>
      <c r="AZ15" s="862"/>
      <c r="BA15" s="862"/>
      <c r="BB15" s="862"/>
      <c r="BC15" s="862"/>
      <c r="BD15" s="862"/>
      <c r="BE15" s="862"/>
      <c r="BF15" s="862"/>
      <c r="BG15" s="862"/>
      <c r="BH15" s="859">
        <v>272</v>
      </c>
      <c r="BI15" s="859"/>
      <c r="BJ15" s="859"/>
      <c r="BK15" s="859"/>
      <c r="BL15" s="859"/>
      <c r="BM15" s="859"/>
      <c r="BN15" s="859"/>
      <c r="BO15" s="859"/>
      <c r="BP15" s="864">
        <v>2</v>
      </c>
      <c r="BQ15" s="864"/>
      <c r="BR15" s="864"/>
      <c r="BS15" s="864"/>
      <c r="BT15" s="864"/>
      <c r="BU15" s="864"/>
      <c r="BV15" s="864"/>
      <c r="BW15" s="864"/>
      <c r="BX15" s="864"/>
      <c r="BY15" s="864"/>
      <c r="BZ15" s="859">
        <v>4991604</v>
      </c>
      <c r="CA15" s="859"/>
      <c r="CB15" s="859"/>
      <c r="CC15" s="859"/>
      <c r="CD15" s="859"/>
      <c r="CE15" s="859"/>
      <c r="CF15" s="859"/>
      <c r="CG15" s="859"/>
      <c r="CH15" s="859"/>
      <c r="CI15" s="859"/>
      <c r="CJ15" s="859"/>
      <c r="CK15" s="859"/>
      <c r="CL15" s="859"/>
      <c r="CM15" s="859"/>
      <c r="CN15" s="848">
        <v>86159</v>
      </c>
      <c r="CO15" s="848"/>
      <c r="CP15" s="848"/>
      <c r="CQ15" s="848"/>
      <c r="CR15" s="848"/>
      <c r="CS15" s="848"/>
      <c r="CT15" s="848"/>
      <c r="CU15" s="848"/>
      <c r="CV15" s="848"/>
      <c r="CW15" s="848"/>
      <c r="CX15" s="848"/>
      <c r="CY15" s="661">
        <v>180207</v>
      </c>
      <c r="CZ15" s="661"/>
      <c r="DA15" s="661"/>
      <c r="DB15" s="661"/>
      <c r="DC15" s="661"/>
      <c r="DD15" s="661"/>
      <c r="DE15" s="661"/>
      <c r="DF15" s="661"/>
      <c r="DG15" s="661"/>
      <c r="DH15" s="661"/>
      <c r="DI15" s="661"/>
      <c r="DJ15" s="661"/>
      <c r="DK15" s="661"/>
      <c r="DL15" s="661"/>
      <c r="DM15" s="661">
        <v>3730</v>
      </c>
      <c r="DN15" s="661"/>
      <c r="DO15" s="661"/>
      <c r="DP15" s="661"/>
      <c r="DQ15" s="661"/>
      <c r="DR15" s="661"/>
      <c r="DS15" s="661"/>
      <c r="DT15" s="661"/>
      <c r="DU15" s="661"/>
      <c r="DV15" s="661"/>
      <c r="DW15" s="661"/>
      <c r="DX15" s="661">
        <v>761</v>
      </c>
      <c r="DY15" s="661"/>
      <c r="DZ15" s="661"/>
      <c r="EA15" s="661"/>
      <c r="EB15" s="661"/>
      <c r="EC15" s="661"/>
      <c r="ED15" s="661"/>
      <c r="EE15" s="661"/>
      <c r="EF15" s="661"/>
      <c r="EG15" s="661"/>
      <c r="EH15" s="661"/>
      <c r="EI15" s="661"/>
      <c r="EJ15" s="661"/>
      <c r="EK15" s="661"/>
      <c r="EL15" s="661">
        <v>0</v>
      </c>
      <c r="EM15" s="661"/>
      <c r="EN15" s="661"/>
      <c r="EO15" s="661"/>
      <c r="EP15" s="661"/>
      <c r="EQ15" s="661"/>
      <c r="ER15" s="661"/>
      <c r="ES15" s="661"/>
      <c r="ET15" s="661"/>
      <c r="EU15" s="661"/>
      <c r="EV15" s="668"/>
    </row>
    <row r="16" spans="1:152" ht="29.25" customHeight="1">
      <c r="A16" s="833" t="s">
        <v>11</v>
      </c>
      <c r="B16" s="834"/>
      <c r="C16" s="834"/>
      <c r="D16" s="834"/>
      <c r="E16" s="834"/>
      <c r="F16" s="834"/>
      <c r="G16" s="834"/>
      <c r="H16" s="834"/>
      <c r="I16" s="834"/>
      <c r="J16" s="834"/>
      <c r="K16" s="834"/>
      <c r="L16" s="834"/>
      <c r="M16" s="835"/>
      <c r="N16" s="675">
        <v>0</v>
      </c>
      <c r="O16" s="661"/>
      <c r="P16" s="661"/>
      <c r="Q16" s="661"/>
      <c r="R16" s="661"/>
      <c r="S16" s="661"/>
      <c r="T16" s="661"/>
      <c r="U16" s="661"/>
      <c r="V16" s="661"/>
      <c r="W16" s="661">
        <v>0</v>
      </c>
      <c r="X16" s="661"/>
      <c r="Y16" s="661"/>
      <c r="Z16" s="661"/>
      <c r="AA16" s="661"/>
      <c r="AB16" s="661"/>
      <c r="AC16" s="661"/>
      <c r="AD16" s="661"/>
      <c r="AE16" s="661"/>
      <c r="AF16" s="661"/>
      <c r="AG16" s="661"/>
      <c r="AH16" s="661"/>
      <c r="AI16" s="661"/>
      <c r="AJ16" s="661"/>
      <c r="AK16" s="661">
        <v>0</v>
      </c>
      <c r="AL16" s="661"/>
      <c r="AM16" s="661"/>
      <c r="AN16" s="661"/>
      <c r="AO16" s="661"/>
      <c r="AP16" s="661"/>
      <c r="AQ16" s="661"/>
      <c r="AR16" s="661"/>
      <c r="AS16" s="661"/>
      <c r="AT16" s="862">
        <v>0</v>
      </c>
      <c r="AU16" s="862"/>
      <c r="AV16" s="862"/>
      <c r="AW16" s="862"/>
      <c r="AX16" s="862"/>
      <c r="AY16" s="862"/>
      <c r="AZ16" s="862"/>
      <c r="BA16" s="862"/>
      <c r="BB16" s="862"/>
      <c r="BC16" s="862"/>
      <c r="BD16" s="862"/>
      <c r="BE16" s="862"/>
      <c r="BF16" s="862"/>
      <c r="BG16" s="862"/>
      <c r="BH16" s="859">
        <v>1</v>
      </c>
      <c r="BI16" s="859"/>
      <c r="BJ16" s="859"/>
      <c r="BK16" s="859"/>
      <c r="BL16" s="859"/>
      <c r="BM16" s="859"/>
      <c r="BN16" s="859"/>
      <c r="BO16" s="859"/>
      <c r="BP16" s="865">
        <v>0</v>
      </c>
      <c r="BQ16" s="865"/>
      <c r="BR16" s="865"/>
      <c r="BS16" s="865"/>
      <c r="BT16" s="865"/>
      <c r="BU16" s="865"/>
      <c r="BV16" s="865"/>
      <c r="BW16" s="865"/>
      <c r="BX16" s="865"/>
      <c r="BY16" s="865"/>
      <c r="BZ16" s="859">
        <v>437</v>
      </c>
      <c r="CA16" s="859"/>
      <c r="CB16" s="859"/>
      <c r="CC16" s="859"/>
      <c r="CD16" s="859"/>
      <c r="CE16" s="859"/>
      <c r="CF16" s="859"/>
      <c r="CG16" s="859"/>
      <c r="CH16" s="859"/>
      <c r="CI16" s="859"/>
      <c r="CJ16" s="859"/>
      <c r="CK16" s="859"/>
      <c r="CL16" s="859"/>
      <c r="CM16" s="859"/>
      <c r="CN16" s="848">
        <v>0</v>
      </c>
      <c r="CO16" s="848"/>
      <c r="CP16" s="848"/>
      <c r="CQ16" s="848"/>
      <c r="CR16" s="848"/>
      <c r="CS16" s="848"/>
      <c r="CT16" s="848"/>
      <c r="CU16" s="848"/>
      <c r="CV16" s="848"/>
      <c r="CW16" s="848"/>
      <c r="CX16" s="848"/>
      <c r="CY16" s="661">
        <v>2747</v>
      </c>
      <c r="CZ16" s="661"/>
      <c r="DA16" s="661"/>
      <c r="DB16" s="661"/>
      <c r="DC16" s="661"/>
      <c r="DD16" s="661"/>
      <c r="DE16" s="661"/>
      <c r="DF16" s="661"/>
      <c r="DG16" s="661"/>
      <c r="DH16" s="661"/>
      <c r="DI16" s="661"/>
      <c r="DJ16" s="661"/>
      <c r="DK16" s="661"/>
      <c r="DL16" s="661"/>
      <c r="DM16" s="661">
        <v>1750</v>
      </c>
      <c r="DN16" s="661"/>
      <c r="DO16" s="661"/>
      <c r="DP16" s="661"/>
      <c r="DQ16" s="661"/>
      <c r="DR16" s="661"/>
      <c r="DS16" s="661"/>
      <c r="DT16" s="661"/>
      <c r="DU16" s="661"/>
      <c r="DV16" s="661"/>
      <c r="DW16" s="661"/>
      <c r="DX16" s="661">
        <v>1</v>
      </c>
      <c r="DY16" s="661"/>
      <c r="DZ16" s="661"/>
      <c r="EA16" s="661"/>
      <c r="EB16" s="661"/>
      <c r="EC16" s="661"/>
      <c r="ED16" s="661"/>
      <c r="EE16" s="661"/>
      <c r="EF16" s="661"/>
      <c r="EG16" s="661"/>
      <c r="EH16" s="661"/>
      <c r="EI16" s="661"/>
      <c r="EJ16" s="661"/>
      <c r="EK16" s="661"/>
      <c r="EL16" s="661">
        <v>0</v>
      </c>
      <c r="EM16" s="661"/>
      <c r="EN16" s="661"/>
      <c r="EO16" s="661"/>
      <c r="EP16" s="661"/>
      <c r="EQ16" s="661"/>
      <c r="ER16" s="661"/>
      <c r="ES16" s="661"/>
      <c r="ET16" s="661"/>
      <c r="EU16" s="661"/>
      <c r="EV16" s="668"/>
    </row>
    <row r="17" spans="1:152" ht="29.25" customHeight="1">
      <c r="A17" s="833" t="s">
        <v>12</v>
      </c>
      <c r="B17" s="834"/>
      <c r="C17" s="834"/>
      <c r="D17" s="834"/>
      <c r="E17" s="834"/>
      <c r="F17" s="834"/>
      <c r="G17" s="834"/>
      <c r="H17" s="834"/>
      <c r="I17" s="834"/>
      <c r="J17" s="834"/>
      <c r="K17" s="834"/>
      <c r="L17" s="834"/>
      <c r="M17" s="835"/>
      <c r="N17" s="675">
        <v>1</v>
      </c>
      <c r="O17" s="661"/>
      <c r="P17" s="661"/>
      <c r="Q17" s="661"/>
      <c r="R17" s="661"/>
      <c r="S17" s="661"/>
      <c r="T17" s="661"/>
      <c r="U17" s="661"/>
      <c r="V17" s="661"/>
      <c r="W17" s="661">
        <v>262103</v>
      </c>
      <c r="X17" s="661"/>
      <c r="Y17" s="661"/>
      <c r="Z17" s="661"/>
      <c r="AA17" s="661"/>
      <c r="AB17" s="661"/>
      <c r="AC17" s="661"/>
      <c r="AD17" s="661"/>
      <c r="AE17" s="661"/>
      <c r="AF17" s="661"/>
      <c r="AG17" s="661"/>
      <c r="AH17" s="661"/>
      <c r="AI17" s="661"/>
      <c r="AJ17" s="661"/>
      <c r="AK17" s="661">
        <v>2</v>
      </c>
      <c r="AL17" s="661"/>
      <c r="AM17" s="661"/>
      <c r="AN17" s="661"/>
      <c r="AO17" s="661"/>
      <c r="AP17" s="661"/>
      <c r="AQ17" s="661"/>
      <c r="AR17" s="661"/>
      <c r="AS17" s="661"/>
      <c r="AT17" s="862">
        <v>18618001</v>
      </c>
      <c r="AU17" s="862"/>
      <c r="AV17" s="862"/>
      <c r="AW17" s="862"/>
      <c r="AX17" s="862"/>
      <c r="AY17" s="862"/>
      <c r="AZ17" s="862"/>
      <c r="BA17" s="862"/>
      <c r="BB17" s="862"/>
      <c r="BC17" s="862"/>
      <c r="BD17" s="862"/>
      <c r="BE17" s="862"/>
      <c r="BF17" s="862"/>
      <c r="BG17" s="862"/>
      <c r="BH17" s="859">
        <v>313</v>
      </c>
      <c r="BI17" s="859"/>
      <c r="BJ17" s="859"/>
      <c r="BK17" s="859"/>
      <c r="BL17" s="859"/>
      <c r="BM17" s="859"/>
      <c r="BN17" s="859"/>
      <c r="BO17" s="859"/>
      <c r="BP17" s="864">
        <v>0</v>
      </c>
      <c r="BQ17" s="864"/>
      <c r="BR17" s="864"/>
      <c r="BS17" s="864"/>
      <c r="BT17" s="864"/>
      <c r="BU17" s="864"/>
      <c r="BV17" s="864"/>
      <c r="BW17" s="864"/>
      <c r="BX17" s="864"/>
      <c r="BY17" s="864"/>
      <c r="BZ17" s="859">
        <v>19316736</v>
      </c>
      <c r="CA17" s="859"/>
      <c r="CB17" s="859"/>
      <c r="CC17" s="859"/>
      <c r="CD17" s="859"/>
      <c r="CE17" s="859"/>
      <c r="CF17" s="859"/>
      <c r="CG17" s="859"/>
      <c r="CH17" s="859"/>
      <c r="CI17" s="859"/>
      <c r="CJ17" s="859"/>
      <c r="CK17" s="859"/>
      <c r="CL17" s="859"/>
      <c r="CM17" s="859"/>
      <c r="CN17" s="848">
        <v>0</v>
      </c>
      <c r="CO17" s="848"/>
      <c r="CP17" s="848"/>
      <c r="CQ17" s="848"/>
      <c r="CR17" s="848"/>
      <c r="CS17" s="848"/>
      <c r="CT17" s="848"/>
      <c r="CU17" s="848"/>
      <c r="CV17" s="848"/>
      <c r="CW17" s="848"/>
      <c r="CX17" s="848"/>
      <c r="CY17" s="661">
        <v>105435</v>
      </c>
      <c r="CZ17" s="661"/>
      <c r="DA17" s="661"/>
      <c r="DB17" s="661"/>
      <c r="DC17" s="661"/>
      <c r="DD17" s="661"/>
      <c r="DE17" s="661"/>
      <c r="DF17" s="661"/>
      <c r="DG17" s="661"/>
      <c r="DH17" s="661"/>
      <c r="DI17" s="661"/>
      <c r="DJ17" s="661"/>
      <c r="DK17" s="661"/>
      <c r="DL17" s="661"/>
      <c r="DM17" s="661">
        <v>719</v>
      </c>
      <c r="DN17" s="661"/>
      <c r="DO17" s="661"/>
      <c r="DP17" s="661"/>
      <c r="DQ17" s="661"/>
      <c r="DR17" s="661"/>
      <c r="DS17" s="661"/>
      <c r="DT17" s="661"/>
      <c r="DU17" s="661"/>
      <c r="DV17" s="661"/>
      <c r="DW17" s="661"/>
      <c r="DX17" s="661">
        <v>2256</v>
      </c>
      <c r="DY17" s="661"/>
      <c r="DZ17" s="661"/>
      <c r="EA17" s="661"/>
      <c r="EB17" s="661"/>
      <c r="EC17" s="661"/>
      <c r="ED17" s="661"/>
      <c r="EE17" s="661"/>
      <c r="EF17" s="661"/>
      <c r="EG17" s="661"/>
      <c r="EH17" s="661"/>
      <c r="EI17" s="661"/>
      <c r="EJ17" s="661"/>
      <c r="EK17" s="661"/>
      <c r="EL17" s="661">
        <v>0</v>
      </c>
      <c r="EM17" s="661"/>
      <c r="EN17" s="661"/>
      <c r="EO17" s="661"/>
      <c r="EP17" s="661"/>
      <c r="EQ17" s="661"/>
      <c r="ER17" s="661"/>
      <c r="ES17" s="661"/>
      <c r="ET17" s="661"/>
      <c r="EU17" s="661"/>
      <c r="EV17" s="668"/>
    </row>
    <row r="18" spans="1:152" ht="29.25" customHeight="1">
      <c r="A18" s="833" t="s">
        <v>13</v>
      </c>
      <c r="B18" s="834"/>
      <c r="C18" s="834"/>
      <c r="D18" s="834"/>
      <c r="E18" s="834"/>
      <c r="F18" s="834"/>
      <c r="G18" s="834"/>
      <c r="H18" s="834"/>
      <c r="I18" s="834"/>
      <c r="J18" s="834"/>
      <c r="K18" s="834"/>
      <c r="L18" s="834"/>
      <c r="M18" s="835"/>
      <c r="N18" s="675">
        <v>0</v>
      </c>
      <c r="O18" s="661"/>
      <c r="P18" s="661"/>
      <c r="Q18" s="661"/>
      <c r="R18" s="661"/>
      <c r="S18" s="661"/>
      <c r="T18" s="661"/>
      <c r="U18" s="661"/>
      <c r="V18" s="661"/>
      <c r="W18" s="661">
        <v>0</v>
      </c>
      <c r="X18" s="661"/>
      <c r="Y18" s="661"/>
      <c r="Z18" s="661"/>
      <c r="AA18" s="661"/>
      <c r="AB18" s="661"/>
      <c r="AC18" s="661"/>
      <c r="AD18" s="661"/>
      <c r="AE18" s="661"/>
      <c r="AF18" s="661"/>
      <c r="AG18" s="661"/>
      <c r="AH18" s="661"/>
      <c r="AI18" s="661"/>
      <c r="AJ18" s="661"/>
      <c r="AK18" s="661">
        <v>0</v>
      </c>
      <c r="AL18" s="661"/>
      <c r="AM18" s="661"/>
      <c r="AN18" s="661"/>
      <c r="AO18" s="661"/>
      <c r="AP18" s="661"/>
      <c r="AQ18" s="661"/>
      <c r="AR18" s="661"/>
      <c r="AS18" s="661"/>
      <c r="AT18" s="862">
        <v>0</v>
      </c>
      <c r="AU18" s="862"/>
      <c r="AV18" s="862"/>
      <c r="AW18" s="862"/>
      <c r="AX18" s="862"/>
      <c r="AY18" s="862"/>
      <c r="AZ18" s="862"/>
      <c r="BA18" s="862"/>
      <c r="BB18" s="862"/>
      <c r="BC18" s="862"/>
      <c r="BD18" s="862"/>
      <c r="BE18" s="862"/>
      <c r="BF18" s="862"/>
      <c r="BG18" s="862"/>
      <c r="BH18" s="859">
        <v>0</v>
      </c>
      <c r="BI18" s="859"/>
      <c r="BJ18" s="859"/>
      <c r="BK18" s="859"/>
      <c r="BL18" s="859"/>
      <c r="BM18" s="859"/>
      <c r="BN18" s="859"/>
      <c r="BO18" s="859"/>
      <c r="BP18" s="864">
        <v>0</v>
      </c>
      <c r="BQ18" s="864"/>
      <c r="BR18" s="864"/>
      <c r="BS18" s="864"/>
      <c r="BT18" s="864"/>
      <c r="BU18" s="864"/>
      <c r="BV18" s="864"/>
      <c r="BW18" s="864"/>
      <c r="BX18" s="864"/>
      <c r="BY18" s="864"/>
      <c r="BZ18" s="859">
        <v>0</v>
      </c>
      <c r="CA18" s="859"/>
      <c r="CB18" s="859"/>
      <c r="CC18" s="859"/>
      <c r="CD18" s="859"/>
      <c r="CE18" s="859"/>
      <c r="CF18" s="859"/>
      <c r="CG18" s="859"/>
      <c r="CH18" s="859"/>
      <c r="CI18" s="859"/>
      <c r="CJ18" s="859"/>
      <c r="CK18" s="859"/>
      <c r="CL18" s="859"/>
      <c r="CM18" s="859"/>
      <c r="CN18" s="848">
        <v>0</v>
      </c>
      <c r="CO18" s="848"/>
      <c r="CP18" s="848"/>
      <c r="CQ18" s="848"/>
      <c r="CR18" s="848"/>
      <c r="CS18" s="848"/>
      <c r="CT18" s="848"/>
      <c r="CU18" s="848"/>
      <c r="CV18" s="848"/>
      <c r="CW18" s="848"/>
      <c r="CX18" s="848"/>
      <c r="CY18" s="661">
        <v>0</v>
      </c>
      <c r="CZ18" s="661"/>
      <c r="DA18" s="661"/>
      <c r="DB18" s="661"/>
      <c r="DC18" s="661"/>
      <c r="DD18" s="661"/>
      <c r="DE18" s="661"/>
      <c r="DF18" s="661"/>
      <c r="DG18" s="661"/>
      <c r="DH18" s="661"/>
      <c r="DI18" s="661"/>
      <c r="DJ18" s="661"/>
      <c r="DK18" s="661"/>
      <c r="DL18" s="661"/>
      <c r="DM18" s="661">
        <v>0</v>
      </c>
      <c r="DN18" s="661"/>
      <c r="DO18" s="661"/>
      <c r="DP18" s="661"/>
      <c r="DQ18" s="661"/>
      <c r="DR18" s="661"/>
      <c r="DS18" s="661"/>
      <c r="DT18" s="661"/>
      <c r="DU18" s="661"/>
      <c r="DV18" s="661"/>
      <c r="DW18" s="661"/>
      <c r="DX18" s="661">
        <v>0</v>
      </c>
      <c r="DY18" s="661"/>
      <c r="DZ18" s="661"/>
      <c r="EA18" s="661"/>
      <c r="EB18" s="661"/>
      <c r="EC18" s="661"/>
      <c r="ED18" s="661"/>
      <c r="EE18" s="661"/>
      <c r="EF18" s="661"/>
      <c r="EG18" s="661"/>
      <c r="EH18" s="661"/>
      <c r="EI18" s="661"/>
      <c r="EJ18" s="661"/>
      <c r="EK18" s="661"/>
      <c r="EL18" s="661">
        <v>0</v>
      </c>
      <c r="EM18" s="661"/>
      <c r="EN18" s="661"/>
      <c r="EO18" s="661"/>
      <c r="EP18" s="661"/>
      <c r="EQ18" s="661"/>
      <c r="ER18" s="661"/>
      <c r="ES18" s="661"/>
      <c r="ET18" s="661"/>
      <c r="EU18" s="661"/>
      <c r="EV18" s="668"/>
    </row>
    <row r="19" spans="1:152" ht="29.25" customHeight="1">
      <c r="A19" s="833" t="s">
        <v>14</v>
      </c>
      <c r="B19" s="834"/>
      <c r="C19" s="834"/>
      <c r="D19" s="834"/>
      <c r="E19" s="834"/>
      <c r="F19" s="834"/>
      <c r="G19" s="834"/>
      <c r="H19" s="834"/>
      <c r="I19" s="834"/>
      <c r="J19" s="834"/>
      <c r="K19" s="834"/>
      <c r="L19" s="834"/>
      <c r="M19" s="835"/>
      <c r="N19" s="675">
        <v>0</v>
      </c>
      <c r="O19" s="661"/>
      <c r="P19" s="661"/>
      <c r="Q19" s="661"/>
      <c r="R19" s="661"/>
      <c r="S19" s="661"/>
      <c r="T19" s="661"/>
      <c r="U19" s="661"/>
      <c r="V19" s="661"/>
      <c r="W19" s="661">
        <v>0</v>
      </c>
      <c r="X19" s="661"/>
      <c r="Y19" s="661"/>
      <c r="Z19" s="661"/>
      <c r="AA19" s="661"/>
      <c r="AB19" s="661"/>
      <c r="AC19" s="661"/>
      <c r="AD19" s="661"/>
      <c r="AE19" s="661"/>
      <c r="AF19" s="661"/>
      <c r="AG19" s="661"/>
      <c r="AH19" s="661"/>
      <c r="AI19" s="661"/>
      <c r="AJ19" s="661"/>
      <c r="AK19" s="661">
        <v>0</v>
      </c>
      <c r="AL19" s="661"/>
      <c r="AM19" s="661"/>
      <c r="AN19" s="661"/>
      <c r="AO19" s="661"/>
      <c r="AP19" s="661"/>
      <c r="AQ19" s="661"/>
      <c r="AR19" s="661"/>
      <c r="AS19" s="661"/>
      <c r="AT19" s="862">
        <v>0</v>
      </c>
      <c r="AU19" s="862"/>
      <c r="AV19" s="862"/>
      <c r="AW19" s="862"/>
      <c r="AX19" s="862"/>
      <c r="AY19" s="862"/>
      <c r="AZ19" s="862"/>
      <c r="BA19" s="862"/>
      <c r="BB19" s="862"/>
      <c r="BC19" s="862"/>
      <c r="BD19" s="862"/>
      <c r="BE19" s="862"/>
      <c r="BF19" s="862"/>
      <c r="BG19" s="862"/>
      <c r="BH19" s="859">
        <v>83</v>
      </c>
      <c r="BI19" s="859"/>
      <c r="BJ19" s="859"/>
      <c r="BK19" s="859"/>
      <c r="BL19" s="859"/>
      <c r="BM19" s="859"/>
      <c r="BN19" s="859"/>
      <c r="BO19" s="859"/>
      <c r="BP19" s="864">
        <v>0</v>
      </c>
      <c r="BQ19" s="864"/>
      <c r="BR19" s="864"/>
      <c r="BS19" s="864"/>
      <c r="BT19" s="864"/>
      <c r="BU19" s="864"/>
      <c r="BV19" s="864"/>
      <c r="BW19" s="864"/>
      <c r="BX19" s="864"/>
      <c r="BY19" s="864"/>
      <c r="BZ19" s="859">
        <v>112753</v>
      </c>
      <c r="CA19" s="859"/>
      <c r="CB19" s="859"/>
      <c r="CC19" s="859"/>
      <c r="CD19" s="859"/>
      <c r="CE19" s="859"/>
      <c r="CF19" s="859"/>
      <c r="CG19" s="859"/>
      <c r="CH19" s="859"/>
      <c r="CI19" s="859"/>
      <c r="CJ19" s="859"/>
      <c r="CK19" s="859"/>
      <c r="CL19" s="859"/>
      <c r="CM19" s="859"/>
      <c r="CN19" s="848">
        <v>0</v>
      </c>
      <c r="CO19" s="848"/>
      <c r="CP19" s="848"/>
      <c r="CQ19" s="848"/>
      <c r="CR19" s="848"/>
      <c r="CS19" s="848"/>
      <c r="CT19" s="848"/>
      <c r="CU19" s="848"/>
      <c r="CV19" s="848"/>
      <c r="CW19" s="848"/>
      <c r="CX19" s="848"/>
      <c r="CY19" s="661">
        <v>4863</v>
      </c>
      <c r="CZ19" s="661"/>
      <c r="DA19" s="661"/>
      <c r="DB19" s="661"/>
      <c r="DC19" s="661"/>
      <c r="DD19" s="661"/>
      <c r="DE19" s="661"/>
      <c r="DF19" s="661"/>
      <c r="DG19" s="661"/>
      <c r="DH19" s="661"/>
      <c r="DI19" s="661"/>
      <c r="DJ19" s="661"/>
      <c r="DK19" s="661"/>
      <c r="DL19" s="661"/>
      <c r="DM19" s="661">
        <v>0</v>
      </c>
      <c r="DN19" s="661"/>
      <c r="DO19" s="661"/>
      <c r="DP19" s="661"/>
      <c r="DQ19" s="661"/>
      <c r="DR19" s="661"/>
      <c r="DS19" s="661"/>
      <c r="DT19" s="661"/>
      <c r="DU19" s="661"/>
      <c r="DV19" s="661"/>
      <c r="DW19" s="661"/>
      <c r="DX19" s="661">
        <v>328</v>
      </c>
      <c r="DY19" s="661"/>
      <c r="DZ19" s="661"/>
      <c r="EA19" s="661"/>
      <c r="EB19" s="661"/>
      <c r="EC19" s="661"/>
      <c r="ED19" s="661"/>
      <c r="EE19" s="661"/>
      <c r="EF19" s="661"/>
      <c r="EG19" s="661"/>
      <c r="EH19" s="661"/>
      <c r="EI19" s="661"/>
      <c r="EJ19" s="661"/>
      <c r="EK19" s="661"/>
      <c r="EL19" s="661">
        <v>0</v>
      </c>
      <c r="EM19" s="661"/>
      <c r="EN19" s="661"/>
      <c r="EO19" s="661"/>
      <c r="EP19" s="661"/>
      <c r="EQ19" s="661"/>
      <c r="ER19" s="661"/>
      <c r="ES19" s="661"/>
      <c r="ET19" s="661"/>
      <c r="EU19" s="661"/>
      <c r="EV19" s="668"/>
    </row>
    <row r="20" spans="1:152" ht="29.25" customHeight="1" thickBot="1">
      <c r="A20" s="718" t="s">
        <v>15</v>
      </c>
      <c r="B20" s="841"/>
      <c r="C20" s="841"/>
      <c r="D20" s="841"/>
      <c r="E20" s="841"/>
      <c r="F20" s="841"/>
      <c r="G20" s="841"/>
      <c r="H20" s="841"/>
      <c r="I20" s="841"/>
      <c r="J20" s="841"/>
      <c r="K20" s="841"/>
      <c r="L20" s="841"/>
      <c r="M20" s="842"/>
      <c r="N20" s="675">
        <v>0</v>
      </c>
      <c r="O20" s="661"/>
      <c r="P20" s="661"/>
      <c r="Q20" s="661"/>
      <c r="R20" s="661"/>
      <c r="S20" s="661"/>
      <c r="T20" s="661"/>
      <c r="U20" s="661"/>
      <c r="V20" s="661"/>
      <c r="W20" s="661">
        <v>0</v>
      </c>
      <c r="X20" s="661"/>
      <c r="Y20" s="661"/>
      <c r="Z20" s="661"/>
      <c r="AA20" s="661"/>
      <c r="AB20" s="661"/>
      <c r="AC20" s="661"/>
      <c r="AD20" s="661"/>
      <c r="AE20" s="661"/>
      <c r="AF20" s="661"/>
      <c r="AG20" s="661"/>
      <c r="AH20" s="661"/>
      <c r="AI20" s="661"/>
      <c r="AJ20" s="661"/>
      <c r="AK20" s="661">
        <v>1</v>
      </c>
      <c r="AL20" s="661"/>
      <c r="AM20" s="661"/>
      <c r="AN20" s="661"/>
      <c r="AO20" s="661"/>
      <c r="AP20" s="661"/>
      <c r="AQ20" s="661"/>
      <c r="AR20" s="661"/>
      <c r="AS20" s="661"/>
      <c r="AT20" s="862">
        <v>26504236</v>
      </c>
      <c r="AU20" s="862"/>
      <c r="AV20" s="862"/>
      <c r="AW20" s="862"/>
      <c r="AX20" s="862"/>
      <c r="AY20" s="862"/>
      <c r="AZ20" s="862"/>
      <c r="BA20" s="862"/>
      <c r="BB20" s="862"/>
      <c r="BC20" s="862"/>
      <c r="BD20" s="862"/>
      <c r="BE20" s="862"/>
      <c r="BF20" s="862"/>
      <c r="BG20" s="862"/>
      <c r="BH20" s="859">
        <v>148</v>
      </c>
      <c r="BI20" s="859"/>
      <c r="BJ20" s="859"/>
      <c r="BK20" s="859"/>
      <c r="BL20" s="859"/>
      <c r="BM20" s="859"/>
      <c r="BN20" s="859"/>
      <c r="BO20" s="859"/>
      <c r="BP20" s="864">
        <v>0</v>
      </c>
      <c r="BQ20" s="864"/>
      <c r="BR20" s="864"/>
      <c r="BS20" s="864"/>
      <c r="BT20" s="864"/>
      <c r="BU20" s="864"/>
      <c r="BV20" s="864"/>
      <c r="BW20" s="864"/>
      <c r="BX20" s="864"/>
      <c r="BY20" s="864"/>
      <c r="BZ20" s="859">
        <v>26892277</v>
      </c>
      <c r="CA20" s="859"/>
      <c r="CB20" s="859"/>
      <c r="CC20" s="859"/>
      <c r="CD20" s="859"/>
      <c r="CE20" s="859"/>
      <c r="CF20" s="859"/>
      <c r="CG20" s="859"/>
      <c r="CH20" s="859"/>
      <c r="CI20" s="859"/>
      <c r="CJ20" s="859"/>
      <c r="CK20" s="859"/>
      <c r="CL20" s="859"/>
      <c r="CM20" s="859"/>
      <c r="CN20" s="848">
        <v>0</v>
      </c>
      <c r="CO20" s="848"/>
      <c r="CP20" s="848"/>
      <c r="CQ20" s="848"/>
      <c r="CR20" s="848"/>
      <c r="CS20" s="848"/>
      <c r="CT20" s="848"/>
      <c r="CU20" s="848"/>
      <c r="CV20" s="848"/>
      <c r="CW20" s="848"/>
      <c r="CX20" s="848"/>
      <c r="CY20" s="661">
        <v>536666</v>
      </c>
      <c r="CZ20" s="661"/>
      <c r="DA20" s="661"/>
      <c r="DB20" s="661"/>
      <c r="DC20" s="661"/>
      <c r="DD20" s="661"/>
      <c r="DE20" s="661"/>
      <c r="DF20" s="661"/>
      <c r="DG20" s="661"/>
      <c r="DH20" s="661"/>
      <c r="DI20" s="661"/>
      <c r="DJ20" s="661"/>
      <c r="DK20" s="661"/>
      <c r="DL20" s="661"/>
      <c r="DM20" s="661">
        <v>52370</v>
      </c>
      <c r="DN20" s="661"/>
      <c r="DO20" s="661"/>
      <c r="DP20" s="661"/>
      <c r="DQ20" s="661"/>
      <c r="DR20" s="661"/>
      <c r="DS20" s="661"/>
      <c r="DT20" s="661"/>
      <c r="DU20" s="661"/>
      <c r="DV20" s="661"/>
      <c r="DW20" s="661"/>
      <c r="DX20" s="661">
        <v>1399</v>
      </c>
      <c r="DY20" s="661"/>
      <c r="DZ20" s="661"/>
      <c r="EA20" s="661"/>
      <c r="EB20" s="661"/>
      <c r="EC20" s="661"/>
      <c r="ED20" s="661"/>
      <c r="EE20" s="661"/>
      <c r="EF20" s="661"/>
      <c r="EG20" s="661"/>
      <c r="EH20" s="661"/>
      <c r="EI20" s="661"/>
      <c r="EJ20" s="661"/>
      <c r="EK20" s="661"/>
      <c r="EL20" s="661">
        <v>0</v>
      </c>
      <c r="EM20" s="661"/>
      <c r="EN20" s="661"/>
      <c r="EO20" s="661"/>
      <c r="EP20" s="661"/>
      <c r="EQ20" s="661"/>
      <c r="ER20" s="661"/>
      <c r="ES20" s="661"/>
      <c r="ET20" s="661"/>
      <c r="EU20" s="661"/>
      <c r="EV20" s="668"/>
    </row>
    <row r="21" spans="1:152" ht="29.25" customHeight="1" thickBot="1">
      <c r="A21" s="562" t="s">
        <v>37</v>
      </c>
      <c r="B21" s="839"/>
      <c r="C21" s="839"/>
      <c r="D21" s="839"/>
      <c r="E21" s="839"/>
      <c r="F21" s="839"/>
      <c r="G21" s="839"/>
      <c r="H21" s="839"/>
      <c r="I21" s="839"/>
      <c r="J21" s="839"/>
      <c r="K21" s="839"/>
      <c r="L21" s="839"/>
      <c r="M21" s="840"/>
      <c r="N21" s="676">
        <v>30509</v>
      </c>
      <c r="O21" s="677"/>
      <c r="P21" s="677"/>
      <c r="Q21" s="677"/>
      <c r="R21" s="677"/>
      <c r="S21" s="677"/>
      <c r="T21" s="677"/>
      <c r="U21" s="677"/>
      <c r="V21" s="677"/>
      <c r="W21" s="677">
        <v>7648259372</v>
      </c>
      <c r="X21" s="677"/>
      <c r="Y21" s="677"/>
      <c r="Z21" s="677"/>
      <c r="AA21" s="677"/>
      <c r="AB21" s="677"/>
      <c r="AC21" s="677"/>
      <c r="AD21" s="677"/>
      <c r="AE21" s="677"/>
      <c r="AF21" s="677"/>
      <c r="AG21" s="677"/>
      <c r="AH21" s="677"/>
      <c r="AI21" s="677"/>
      <c r="AJ21" s="677"/>
      <c r="AK21" s="677">
        <v>1835</v>
      </c>
      <c r="AL21" s="677"/>
      <c r="AM21" s="677"/>
      <c r="AN21" s="677"/>
      <c r="AO21" s="677"/>
      <c r="AP21" s="677"/>
      <c r="AQ21" s="677"/>
      <c r="AR21" s="677"/>
      <c r="AS21" s="677"/>
      <c r="AT21" s="677">
        <v>4640319827</v>
      </c>
      <c r="AU21" s="677"/>
      <c r="AV21" s="677"/>
      <c r="AW21" s="677"/>
      <c r="AX21" s="677"/>
      <c r="AY21" s="677"/>
      <c r="AZ21" s="677"/>
      <c r="BA21" s="677"/>
      <c r="BB21" s="677"/>
      <c r="BC21" s="677"/>
      <c r="BD21" s="677"/>
      <c r="BE21" s="677"/>
      <c r="BF21" s="677"/>
      <c r="BG21" s="677"/>
      <c r="BH21" s="863">
        <v>2505661</v>
      </c>
      <c r="BI21" s="863"/>
      <c r="BJ21" s="863"/>
      <c r="BK21" s="863"/>
      <c r="BL21" s="863"/>
      <c r="BM21" s="863"/>
      <c r="BN21" s="863"/>
      <c r="BO21" s="863"/>
      <c r="BP21" s="866">
        <v>10350</v>
      </c>
      <c r="BQ21" s="866"/>
      <c r="BR21" s="866"/>
      <c r="BS21" s="866"/>
      <c r="BT21" s="866"/>
      <c r="BU21" s="866"/>
      <c r="BV21" s="866"/>
      <c r="BW21" s="866"/>
      <c r="BX21" s="866"/>
      <c r="BY21" s="866"/>
      <c r="BZ21" s="863">
        <v>19333364674</v>
      </c>
      <c r="CA21" s="863"/>
      <c r="CB21" s="863"/>
      <c r="CC21" s="863"/>
      <c r="CD21" s="863"/>
      <c r="CE21" s="863"/>
      <c r="CF21" s="863"/>
      <c r="CG21" s="863"/>
      <c r="CH21" s="863"/>
      <c r="CI21" s="863"/>
      <c r="CJ21" s="863"/>
      <c r="CK21" s="863"/>
      <c r="CL21" s="863"/>
      <c r="CM21" s="863"/>
      <c r="CN21" s="850">
        <v>1561821783</v>
      </c>
      <c r="CO21" s="850"/>
      <c r="CP21" s="850"/>
      <c r="CQ21" s="850"/>
      <c r="CR21" s="850"/>
      <c r="CS21" s="850"/>
      <c r="CT21" s="850"/>
      <c r="CU21" s="850"/>
      <c r="CV21" s="850"/>
      <c r="CW21" s="850"/>
      <c r="CX21" s="850"/>
      <c r="CY21" s="677">
        <v>1246308447</v>
      </c>
      <c r="CZ21" s="677"/>
      <c r="DA21" s="677"/>
      <c r="DB21" s="677"/>
      <c r="DC21" s="677"/>
      <c r="DD21" s="677"/>
      <c r="DE21" s="677"/>
      <c r="DF21" s="677"/>
      <c r="DG21" s="677"/>
      <c r="DH21" s="677"/>
      <c r="DI21" s="677"/>
      <c r="DJ21" s="677"/>
      <c r="DK21" s="677"/>
      <c r="DL21" s="677"/>
      <c r="DM21" s="677">
        <v>85669244</v>
      </c>
      <c r="DN21" s="677"/>
      <c r="DO21" s="677"/>
      <c r="DP21" s="677"/>
      <c r="DQ21" s="677"/>
      <c r="DR21" s="677"/>
      <c r="DS21" s="677"/>
      <c r="DT21" s="677"/>
      <c r="DU21" s="677"/>
      <c r="DV21" s="677"/>
      <c r="DW21" s="677"/>
      <c r="DX21" s="677">
        <v>35719793</v>
      </c>
      <c r="DY21" s="677"/>
      <c r="DZ21" s="677"/>
      <c r="EA21" s="677"/>
      <c r="EB21" s="677"/>
      <c r="EC21" s="677"/>
      <c r="ED21" s="677"/>
      <c r="EE21" s="677"/>
      <c r="EF21" s="677"/>
      <c r="EG21" s="677"/>
      <c r="EH21" s="677"/>
      <c r="EI21" s="677"/>
      <c r="EJ21" s="677"/>
      <c r="EK21" s="677"/>
      <c r="EL21" s="677">
        <v>3251700</v>
      </c>
      <c r="EM21" s="677"/>
      <c r="EN21" s="677"/>
      <c r="EO21" s="677"/>
      <c r="EP21" s="677"/>
      <c r="EQ21" s="677"/>
      <c r="ER21" s="677"/>
      <c r="ES21" s="677"/>
      <c r="ET21" s="677"/>
      <c r="EU21" s="677"/>
      <c r="EV21" s="681"/>
    </row>
  </sheetData>
  <sheetProtection selectLockedCells="1"/>
  <mergeCells count="193">
    <mergeCell ref="EL14:EV14"/>
    <mergeCell ref="EL15:EV15"/>
    <mergeCell ref="EL16:EV16"/>
    <mergeCell ref="EL17:EV17"/>
    <mergeCell ref="DX15:EK15"/>
    <mergeCell ref="DX16:EK16"/>
    <mergeCell ref="DX17:EK17"/>
    <mergeCell ref="DX21:EK21"/>
    <mergeCell ref="EL9:EV9"/>
    <mergeCell ref="EL10:EV10"/>
    <mergeCell ref="EL11:EV11"/>
    <mergeCell ref="EL12:EV12"/>
    <mergeCell ref="EL13:EV13"/>
    <mergeCell ref="EL18:EV18"/>
    <mergeCell ref="EL19:EV19"/>
    <mergeCell ref="EL20:EV20"/>
    <mergeCell ref="EL21:EV21"/>
    <mergeCell ref="DM13:DW13"/>
    <mergeCell ref="DM14:DW14"/>
    <mergeCell ref="DM15:DW15"/>
    <mergeCell ref="DM16:DW16"/>
    <mergeCell ref="DM17:DW17"/>
    <mergeCell ref="DM21:DW21"/>
    <mergeCell ref="DX9:EK9"/>
    <mergeCell ref="DX10:EK10"/>
    <mergeCell ref="DX11:EK11"/>
    <mergeCell ref="DX12:EK12"/>
    <mergeCell ref="DX13:EK13"/>
    <mergeCell ref="DX14:EK14"/>
    <mergeCell ref="DX18:EK18"/>
    <mergeCell ref="DX19:EK19"/>
    <mergeCell ref="DX20:EK20"/>
    <mergeCell ref="DM18:DW18"/>
    <mergeCell ref="DM19:DW19"/>
    <mergeCell ref="DM20:DW20"/>
    <mergeCell ref="CN20:CX20"/>
    <mergeCell ref="CN21:CX21"/>
    <mergeCell ref="CY19:DL19"/>
    <mergeCell ref="CY20:DL20"/>
    <mergeCell ref="CN18:CX18"/>
    <mergeCell ref="CN19:CX19"/>
    <mergeCell ref="CY18:DL18"/>
    <mergeCell ref="CY21:DL21"/>
    <mergeCell ref="CY15:DL15"/>
    <mergeCell ref="CY16:DL16"/>
    <mergeCell ref="CY17:DL17"/>
    <mergeCell ref="CN15:CX15"/>
    <mergeCell ref="BP19:BY19"/>
    <mergeCell ref="BZ16:CM16"/>
    <mergeCell ref="CN14:CX14"/>
    <mergeCell ref="BZ18:CM18"/>
    <mergeCell ref="BZ19:CM19"/>
    <mergeCell ref="CY9:DL9"/>
    <mergeCell ref="CY10:DL10"/>
    <mergeCell ref="CY11:DL11"/>
    <mergeCell ref="CY12:DL12"/>
    <mergeCell ref="CN16:CX16"/>
    <mergeCell ref="CN17:CX17"/>
    <mergeCell ref="CY13:DL13"/>
    <mergeCell ref="CY14:DL14"/>
    <mergeCell ref="BH21:BO21"/>
    <mergeCell ref="BP10:BY10"/>
    <mergeCell ref="BP11:BY11"/>
    <mergeCell ref="BP12:BY12"/>
    <mergeCell ref="BP13:BY13"/>
    <mergeCell ref="BP14:BY14"/>
    <mergeCell ref="BH15:BO15"/>
    <mergeCell ref="BZ9:CM9"/>
    <mergeCell ref="BZ10:CM10"/>
    <mergeCell ref="BZ11:CM11"/>
    <mergeCell ref="BZ12:CM12"/>
    <mergeCell ref="BZ15:CM15"/>
    <mergeCell ref="BH14:BO14"/>
    <mergeCell ref="BZ20:CM20"/>
    <mergeCell ref="BZ21:CM21"/>
    <mergeCell ref="BZ13:CM13"/>
    <mergeCell ref="BZ14:CM14"/>
    <mergeCell ref="BP16:BY16"/>
    <mergeCell ref="BP17:BY17"/>
    <mergeCell ref="BZ17:CM17"/>
    <mergeCell ref="BP15:BY15"/>
    <mergeCell ref="BP20:BY20"/>
    <mergeCell ref="BP21:BY21"/>
    <mergeCell ref="BP18:BY18"/>
    <mergeCell ref="BH19:BO19"/>
    <mergeCell ref="BH20:BO20"/>
    <mergeCell ref="AT18:BG18"/>
    <mergeCell ref="AT19:BG19"/>
    <mergeCell ref="AT16:BG16"/>
    <mergeCell ref="AT17:BG17"/>
    <mergeCell ref="BH16:BO16"/>
    <mergeCell ref="BH17:BO17"/>
    <mergeCell ref="BH18:BO18"/>
    <mergeCell ref="AK21:AS21"/>
    <mergeCell ref="AT9:BG9"/>
    <mergeCell ref="AT10:BG10"/>
    <mergeCell ref="AT11:BG11"/>
    <mergeCell ref="AT12:BG12"/>
    <mergeCell ref="AT13:BG13"/>
    <mergeCell ref="AT14:BG14"/>
    <mergeCell ref="AT15:BG15"/>
    <mergeCell ref="AK20:AS20"/>
    <mergeCell ref="AK13:AS13"/>
    <mergeCell ref="AT20:BG20"/>
    <mergeCell ref="AK17:AS17"/>
    <mergeCell ref="AK18:AS18"/>
    <mergeCell ref="AK19:AS19"/>
    <mergeCell ref="AK14:AS14"/>
    <mergeCell ref="AK15:AS15"/>
    <mergeCell ref="AK16:AS16"/>
    <mergeCell ref="AK11:AS11"/>
    <mergeCell ref="AK12:AS12"/>
    <mergeCell ref="AT21:BG21"/>
    <mergeCell ref="W18:AJ18"/>
    <mergeCell ref="N20:V20"/>
    <mergeCell ref="W21:AJ21"/>
    <mergeCell ref="N21:V21"/>
    <mergeCell ref="W9:AJ9"/>
    <mergeCell ref="W10:AJ10"/>
    <mergeCell ref="W11:AJ11"/>
    <mergeCell ref="W12:AJ12"/>
    <mergeCell ref="W13:AJ13"/>
    <mergeCell ref="W14:AJ14"/>
    <mergeCell ref="W15:AJ15"/>
    <mergeCell ref="W19:AJ19"/>
    <mergeCell ref="A14:M14"/>
    <mergeCell ref="AU4:BF6"/>
    <mergeCell ref="AT8:BG8"/>
    <mergeCell ref="A9:M9"/>
    <mergeCell ref="A10:M10"/>
    <mergeCell ref="A11:M11"/>
    <mergeCell ref="X4:AI6"/>
    <mergeCell ref="N13:V13"/>
    <mergeCell ref="A21:M21"/>
    <mergeCell ref="A15:M15"/>
    <mergeCell ref="A16:M16"/>
    <mergeCell ref="A17:M17"/>
    <mergeCell ref="A18:M18"/>
    <mergeCell ref="A19:M19"/>
    <mergeCell ref="A20:M20"/>
    <mergeCell ref="N14:V14"/>
    <mergeCell ref="N15:V15"/>
    <mergeCell ref="N16:V16"/>
    <mergeCell ref="N17:V17"/>
    <mergeCell ref="N18:V18"/>
    <mergeCell ref="W20:AJ20"/>
    <mergeCell ref="W16:AJ16"/>
    <mergeCell ref="W17:AJ17"/>
    <mergeCell ref="N19:V19"/>
    <mergeCell ref="EL8:EV8"/>
    <mergeCell ref="DM3:EK3"/>
    <mergeCell ref="DM8:DW8"/>
    <mergeCell ref="DX8:EK8"/>
    <mergeCell ref="DY4:EJ6"/>
    <mergeCell ref="EL5:EV6"/>
    <mergeCell ref="DM5:DW6"/>
    <mergeCell ref="CO5:CW6"/>
    <mergeCell ref="A13:M13"/>
    <mergeCell ref="BH9:BO9"/>
    <mergeCell ref="BH10:BO10"/>
    <mergeCell ref="BH11:BO11"/>
    <mergeCell ref="BH12:BO12"/>
    <mergeCell ref="BH13:BO13"/>
    <mergeCell ref="BP9:BY9"/>
    <mergeCell ref="CN9:CX9"/>
    <mergeCell ref="CN10:CX10"/>
    <mergeCell ref="CN11:CX11"/>
    <mergeCell ref="CN12:CX12"/>
    <mergeCell ref="CN13:CX13"/>
    <mergeCell ref="DM9:DW9"/>
    <mergeCell ref="DM10:DW10"/>
    <mergeCell ref="DM11:DW11"/>
    <mergeCell ref="DM12:DW12"/>
    <mergeCell ref="A12:M12"/>
    <mergeCell ref="BH3:CX3"/>
    <mergeCell ref="BH4:BO6"/>
    <mergeCell ref="N9:V9"/>
    <mergeCell ref="N10:V10"/>
    <mergeCell ref="N11:V11"/>
    <mergeCell ref="N12:V12"/>
    <mergeCell ref="AK9:AS9"/>
    <mergeCell ref="AK10:AS10"/>
    <mergeCell ref="AL4:AR6"/>
    <mergeCell ref="CN8:CX8"/>
    <mergeCell ref="AL3:BF3"/>
    <mergeCell ref="B5:K8"/>
    <mergeCell ref="CA4:CL6"/>
    <mergeCell ref="BZ8:CM8"/>
    <mergeCell ref="C3:L4"/>
    <mergeCell ref="O4:U6"/>
    <mergeCell ref="W8:AJ8"/>
    <mergeCell ref="O3:AI3"/>
    <mergeCell ref="BP5:BY6"/>
  </mergeCells>
  <phoneticPr fontId="2"/>
  <pageMargins left="0.78740157480314965" right="0.59055118110236227" top="0.59055118110236227" bottom="0.59055118110236227" header="0.39370078740157483" footer="0.39370078740157483"/>
  <pageSetup paperSize="9" scale="96" firstPageNumber="48" orientation="landscape" useFirstPageNumber="1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77"/>
  <dimension ref="A1:IR29"/>
  <sheetViews>
    <sheetView view="pageBreakPreview" zoomScale="85" zoomScaleNormal="100" zoomScaleSheetLayoutView="85" workbookViewId="0"/>
  </sheetViews>
  <sheetFormatPr defaultColWidth="0.6640625" defaultRowHeight="21" customHeight="1"/>
  <cols>
    <col min="1" max="14" width="1.21875" style="63" customWidth="1"/>
    <col min="15" max="63" width="0.6640625" style="63"/>
    <col min="64" max="64" width="1.21875" style="63" customWidth="1"/>
    <col min="65" max="16384" width="0.6640625" style="63"/>
  </cols>
  <sheetData>
    <row r="1" spans="1:252" s="3" customFormat="1" ht="21" customHeight="1">
      <c r="EB1" s="62"/>
      <c r="EC1" s="62"/>
      <c r="ED1" s="62"/>
      <c r="EE1" s="62"/>
      <c r="EF1" s="62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</row>
    <row r="2" spans="1:252" s="3" customFormat="1" ht="21" customHeight="1" thickBot="1">
      <c r="A2" s="557" t="s">
        <v>99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557"/>
      <c r="AF2" s="557"/>
      <c r="AG2" s="557"/>
      <c r="AH2" s="557"/>
      <c r="AI2" s="557"/>
      <c r="AJ2" s="557"/>
      <c r="AK2" s="557"/>
      <c r="AL2" s="557"/>
      <c r="AM2" s="557"/>
      <c r="AN2" s="557"/>
      <c r="AO2" s="557"/>
      <c r="AP2" s="557"/>
      <c r="AQ2" s="557"/>
      <c r="AR2" s="557"/>
      <c r="AS2" s="557"/>
      <c r="AT2" s="557"/>
      <c r="AU2" s="557"/>
      <c r="AV2" s="557"/>
      <c r="AW2" s="557"/>
      <c r="AX2" s="557"/>
      <c r="AY2" s="557"/>
      <c r="AZ2" s="557"/>
      <c r="BA2" s="557"/>
      <c r="BB2" s="557"/>
      <c r="BC2" s="557"/>
      <c r="BD2" s="557"/>
      <c r="BE2" s="557"/>
      <c r="BF2" s="557"/>
      <c r="BG2" s="557"/>
      <c r="BH2" s="557"/>
      <c r="BI2" s="557"/>
      <c r="BJ2" s="557"/>
      <c r="BK2" s="557"/>
      <c r="BL2" s="557"/>
      <c r="BM2" s="557"/>
      <c r="BN2" s="557"/>
      <c r="BO2" s="557"/>
      <c r="BP2" s="557"/>
      <c r="BQ2" s="557"/>
      <c r="BR2" s="557"/>
      <c r="BS2" s="557"/>
      <c r="BT2" s="557"/>
      <c r="BU2" s="557"/>
      <c r="BV2" s="557"/>
      <c r="BW2" s="557"/>
      <c r="BX2" s="557"/>
      <c r="BY2" s="557"/>
      <c r="BZ2" s="557"/>
      <c r="CA2" s="557"/>
      <c r="CB2" s="557"/>
      <c r="CC2" s="557"/>
      <c r="CD2" s="557"/>
      <c r="CE2" s="557"/>
      <c r="CF2" s="557"/>
      <c r="CG2" s="557"/>
      <c r="CH2" s="557"/>
      <c r="CI2" s="557"/>
      <c r="CJ2" s="557"/>
      <c r="CK2" s="557"/>
      <c r="CL2" s="557"/>
      <c r="CM2" s="557"/>
      <c r="CN2" s="557"/>
      <c r="CO2" s="557"/>
      <c r="CP2" s="557"/>
      <c r="CQ2" s="557"/>
      <c r="CR2" s="557"/>
      <c r="CS2" s="557"/>
      <c r="CT2" s="557"/>
      <c r="CU2" s="557"/>
      <c r="CV2" s="557"/>
      <c r="CW2" s="557"/>
      <c r="CX2" s="557"/>
      <c r="CY2" s="557"/>
      <c r="CZ2" s="557"/>
      <c r="DA2" s="557"/>
      <c r="DB2" s="557"/>
      <c r="DC2" s="557"/>
      <c r="DD2" s="557"/>
      <c r="DE2" s="557"/>
      <c r="DF2" s="557"/>
      <c r="DG2" s="557"/>
      <c r="DH2" s="557"/>
      <c r="DI2" s="557"/>
      <c r="DJ2" s="557"/>
      <c r="DK2" s="557"/>
      <c r="DL2" s="557"/>
      <c r="DM2" s="557"/>
      <c r="DN2" s="557"/>
      <c r="DO2" s="557"/>
      <c r="DP2" s="557"/>
      <c r="DQ2" s="557"/>
      <c r="DR2" s="557"/>
      <c r="DS2" s="557"/>
      <c r="DT2" s="557"/>
      <c r="DU2" s="557"/>
      <c r="DV2" s="557"/>
      <c r="DW2" s="557"/>
      <c r="DX2" s="557"/>
      <c r="DY2" s="557"/>
      <c r="DZ2" s="557"/>
      <c r="EA2" s="557"/>
      <c r="EB2" s="557"/>
      <c r="EC2" s="557"/>
      <c r="ED2" s="557"/>
      <c r="EE2" s="557"/>
      <c r="EF2" s="557"/>
      <c r="EG2" s="557"/>
      <c r="EH2" s="557"/>
      <c r="EI2" s="557"/>
      <c r="EJ2" s="557"/>
      <c r="EK2" s="557"/>
      <c r="EL2" s="557"/>
      <c r="EM2" s="557"/>
      <c r="EN2" s="557"/>
      <c r="EO2" s="557"/>
      <c r="EP2" s="557"/>
      <c r="EQ2" s="557"/>
      <c r="ER2" s="557"/>
      <c r="ES2" s="557"/>
      <c r="ET2" s="557"/>
      <c r="EU2" s="557"/>
      <c r="EV2" s="557"/>
      <c r="EW2" s="557"/>
      <c r="EX2" s="557"/>
      <c r="EY2" s="557"/>
      <c r="EZ2" s="557"/>
      <c r="FA2" s="557"/>
      <c r="FB2" s="557"/>
      <c r="FC2" s="557"/>
      <c r="FD2" s="557"/>
      <c r="FE2" s="557"/>
      <c r="FF2" s="557"/>
      <c r="FG2" s="557"/>
      <c r="FH2" s="557"/>
      <c r="FI2" s="557"/>
      <c r="FJ2" s="557"/>
      <c r="FK2" s="557"/>
      <c r="FL2" s="557"/>
      <c r="FM2" s="557"/>
      <c r="FN2" s="557"/>
      <c r="FO2" s="557"/>
      <c r="FP2" s="557"/>
      <c r="FQ2" s="557"/>
      <c r="FR2" s="557"/>
      <c r="FS2" s="557"/>
      <c r="FT2" s="557"/>
      <c r="FU2" s="557"/>
      <c r="FV2" s="557"/>
      <c r="FW2" s="557"/>
      <c r="FX2" s="557"/>
      <c r="FY2" s="557"/>
      <c r="FZ2" s="557"/>
      <c r="GA2" s="557"/>
      <c r="GB2" s="557"/>
      <c r="GC2" s="557"/>
      <c r="GD2" s="557"/>
      <c r="GE2" s="557"/>
      <c r="GF2" s="557"/>
      <c r="GG2" s="557"/>
      <c r="GH2" s="557"/>
      <c r="GI2" s="557"/>
      <c r="GJ2" s="557"/>
      <c r="GK2" s="557"/>
      <c r="GL2" s="557"/>
      <c r="GM2" s="557"/>
      <c r="GN2" s="557"/>
      <c r="GO2" s="557"/>
      <c r="GP2" s="557"/>
      <c r="GQ2" s="557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</row>
    <row r="3" spans="1:252" s="3" customFormat="1" ht="28.5" customHeight="1">
      <c r="A3" s="329"/>
      <c r="B3" s="831" t="s">
        <v>16</v>
      </c>
      <c r="C3" s="831"/>
      <c r="D3" s="831"/>
      <c r="E3" s="831"/>
      <c r="F3" s="831"/>
      <c r="G3" s="831"/>
      <c r="H3" s="831"/>
      <c r="I3" s="831"/>
      <c r="J3" s="831"/>
      <c r="K3" s="831"/>
      <c r="L3" s="831"/>
      <c r="M3" s="831"/>
      <c r="N3" s="330"/>
      <c r="O3" s="18"/>
      <c r="P3" s="30"/>
      <c r="Q3" s="582" t="s">
        <v>107</v>
      </c>
      <c r="R3" s="582"/>
      <c r="S3" s="582"/>
      <c r="T3" s="582"/>
      <c r="U3" s="582"/>
      <c r="V3" s="582"/>
      <c r="W3" s="582"/>
      <c r="X3" s="582"/>
      <c r="Y3" s="582"/>
      <c r="Z3" s="582"/>
      <c r="AA3" s="582"/>
      <c r="AB3" s="582"/>
      <c r="AC3" s="582"/>
      <c r="AD3" s="582"/>
      <c r="AE3" s="582"/>
      <c r="AF3" s="582"/>
      <c r="AG3" s="582"/>
      <c r="AH3" s="582"/>
      <c r="AI3" s="582"/>
      <c r="AJ3" s="582"/>
      <c r="AK3" s="582"/>
      <c r="AL3" s="582"/>
      <c r="AM3" s="582"/>
      <c r="AN3" s="582"/>
      <c r="AO3" s="582"/>
      <c r="AP3" s="582"/>
      <c r="AQ3" s="582"/>
      <c r="AR3" s="582"/>
      <c r="AS3" s="582"/>
      <c r="AT3" s="582"/>
      <c r="AU3" s="582"/>
      <c r="AV3" s="582"/>
      <c r="AW3" s="582"/>
      <c r="AX3" s="582"/>
      <c r="AY3" s="582"/>
      <c r="AZ3" s="582"/>
      <c r="BA3" s="582"/>
      <c r="BB3" s="582"/>
      <c r="BC3" s="582"/>
      <c r="BD3" s="582"/>
      <c r="BE3" s="582"/>
      <c r="BF3" s="582"/>
      <c r="BG3" s="582"/>
      <c r="BH3" s="582"/>
      <c r="BI3" s="582"/>
      <c r="BJ3" s="582"/>
      <c r="BK3" s="64"/>
      <c r="BL3" s="65"/>
      <c r="BM3" s="870" t="s">
        <v>22</v>
      </c>
      <c r="BN3" s="695"/>
      <c r="BO3" s="695"/>
      <c r="BP3" s="695"/>
      <c r="BQ3" s="695"/>
      <c r="BR3" s="695"/>
      <c r="BS3" s="695"/>
      <c r="BT3" s="695"/>
      <c r="BU3" s="695"/>
      <c r="BV3" s="695"/>
      <c r="BW3" s="695"/>
      <c r="BX3" s="695"/>
      <c r="BY3" s="695"/>
      <c r="BZ3" s="695"/>
      <c r="CA3" s="695"/>
      <c r="CB3" s="695"/>
      <c r="CC3" s="695"/>
      <c r="CD3" s="695"/>
      <c r="CE3" s="695"/>
      <c r="CF3" s="695"/>
      <c r="CG3" s="695"/>
      <c r="CH3" s="695"/>
      <c r="CI3" s="695"/>
      <c r="CJ3" s="695"/>
      <c r="CK3" s="871"/>
      <c r="CL3" s="14"/>
      <c r="CM3" s="30"/>
      <c r="CN3" s="30"/>
      <c r="CO3" s="582" t="s">
        <v>113</v>
      </c>
      <c r="CP3" s="582"/>
      <c r="CQ3" s="582"/>
      <c r="CR3" s="582"/>
      <c r="CS3" s="582"/>
      <c r="CT3" s="582"/>
      <c r="CU3" s="582"/>
      <c r="CV3" s="582"/>
      <c r="CW3" s="582"/>
      <c r="CX3" s="582"/>
      <c r="CY3" s="582"/>
      <c r="CZ3" s="582"/>
      <c r="DA3" s="582"/>
      <c r="DB3" s="582"/>
      <c r="DC3" s="582"/>
      <c r="DD3" s="582"/>
      <c r="DE3" s="582"/>
      <c r="DF3" s="582"/>
      <c r="DG3" s="582"/>
      <c r="DH3" s="582"/>
      <c r="DI3" s="582"/>
      <c r="DJ3" s="582"/>
      <c r="DK3" s="582"/>
      <c r="DL3" s="582"/>
      <c r="DM3" s="582"/>
      <c r="DN3" s="582"/>
      <c r="DO3" s="582"/>
      <c r="DP3" s="582"/>
      <c r="DQ3" s="582"/>
      <c r="DR3" s="582"/>
      <c r="DS3" s="582"/>
      <c r="DT3" s="582"/>
      <c r="DU3" s="582"/>
      <c r="DV3" s="582"/>
      <c r="DW3" s="582"/>
      <c r="DX3" s="582"/>
      <c r="DY3" s="582"/>
      <c r="DZ3" s="582"/>
      <c r="EA3" s="582"/>
      <c r="EB3" s="582"/>
      <c r="EC3" s="582"/>
      <c r="ED3" s="582"/>
      <c r="EE3" s="582"/>
      <c r="EF3" s="582"/>
      <c r="EG3" s="582"/>
      <c r="EH3" s="582"/>
      <c r="EI3" s="582"/>
      <c r="EJ3" s="582"/>
      <c r="EK3" s="582"/>
      <c r="EL3" s="582"/>
      <c r="EM3" s="64"/>
      <c r="EN3" s="65"/>
      <c r="EO3" s="14"/>
      <c r="EP3" s="30"/>
      <c r="EQ3" s="582" t="s">
        <v>114</v>
      </c>
      <c r="ER3" s="582"/>
      <c r="ES3" s="582"/>
      <c r="ET3" s="582"/>
      <c r="EU3" s="582"/>
      <c r="EV3" s="582"/>
      <c r="EW3" s="582"/>
      <c r="EX3" s="582"/>
      <c r="EY3" s="582"/>
      <c r="EZ3" s="582"/>
      <c r="FA3" s="582"/>
      <c r="FB3" s="582"/>
      <c r="FC3" s="582"/>
      <c r="FD3" s="582"/>
      <c r="FE3" s="582"/>
      <c r="FF3" s="582"/>
      <c r="FG3" s="582"/>
      <c r="FH3" s="582"/>
      <c r="FI3" s="582"/>
      <c r="FJ3" s="582"/>
      <c r="FK3" s="582"/>
      <c r="FL3" s="582"/>
      <c r="FM3" s="582"/>
      <c r="FN3" s="582"/>
      <c r="FO3" s="582"/>
      <c r="FP3" s="582"/>
      <c r="FQ3" s="582"/>
      <c r="FR3" s="582"/>
      <c r="FS3" s="582"/>
      <c r="FT3" s="582"/>
      <c r="FU3" s="582"/>
      <c r="FV3" s="582"/>
      <c r="FW3" s="582"/>
      <c r="FX3" s="582"/>
      <c r="FY3" s="582"/>
      <c r="FZ3" s="582"/>
      <c r="GA3" s="582"/>
      <c r="GB3" s="582"/>
      <c r="GC3" s="582"/>
      <c r="GD3" s="582"/>
      <c r="GE3" s="582"/>
      <c r="GF3" s="582"/>
      <c r="GG3" s="582"/>
      <c r="GH3" s="582"/>
      <c r="GI3" s="582"/>
      <c r="GJ3" s="582"/>
      <c r="GK3" s="582"/>
      <c r="GL3" s="582"/>
      <c r="GM3" s="582"/>
      <c r="GN3" s="582"/>
      <c r="GO3" s="582"/>
      <c r="GP3" s="64"/>
      <c r="GQ3" s="66"/>
    </row>
    <row r="4" spans="1:252" s="3" customFormat="1" ht="14.25" customHeight="1">
      <c r="A4" s="331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3"/>
      <c r="O4" s="718" t="s">
        <v>17</v>
      </c>
      <c r="P4" s="525"/>
      <c r="Q4" s="525"/>
      <c r="R4" s="525"/>
      <c r="S4" s="525"/>
      <c r="T4" s="525"/>
      <c r="U4" s="525"/>
      <c r="V4" s="525"/>
      <c r="W4" s="525"/>
      <c r="X4" s="525"/>
      <c r="Y4" s="302"/>
      <c r="Z4" s="311"/>
      <c r="AA4" s="311"/>
      <c r="AB4" s="311"/>
      <c r="AC4" s="311"/>
      <c r="AD4" s="311"/>
      <c r="AE4" s="311"/>
      <c r="AF4" s="311"/>
      <c r="AG4" s="311"/>
      <c r="AH4" s="316"/>
      <c r="AI4" s="4"/>
      <c r="AJ4" s="697" t="s">
        <v>111</v>
      </c>
      <c r="AK4" s="697"/>
      <c r="AL4" s="697"/>
      <c r="AM4" s="697"/>
      <c r="AN4" s="697"/>
      <c r="AO4" s="697"/>
      <c r="AP4" s="697"/>
      <c r="AQ4" s="697"/>
      <c r="AR4" s="697"/>
      <c r="AS4" s="697"/>
      <c r="AT4" s="697"/>
      <c r="AU4" s="697"/>
      <c r="AV4" s="697"/>
      <c r="AW4" s="67"/>
      <c r="AX4" s="4"/>
      <c r="AY4" s="697" t="s">
        <v>374</v>
      </c>
      <c r="AZ4" s="697"/>
      <c r="BA4" s="697"/>
      <c r="BB4" s="697"/>
      <c r="BC4" s="697"/>
      <c r="BD4" s="697"/>
      <c r="BE4" s="697"/>
      <c r="BF4" s="697"/>
      <c r="BG4" s="697"/>
      <c r="BH4" s="697"/>
      <c r="BI4" s="697"/>
      <c r="BJ4" s="697"/>
      <c r="BK4" s="697"/>
      <c r="BL4" s="67"/>
      <c r="BM4" s="590" t="s">
        <v>96</v>
      </c>
      <c r="BN4" s="525"/>
      <c r="BO4" s="525"/>
      <c r="BP4" s="525"/>
      <c r="BQ4" s="525"/>
      <c r="BR4" s="525"/>
      <c r="BS4" s="525"/>
      <c r="BT4" s="525"/>
      <c r="BU4" s="525"/>
      <c r="BV4" s="591"/>
      <c r="BW4" s="4"/>
      <c r="BX4" s="697" t="s">
        <v>374</v>
      </c>
      <c r="BY4" s="697"/>
      <c r="BZ4" s="697"/>
      <c r="CA4" s="697"/>
      <c r="CB4" s="697"/>
      <c r="CC4" s="697"/>
      <c r="CD4" s="697"/>
      <c r="CE4" s="697"/>
      <c r="CF4" s="697"/>
      <c r="CG4" s="697"/>
      <c r="CH4" s="697"/>
      <c r="CI4" s="697"/>
      <c r="CJ4" s="697"/>
      <c r="CK4" s="67"/>
      <c r="CL4" s="590" t="s">
        <v>96</v>
      </c>
      <c r="CM4" s="525"/>
      <c r="CN4" s="525"/>
      <c r="CO4" s="525"/>
      <c r="CP4" s="525"/>
      <c r="CQ4" s="525"/>
      <c r="CR4" s="525"/>
      <c r="CS4" s="525"/>
      <c r="CT4" s="525"/>
      <c r="CU4" s="591"/>
      <c r="CV4" s="4"/>
      <c r="CW4" s="697" t="s">
        <v>112</v>
      </c>
      <c r="CX4" s="697"/>
      <c r="CY4" s="697"/>
      <c r="CZ4" s="697"/>
      <c r="DA4" s="697"/>
      <c r="DB4" s="697"/>
      <c r="DC4" s="697"/>
      <c r="DD4" s="697"/>
      <c r="DE4" s="697"/>
      <c r="DF4" s="697"/>
      <c r="DG4" s="697"/>
      <c r="DH4" s="697"/>
      <c r="DI4" s="697"/>
      <c r="DJ4" s="67"/>
      <c r="DK4" s="4"/>
      <c r="DL4" s="697" t="s">
        <v>111</v>
      </c>
      <c r="DM4" s="697"/>
      <c r="DN4" s="697"/>
      <c r="DO4" s="697"/>
      <c r="DP4" s="697"/>
      <c r="DQ4" s="697"/>
      <c r="DR4" s="697"/>
      <c r="DS4" s="697"/>
      <c r="DT4" s="697"/>
      <c r="DU4" s="697"/>
      <c r="DV4" s="697"/>
      <c r="DW4" s="697"/>
      <c r="DX4" s="697"/>
      <c r="DY4" s="67"/>
      <c r="DZ4" s="4"/>
      <c r="EA4" s="697" t="s">
        <v>374</v>
      </c>
      <c r="EB4" s="697"/>
      <c r="EC4" s="697"/>
      <c r="ED4" s="697"/>
      <c r="EE4" s="697"/>
      <c r="EF4" s="697"/>
      <c r="EG4" s="697"/>
      <c r="EH4" s="697"/>
      <c r="EI4" s="697"/>
      <c r="EJ4" s="697"/>
      <c r="EK4" s="697"/>
      <c r="EL4" s="697"/>
      <c r="EM4" s="697"/>
      <c r="EN4" s="67"/>
      <c r="EO4" s="649" t="s">
        <v>97</v>
      </c>
      <c r="EP4" s="526"/>
      <c r="EQ4" s="526"/>
      <c r="ER4" s="526"/>
      <c r="ES4" s="526"/>
      <c r="ET4" s="526"/>
      <c r="EU4" s="526"/>
      <c r="EV4" s="526"/>
      <c r="EW4" s="526"/>
      <c r="EX4" s="526"/>
      <c r="EY4" s="4"/>
      <c r="EZ4" s="697" t="s">
        <v>112</v>
      </c>
      <c r="FA4" s="697"/>
      <c r="FB4" s="697"/>
      <c r="FC4" s="697"/>
      <c r="FD4" s="697"/>
      <c r="FE4" s="697"/>
      <c r="FF4" s="697"/>
      <c r="FG4" s="697"/>
      <c r="FH4" s="697"/>
      <c r="FI4" s="697"/>
      <c r="FJ4" s="697"/>
      <c r="FK4" s="697"/>
      <c r="FL4" s="697"/>
      <c r="FM4" s="67"/>
      <c r="FN4" s="4"/>
      <c r="FO4" s="697" t="s">
        <v>111</v>
      </c>
      <c r="FP4" s="697"/>
      <c r="FQ4" s="697"/>
      <c r="FR4" s="697"/>
      <c r="FS4" s="697"/>
      <c r="FT4" s="697"/>
      <c r="FU4" s="697"/>
      <c r="FV4" s="697"/>
      <c r="FW4" s="697"/>
      <c r="FX4" s="697"/>
      <c r="FY4" s="697"/>
      <c r="FZ4" s="697"/>
      <c r="GA4" s="697"/>
      <c r="GB4" s="67"/>
      <c r="GC4" s="4"/>
      <c r="GD4" s="697" t="s">
        <v>374</v>
      </c>
      <c r="GE4" s="697"/>
      <c r="GF4" s="697"/>
      <c r="GG4" s="697"/>
      <c r="GH4" s="697"/>
      <c r="GI4" s="697"/>
      <c r="GJ4" s="697"/>
      <c r="GK4" s="697"/>
      <c r="GL4" s="697"/>
      <c r="GM4" s="697"/>
      <c r="GN4" s="697"/>
      <c r="GO4" s="697"/>
      <c r="GP4" s="697"/>
      <c r="GQ4" s="68"/>
    </row>
    <row r="5" spans="1:252" s="3" customFormat="1" ht="14.25" customHeight="1">
      <c r="A5" s="331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3"/>
      <c r="O5" s="579"/>
      <c r="P5" s="512"/>
      <c r="Q5" s="512"/>
      <c r="R5" s="512"/>
      <c r="S5" s="512"/>
      <c r="T5" s="512"/>
      <c r="U5" s="512"/>
      <c r="V5" s="512"/>
      <c r="W5" s="512"/>
      <c r="X5" s="512"/>
      <c r="Y5" s="799" t="s">
        <v>106</v>
      </c>
      <c r="Z5" s="774"/>
      <c r="AA5" s="774"/>
      <c r="AB5" s="774"/>
      <c r="AC5" s="774"/>
      <c r="AD5" s="774"/>
      <c r="AE5" s="774"/>
      <c r="AF5" s="774"/>
      <c r="AG5" s="774"/>
      <c r="AH5" s="800"/>
      <c r="AI5" s="5"/>
      <c r="AJ5" s="698"/>
      <c r="AK5" s="698"/>
      <c r="AL5" s="698"/>
      <c r="AM5" s="698"/>
      <c r="AN5" s="698"/>
      <c r="AO5" s="698"/>
      <c r="AP5" s="698"/>
      <c r="AQ5" s="698"/>
      <c r="AR5" s="698"/>
      <c r="AS5" s="698"/>
      <c r="AT5" s="698"/>
      <c r="AU5" s="698"/>
      <c r="AV5" s="698"/>
      <c r="AW5" s="7"/>
      <c r="AX5" s="5"/>
      <c r="AY5" s="698"/>
      <c r="AZ5" s="698"/>
      <c r="BA5" s="698"/>
      <c r="BB5" s="698"/>
      <c r="BC5" s="698"/>
      <c r="BD5" s="698"/>
      <c r="BE5" s="698"/>
      <c r="BF5" s="698"/>
      <c r="BG5" s="698"/>
      <c r="BH5" s="698"/>
      <c r="BI5" s="698"/>
      <c r="BJ5" s="698"/>
      <c r="BK5" s="698"/>
      <c r="BL5" s="7"/>
      <c r="BM5" s="571"/>
      <c r="BN5" s="512"/>
      <c r="BO5" s="512"/>
      <c r="BP5" s="512"/>
      <c r="BQ5" s="512"/>
      <c r="BR5" s="512"/>
      <c r="BS5" s="512"/>
      <c r="BT5" s="512"/>
      <c r="BU5" s="512"/>
      <c r="BV5" s="572"/>
      <c r="BW5" s="5"/>
      <c r="BX5" s="698"/>
      <c r="BY5" s="698"/>
      <c r="BZ5" s="698"/>
      <c r="CA5" s="698"/>
      <c r="CB5" s="698"/>
      <c r="CC5" s="698"/>
      <c r="CD5" s="698"/>
      <c r="CE5" s="698"/>
      <c r="CF5" s="698"/>
      <c r="CG5" s="698"/>
      <c r="CH5" s="698"/>
      <c r="CI5" s="698"/>
      <c r="CJ5" s="698"/>
      <c r="CK5" s="7"/>
      <c r="CL5" s="571"/>
      <c r="CM5" s="512"/>
      <c r="CN5" s="512"/>
      <c r="CO5" s="512"/>
      <c r="CP5" s="512"/>
      <c r="CQ5" s="512"/>
      <c r="CR5" s="512"/>
      <c r="CS5" s="512"/>
      <c r="CT5" s="512"/>
      <c r="CU5" s="572"/>
      <c r="CV5" s="5"/>
      <c r="CW5" s="698"/>
      <c r="CX5" s="698"/>
      <c r="CY5" s="698"/>
      <c r="CZ5" s="698"/>
      <c r="DA5" s="698"/>
      <c r="DB5" s="698"/>
      <c r="DC5" s="698"/>
      <c r="DD5" s="698"/>
      <c r="DE5" s="698"/>
      <c r="DF5" s="698"/>
      <c r="DG5" s="698"/>
      <c r="DH5" s="698"/>
      <c r="DI5" s="698"/>
      <c r="DJ5" s="7"/>
      <c r="DK5" s="5"/>
      <c r="DL5" s="698"/>
      <c r="DM5" s="698"/>
      <c r="DN5" s="698"/>
      <c r="DO5" s="698"/>
      <c r="DP5" s="698"/>
      <c r="DQ5" s="698"/>
      <c r="DR5" s="698"/>
      <c r="DS5" s="698"/>
      <c r="DT5" s="698"/>
      <c r="DU5" s="698"/>
      <c r="DV5" s="698"/>
      <c r="DW5" s="698"/>
      <c r="DX5" s="698"/>
      <c r="DY5" s="7"/>
      <c r="DZ5" s="5"/>
      <c r="EA5" s="698"/>
      <c r="EB5" s="698"/>
      <c r="EC5" s="698"/>
      <c r="ED5" s="698"/>
      <c r="EE5" s="698"/>
      <c r="EF5" s="698"/>
      <c r="EG5" s="698"/>
      <c r="EH5" s="698"/>
      <c r="EI5" s="698"/>
      <c r="EJ5" s="698"/>
      <c r="EK5" s="698"/>
      <c r="EL5" s="698"/>
      <c r="EM5" s="698"/>
      <c r="EN5" s="7"/>
      <c r="EO5" s="647"/>
      <c r="EP5" s="527"/>
      <c r="EQ5" s="527"/>
      <c r="ER5" s="527"/>
      <c r="ES5" s="527"/>
      <c r="ET5" s="527"/>
      <c r="EU5" s="527"/>
      <c r="EV5" s="527"/>
      <c r="EW5" s="527"/>
      <c r="EX5" s="648"/>
      <c r="EY5" s="5"/>
      <c r="EZ5" s="698"/>
      <c r="FA5" s="698"/>
      <c r="FB5" s="698"/>
      <c r="FC5" s="698"/>
      <c r="FD5" s="698"/>
      <c r="FE5" s="698"/>
      <c r="FF5" s="698"/>
      <c r="FG5" s="698"/>
      <c r="FH5" s="698"/>
      <c r="FI5" s="698"/>
      <c r="FJ5" s="698"/>
      <c r="FK5" s="698"/>
      <c r="FL5" s="698"/>
      <c r="FM5" s="7"/>
      <c r="FN5" s="5"/>
      <c r="FO5" s="698"/>
      <c r="FP5" s="698"/>
      <c r="FQ5" s="698"/>
      <c r="FR5" s="698"/>
      <c r="FS5" s="698"/>
      <c r="FT5" s="698"/>
      <c r="FU5" s="698"/>
      <c r="FV5" s="698"/>
      <c r="FW5" s="698"/>
      <c r="FX5" s="698"/>
      <c r="FY5" s="698"/>
      <c r="FZ5" s="698"/>
      <c r="GA5" s="698"/>
      <c r="GB5" s="7"/>
      <c r="GC5" s="5"/>
      <c r="GD5" s="698"/>
      <c r="GE5" s="698"/>
      <c r="GF5" s="698"/>
      <c r="GG5" s="698"/>
      <c r="GH5" s="698"/>
      <c r="GI5" s="698"/>
      <c r="GJ5" s="698"/>
      <c r="GK5" s="698"/>
      <c r="GL5" s="698"/>
      <c r="GM5" s="698"/>
      <c r="GN5" s="698"/>
      <c r="GO5" s="698"/>
      <c r="GP5" s="698"/>
      <c r="GQ5" s="16"/>
    </row>
    <row r="6" spans="1:252" s="3" customFormat="1" ht="14.25" customHeight="1">
      <c r="A6" s="331"/>
      <c r="B6" s="836" t="s">
        <v>105</v>
      </c>
      <c r="C6" s="836"/>
      <c r="D6" s="836"/>
      <c r="E6" s="836"/>
      <c r="F6" s="836"/>
      <c r="G6" s="836"/>
      <c r="H6" s="836"/>
      <c r="I6" s="836"/>
      <c r="J6" s="836"/>
      <c r="K6" s="836"/>
      <c r="L6" s="836"/>
      <c r="M6" s="836"/>
      <c r="N6" s="333"/>
      <c r="O6" s="579"/>
      <c r="P6" s="512"/>
      <c r="Q6" s="512"/>
      <c r="R6" s="512"/>
      <c r="S6" s="512"/>
      <c r="T6" s="512"/>
      <c r="U6" s="512"/>
      <c r="V6" s="512"/>
      <c r="W6" s="512"/>
      <c r="X6" s="512"/>
      <c r="Y6" s="793"/>
      <c r="Z6" s="775"/>
      <c r="AA6" s="775"/>
      <c r="AB6" s="775"/>
      <c r="AC6" s="775"/>
      <c r="AD6" s="775"/>
      <c r="AE6" s="775"/>
      <c r="AF6" s="775"/>
      <c r="AG6" s="775"/>
      <c r="AH6" s="794"/>
      <c r="AI6" s="5"/>
      <c r="AJ6" s="698"/>
      <c r="AK6" s="698"/>
      <c r="AL6" s="698"/>
      <c r="AM6" s="698"/>
      <c r="AN6" s="698"/>
      <c r="AO6" s="698"/>
      <c r="AP6" s="698"/>
      <c r="AQ6" s="698"/>
      <c r="AR6" s="698"/>
      <c r="AS6" s="698"/>
      <c r="AT6" s="698"/>
      <c r="AU6" s="698"/>
      <c r="AV6" s="698"/>
      <c r="AW6" s="7"/>
      <c r="AX6" s="5"/>
      <c r="AY6" s="698"/>
      <c r="AZ6" s="698"/>
      <c r="BA6" s="698"/>
      <c r="BB6" s="698"/>
      <c r="BC6" s="698"/>
      <c r="BD6" s="698"/>
      <c r="BE6" s="698"/>
      <c r="BF6" s="698"/>
      <c r="BG6" s="698"/>
      <c r="BH6" s="698"/>
      <c r="BI6" s="698"/>
      <c r="BJ6" s="698"/>
      <c r="BK6" s="698"/>
      <c r="BL6" s="7"/>
      <c r="BM6" s="571"/>
      <c r="BN6" s="512"/>
      <c r="BO6" s="512"/>
      <c r="BP6" s="512"/>
      <c r="BQ6" s="512"/>
      <c r="BR6" s="512"/>
      <c r="BS6" s="512"/>
      <c r="BT6" s="512"/>
      <c r="BU6" s="512"/>
      <c r="BV6" s="572"/>
      <c r="BW6" s="5"/>
      <c r="BX6" s="698"/>
      <c r="BY6" s="698"/>
      <c r="BZ6" s="698"/>
      <c r="CA6" s="698"/>
      <c r="CB6" s="698"/>
      <c r="CC6" s="698"/>
      <c r="CD6" s="698"/>
      <c r="CE6" s="698"/>
      <c r="CF6" s="698"/>
      <c r="CG6" s="698"/>
      <c r="CH6" s="698"/>
      <c r="CI6" s="698"/>
      <c r="CJ6" s="698"/>
      <c r="CK6" s="7"/>
      <c r="CL6" s="571"/>
      <c r="CM6" s="512"/>
      <c r="CN6" s="512"/>
      <c r="CO6" s="512"/>
      <c r="CP6" s="512"/>
      <c r="CQ6" s="512"/>
      <c r="CR6" s="512"/>
      <c r="CS6" s="512"/>
      <c r="CT6" s="512"/>
      <c r="CU6" s="572"/>
      <c r="CV6" s="5"/>
      <c r="CW6" s="698"/>
      <c r="CX6" s="698"/>
      <c r="CY6" s="698"/>
      <c r="CZ6" s="698"/>
      <c r="DA6" s="698"/>
      <c r="DB6" s="698"/>
      <c r="DC6" s="698"/>
      <c r="DD6" s="698"/>
      <c r="DE6" s="698"/>
      <c r="DF6" s="698"/>
      <c r="DG6" s="698"/>
      <c r="DH6" s="698"/>
      <c r="DI6" s="698"/>
      <c r="DJ6" s="7"/>
      <c r="DK6" s="5"/>
      <c r="DL6" s="698"/>
      <c r="DM6" s="698"/>
      <c r="DN6" s="698"/>
      <c r="DO6" s="698"/>
      <c r="DP6" s="698"/>
      <c r="DQ6" s="698"/>
      <c r="DR6" s="698"/>
      <c r="DS6" s="698"/>
      <c r="DT6" s="698"/>
      <c r="DU6" s="698"/>
      <c r="DV6" s="698"/>
      <c r="DW6" s="698"/>
      <c r="DX6" s="698"/>
      <c r="DY6" s="7"/>
      <c r="DZ6" s="5"/>
      <c r="EA6" s="698"/>
      <c r="EB6" s="698"/>
      <c r="EC6" s="698"/>
      <c r="ED6" s="698"/>
      <c r="EE6" s="698"/>
      <c r="EF6" s="698"/>
      <c r="EG6" s="698"/>
      <c r="EH6" s="698"/>
      <c r="EI6" s="698"/>
      <c r="EJ6" s="698"/>
      <c r="EK6" s="698"/>
      <c r="EL6" s="698"/>
      <c r="EM6" s="698"/>
      <c r="EN6" s="7"/>
      <c r="EO6" s="647"/>
      <c r="EP6" s="527"/>
      <c r="EQ6" s="527"/>
      <c r="ER6" s="527"/>
      <c r="ES6" s="527"/>
      <c r="ET6" s="527"/>
      <c r="EU6" s="527"/>
      <c r="EV6" s="527"/>
      <c r="EW6" s="527"/>
      <c r="EX6" s="648"/>
      <c r="EY6" s="5"/>
      <c r="EZ6" s="698"/>
      <c r="FA6" s="698"/>
      <c r="FB6" s="698"/>
      <c r="FC6" s="698"/>
      <c r="FD6" s="698"/>
      <c r="FE6" s="698"/>
      <c r="FF6" s="698"/>
      <c r="FG6" s="698"/>
      <c r="FH6" s="698"/>
      <c r="FI6" s="698"/>
      <c r="FJ6" s="698"/>
      <c r="FK6" s="698"/>
      <c r="FL6" s="698"/>
      <c r="FM6" s="7"/>
      <c r="FN6" s="5"/>
      <c r="FO6" s="698"/>
      <c r="FP6" s="698"/>
      <c r="FQ6" s="698"/>
      <c r="FR6" s="698"/>
      <c r="FS6" s="698"/>
      <c r="FT6" s="698"/>
      <c r="FU6" s="698"/>
      <c r="FV6" s="698"/>
      <c r="FW6" s="698"/>
      <c r="FX6" s="698"/>
      <c r="FY6" s="698"/>
      <c r="FZ6" s="698"/>
      <c r="GA6" s="698"/>
      <c r="GB6" s="7"/>
      <c r="GC6" s="5"/>
      <c r="GD6" s="698"/>
      <c r="GE6" s="698"/>
      <c r="GF6" s="698"/>
      <c r="GG6" s="698"/>
      <c r="GH6" s="698"/>
      <c r="GI6" s="698"/>
      <c r="GJ6" s="698"/>
      <c r="GK6" s="698"/>
      <c r="GL6" s="698"/>
      <c r="GM6" s="698"/>
      <c r="GN6" s="698"/>
      <c r="GO6" s="698"/>
      <c r="GP6" s="698"/>
      <c r="GQ6" s="16"/>
    </row>
    <row r="7" spans="1:252" s="69" customFormat="1" ht="13.5" customHeight="1" thickBot="1">
      <c r="A7" s="358"/>
      <c r="B7" s="837"/>
      <c r="C7" s="837"/>
      <c r="D7" s="837"/>
      <c r="E7" s="837"/>
      <c r="F7" s="837"/>
      <c r="G7" s="837"/>
      <c r="H7" s="837"/>
      <c r="I7" s="837"/>
      <c r="J7" s="837"/>
      <c r="K7" s="837"/>
      <c r="L7" s="837"/>
      <c r="M7" s="837"/>
      <c r="N7" s="327"/>
      <c r="O7" s="358"/>
      <c r="P7" s="318"/>
      <c r="Q7" s="318"/>
      <c r="R7" s="318"/>
      <c r="S7" s="318"/>
      <c r="T7" s="318"/>
      <c r="U7" s="318"/>
      <c r="V7" s="318"/>
      <c r="W7" s="318"/>
      <c r="X7" s="318"/>
      <c r="Y7" s="325"/>
      <c r="Z7" s="326"/>
      <c r="AA7" s="326"/>
      <c r="AB7" s="326"/>
      <c r="AC7" s="326"/>
      <c r="AD7" s="326"/>
      <c r="AE7" s="326"/>
      <c r="AF7" s="326"/>
      <c r="AG7" s="326"/>
      <c r="AH7" s="328"/>
      <c r="AI7" s="566" t="s">
        <v>80</v>
      </c>
      <c r="AJ7" s="691"/>
      <c r="AK7" s="691"/>
      <c r="AL7" s="691"/>
      <c r="AM7" s="691"/>
      <c r="AN7" s="691"/>
      <c r="AO7" s="691"/>
      <c r="AP7" s="691"/>
      <c r="AQ7" s="691"/>
      <c r="AR7" s="691"/>
      <c r="AS7" s="691"/>
      <c r="AT7" s="691"/>
      <c r="AU7" s="691"/>
      <c r="AV7" s="691"/>
      <c r="AW7" s="692"/>
      <c r="AX7" s="566" t="s">
        <v>80</v>
      </c>
      <c r="AY7" s="691"/>
      <c r="AZ7" s="691"/>
      <c r="BA7" s="691"/>
      <c r="BB7" s="691"/>
      <c r="BC7" s="691"/>
      <c r="BD7" s="691"/>
      <c r="BE7" s="691"/>
      <c r="BF7" s="691"/>
      <c r="BG7" s="691"/>
      <c r="BH7" s="691"/>
      <c r="BI7" s="691"/>
      <c r="BJ7" s="691"/>
      <c r="BK7" s="691"/>
      <c r="BL7" s="692"/>
      <c r="BM7" s="45"/>
      <c r="BN7" s="43"/>
      <c r="BO7" s="43"/>
      <c r="BP7" s="43"/>
      <c r="BQ7" s="43"/>
      <c r="BR7" s="43"/>
      <c r="BS7" s="43"/>
      <c r="BT7" s="43"/>
      <c r="BU7" s="43"/>
      <c r="BV7" s="44"/>
      <c r="BW7" s="566" t="s">
        <v>80</v>
      </c>
      <c r="BX7" s="691"/>
      <c r="BY7" s="691"/>
      <c r="BZ7" s="691"/>
      <c r="CA7" s="691"/>
      <c r="CB7" s="691"/>
      <c r="CC7" s="691"/>
      <c r="CD7" s="691"/>
      <c r="CE7" s="691"/>
      <c r="CF7" s="691"/>
      <c r="CG7" s="691"/>
      <c r="CH7" s="691"/>
      <c r="CI7" s="691"/>
      <c r="CJ7" s="691"/>
      <c r="CK7" s="692"/>
      <c r="CL7" s="45"/>
      <c r="CM7" s="43"/>
      <c r="CN7" s="43"/>
      <c r="CO7" s="43"/>
      <c r="CP7" s="43"/>
      <c r="CQ7" s="43"/>
      <c r="CR7" s="43"/>
      <c r="CS7" s="43"/>
      <c r="CT7" s="43"/>
      <c r="CU7" s="44"/>
      <c r="CV7" s="566" t="s">
        <v>80</v>
      </c>
      <c r="CW7" s="691"/>
      <c r="CX7" s="691"/>
      <c r="CY7" s="691"/>
      <c r="CZ7" s="691"/>
      <c r="DA7" s="691"/>
      <c r="DB7" s="691"/>
      <c r="DC7" s="691"/>
      <c r="DD7" s="691"/>
      <c r="DE7" s="691"/>
      <c r="DF7" s="691"/>
      <c r="DG7" s="691"/>
      <c r="DH7" s="691"/>
      <c r="DI7" s="691"/>
      <c r="DJ7" s="692"/>
      <c r="DK7" s="566" t="s">
        <v>80</v>
      </c>
      <c r="DL7" s="691"/>
      <c r="DM7" s="691"/>
      <c r="DN7" s="691"/>
      <c r="DO7" s="691"/>
      <c r="DP7" s="691"/>
      <c r="DQ7" s="691"/>
      <c r="DR7" s="691"/>
      <c r="DS7" s="691"/>
      <c r="DT7" s="691"/>
      <c r="DU7" s="691"/>
      <c r="DV7" s="691"/>
      <c r="DW7" s="691"/>
      <c r="DX7" s="691"/>
      <c r="DY7" s="692"/>
      <c r="DZ7" s="566" t="s">
        <v>80</v>
      </c>
      <c r="EA7" s="691"/>
      <c r="EB7" s="691"/>
      <c r="EC7" s="691"/>
      <c r="ED7" s="691"/>
      <c r="EE7" s="691"/>
      <c r="EF7" s="691"/>
      <c r="EG7" s="691"/>
      <c r="EH7" s="691"/>
      <c r="EI7" s="691"/>
      <c r="EJ7" s="691"/>
      <c r="EK7" s="691"/>
      <c r="EL7" s="691"/>
      <c r="EM7" s="691"/>
      <c r="EN7" s="692"/>
      <c r="EO7" s="872"/>
      <c r="EP7" s="519"/>
      <c r="EQ7" s="519"/>
      <c r="ER7" s="519"/>
      <c r="ES7" s="519"/>
      <c r="ET7" s="519"/>
      <c r="EU7" s="519"/>
      <c r="EV7" s="519"/>
      <c r="EW7" s="519"/>
      <c r="EX7" s="873"/>
      <c r="EY7" s="566" t="s">
        <v>80</v>
      </c>
      <c r="EZ7" s="691"/>
      <c r="FA7" s="691"/>
      <c r="FB7" s="691"/>
      <c r="FC7" s="691"/>
      <c r="FD7" s="691"/>
      <c r="FE7" s="691"/>
      <c r="FF7" s="691"/>
      <c r="FG7" s="691"/>
      <c r="FH7" s="691"/>
      <c r="FI7" s="691"/>
      <c r="FJ7" s="691"/>
      <c r="FK7" s="691"/>
      <c r="FL7" s="691"/>
      <c r="FM7" s="692"/>
      <c r="FN7" s="566" t="s">
        <v>80</v>
      </c>
      <c r="FO7" s="691"/>
      <c r="FP7" s="691"/>
      <c r="FQ7" s="691"/>
      <c r="FR7" s="691"/>
      <c r="FS7" s="691"/>
      <c r="FT7" s="691"/>
      <c r="FU7" s="691"/>
      <c r="FV7" s="691"/>
      <c r="FW7" s="691"/>
      <c r="FX7" s="691"/>
      <c r="FY7" s="691"/>
      <c r="FZ7" s="691"/>
      <c r="GA7" s="691"/>
      <c r="GB7" s="692"/>
      <c r="GC7" s="566" t="s">
        <v>80</v>
      </c>
      <c r="GD7" s="691"/>
      <c r="GE7" s="691"/>
      <c r="GF7" s="691"/>
      <c r="GG7" s="691"/>
      <c r="GH7" s="691"/>
      <c r="GI7" s="691"/>
      <c r="GJ7" s="691"/>
      <c r="GK7" s="691"/>
      <c r="GL7" s="691"/>
      <c r="GM7" s="691"/>
      <c r="GN7" s="691"/>
      <c r="GO7" s="691"/>
      <c r="GP7" s="691"/>
      <c r="GQ7" s="701"/>
    </row>
    <row r="8" spans="1:252" s="3" customFormat="1" ht="21" customHeight="1">
      <c r="A8" s="630" t="s">
        <v>108</v>
      </c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838"/>
      <c r="O8" s="877">
        <v>3926</v>
      </c>
      <c r="P8" s="868"/>
      <c r="Q8" s="868"/>
      <c r="R8" s="868"/>
      <c r="S8" s="868"/>
      <c r="T8" s="868"/>
      <c r="U8" s="868"/>
      <c r="V8" s="868"/>
      <c r="W8" s="868"/>
      <c r="X8" s="868"/>
      <c r="Y8" s="868">
        <v>346</v>
      </c>
      <c r="Z8" s="868"/>
      <c r="AA8" s="868"/>
      <c r="AB8" s="868"/>
      <c r="AC8" s="868"/>
      <c r="AD8" s="868"/>
      <c r="AE8" s="868"/>
      <c r="AF8" s="868"/>
      <c r="AG8" s="868"/>
      <c r="AH8" s="868"/>
      <c r="AI8" s="868">
        <v>1260217978</v>
      </c>
      <c r="AJ8" s="868"/>
      <c r="AK8" s="868"/>
      <c r="AL8" s="868"/>
      <c r="AM8" s="868"/>
      <c r="AN8" s="868"/>
      <c r="AO8" s="868"/>
      <c r="AP8" s="868"/>
      <c r="AQ8" s="868"/>
      <c r="AR8" s="868"/>
      <c r="AS8" s="868"/>
      <c r="AT8" s="868"/>
      <c r="AU8" s="868"/>
      <c r="AV8" s="868"/>
      <c r="AW8" s="868"/>
      <c r="AX8" s="876">
        <v>2970642242</v>
      </c>
      <c r="AY8" s="876"/>
      <c r="AZ8" s="876"/>
      <c r="BA8" s="876"/>
      <c r="BB8" s="876"/>
      <c r="BC8" s="876"/>
      <c r="BD8" s="876"/>
      <c r="BE8" s="876"/>
      <c r="BF8" s="876"/>
      <c r="BG8" s="876"/>
      <c r="BH8" s="876"/>
      <c r="BI8" s="876"/>
      <c r="BJ8" s="876"/>
      <c r="BK8" s="876"/>
      <c r="BL8" s="876"/>
      <c r="BM8" s="868">
        <v>1620</v>
      </c>
      <c r="BN8" s="868"/>
      <c r="BO8" s="868"/>
      <c r="BP8" s="868"/>
      <c r="BQ8" s="868"/>
      <c r="BR8" s="868"/>
      <c r="BS8" s="868"/>
      <c r="BT8" s="868"/>
      <c r="BU8" s="868"/>
      <c r="BV8" s="868"/>
      <c r="BW8" s="868">
        <v>1234554663</v>
      </c>
      <c r="BX8" s="868"/>
      <c r="BY8" s="868"/>
      <c r="BZ8" s="868"/>
      <c r="CA8" s="868"/>
      <c r="CB8" s="868"/>
      <c r="CC8" s="868"/>
      <c r="CD8" s="868"/>
      <c r="CE8" s="868"/>
      <c r="CF8" s="868"/>
      <c r="CG8" s="868"/>
      <c r="CH8" s="868"/>
      <c r="CI8" s="868"/>
      <c r="CJ8" s="868"/>
      <c r="CK8" s="868"/>
      <c r="CL8" s="868">
        <v>861</v>
      </c>
      <c r="CM8" s="868"/>
      <c r="CN8" s="868"/>
      <c r="CO8" s="868"/>
      <c r="CP8" s="868"/>
      <c r="CQ8" s="868"/>
      <c r="CR8" s="868"/>
      <c r="CS8" s="868"/>
      <c r="CT8" s="868"/>
      <c r="CU8" s="868"/>
      <c r="CV8" s="868">
        <v>1595646</v>
      </c>
      <c r="CW8" s="868"/>
      <c r="CX8" s="868"/>
      <c r="CY8" s="868"/>
      <c r="CZ8" s="868"/>
      <c r="DA8" s="868"/>
      <c r="DB8" s="868"/>
      <c r="DC8" s="868"/>
      <c r="DD8" s="868"/>
      <c r="DE8" s="868"/>
      <c r="DF8" s="868"/>
      <c r="DG8" s="868"/>
      <c r="DH8" s="868"/>
      <c r="DI8" s="868"/>
      <c r="DJ8" s="868"/>
      <c r="DK8" s="868">
        <v>112270978</v>
      </c>
      <c r="DL8" s="868"/>
      <c r="DM8" s="868"/>
      <c r="DN8" s="868"/>
      <c r="DO8" s="868"/>
      <c r="DP8" s="868"/>
      <c r="DQ8" s="868"/>
      <c r="DR8" s="868"/>
      <c r="DS8" s="868"/>
      <c r="DT8" s="868"/>
      <c r="DU8" s="868"/>
      <c r="DV8" s="868"/>
      <c r="DW8" s="868"/>
      <c r="DX8" s="868"/>
      <c r="DY8" s="868"/>
      <c r="DZ8" s="868">
        <v>273680957</v>
      </c>
      <c r="EA8" s="868"/>
      <c r="EB8" s="868"/>
      <c r="EC8" s="868"/>
      <c r="ED8" s="868"/>
      <c r="EE8" s="868"/>
      <c r="EF8" s="868"/>
      <c r="EG8" s="868"/>
      <c r="EH8" s="868"/>
      <c r="EI8" s="868"/>
      <c r="EJ8" s="868"/>
      <c r="EK8" s="868"/>
      <c r="EL8" s="868"/>
      <c r="EM8" s="868"/>
      <c r="EN8" s="868"/>
      <c r="EO8" s="868">
        <v>507</v>
      </c>
      <c r="EP8" s="868"/>
      <c r="EQ8" s="868"/>
      <c r="ER8" s="868"/>
      <c r="ES8" s="868"/>
      <c r="ET8" s="868"/>
      <c r="EU8" s="868"/>
      <c r="EV8" s="868"/>
      <c r="EW8" s="868"/>
      <c r="EX8" s="868"/>
      <c r="EY8" s="868">
        <v>2981971</v>
      </c>
      <c r="EZ8" s="868"/>
      <c r="FA8" s="868"/>
      <c r="FB8" s="868"/>
      <c r="FC8" s="868"/>
      <c r="FD8" s="868"/>
      <c r="FE8" s="868"/>
      <c r="FF8" s="868"/>
      <c r="FG8" s="868"/>
      <c r="FH8" s="868"/>
      <c r="FI8" s="868"/>
      <c r="FJ8" s="868"/>
      <c r="FK8" s="868"/>
      <c r="FL8" s="868"/>
      <c r="FM8" s="868"/>
      <c r="FN8" s="868">
        <v>96191553</v>
      </c>
      <c r="FO8" s="868"/>
      <c r="FP8" s="868"/>
      <c r="FQ8" s="868"/>
      <c r="FR8" s="868"/>
      <c r="FS8" s="868"/>
      <c r="FT8" s="868"/>
      <c r="FU8" s="868"/>
      <c r="FV8" s="868"/>
      <c r="FW8" s="868"/>
      <c r="FX8" s="868"/>
      <c r="FY8" s="868"/>
      <c r="FZ8" s="868"/>
      <c r="GA8" s="868"/>
      <c r="GB8" s="868"/>
      <c r="GC8" s="868">
        <v>185915165</v>
      </c>
      <c r="GD8" s="868"/>
      <c r="GE8" s="868"/>
      <c r="GF8" s="868"/>
      <c r="GG8" s="868"/>
      <c r="GH8" s="868"/>
      <c r="GI8" s="868"/>
      <c r="GJ8" s="868"/>
      <c r="GK8" s="868"/>
      <c r="GL8" s="868"/>
      <c r="GM8" s="868"/>
      <c r="GN8" s="868"/>
      <c r="GO8" s="868"/>
      <c r="GP8" s="868"/>
      <c r="GQ8" s="882"/>
    </row>
    <row r="9" spans="1:252" s="3" customFormat="1" ht="21" customHeight="1">
      <c r="A9" s="833" t="s">
        <v>23</v>
      </c>
      <c r="B9" s="834"/>
      <c r="C9" s="834"/>
      <c r="D9" s="834"/>
      <c r="E9" s="834"/>
      <c r="F9" s="834"/>
      <c r="G9" s="834"/>
      <c r="H9" s="834"/>
      <c r="I9" s="834"/>
      <c r="J9" s="834"/>
      <c r="K9" s="834"/>
      <c r="L9" s="834"/>
      <c r="M9" s="834"/>
      <c r="N9" s="835"/>
      <c r="O9" s="878">
        <v>45</v>
      </c>
      <c r="P9" s="869"/>
      <c r="Q9" s="869"/>
      <c r="R9" s="869"/>
      <c r="S9" s="869"/>
      <c r="T9" s="869"/>
      <c r="U9" s="869"/>
      <c r="V9" s="869"/>
      <c r="W9" s="869"/>
      <c r="X9" s="869"/>
      <c r="Y9" s="869">
        <v>20</v>
      </c>
      <c r="Z9" s="869"/>
      <c r="AA9" s="869"/>
      <c r="AB9" s="869"/>
      <c r="AC9" s="869"/>
      <c r="AD9" s="869"/>
      <c r="AE9" s="869"/>
      <c r="AF9" s="869"/>
      <c r="AG9" s="869"/>
      <c r="AH9" s="869"/>
      <c r="AI9" s="869">
        <v>38587195</v>
      </c>
      <c r="AJ9" s="869"/>
      <c r="AK9" s="869"/>
      <c r="AL9" s="869"/>
      <c r="AM9" s="869"/>
      <c r="AN9" s="869"/>
      <c r="AO9" s="869"/>
      <c r="AP9" s="869"/>
      <c r="AQ9" s="869"/>
      <c r="AR9" s="869"/>
      <c r="AS9" s="869"/>
      <c r="AT9" s="869"/>
      <c r="AU9" s="869"/>
      <c r="AV9" s="869"/>
      <c r="AW9" s="869"/>
      <c r="AX9" s="875">
        <v>575567204</v>
      </c>
      <c r="AY9" s="875"/>
      <c r="AZ9" s="875"/>
      <c r="BA9" s="875"/>
      <c r="BB9" s="875"/>
      <c r="BC9" s="875"/>
      <c r="BD9" s="875"/>
      <c r="BE9" s="875"/>
      <c r="BF9" s="875"/>
      <c r="BG9" s="875"/>
      <c r="BH9" s="875"/>
      <c r="BI9" s="875"/>
      <c r="BJ9" s="875"/>
      <c r="BK9" s="875"/>
      <c r="BL9" s="875"/>
      <c r="BM9" s="869">
        <v>17</v>
      </c>
      <c r="BN9" s="869"/>
      <c r="BO9" s="869"/>
      <c r="BP9" s="869"/>
      <c r="BQ9" s="869"/>
      <c r="BR9" s="869"/>
      <c r="BS9" s="869"/>
      <c r="BT9" s="869"/>
      <c r="BU9" s="869"/>
      <c r="BV9" s="869"/>
      <c r="BW9" s="869">
        <v>324218912</v>
      </c>
      <c r="BX9" s="869"/>
      <c r="BY9" s="869"/>
      <c r="BZ9" s="869"/>
      <c r="CA9" s="869"/>
      <c r="CB9" s="869"/>
      <c r="CC9" s="869"/>
      <c r="CD9" s="869"/>
      <c r="CE9" s="869"/>
      <c r="CF9" s="869"/>
      <c r="CG9" s="869"/>
      <c r="CH9" s="869"/>
      <c r="CI9" s="869"/>
      <c r="CJ9" s="869"/>
      <c r="CK9" s="869"/>
      <c r="CL9" s="869">
        <v>3</v>
      </c>
      <c r="CM9" s="869"/>
      <c r="CN9" s="869"/>
      <c r="CO9" s="869"/>
      <c r="CP9" s="869"/>
      <c r="CQ9" s="869"/>
      <c r="CR9" s="869"/>
      <c r="CS9" s="869"/>
      <c r="CT9" s="869"/>
      <c r="CU9" s="869"/>
      <c r="CV9" s="869">
        <v>3963</v>
      </c>
      <c r="CW9" s="869"/>
      <c r="CX9" s="869"/>
      <c r="CY9" s="869"/>
      <c r="CZ9" s="869"/>
      <c r="DA9" s="869"/>
      <c r="DB9" s="869"/>
      <c r="DC9" s="869"/>
      <c r="DD9" s="869"/>
      <c r="DE9" s="869"/>
      <c r="DF9" s="869"/>
      <c r="DG9" s="869"/>
      <c r="DH9" s="869"/>
      <c r="DI9" s="869"/>
      <c r="DJ9" s="869"/>
      <c r="DK9" s="869">
        <v>1742510</v>
      </c>
      <c r="DL9" s="869"/>
      <c r="DM9" s="869"/>
      <c r="DN9" s="869"/>
      <c r="DO9" s="869"/>
      <c r="DP9" s="869"/>
      <c r="DQ9" s="869"/>
      <c r="DR9" s="869"/>
      <c r="DS9" s="869"/>
      <c r="DT9" s="869"/>
      <c r="DU9" s="869"/>
      <c r="DV9" s="869"/>
      <c r="DW9" s="869"/>
      <c r="DX9" s="869"/>
      <c r="DY9" s="869"/>
      <c r="DZ9" s="869">
        <v>3680740</v>
      </c>
      <c r="EA9" s="869"/>
      <c r="EB9" s="869"/>
      <c r="EC9" s="869"/>
      <c r="ED9" s="869"/>
      <c r="EE9" s="869"/>
      <c r="EF9" s="869"/>
      <c r="EG9" s="869"/>
      <c r="EH9" s="869"/>
      <c r="EI9" s="869"/>
      <c r="EJ9" s="869"/>
      <c r="EK9" s="869"/>
      <c r="EL9" s="869"/>
      <c r="EM9" s="869"/>
      <c r="EN9" s="869"/>
      <c r="EO9" s="869">
        <v>1</v>
      </c>
      <c r="EP9" s="869"/>
      <c r="EQ9" s="869"/>
      <c r="ER9" s="869"/>
      <c r="ES9" s="869"/>
      <c r="ET9" s="869"/>
      <c r="EU9" s="869"/>
      <c r="EV9" s="869"/>
      <c r="EW9" s="869"/>
      <c r="EX9" s="869"/>
      <c r="EY9" s="869">
        <v>5902</v>
      </c>
      <c r="EZ9" s="869"/>
      <c r="FA9" s="869"/>
      <c r="FB9" s="869"/>
      <c r="FC9" s="869"/>
      <c r="FD9" s="869"/>
      <c r="FE9" s="869"/>
      <c r="FF9" s="869"/>
      <c r="FG9" s="869"/>
      <c r="FH9" s="869"/>
      <c r="FI9" s="869"/>
      <c r="FJ9" s="869"/>
      <c r="FK9" s="869"/>
      <c r="FL9" s="869"/>
      <c r="FM9" s="869"/>
      <c r="FN9" s="869">
        <v>457955</v>
      </c>
      <c r="FO9" s="869"/>
      <c r="FP9" s="869"/>
      <c r="FQ9" s="869"/>
      <c r="FR9" s="869"/>
      <c r="FS9" s="869"/>
      <c r="FT9" s="869"/>
      <c r="FU9" s="869"/>
      <c r="FV9" s="869"/>
      <c r="FW9" s="869"/>
      <c r="FX9" s="869"/>
      <c r="FY9" s="869"/>
      <c r="FZ9" s="869"/>
      <c r="GA9" s="869"/>
      <c r="GB9" s="869"/>
      <c r="GC9" s="869">
        <v>0</v>
      </c>
      <c r="GD9" s="869"/>
      <c r="GE9" s="869"/>
      <c r="GF9" s="869"/>
      <c r="GG9" s="869"/>
      <c r="GH9" s="869"/>
      <c r="GI9" s="869"/>
      <c r="GJ9" s="869"/>
      <c r="GK9" s="869"/>
      <c r="GL9" s="869"/>
      <c r="GM9" s="869"/>
      <c r="GN9" s="869"/>
      <c r="GO9" s="869"/>
      <c r="GP9" s="869"/>
      <c r="GQ9" s="880"/>
    </row>
    <row r="10" spans="1:252" s="3" customFormat="1" ht="21" customHeight="1">
      <c r="A10" s="833" t="s">
        <v>109</v>
      </c>
      <c r="B10" s="834"/>
      <c r="C10" s="834"/>
      <c r="D10" s="834"/>
      <c r="E10" s="834"/>
      <c r="F10" s="834"/>
      <c r="G10" s="834"/>
      <c r="H10" s="834"/>
      <c r="I10" s="834"/>
      <c r="J10" s="834"/>
      <c r="K10" s="834"/>
      <c r="L10" s="834"/>
      <c r="M10" s="834"/>
      <c r="N10" s="835"/>
      <c r="O10" s="878">
        <v>679</v>
      </c>
      <c r="P10" s="869"/>
      <c r="Q10" s="869"/>
      <c r="R10" s="869"/>
      <c r="S10" s="869"/>
      <c r="T10" s="869"/>
      <c r="U10" s="869"/>
      <c r="V10" s="869"/>
      <c r="W10" s="869"/>
      <c r="X10" s="869"/>
      <c r="Y10" s="869">
        <v>147</v>
      </c>
      <c r="Z10" s="869"/>
      <c r="AA10" s="869"/>
      <c r="AB10" s="869"/>
      <c r="AC10" s="869"/>
      <c r="AD10" s="869"/>
      <c r="AE10" s="869"/>
      <c r="AF10" s="869"/>
      <c r="AG10" s="869"/>
      <c r="AH10" s="869"/>
      <c r="AI10" s="869">
        <v>856304924</v>
      </c>
      <c r="AJ10" s="869"/>
      <c r="AK10" s="869"/>
      <c r="AL10" s="869"/>
      <c r="AM10" s="869"/>
      <c r="AN10" s="869"/>
      <c r="AO10" s="869"/>
      <c r="AP10" s="869"/>
      <c r="AQ10" s="869"/>
      <c r="AR10" s="869"/>
      <c r="AS10" s="869"/>
      <c r="AT10" s="869"/>
      <c r="AU10" s="869"/>
      <c r="AV10" s="869"/>
      <c r="AW10" s="869"/>
      <c r="AX10" s="875">
        <v>2555534657</v>
      </c>
      <c r="AY10" s="875"/>
      <c r="AZ10" s="875"/>
      <c r="BA10" s="875"/>
      <c r="BB10" s="875"/>
      <c r="BC10" s="875"/>
      <c r="BD10" s="875"/>
      <c r="BE10" s="875"/>
      <c r="BF10" s="875"/>
      <c r="BG10" s="875"/>
      <c r="BH10" s="875"/>
      <c r="BI10" s="875"/>
      <c r="BJ10" s="875"/>
      <c r="BK10" s="875"/>
      <c r="BL10" s="875"/>
      <c r="BM10" s="869">
        <v>266</v>
      </c>
      <c r="BN10" s="869"/>
      <c r="BO10" s="869"/>
      <c r="BP10" s="869"/>
      <c r="BQ10" s="869"/>
      <c r="BR10" s="869"/>
      <c r="BS10" s="869"/>
      <c r="BT10" s="869"/>
      <c r="BU10" s="869"/>
      <c r="BV10" s="869"/>
      <c r="BW10" s="869">
        <v>784422498</v>
      </c>
      <c r="BX10" s="869"/>
      <c r="BY10" s="869"/>
      <c r="BZ10" s="869"/>
      <c r="CA10" s="869"/>
      <c r="CB10" s="869"/>
      <c r="CC10" s="869"/>
      <c r="CD10" s="869"/>
      <c r="CE10" s="869"/>
      <c r="CF10" s="869"/>
      <c r="CG10" s="869"/>
      <c r="CH10" s="869"/>
      <c r="CI10" s="869"/>
      <c r="CJ10" s="869"/>
      <c r="CK10" s="869"/>
      <c r="CL10" s="869">
        <v>50</v>
      </c>
      <c r="CM10" s="869"/>
      <c r="CN10" s="869"/>
      <c r="CO10" s="869"/>
      <c r="CP10" s="869"/>
      <c r="CQ10" s="869"/>
      <c r="CR10" s="869"/>
      <c r="CS10" s="869"/>
      <c r="CT10" s="869"/>
      <c r="CU10" s="869"/>
      <c r="CV10" s="869">
        <v>89859</v>
      </c>
      <c r="CW10" s="869"/>
      <c r="CX10" s="869"/>
      <c r="CY10" s="869"/>
      <c r="CZ10" s="869"/>
      <c r="DA10" s="869"/>
      <c r="DB10" s="869"/>
      <c r="DC10" s="869"/>
      <c r="DD10" s="869"/>
      <c r="DE10" s="869"/>
      <c r="DF10" s="869"/>
      <c r="DG10" s="869"/>
      <c r="DH10" s="869"/>
      <c r="DI10" s="869"/>
      <c r="DJ10" s="869"/>
      <c r="DK10" s="869">
        <v>20192447</v>
      </c>
      <c r="DL10" s="869"/>
      <c r="DM10" s="869"/>
      <c r="DN10" s="869"/>
      <c r="DO10" s="869"/>
      <c r="DP10" s="869"/>
      <c r="DQ10" s="869"/>
      <c r="DR10" s="869"/>
      <c r="DS10" s="869"/>
      <c r="DT10" s="869"/>
      <c r="DU10" s="869"/>
      <c r="DV10" s="869"/>
      <c r="DW10" s="869"/>
      <c r="DX10" s="869"/>
      <c r="DY10" s="869"/>
      <c r="DZ10" s="869">
        <v>88594381</v>
      </c>
      <c r="EA10" s="869"/>
      <c r="EB10" s="869"/>
      <c r="EC10" s="869"/>
      <c r="ED10" s="869"/>
      <c r="EE10" s="869"/>
      <c r="EF10" s="869"/>
      <c r="EG10" s="869"/>
      <c r="EH10" s="869"/>
      <c r="EI10" s="869"/>
      <c r="EJ10" s="869"/>
      <c r="EK10" s="869"/>
      <c r="EL10" s="869"/>
      <c r="EM10" s="869"/>
      <c r="EN10" s="869"/>
      <c r="EO10" s="869">
        <v>34</v>
      </c>
      <c r="EP10" s="869"/>
      <c r="EQ10" s="869"/>
      <c r="ER10" s="869"/>
      <c r="ES10" s="869"/>
      <c r="ET10" s="869"/>
      <c r="EU10" s="869"/>
      <c r="EV10" s="869"/>
      <c r="EW10" s="869"/>
      <c r="EX10" s="869"/>
      <c r="EY10" s="869">
        <v>200924</v>
      </c>
      <c r="EZ10" s="869"/>
      <c r="FA10" s="869"/>
      <c r="FB10" s="869"/>
      <c r="FC10" s="869"/>
      <c r="FD10" s="869"/>
      <c r="FE10" s="869"/>
      <c r="FF10" s="869"/>
      <c r="FG10" s="869"/>
      <c r="FH10" s="869"/>
      <c r="FI10" s="869"/>
      <c r="FJ10" s="869"/>
      <c r="FK10" s="869"/>
      <c r="FL10" s="869"/>
      <c r="FM10" s="869"/>
      <c r="FN10" s="869">
        <v>10803335</v>
      </c>
      <c r="FO10" s="869"/>
      <c r="FP10" s="869"/>
      <c r="FQ10" s="869"/>
      <c r="FR10" s="869"/>
      <c r="FS10" s="869"/>
      <c r="FT10" s="869"/>
      <c r="FU10" s="869"/>
      <c r="FV10" s="869"/>
      <c r="FW10" s="869"/>
      <c r="FX10" s="869"/>
      <c r="FY10" s="869"/>
      <c r="FZ10" s="869"/>
      <c r="GA10" s="869"/>
      <c r="GB10" s="869"/>
      <c r="GC10" s="869">
        <v>62606851</v>
      </c>
      <c r="GD10" s="869"/>
      <c r="GE10" s="869"/>
      <c r="GF10" s="869"/>
      <c r="GG10" s="869"/>
      <c r="GH10" s="869"/>
      <c r="GI10" s="869"/>
      <c r="GJ10" s="869"/>
      <c r="GK10" s="869"/>
      <c r="GL10" s="869"/>
      <c r="GM10" s="869"/>
      <c r="GN10" s="869"/>
      <c r="GO10" s="869"/>
      <c r="GP10" s="869"/>
      <c r="GQ10" s="880"/>
    </row>
    <row r="11" spans="1:252" s="3" customFormat="1" ht="21" customHeight="1">
      <c r="A11" s="833" t="s">
        <v>24</v>
      </c>
      <c r="B11" s="834"/>
      <c r="C11" s="834"/>
      <c r="D11" s="834"/>
      <c r="E11" s="834"/>
      <c r="F11" s="834"/>
      <c r="G11" s="834"/>
      <c r="H11" s="834"/>
      <c r="I11" s="834"/>
      <c r="J11" s="834"/>
      <c r="K11" s="834"/>
      <c r="L11" s="834"/>
      <c r="M11" s="834"/>
      <c r="N11" s="835"/>
      <c r="O11" s="878">
        <v>14</v>
      </c>
      <c r="P11" s="869"/>
      <c r="Q11" s="869"/>
      <c r="R11" s="869"/>
      <c r="S11" s="869"/>
      <c r="T11" s="869"/>
      <c r="U11" s="869"/>
      <c r="V11" s="869"/>
      <c r="W11" s="869"/>
      <c r="X11" s="869"/>
      <c r="Y11" s="869">
        <v>5</v>
      </c>
      <c r="Z11" s="869"/>
      <c r="AA11" s="869"/>
      <c r="AB11" s="869"/>
      <c r="AC11" s="869"/>
      <c r="AD11" s="869"/>
      <c r="AE11" s="869"/>
      <c r="AF11" s="869"/>
      <c r="AG11" s="869"/>
      <c r="AH11" s="869"/>
      <c r="AI11" s="869">
        <v>18185502</v>
      </c>
      <c r="AJ11" s="869"/>
      <c r="AK11" s="869"/>
      <c r="AL11" s="869"/>
      <c r="AM11" s="869"/>
      <c r="AN11" s="869"/>
      <c r="AO11" s="869"/>
      <c r="AP11" s="869"/>
      <c r="AQ11" s="869"/>
      <c r="AR11" s="869"/>
      <c r="AS11" s="869"/>
      <c r="AT11" s="869"/>
      <c r="AU11" s="869"/>
      <c r="AV11" s="869"/>
      <c r="AW11" s="869"/>
      <c r="AX11" s="875">
        <v>179760545</v>
      </c>
      <c r="AY11" s="875"/>
      <c r="AZ11" s="875"/>
      <c r="BA11" s="875"/>
      <c r="BB11" s="875"/>
      <c r="BC11" s="875"/>
      <c r="BD11" s="875"/>
      <c r="BE11" s="875"/>
      <c r="BF11" s="875"/>
      <c r="BG11" s="875"/>
      <c r="BH11" s="875"/>
      <c r="BI11" s="875"/>
      <c r="BJ11" s="875"/>
      <c r="BK11" s="875"/>
      <c r="BL11" s="875"/>
      <c r="BM11" s="869">
        <v>4</v>
      </c>
      <c r="BN11" s="869"/>
      <c r="BO11" s="869"/>
      <c r="BP11" s="869"/>
      <c r="BQ11" s="869"/>
      <c r="BR11" s="869"/>
      <c r="BS11" s="869"/>
      <c r="BT11" s="869"/>
      <c r="BU11" s="869"/>
      <c r="BV11" s="869"/>
      <c r="BW11" s="869">
        <v>31583555</v>
      </c>
      <c r="BX11" s="869"/>
      <c r="BY11" s="869"/>
      <c r="BZ11" s="869"/>
      <c r="CA11" s="869"/>
      <c r="CB11" s="869"/>
      <c r="CC11" s="869"/>
      <c r="CD11" s="869"/>
      <c r="CE11" s="869"/>
      <c r="CF11" s="869"/>
      <c r="CG11" s="869"/>
      <c r="CH11" s="869"/>
      <c r="CI11" s="869"/>
      <c r="CJ11" s="869"/>
      <c r="CK11" s="869"/>
      <c r="CL11" s="869">
        <v>0</v>
      </c>
      <c r="CM11" s="869"/>
      <c r="CN11" s="869"/>
      <c r="CO11" s="869"/>
      <c r="CP11" s="869"/>
      <c r="CQ11" s="869"/>
      <c r="CR11" s="869"/>
      <c r="CS11" s="869"/>
      <c r="CT11" s="869"/>
      <c r="CU11" s="869"/>
      <c r="CV11" s="869">
        <v>0</v>
      </c>
      <c r="CW11" s="869"/>
      <c r="CX11" s="869"/>
      <c r="CY11" s="869"/>
      <c r="CZ11" s="869"/>
      <c r="DA11" s="869"/>
      <c r="DB11" s="869"/>
      <c r="DC11" s="869"/>
      <c r="DD11" s="869"/>
      <c r="DE11" s="869"/>
      <c r="DF11" s="869"/>
      <c r="DG11" s="869"/>
      <c r="DH11" s="869"/>
      <c r="DI11" s="869"/>
      <c r="DJ11" s="869"/>
      <c r="DK11" s="869">
        <v>0</v>
      </c>
      <c r="DL11" s="869"/>
      <c r="DM11" s="869"/>
      <c r="DN11" s="869"/>
      <c r="DO11" s="869"/>
      <c r="DP11" s="869"/>
      <c r="DQ11" s="869"/>
      <c r="DR11" s="869"/>
      <c r="DS11" s="869"/>
      <c r="DT11" s="869"/>
      <c r="DU11" s="869"/>
      <c r="DV11" s="869"/>
      <c r="DW11" s="869"/>
      <c r="DX11" s="869"/>
      <c r="DY11" s="869"/>
      <c r="DZ11" s="869">
        <v>0</v>
      </c>
      <c r="EA11" s="869"/>
      <c r="EB11" s="869"/>
      <c r="EC11" s="869"/>
      <c r="ED11" s="869"/>
      <c r="EE11" s="869"/>
      <c r="EF11" s="869"/>
      <c r="EG11" s="869"/>
      <c r="EH11" s="869"/>
      <c r="EI11" s="869"/>
      <c r="EJ11" s="869"/>
      <c r="EK11" s="869"/>
      <c r="EL11" s="869"/>
      <c r="EM11" s="869"/>
      <c r="EN11" s="869"/>
      <c r="EO11" s="869">
        <v>0</v>
      </c>
      <c r="EP11" s="869"/>
      <c r="EQ11" s="869"/>
      <c r="ER11" s="869"/>
      <c r="ES11" s="869"/>
      <c r="ET11" s="869"/>
      <c r="EU11" s="869"/>
      <c r="EV11" s="869"/>
      <c r="EW11" s="869"/>
      <c r="EX11" s="869"/>
      <c r="EY11" s="869">
        <v>0</v>
      </c>
      <c r="EZ11" s="869"/>
      <c r="FA11" s="869"/>
      <c r="FB11" s="869"/>
      <c r="FC11" s="869"/>
      <c r="FD11" s="869"/>
      <c r="FE11" s="869"/>
      <c r="FF11" s="869"/>
      <c r="FG11" s="869"/>
      <c r="FH11" s="869"/>
      <c r="FI11" s="869"/>
      <c r="FJ11" s="869"/>
      <c r="FK11" s="869"/>
      <c r="FL11" s="869"/>
      <c r="FM11" s="869"/>
      <c r="FN11" s="869">
        <v>0</v>
      </c>
      <c r="FO11" s="869"/>
      <c r="FP11" s="869"/>
      <c r="FQ11" s="869"/>
      <c r="FR11" s="869"/>
      <c r="FS11" s="869"/>
      <c r="FT11" s="869"/>
      <c r="FU11" s="869"/>
      <c r="FV11" s="869"/>
      <c r="FW11" s="869"/>
      <c r="FX11" s="869"/>
      <c r="FY11" s="869"/>
      <c r="FZ11" s="869"/>
      <c r="GA11" s="869"/>
      <c r="GB11" s="869"/>
      <c r="GC11" s="869">
        <v>0</v>
      </c>
      <c r="GD11" s="869"/>
      <c r="GE11" s="869"/>
      <c r="GF11" s="869"/>
      <c r="GG11" s="869"/>
      <c r="GH11" s="869"/>
      <c r="GI11" s="869"/>
      <c r="GJ11" s="869"/>
      <c r="GK11" s="869"/>
      <c r="GL11" s="869"/>
      <c r="GM11" s="869"/>
      <c r="GN11" s="869"/>
      <c r="GO11" s="869"/>
      <c r="GP11" s="869"/>
      <c r="GQ11" s="880"/>
    </row>
    <row r="12" spans="1:252" s="3" customFormat="1" ht="21" customHeight="1">
      <c r="A12" s="833" t="s">
        <v>110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5"/>
      <c r="O12" s="878">
        <v>158</v>
      </c>
      <c r="P12" s="869"/>
      <c r="Q12" s="869"/>
      <c r="R12" s="869"/>
      <c r="S12" s="869"/>
      <c r="T12" s="869"/>
      <c r="U12" s="869"/>
      <c r="V12" s="869"/>
      <c r="W12" s="869"/>
      <c r="X12" s="869"/>
      <c r="Y12" s="869">
        <v>46</v>
      </c>
      <c r="Z12" s="869"/>
      <c r="AA12" s="869"/>
      <c r="AB12" s="869"/>
      <c r="AC12" s="869"/>
      <c r="AD12" s="869"/>
      <c r="AE12" s="869"/>
      <c r="AF12" s="869"/>
      <c r="AG12" s="869"/>
      <c r="AH12" s="869"/>
      <c r="AI12" s="869">
        <v>555724343</v>
      </c>
      <c r="AJ12" s="869"/>
      <c r="AK12" s="869"/>
      <c r="AL12" s="869"/>
      <c r="AM12" s="869"/>
      <c r="AN12" s="869"/>
      <c r="AO12" s="869"/>
      <c r="AP12" s="869"/>
      <c r="AQ12" s="869"/>
      <c r="AR12" s="869"/>
      <c r="AS12" s="869"/>
      <c r="AT12" s="869"/>
      <c r="AU12" s="869"/>
      <c r="AV12" s="869"/>
      <c r="AW12" s="869"/>
      <c r="AX12" s="875">
        <v>1705612221</v>
      </c>
      <c r="AY12" s="875"/>
      <c r="AZ12" s="875"/>
      <c r="BA12" s="875"/>
      <c r="BB12" s="875"/>
      <c r="BC12" s="875"/>
      <c r="BD12" s="875"/>
      <c r="BE12" s="875"/>
      <c r="BF12" s="875"/>
      <c r="BG12" s="875"/>
      <c r="BH12" s="875"/>
      <c r="BI12" s="875"/>
      <c r="BJ12" s="875"/>
      <c r="BK12" s="875"/>
      <c r="BL12" s="875"/>
      <c r="BM12" s="869">
        <v>61</v>
      </c>
      <c r="BN12" s="869"/>
      <c r="BO12" s="869"/>
      <c r="BP12" s="869"/>
      <c r="BQ12" s="869"/>
      <c r="BR12" s="869"/>
      <c r="BS12" s="869"/>
      <c r="BT12" s="869"/>
      <c r="BU12" s="869"/>
      <c r="BV12" s="869"/>
      <c r="BW12" s="869">
        <v>490606025</v>
      </c>
      <c r="BX12" s="869"/>
      <c r="BY12" s="869"/>
      <c r="BZ12" s="869"/>
      <c r="CA12" s="869"/>
      <c r="CB12" s="869"/>
      <c r="CC12" s="869"/>
      <c r="CD12" s="869"/>
      <c r="CE12" s="869"/>
      <c r="CF12" s="869"/>
      <c r="CG12" s="869"/>
      <c r="CH12" s="869"/>
      <c r="CI12" s="869"/>
      <c r="CJ12" s="869"/>
      <c r="CK12" s="869"/>
      <c r="CL12" s="869">
        <v>6</v>
      </c>
      <c r="CM12" s="869"/>
      <c r="CN12" s="869"/>
      <c r="CO12" s="869"/>
      <c r="CP12" s="869"/>
      <c r="CQ12" s="869"/>
      <c r="CR12" s="869"/>
      <c r="CS12" s="869"/>
      <c r="CT12" s="869"/>
      <c r="CU12" s="869"/>
      <c r="CV12" s="869">
        <v>6468</v>
      </c>
      <c r="CW12" s="869"/>
      <c r="CX12" s="869"/>
      <c r="CY12" s="869"/>
      <c r="CZ12" s="869"/>
      <c r="DA12" s="869"/>
      <c r="DB12" s="869"/>
      <c r="DC12" s="869"/>
      <c r="DD12" s="869"/>
      <c r="DE12" s="869"/>
      <c r="DF12" s="869"/>
      <c r="DG12" s="869"/>
      <c r="DH12" s="869"/>
      <c r="DI12" s="869"/>
      <c r="DJ12" s="869"/>
      <c r="DK12" s="869">
        <v>11266848</v>
      </c>
      <c r="DL12" s="869"/>
      <c r="DM12" s="869"/>
      <c r="DN12" s="869"/>
      <c r="DO12" s="869"/>
      <c r="DP12" s="869"/>
      <c r="DQ12" s="869"/>
      <c r="DR12" s="869"/>
      <c r="DS12" s="869"/>
      <c r="DT12" s="869"/>
      <c r="DU12" s="869"/>
      <c r="DV12" s="869"/>
      <c r="DW12" s="869"/>
      <c r="DX12" s="869"/>
      <c r="DY12" s="869"/>
      <c r="DZ12" s="869">
        <v>26103015</v>
      </c>
      <c r="EA12" s="869"/>
      <c r="EB12" s="869"/>
      <c r="EC12" s="869"/>
      <c r="ED12" s="869"/>
      <c r="EE12" s="869"/>
      <c r="EF12" s="869"/>
      <c r="EG12" s="869"/>
      <c r="EH12" s="869"/>
      <c r="EI12" s="869"/>
      <c r="EJ12" s="869"/>
      <c r="EK12" s="869"/>
      <c r="EL12" s="869"/>
      <c r="EM12" s="869"/>
      <c r="EN12" s="869"/>
      <c r="EO12" s="869">
        <v>3</v>
      </c>
      <c r="EP12" s="869"/>
      <c r="EQ12" s="869"/>
      <c r="ER12" s="869"/>
      <c r="ES12" s="869"/>
      <c r="ET12" s="869"/>
      <c r="EU12" s="869"/>
      <c r="EV12" s="869"/>
      <c r="EW12" s="869"/>
      <c r="EX12" s="869"/>
      <c r="EY12" s="869">
        <v>19182</v>
      </c>
      <c r="EZ12" s="869"/>
      <c r="FA12" s="869"/>
      <c r="FB12" s="869"/>
      <c r="FC12" s="869"/>
      <c r="FD12" s="869"/>
      <c r="FE12" s="869"/>
      <c r="FF12" s="869"/>
      <c r="FG12" s="869"/>
      <c r="FH12" s="869"/>
      <c r="FI12" s="869"/>
      <c r="FJ12" s="869"/>
      <c r="FK12" s="869"/>
      <c r="FL12" s="869"/>
      <c r="FM12" s="869"/>
      <c r="FN12" s="869">
        <v>6311858</v>
      </c>
      <c r="FO12" s="869"/>
      <c r="FP12" s="869"/>
      <c r="FQ12" s="869"/>
      <c r="FR12" s="869"/>
      <c r="FS12" s="869"/>
      <c r="FT12" s="869"/>
      <c r="FU12" s="869"/>
      <c r="FV12" s="869"/>
      <c r="FW12" s="869"/>
      <c r="FX12" s="869"/>
      <c r="FY12" s="869"/>
      <c r="FZ12" s="869"/>
      <c r="GA12" s="869"/>
      <c r="GB12" s="869"/>
      <c r="GC12" s="869">
        <v>20840942</v>
      </c>
      <c r="GD12" s="869"/>
      <c r="GE12" s="869"/>
      <c r="GF12" s="869"/>
      <c r="GG12" s="869"/>
      <c r="GH12" s="869"/>
      <c r="GI12" s="869"/>
      <c r="GJ12" s="869"/>
      <c r="GK12" s="869"/>
      <c r="GL12" s="869"/>
      <c r="GM12" s="869"/>
      <c r="GN12" s="869"/>
      <c r="GO12" s="869"/>
      <c r="GP12" s="869"/>
      <c r="GQ12" s="880"/>
    </row>
    <row r="13" spans="1:252" s="3" customFormat="1" ht="21" customHeight="1" thickBot="1">
      <c r="A13" s="718" t="s">
        <v>25</v>
      </c>
      <c r="B13" s="841"/>
      <c r="C13" s="841"/>
      <c r="D13" s="841"/>
      <c r="E13" s="841"/>
      <c r="F13" s="841"/>
      <c r="G13" s="841"/>
      <c r="H13" s="841"/>
      <c r="I13" s="841"/>
      <c r="J13" s="841"/>
      <c r="K13" s="841"/>
      <c r="L13" s="841"/>
      <c r="M13" s="841"/>
      <c r="N13" s="842"/>
      <c r="O13" s="878">
        <v>315</v>
      </c>
      <c r="P13" s="869"/>
      <c r="Q13" s="869"/>
      <c r="R13" s="869"/>
      <c r="S13" s="869"/>
      <c r="T13" s="869"/>
      <c r="U13" s="869"/>
      <c r="V13" s="869"/>
      <c r="W13" s="869"/>
      <c r="X13" s="869"/>
      <c r="Y13" s="869">
        <v>120</v>
      </c>
      <c r="Z13" s="869"/>
      <c r="AA13" s="869"/>
      <c r="AB13" s="869"/>
      <c r="AC13" s="869"/>
      <c r="AD13" s="869"/>
      <c r="AE13" s="869"/>
      <c r="AF13" s="869"/>
      <c r="AG13" s="869"/>
      <c r="AH13" s="869"/>
      <c r="AI13" s="869">
        <v>4074874792</v>
      </c>
      <c r="AJ13" s="869"/>
      <c r="AK13" s="869"/>
      <c r="AL13" s="869"/>
      <c r="AM13" s="869"/>
      <c r="AN13" s="869"/>
      <c r="AO13" s="869"/>
      <c r="AP13" s="869"/>
      <c r="AQ13" s="869"/>
      <c r="AR13" s="869"/>
      <c r="AS13" s="869"/>
      <c r="AT13" s="869"/>
      <c r="AU13" s="869"/>
      <c r="AV13" s="869"/>
      <c r="AW13" s="869"/>
      <c r="AX13" s="875">
        <v>16287603047</v>
      </c>
      <c r="AY13" s="875"/>
      <c r="AZ13" s="875"/>
      <c r="BA13" s="875"/>
      <c r="BB13" s="875"/>
      <c r="BC13" s="875"/>
      <c r="BD13" s="875"/>
      <c r="BE13" s="875"/>
      <c r="BF13" s="875"/>
      <c r="BG13" s="875"/>
      <c r="BH13" s="875"/>
      <c r="BI13" s="875"/>
      <c r="BJ13" s="875"/>
      <c r="BK13" s="875"/>
      <c r="BL13" s="875"/>
      <c r="BM13" s="869">
        <v>118</v>
      </c>
      <c r="BN13" s="869"/>
      <c r="BO13" s="869"/>
      <c r="BP13" s="869"/>
      <c r="BQ13" s="869"/>
      <c r="BR13" s="869"/>
      <c r="BS13" s="869"/>
      <c r="BT13" s="869"/>
      <c r="BU13" s="869"/>
      <c r="BV13" s="869"/>
      <c r="BW13" s="869">
        <v>4762961139</v>
      </c>
      <c r="BX13" s="869"/>
      <c r="BY13" s="869"/>
      <c r="BZ13" s="869"/>
      <c r="CA13" s="869"/>
      <c r="CB13" s="869"/>
      <c r="CC13" s="869"/>
      <c r="CD13" s="869"/>
      <c r="CE13" s="869"/>
      <c r="CF13" s="869"/>
      <c r="CG13" s="869"/>
      <c r="CH13" s="869"/>
      <c r="CI13" s="869"/>
      <c r="CJ13" s="869"/>
      <c r="CK13" s="869"/>
      <c r="CL13" s="869">
        <v>7</v>
      </c>
      <c r="CM13" s="869"/>
      <c r="CN13" s="869"/>
      <c r="CO13" s="869"/>
      <c r="CP13" s="869"/>
      <c r="CQ13" s="869"/>
      <c r="CR13" s="869"/>
      <c r="CS13" s="869"/>
      <c r="CT13" s="869"/>
      <c r="CU13" s="869"/>
      <c r="CV13" s="869">
        <v>9531</v>
      </c>
      <c r="CW13" s="869"/>
      <c r="CX13" s="869"/>
      <c r="CY13" s="869"/>
      <c r="CZ13" s="869"/>
      <c r="DA13" s="869"/>
      <c r="DB13" s="869"/>
      <c r="DC13" s="869"/>
      <c r="DD13" s="869"/>
      <c r="DE13" s="869"/>
      <c r="DF13" s="869"/>
      <c r="DG13" s="869"/>
      <c r="DH13" s="869"/>
      <c r="DI13" s="869"/>
      <c r="DJ13" s="869"/>
      <c r="DK13" s="869">
        <v>4109789</v>
      </c>
      <c r="DL13" s="869"/>
      <c r="DM13" s="869"/>
      <c r="DN13" s="869"/>
      <c r="DO13" s="869"/>
      <c r="DP13" s="869"/>
      <c r="DQ13" s="869"/>
      <c r="DR13" s="869"/>
      <c r="DS13" s="869"/>
      <c r="DT13" s="869"/>
      <c r="DU13" s="869"/>
      <c r="DV13" s="869"/>
      <c r="DW13" s="869"/>
      <c r="DX13" s="869"/>
      <c r="DY13" s="869"/>
      <c r="DZ13" s="869">
        <v>38458774</v>
      </c>
      <c r="EA13" s="869"/>
      <c r="EB13" s="869"/>
      <c r="EC13" s="869"/>
      <c r="ED13" s="869"/>
      <c r="EE13" s="869"/>
      <c r="EF13" s="869"/>
      <c r="EG13" s="869"/>
      <c r="EH13" s="869"/>
      <c r="EI13" s="869"/>
      <c r="EJ13" s="869"/>
      <c r="EK13" s="869"/>
      <c r="EL13" s="869"/>
      <c r="EM13" s="869"/>
      <c r="EN13" s="869"/>
      <c r="EO13" s="869">
        <v>8</v>
      </c>
      <c r="EP13" s="869"/>
      <c r="EQ13" s="869"/>
      <c r="ER13" s="869"/>
      <c r="ES13" s="869"/>
      <c r="ET13" s="869"/>
      <c r="EU13" s="869"/>
      <c r="EV13" s="869"/>
      <c r="EW13" s="869"/>
      <c r="EX13" s="869"/>
      <c r="EY13" s="869">
        <v>52236</v>
      </c>
      <c r="EZ13" s="869"/>
      <c r="FA13" s="869"/>
      <c r="FB13" s="869"/>
      <c r="FC13" s="869"/>
      <c r="FD13" s="869"/>
      <c r="FE13" s="869"/>
      <c r="FF13" s="869"/>
      <c r="FG13" s="869"/>
      <c r="FH13" s="869"/>
      <c r="FI13" s="869"/>
      <c r="FJ13" s="869"/>
      <c r="FK13" s="869"/>
      <c r="FL13" s="869"/>
      <c r="FM13" s="869"/>
      <c r="FN13" s="869">
        <v>797916</v>
      </c>
      <c r="FO13" s="869"/>
      <c r="FP13" s="869"/>
      <c r="FQ13" s="869"/>
      <c r="FR13" s="869"/>
      <c r="FS13" s="869"/>
      <c r="FT13" s="869"/>
      <c r="FU13" s="869"/>
      <c r="FV13" s="869"/>
      <c r="FW13" s="869"/>
      <c r="FX13" s="869"/>
      <c r="FY13" s="869"/>
      <c r="FZ13" s="869"/>
      <c r="GA13" s="869"/>
      <c r="GB13" s="869"/>
      <c r="GC13" s="869">
        <v>2991735</v>
      </c>
      <c r="GD13" s="869"/>
      <c r="GE13" s="869"/>
      <c r="GF13" s="869"/>
      <c r="GG13" s="869"/>
      <c r="GH13" s="869"/>
      <c r="GI13" s="869"/>
      <c r="GJ13" s="869"/>
      <c r="GK13" s="869"/>
      <c r="GL13" s="869"/>
      <c r="GM13" s="869"/>
      <c r="GN13" s="869"/>
      <c r="GO13" s="869"/>
      <c r="GP13" s="869"/>
      <c r="GQ13" s="880"/>
    </row>
    <row r="14" spans="1:252" s="3" customFormat="1" ht="21" customHeight="1" thickBot="1">
      <c r="A14" s="562" t="s">
        <v>104</v>
      </c>
      <c r="B14" s="839"/>
      <c r="C14" s="839"/>
      <c r="D14" s="839"/>
      <c r="E14" s="839"/>
      <c r="F14" s="839"/>
      <c r="G14" s="839"/>
      <c r="H14" s="839"/>
      <c r="I14" s="839"/>
      <c r="J14" s="839"/>
      <c r="K14" s="839"/>
      <c r="L14" s="839"/>
      <c r="M14" s="839"/>
      <c r="N14" s="840"/>
      <c r="O14" s="879">
        <v>5137</v>
      </c>
      <c r="P14" s="874"/>
      <c r="Q14" s="874"/>
      <c r="R14" s="874"/>
      <c r="S14" s="874"/>
      <c r="T14" s="874"/>
      <c r="U14" s="874"/>
      <c r="V14" s="874"/>
      <c r="W14" s="874"/>
      <c r="X14" s="874"/>
      <c r="Y14" s="874">
        <v>684</v>
      </c>
      <c r="Z14" s="874"/>
      <c r="AA14" s="874"/>
      <c r="AB14" s="874"/>
      <c r="AC14" s="874"/>
      <c r="AD14" s="874"/>
      <c r="AE14" s="874"/>
      <c r="AF14" s="874"/>
      <c r="AG14" s="874"/>
      <c r="AH14" s="874"/>
      <c r="AI14" s="874">
        <v>6803894734</v>
      </c>
      <c r="AJ14" s="874"/>
      <c r="AK14" s="874"/>
      <c r="AL14" s="874"/>
      <c r="AM14" s="874"/>
      <c r="AN14" s="874"/>
      <c r="AO14" s="874"/>
      <c r="AP14" s="874"/>
      <c r="AQ14" s="874"/>
      <c r="AR14" s="874"/>
      <c r="AS14" s="874"/>
      <c r="AT14" s="874"/>
      <c r="AU14" s="874"/>
      <c r="AV14" s="874"/>
      <c r="AW14" s="874"/>
      <c r="AX14" s="874">
        <v>24274719916</v>
      </c>
      <c r="AY14" s="874"/>
      <c r="AZ14" s="874"/>
      <c r="BA14" s="874"/>
      <c r="BB14" s="874"/>
      <c r="BC14" s="874"/>
      <c r="BD14" s="874"/>
      <c r="BE14" s="874"/>
      <c r="BF14" s="874"/>
      <c r="BG14" s="874"/>
      <c r="BH14" s="874"/>
      <c r="BI14" s="874"/>
      <c r="BJ14" s="874"/>
      <c r="BK14" s="874"/>
      <c r="BL14" s="874"/>
      <c r="BM14" s="874">
        <v>2086</v>
      </c>
      <c r="BN14" s="874"/>
      <c r="BO14" s="874"/>
      <c r="BP14" s="874"/>
      <c r="BQ14" s="874"/>
      <c r="BR14" s="874"/>
      <c r="BS14" s="874"/>
      <c r="BT14" s="874"/>
      <c r="BU14" s="874"/>
      <c r="BV14" s="874"/>
      <c r="BW14" s="874">
        <v>7628346792</v>
      </c>
      <c r="BX14" s="874"/>
      <c r="BY14" s="874"/>
      <c r="BZ14" s="874"/>
      <c r="CA14" s="874"/>
      <c r="CB14" s="874"/>
      <c r="CC14" s="874"/>
      <c r="CD14" s="874"/>
      <c r="CE14" s="874"/>
      <c r="CF14" s="874"/>
      <c r="CG14" s="874"/>
      <c r="CH14" s="874"/>
      <c r="CI14" s="874"/>
      <c r="CJ14" s="874"/>
      <c r="CK14" s="874"/>
      <c r="CL14" s="874">
        <v>927</v>
      </c>
      <c r="CM14" s="874"/>
      <c r="CN14" s="874"/>
      <c r="CO14" s="874"/>
      <c r="CP14" s="874"/>
      <c r="CQ14" s="874"/>
      <c r="CR14" s="874"/>
      <c r="CS14" s="874"/>
      <c r="CT14" s="874"/>
      <c r="CU14" s="874"/>
      <c r="CV14" s="874">
        <v>1705467</v>
      </c>
      <c r="CW14" s="874"/>
      <c r="CX14" s="874"/>
      <c r="CY14" s="874"/>
      <c r="CZ14" s="874"/>
      <c r="DA14" s="874"/>
      <c r="DB14" s="874"/>
      <c r="DC14" s="874"/>
      <c r="DD14" s="874"/>
      <c r="DE14" s="874"/>
      <c r="DF14" s="874"/>
      <c r="DG14" s="874"/>
      <c r="DH14" s="874"/>
      <c r="DI14" s="874"/>
      <c r="DJ14" s="874"/>
      <c r="DK14" s="874">
        <v>149582572</v>
      </c>
      <c r="DL14" s="874"/>
      <c r="DM14" s="874"/>
      <c r="DN14" s="874"/>
      <c r="DO14" s="874"/>
      <c r="DP14" s="874"/>
      <c r="DQ14" s="874"/>
      <c r="DR14" s="874"/>
      <c r="DS14" s="874"/>
      <c r="DT14" s="874"/>
      <c r="DU14" s="874"/>
      <c r="DV14" s="874"/>
      <c r="DW14" s="874"/>
      <c r="DX14" s="874"/>
      <c r="DY14" s="874"/>
      <c r="DZ14" s="874">
        <v>430517867</v>
      </c>
      <c r="EA14" s="874"/>
      <c r="EB14" s="874"/>
      <c r="EC14" s="874"/>
      <c r="ED14" s="874"/>
      <c r="EE14" s="874"/>
      <c r="EF14" s="874"/>
      <c r="EG14" s="874"/>
      <c r="EH14" s="874"/>
      <c r="EI14" s="874"/>
      <c r="EJ14" s="874"/>
      <c r="EK14" s="874"/>
      <c r="EL14" s="874"/>
      <c r="EM14" s="874"/>
      <c r="EN14" s="874"/>
      <c r="EO14" s="874">
        <v>553</v>
      </c>
      <c r="EP14" s="874"/>
      <c r="EQ14" s="874"/>
      <c r="ER14" s="874"/>
      <c r="ES14" s="874"/>
      <c r="ET14" s="874"/>
      <c r="EU14" s="874"/>
      <c r="EV14" s="874"/>
      <c r="EW14" s="874"/>
      <c r="EX14" s="874"/>
      <c r="EY14" s="874">
        <v>3260215</v>
      </c>
      <c r="EZ14" s="874"/>
      <c r="FA14" s="874"/>
      <c r="FB14" s="874"/>
      <c r="FC14" s="874"/>
      <c r="FD14" s="874"/>
      <c r="FE14" s="874"/>
      <c r="FF14" s="874"/>
      <c r="FG14" s="874"/>
      <c r="FH14" s="874"/>
      <c r="FI14" s="874"/>
      <c r="FJ14" s="874"/>
      <c r="FK14" s="874"/>
      <c r="FL14" s="874"/>
      <c r="FM14" s="874"/>
      <c r="FN14" s="874">
        <v>114562617</v>
      </c>
      <c r="FO14" s="874"/>
      <c r="FP14" s="874"/>
      <c r="FQ14" s="874"/>
      <c r="FR14" s="874"/>
      <c r="FS14" s="874"/>
      <c r="FT14" s="874"/>
      <c r="FU14" s="874"/>
      <c r="FV14" s="874"/>
      <c r="FW14" s="874"/>
      <c r="FX14" s="874"/>
      <c r="FY14" s="874"/>
      <c r="FZ14" s="874"/>
      <c r="GA14" s="874"/>
      <c r="GB14" s="874"/>
      <c r="GC14" s="874">
        <v>272354693</v>
      </c>
      <c r="GD14" s="874"/>
      <c r="GE14" s="874"/>
      <c r="GF14" s="874"/>
      <c r="GG14" s="874"/>
      <c r="GH14" s="874"/>
      <c r="GI14" s="874"/>
      <c r="GJ14" s="874"/>
      <c r="GK14" s="874"/>
      <c r="GL14" s="874"/>
      <c r="GM14" s="874"/>
      <c r="GN14" s="874"/>
      <c r="GO14" s="874"/>
      <c r="GP14" s="874"/>
      <c r="GQ14" s="881"/>
    </row>
    <row r="15" spans="1:252" s="3" customFormat="1" ht="21" customHeight="1">
      <c r="A15" s="304"/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  <c r="AK15" s="301"/>
      <c r="AL15" s="301"/>
      <c r="AM15" s="301"/>
      <c r="AN15" s="301"/>
      <c r="AO15" s="301"/>
      <c r="AP15" s="301"/>
      <c r="AQ15" s="301"/>
      <c r="AR15" s="301"/>
      <c r="AS15" s="301"/>
      <c r="AT15" s="301"/>
      <c r="AU15" s="301"/>
      <c r="AV15" s="301"/>
      <c r="AW15" s="301"/>
      <c r="AX15" s="301"/>
      <c r="AY15" s="301"/>
      <c r="AZ15" s="301"/>
      <c r="BA15" s="301"/>
      <c r="BB15" s="301"/>
      <c r="BC15" s="301"/>
      <c r="BD15" s="301"/>
      <c r="BE15" s="301"/>
      <c r="BF15" s="301"/>
      <c r="BG15" s="301"/>
      <c r="BH15" s="301"/>
      <c r="BI15" s="301"/>
      <c r="BJ15" s="301"/>
      <c r="BK15" s="301"/>
      <c r="BL15" s="301"/>
      <c r="BM15" s="301"/>
      <c r="BN15" s="301"/>
      <c r="BO15" s="301"/>
      <c r="BP15" s="301"/>
      <c r="BQ15" s="301"/>
      <c r="BR15" s="301"/>
      <c r="BS15" s="301"/>
      <c r="BT15" s="301"/>
      <c r="BU15" s="301"/>
      <c r="BV15" s="301"/>
      <c r="BW15" s="301"/>
      <c r="BX15" s="301"/>
      <c r="BY15" s="301"/>
      <c r="BZ15" s="301"/>
      <c r="CA15" s="301"/>
      <c r="CB15" s="301"/>
      <c r="CC15" s="301"/>
      <c r="CD15" s="301"/>
      <c r="CE15" s="301"/>
      <c r="CF15" s="301"/>
      <c r="CG15" s="301"/>
      <c r="CH15" s="301"/>
      <c r="CI15" s="301"/>
      <c r="CJ15" s="301"/>
      <c r="CK15" s="301"/>
      <c r="CL15" s="301"/>
      <c r="CM15" s="301"/>
      <c r="CN15" s="301"/>
      <c r="CO15" s="301"/>
      <c r="CP15" s="301"/>
      <c r="CQ15" s="301"/>
      <c r="CR15" s="301"/>
      <c r="CS15" s="301"/>
      <c r="CT15" s="301"/>
      <c r="CU15" s="301"/>
      <c r="CV15" s="301"/>
      <c r="CW15" s="301"/>
      <c r="CX15" s="301"/>
      <c r="CY15" s="301"/>
      <c r="CZ15" s="301"/>
      <c r="DA15" s="301"/>
      <c r="DB15" s="301"/>
      <c r="DC15" s="301"/>
      <c r="DD15" s="301"/>
      <c r="DE15" s="301"/>
      <c r="DF15" s="301"/>
      <c r="DG15" s="301"/>
      <c r="DH15" s="301"/>
      <c r="DI15" s="301"/>
      <c r="DJ15" s="301"/>
      <c r="DK15" s="301"/>
      <c r="DL15" s="301"/>
      <c r="DM15" s="301"/>
      <c r="DN15" s="301"/>
      <c r="DO15" s="301"/>
      <c r="DP15" s="301"/>
      <c r="DQ15" s="301"/>
      <c r="DR15" s="301"/>
      <c r="DS15" s="301"/>
      <c r="DT15" s="301"/>
      <c r="DU15" s="301"/>
      <c r="DV15" s="301"/>
      <c r="DW15" s="301"/>
      <c r="DX15" s="301"/>
      <c r="DY15" s="301"/>
      <c r="DZ15" s="301"/>
      <c r="EA15" s="301"/>
      <c r="EB15" s="301"/>
      <c r="EC15" s="301"/>
      <c r="ED15" s="301"/>
      <c r="EE15" s="301"/>
      <c r="EF15" s="301"/>
      <c r="EG15" s="301"/>
      <c r="EH15" s="301"/>
      <c r="EI15" s="301"/>
      <c r="EJ15" s="301"/>
      <c r="EK15" s="301"/>
      <c r="EL15" s="301"/>
      <c r="EM15" s="301"/>
      <c r="EN15" s="301"/>
      <c r="EO15" s="301"/>
      <c r="EP15" s="301"/>
      <c r="EQ15" s="301"/>
      <c r="ER15" s="301"/>
      <c r="ES15" s="301"/>
      <c r="ET15" s="301"/>
      <c r="EU15" s="301"/>
      <c r="EV15" s="301"/>
      <c r="EW15" s="301"/>
      <c r="EX15" s="301"/>
      <c r="EY15" s="301"/>
      <c r="EZ15" s="301"/>
      <c r="FA15" s="301"/>
      <c r="FB15" s="301"/>
      <c r="FC15" s="301"/>
      <c r="FD15" s="301"/>
      <c r="FE15" s="301"/>
      <c r="FF15" s="301"/>
      <c r="FG15" s="301"/>
      <c r="FH15" s="301"/>
      <c r="FI15" s="301"/>
      <c r="FJ15" s="301"/>
      <c r="FK15" s="301"/>
      <c r="FL15" s="301"/>
      <c r="FM15" s="301"/>
      <c r="FN15" s="301"/>
      <c r="FO15" s="301"/>
      <c r="FP15" s="301"/>
      <c r="FQ15" s="301"/>
      <c r="FR15" s="301"/>
      <c r="FS15" s="301"/>
      <c r="FT15" s="301"/>
      <c r="FU15" s="301"/>
      <c r="FV15" s="301"/>
      <c r="FW15" s="301"/>
      <c r="FX15" s="301"/>
      <c r="FY15" s="301"/>
      <c r="FZ15" s="301"/>
      <c r="GA15" s="301"/>
      <c r="GB15" s="301"/>
      <c r="GC15" s="301"/>
      <c r="GD15" s="301"/>
      <c r="GE15" s="301"/>
      <c r="GF15" s="301"/>
      <c r="GG15" s="301"/>
      <c r="GH15" s="301"/>
      <c r="GI15" s="301"/>
      <c r="GJ15" s="301"/>
      <c r="GK15" s="301"/>
      <c r="GL15" s="301"/>
      <c r="GM15" s="301"/>
      <c r="GN15" s="301"/>
      <c r="GO15" s="301"/>
      <c r="GP15" s="301"/>
      <c r="GQ15" s="301"/>
    </row>
    <row r="16" spans="1:252" s="3" customFormat="1" ht="21" customHeight="1" thickBot="1">
      <c r="A16" s="306"/>
      <c r="B16" s="324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17"/>
      <c r="P16" s="17"/>
      <c r="Q16" s="17"/>
      <c r="R16" s="17"/>
      <c r="S16" s="17"/>
      <c r="T16" s="17"/>
      <c r="U16" s="17"/>
      <c r="V16" s="17"/>
      <c r="W16" s="1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EB16" s="62"/>
      <c r="EC16" s="62"/>
      <c r="ED16" s="62"/>
      <c r="EE16" s="62"/>
      <c r="EF16" s="62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</row>
    <row r="17" spans="1:252" s="3" customFormat="1" ht="28.5" customHeight="1">
      <c r="A17" s="329"/>
      <c r="B17" s="831" t="s">
        <v>16</v>
      </c>
      <c r="C17" s="831"/>
      <c r="D17" s="831"/>
      <c r="E17" s="831"/>
      <c r="F17" s="831"/>
      <c r="G17" s="831"/>
      <c r="H17" s="831"/>
      <c r="I17" s="831"/>
      <c r="J17" s="831"/>
      <c r="K17" s="831"/>
      <c r="L17" s="831"/>
      <c r="M17" s="831"/>
      <c r="N17" s="330"/>
      <c r="O17" s="18"/>
      <c r="P17" s="64"/>
      <c r="Q17" s="867" t="s">
        <v>115</v>
      </c>
      <c r="R17" s="867"/>
      <c r="S17" s="867"/>
      <c r="T17" s="867"/>
      <c r="U17" s="867"/>
      <c r="V17" s="867"/>
      <c r="W17" s="867"/>
      <c r="X17" s="867"/>
      <c r="Y17" s="867"/>
      <c r="Z17" s="867"/>
      <c r="AA17" s="867"/>
      <c r="AB17" s="867"/>
      <c r="AC17" s="867"/>
      <c r="AD17" s="867"/>
      <c r="AE17" s="867"/>
      <c r="AF17" s="867"/>
      <c r="AG17" s="867"/>
      <c r="AH17" s="867"/>
      <c r="AI17" s="867"/>
      <c r="AJ17" s="867"/>
      <c r="AK17" s="867"/>
      <c r="AL17" s="867"/>
      <c r="AM17" s="867"/>
      <c r="AN17" s="867"/>
      <c r="AO17" s="867"/>
      <c r="AP17" s="867"/>
      <c r="AQ17" s="867"/>
      <c r="AR17" s="867"/>
      <c r="AS17" s="867"/>
      <c r="AT17" s="867"/>
      <c r="AU17" s="867"/>
      <c r="AV17" s="867"/>
      <c r="AW17" s="867"/>
      <c r="AX17" s="867"/>
      <c r="AY17" s="867"/>
      <c r="AZ17" s="867"/>
      <c r="BA17" s="867"/>
      <c r="BB17" s="867"/>
      <c r="BC17" s="867"/>
      <c r="BD17" s="867"/>
      <c r="BE17" s="867"/>
      <c r="BF17" s="867"/>
      <c r="BG17" s="867"/>
      <c r="BH17" s="867"/>
      <c r="BI17" s="867"/>
      <c r="BJ17" s="867"/>
      <c r="BK17" s="867"/>
      <c r="BL17" s="867"/>
      <c r="BM17" s="867"/>
      <c r="BN17" s="867"/>
      <c r="BO17" s="867"/>
      <c r="BP17" s="64"/>
      <c r="BQ17" s="65"/>
      <c r="BR17" s="19"/>
      <c r="BS17" s="64"/>
      <c r="BT17" s="70"/>
      <c r="BU17" s="867" t="s">
        <v>116</v>
      </c>
      <c r="BV17" s="867"/>
      <c r="BW17" s="867"/>
      <c r="BX17" s="867"/>
      <c r="BY17" s="867"/>
      <c r="BZ17" s="867"/>
      <c r="CA17" s="867"/>
      <c r="CB17" s="867"/>
      <c r="CC17" s="867"/>
      <c r="CD17" s="867"/>
      <c r="CE17" s="867"/>
      <c r="CF17" s="867"/>
      <c r="CG17" s="867"/>
      <c r="CH17" s="867"/>
      <c r="CI17" s="867"/>
      <c r="CJ17" s="867"/>
      <c r="CK17" s="867"/>
      <c r="CL17" s="867"/>
      <c r="CM17" s="867"/>
      <c r="CN17" s="867"/>
      <c r="CO17" s="867"/>
      <c r="CP17" s="867"/>
      <c r="CQ17" s="867"/>
      <c r="CR17" s="867"/>
      <c r="CS17" s="867"/>
      <c r="CT17" s="867"/>
      <c r="CU17" s="867"/>
      <c r="CV17" s="867"/>
      <c r="CW17" s="867"/>
      <c r="CX17" s="867"/>
      <c r="CY17" s="867"/>
      <c r="CZ17" s="867"/>
      <c r="DA17" s="867"/>
      <c r="DB17" s="867"/>
      <c r="DC17" s="867"/>
      <c r="DD17" s="867"/>
      <c r="DE17" s="867"/>
      <c r="DF17" s="867"/>
      <c r="DG17" s="867"/>
      <c r="DH17" s="867"/>
      <c r="DI17" s="867"/>
      <c r="DJ17" s="867"/>
      <c r="DK17" s="867"/>
      <c r="DL17" s="867"/>
      <c r="DM17" s="867"/>
      <c r="DN17" s="867"/>
      <c r="DO17" s="867"/>
      <c r="DP17" s="867"/>
      <c r="DQ17" s="867"/>
      <c r="DR17" s="867"/>
      <c r="DS17" s="867"/>
      <c r="DT17" s="867"/>
      <c r="DU17" s="70"/>
      <c r="DV17" s="71"/>
      <c r="DW17" s="19"/>
      <c r="DX17" s="70"/>
      <c r="DY17" s="867" t="s">
        <v>117</v>
      </c>
      <c r="DZ17" s="867"/>
      <c r="EA17" s="867"/>
      <c r="EB17" s="867"/>
      <c r="EC17" s="867"/>
      <c r="ED17" s="867"/>
      <c r="EE17" s="867"/>
      <c r="EF17" s="867"/>
      <c r="EG17" s="867"/>
      <c r="EH17" s="867"/>
      <c r="EI17" s="867"/>
      <c r="EJ17" s="867"/>
      <c r="EK17" s="867"/>
      <c r="EL17" s="867"/>
      <c r="EM17" s="867"/>
      <c r="EN17" s="867"/>
      <c r="EO17" s="867"/>
      <c r="EP17" s="867"/>
      <c r="EQ17" s="867"/>
      <c r="ER17" s="867"/>
      <c r="ES17" s="867"/>
      <c r="ET17" s="867"/>
      <c r="EU17" s="867"/>
      <c r="EV17" s="867"/>
      <c r="EW17" s="867"/>
      <c r="EX17" s="867"/>
      <c r="EY17" s="867"/>
      <c r="EZ17" s="867"/>
      <c r="FA17" s="867"/>
      <c r="FB17" s="867"/>
      <c r="FC17" s="867"/>
      <c r="FD17" s="867"/>
      <c r="FE17" s="867"/>
      <c r="FF17" s="867"/>
      <c r="FG17" s="867"/>
      <c r="FH17" s="867"/>
      <c r="FI17" s="867"/>
      <c r="FJ17" s="867"/>
      <c r="FK17" s="867"/>
      <c r="FL17" s="867"/>
      <c r="FM17" s="867"/>
      <c r="FN17" s="867"/>
      <c r="FO17" s="867"/>
      <c r="FP17" s="867"/>
      <c r="FQ17" s="867"/>
      <c r="FR17" s="867"/>
      <c r="FS17" s="867"/>
      <c r="FT17" s="867"/>
      <c r="FU17" s="867"/>
      <c r="FV17" s="867"/>
      <c r="FW17" s="867"/>
      <c r="FX17" s="70"/>
      <c r="FY17" s="72"/>
      <c r="FZ17" s="63"/>
      <c r="GA17" s="63"/>
      <c r="GB17" s="63"/>
      <c r="GC17" s="63"/>
      <c r="GD17" s="63"/>
      <c r="GE17" s="63"/>
      <c r="GF17" s="63"/>
    </row>
    <row r="18" spans="1:252" s="3" customFormat="1" ht="14.25" customHeight="1">
      <c r="A18" s="331"/>
      <c r="B18" s="332"/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3"/>
      <c r="O18" s="590" t="s">
        <v>96</v>
      </c>
      <c r="P18" s="525"/>
      <c r="Q18" s="525"/>
      <c r="R18" s="525"/>
      <c r="S18" s="525"/>
      <c r="T18" s="525"/>
      <c r="U18" s="525"/>
      <c r="V18" s="525"/>
      <c r="W18" s="525"/>
      <c r="X18" s="591"/>
      <c r="Y18" s="4"/>
      <c r="Z18" s="697" t="s">
        <v>112</v>
      </c>
      <c r="AA18" s="697"/>
      <c r="AB18" s="697"/>
      <c r="AC18" s="697"/>
      <c r="AD18" s="697"/>
      <c r="AE18" s="697"/>
      <c r="AF18" s="697"/>
      <c r="AG18" s="697"/>
      <c r="AH18" s="697"/>
      <c r="AI18" s="697"/>
      <c r="AJ18" s="697"/>
      <c r="AK18" s="697"/>
      <c r="AL18" s="697"/>
      <c r="AM18" s="67"/>
      <c r="AN18" s="4"/>
      <c r="AO18" s="697" t="s">
        <v>111</v>
      </c>
      <c r="AP18" s="697"/>
      <c r="AQ18" s="697"/>
      <c r="AR18" s="697"/>
      <c r="AS18" s="697"/>
      <c r="AT18" s="697"/>
      <c r="AU18" s="697"/>
      <c r="AV18" s="697"/>
      <c r="AW18" s="697"/>
      <c r="AX18" s="697"/>
      <c r="AY18" s="697"/>
      <c r="AZ18" s="697"/>
      <c r="BA18" s="697"/>
      <c r="BB18" s="67"/>
      <c r="BC18" s="4"/>
      <c r="BD18" s="697" t="s">
        <v>374</v>
      </c>
      <c r="BE18" s="697"/>
      <c r="BF18" s="697"/>
      <c r="BG18" s="697"/>
      <c r="BH18" s="697"/>
      <c r="BI18" s="697"/>
      <c r="BJ18" s="697"/>
      <c r="BK18" s="697"/>
      <c r="BL18" s="697"/>
      <c r="BM18" s="697"/>
      <c r="BN18" s="697"/>
      <c r="BO18" s="697"/>
      <c r="BP18" s="697"/>
      <c r="BQ18" s="67"/>
      <c r="BR18" s="590" t="s">
        <v>96</v>
      </c>
      <c r="BS18" s="525"/>
      <c r="BT18" s="525"/>
      <c r="BU18" s="525"/>
      <c r="BV18" s="525"/>
      <c r="BW18" s="525"/>
      <c r="BX18" s="525"/>
      <c r="BY18" s="525"/>
      <c r="BZ18" s="525"/>
      <c r="CA18" s="591"/>
      <c r="CB18" s="4"/>
      <c r="CC18" s="697" t="s">
        <v>86</v>
      </c>
      <c r="CD18" s="697"/>
      <c r="CE18" s="697"/>
      <c r="CF18" s="697"/>
      <c r="CG18" s="697"/>
      <c r="CH18" s="697"/>
      <c r="CI18" s="697"/>
      <c r="CJ18" s="697"/>
      <c r="CK18" s="697"/>
      <c r="CL18" s="697"/>
      <c r="CM18" s="697"/>
      <c r="CN18" s="697"/>
      <c r="CO18" s="697"/>
      <c r="CP18" s="697"/>
      <c r="CQ18" s="697"/>
      <c r="CR18" s="67"/>
      <c r="CS18" s="4"/>
      <c r="CT18" s="697" t="s">
        <v>111</v>
      </c>
      <c r="CU18" s="697"/>
      <c r="CV18" s="697"/>
      <c r="CW18" s="697"/>
      <c r="CX18" s="697"/>
      <c r="CY18" s="697"/>
      <c r="CZ18" s="697"/>
      <c r="DA18" s="697"/>
      <c r="DB18" s="697"/>
      <c r="DC18" s="697"/>
      <c r="DD18" s="697"/>
      <c r="DE18" s="697"/>
      <c r="DF18" s="697"/>
      <c r="DG18" s="67"/>
      <c r="DH18" s="4"/>
      <c r="DI18" s="697" t="s">
        <v>374</v>
      </c>
      <c r="DJ18" s="697"/>
      <c r="DK18" s="697"/>
      <c r="DL18" s="697"/>
      <c r="DM18" s="697"/>
      <c r="DN18" s="697"/>
      <c r="DO18" s="697"/>
      <c r="DP18" s="697"/>
      <c r="DQ18" s="697"/>
      <c r="DR18" s="697"/>
      <c r="DS18" s="697"/>
      <c r="DT18" s="697"/>
      <c r="DU18" s="697"/>
      <c r="DV18" s="67"/>
      <c r="DW18" s="590" t="s">
        <v>96</v>
      </c>
      <c r="DX18" s="525"/>
      <c r="DY18" s="525"/>
      <c r="DZ18" s="525"/>
      <c r="EA18" s="525"/>
      <c r="EB18" s="525"/>
      <c r="EC18" s="525"/>
      <c r="ED18" s="525"/>
      <c r="EE18" s="591"/>
      <c r="EF18" s="4"/>
      <c r="EG18" s="697" t="s">
        <v>86</v>
      </c>
      <c r="EH18" s="697"/>
      <c r="EI18" s="697"/>
      <c r="EJ18" s="697"/>
      <c r="EK18" s="697"/>
      <c r="EL18" s="697"/>
      <c r="EM18" s="697"/>
      <c r="EN18" s="697"/>
      <c r="EO18" s="697"/>
      <c r="EP18" s="697"/>
      <c r="EQ18" s="697"/>
      <c r="ER18" s="697"/>
      <c r="ES18" s="697"/>
      <c r="ET18" s="697"/>
      <c r="EU18" s="67"/>
      <c r="EV18" s="4"/>
      <c r="EW18" s="697" t="s">
        <v>111</v>
      </c>
      <c r="EX18" s="697"/>
      <c r="EY18" s="697"/>
      <c r="EZ18" s="697"/>
      <c r="FA18" s="697"/>
      <c r="FB18" s="697"/>
      <c r="FC18" s="697"/>
      <c r="FD18" s="697"/>
      <c r="FE18" s="697"/>
      <c r="FF18" s="697"/>
      <c r="FG18" s="697"/>
      <c r="FH18" s="697"/>
      <c r="FI18" s="697"/>
      <c r="FJ18" s="67"/>
      <c r="FK18" s="4"/>
      <c r="FL18" s="697" t="s">
        <v>374</v>
      </c>
      <c r="FM18" s="697"/>
      <c r="FN18" s="697"/>
      <c r="FO18" s="697"/>
      <c r="FP18" s="697"/>
      <c r="FQ18" s="697"/>
      <c r="FR18" s="697"/>
      <c r="FS18" s="697"/>
      <c r="FT18" s="697"/>
      <c r="FU18" s="697"/>
      <c r="FV18" s="697"/>
      <c r="FW18" s="697"/>
      <c r="FX18" s="697"/>
      <c r="FY18" s="68"/>
      <c r="FZ18" s="63"/>
      <c r="GA18" s="63"/>
      <c r="GB18" s="63"/>
      <c r="GC18" s="63"/>
      <c r="GD18" s="63"/>
      <c r="GE18" s="63"/>
      <c r="GF18" s="63"/>
    </row>
    <row r="19" spans="1:252" s="3" customFormat="1" ht="14.25" customHeight="1">
      <c r="A19" s="331"/>
      <c r="B19" s="332"/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3"/>
      <c r="O19" s="571"/>
      <c r="P19" s="512"/>
      <c r="Q19" s="512"/>
      <c r="R19" s="512"/>
      <c r="S19" s="512"/>
      <c r="T19" s="512"/>
      <c r="U19" s="512"/>
      <c r="V19" s="512"/>
      <c r="W19" s="512"/>
      <c r="X19" s="572"/>
      <c r="Y19" s="5"/>
      <c r="Z19" s="698"/>
      <c r="AA19" s="698"/>
      <c r="AB19" s="698"/>
      <c r="AC19" s="698"/>
      <c r="AD19" s="698"/>
      <c r="AE19" s="698"/>
      <c r="AF19" s="698"/>
      <c r="AG19" s="698"/>
      <c r="AH19" s="698"/>
      <c r="AI19" s="698"/>
      <c r="AJ19" s="698"/>
      <c r="AK19" s="698"/>
      <c r="AL19" s="698"/>
      <c r="AM19" s="7"/>
      <c r="AN19" s="5"/>
      <c r="AO19" s="698"/>
      <c r="AP19" s="698"/>
      <c r="AQ19" s="698"/>
      <c r="AR19" s="698"/>
      <c r="AS19" s="698"/>
      <c r="AT19" s="698"/>
      <c r="AU19" s="698"/>
      <c r="AV19" s="698"/>
      <c r="AW19" s="698"/>
      <c r="AX19" s="698"/>
      <c r="AY19" s="698"/>
      <c r="AZ19" s="698"/>
      <c r="BA19" s="698"/>
      <c r="BB19" s="7"/>
      <c r="BC19" s="5"/>
      <c r="BD19" s="698"/>
      <c r="BE19" s="698"/>
      <c r="BF19" s="698"/>
      <c r="BG19" s="698"/>
      <c r="BH19" s="698"/>
      <c r="BI19" s="698"/>
      <c r="BJ19" s="698"/>
      <c r="BK19" s="698"/>
      <c r="BL19" s="698"/>
      <c r="BM19" s="698"/>
      <c r="BN19" s="698"/>
      <c r="BO19" s="698"/>
      <c r="BP19" s="698"/>
      <c r="BQ19" s="7"/>
      <c r="BR19" s="571"/>
      <c r="BS19" s="512"/>
      <c r="BT19" s="512"/>
      <c r="BU19" s="512"/>
      <c r="BV19" s="512"/>
      <c r="BW19" s="512"/>
      <c r="BX19" s="512"/>
      <c r="BY19" s="512"/>
      <c r="BZ19" s="512"/>
      <c r="CA19" s="572"/>
      <c r="CB19" s="5"/>
      <c r="CC19" s="698"/>
      <c r="CD19" s="698"/>
      <c r="CE19" s="698"/>
      <c r="CF19" s="698"/>
      <c r="CG19" s="698"/>
      <c r="CH19" s="698"/>
      <c r="CI19" s="698"/>
      <c r="CJ19" s="698"/>
      <c r="CK19" s="698"/>
      <c r="CL19" s="698"/>
      <c r="CM19" s="698"/>
      <c r="CN19" s="698"/>
      <c r="CO19" s="698"/>
      <c r="CP19" s="698"/>
      <c r="CQ19" s="698"/>
      <c r="CR19" s="7"/>
      <c r="CS19" s="5"/>
      <c r="CT19" s="698"/>
      <c r="CU19" s="698"/>
      <c r="CV19" s="698"/>
      <c r="CW19" s="698"/>
      <c r="CX19" s="698"/>
      <c r="CY19" s="698"/>
      <c r="CZ19" s="698"/>
      <c r="DA19" s="698"/>
      <c r="DB19" s="698"/>
      <c r="DC19" s="698"/>
      <c r="DD19" s="698"/>
      <c r="DE19" s="698"/>
      <c r="DF19" s="698"/>
      <c r="DG19" s="7"/>
      <c r="DH19" s="5"/>
      <c r="DI19" s="698"/>
      <c r="DJ19" s="698"/>
      <c r="DK19" s="698"/>
      <c r="DL19" s="698"/>
      <c r="DM19" s="698"/>
      <c r="DN19" s="698"/>
      <c r="DO19" s="698"/>
      <c r="DP19" s="698"/>
      <c r="DQ19" s="698"/>
      <c r="DR19" s="698"/>
      <c r="DS19" s="698"/>
      <c r="DT19" s="698"/>
      <c r="DU19" s="698"/>
      <c r="DV19" s="7"/>
      <c r="DW19" s="571"/>
      <c r="DX19" s="512"/>
      <c r="DY19" s="512"/>
      <c r="DZ19" s="512"/>
      <c r="EA19" s="512"/>
      <c r="EB19" s="512"/>
      <c r="EC19" s="512"/>
      <c r="ED19" s="512"/>
      <c r="EE19" s="572"/>
      <c r="EF19" s="5"/>
      <c r="EG19" s="698"/>
      <c r="EH19" s="698"/>
      <c r="EI19" s="698"/>
      <c r="EJ19" s="698"/>
      <c r="EK19" s="698"/>
      <c r="EL19" s="698"/>
      <c r="EM19" s="698"/>
      <c r="EN19" s="698"/>
      <c r="EO19" s="698"/>
      <c r="EP19" s="698"/>
      <c r="EQ19" s="698"/>
      <c r="ER19" s="698"/>
      <c r="ES19" s="698"/>
      <c r="ET19" s="698"/>
      <c r="EU19" s="7"/>
      <c r="EV19" s="5"/>
      <c r="EW19" s="698"/>
      <c r="EX19" s="698"/>
      <c r="EY19" s="698"/>
      <c r="EZ19" s="698"/>
      <c r="FA19" s="698"/>
      <c r="FB19" s="698"/>
      <c r="FC19" s="698"/>
      <c r="FD19" s="698"/>
      <c r="FE19" s="698"/>
      <c r="FF19" s="698"/>
      <c r="FG19" s="698"/>
      <c r="FH19" s="698"/>
      <c r="FI19" s="698"/>
      <c r="FJ19" s="7"/>
      <c r="FK19" s="5"/>
      <c r="FL19" s="698"/>
      <c r="FM19" s="698"/>
      <c r="FN19" s="698"/>
      <c r="FO19" s="698"/>
      <c r="FP19" s="698"/>
      <c r="FQ19" s="698"/>
      <c r="FR19" s="698"/>
      <c r="FS19" s="698"/>
      <c r="FT19" s="698"/>
      <c r="FU19" s="698"/>
      <c r="FV19" s="698"/>
      <c r="FW19" s="698"/>
      <c r="FX19" s="698"/>
      <c r="FY19" s="16"/>
      <c r="FZ19" s="63"/>
      <c r="GA19" s="63"/>
      <c r="GB19" s="63"/>
      <c r="GC19" s="63"/>
      <c r="GD19" s="63"/>
      <c r="GE19" s="63"/>
      <c r="GF19" s="63"/>
    </row>
    <row r="20" spans="1:252" s="3" customFormat="1" ht="14.25" customHeight="1">
      <c r="A20" s="331"/>
      <c r="B20" s="836" t="s">
        <v>105</v>
      </c>
      <c r="C20" s="836"/>
      <c r="D20" s="836"/>
      <c r="E20" s="836"/>
      <c r="F20" s="836"/>
      <c r="G20" s="836"/>
      <c r="H20" s="836"/>
      <c r="I20" s="836"/>
      <c r="J20" s="836"/>
      <c r="K20" s="836"/>
      <c r="L20" s="836"/>
      <c r="M20" s="836"/>
      <c r="N20" s="333"/>
      <c r="O20" s="571"/>
      <c r="P20" s="512"/>
      <c r="Q20" s="512"/>
      <c r="R20" s="512"/>
      <c r="S20" s="512"/>
      <c r="T20" s="512"/>
      <c r="U20" s="512"/>
      <c r="V20" s="512"/>
      <c r="W20" s="512"/>
      <c r="X20" s="572"/>
      <c r="Y20" s="5"/>
      <c r="Z20" s="698"/>
      <c r="AA20" s="698"/>
      <c r="AB20" s="698"/>
      <c r="AC20" s="698"/>
      <c r="AD20" s="698"/>
      <c r="AE20" s="698"/>
      <c r="AF20" s="698"/>
      <c r="AG20" s="698"/>
      <c r="AH20" s="698"/>
      <c r="AI20" s="698"/>
      <c r="AJ20" s="698"/>
      <c r="AK20" s="698"/>
      <c r="AL20" s="698"/>
      <c r="AM20" s="7"/>
      <c r="AN20" s="5"/>
      <c r="AO20" s="698"/>
      <c r="AP20" s="698"/>
      <c r="AQ20" s="698"/>
      <c r="AR20" s="698"/>
      <c r="AS20" s="698"/>
      <c r="AT20" s="698"/>
      <c r="AU20" s="698"/>
      <c r="AV20" s="698"/>
      <c r="AW20" s="698"/>
      <c r="AX20" s="698"/>
      <c r="AY20" s="698"/>
      <c r="AZ20" s="698"/>
      <c r="BA20" s="698"/>
      <c r="BB20" s="7"/>
      <c r="BC20" s="5"/>
      <c r="BD20" s="698"/>
      <c r="BE20" s="698"/>
      <c r="BF20" s="698"/>
      <c r="BG20" s="698"/>
      <c r="BH20" s="698"/>
      <c r="BI20" s="698"/>
      <c r="BJ20" s="698"/>
      <c r="BK20" s="698"/>
      <c r="BL20" s="698"/>
      <c r="BM20" s="698"/>
      <c r="BN20" s="698"/>
      <c r="BO20" s="698"/>
      <c r="BP20" s="698"/>
      <c r="BQ20" s="7"/>
      <c r="BR20" s="571"/>
      <c r="BS20" s="512"/>
      <c r="BT20" s="512"/>
      <c r="BU20" s="512"/>
      <c r="BV20" s="512"/>
      <c r="BW20" s="512"/>
      <c r="BX20" s="512"/>
      <c r="BY20" s="512"/>
      <c r="BZ20" s="512"/>
      <c r="CA20" s="572"/>
      <c r="CB20" s="5"/>
      <c r="CC20" s="698"/>
      <c r="CD20" s="698"/>
      <c r="CE20" s="698"/>
      <c r="CF20" s="698"/>
      <c r="CG20" s="698"/>
      <c r="CH20" s="698"/>
      <c r="CI20" s="698"/>
      <c r="CJ20" s="698"/>
      <c r="CK20" s="698"/>
      <c r="CL20" s="698"/>
      <c r="CM20" s="698"/>
      <c r="CN20" s="698"/>
      <c r="CO20" s="698"/>
      <c r="CP20" s="698"/>
      <c r="CQ20" s="698"/>
      <c r="CR20" s="7"/>
      <c r="CS20" s="5"/>
      <c r="CT20" s="698"/>
      <c r="CU20" s="698"/>
      <c r="CV20" s="698"/>
      <c r="CW20" s="698"/>
      <c r="CX20" s="698"/>
      <c r="CY20" s="698"/>
      <c r="CZ20" s="698"/>
      <c r="DA20" s="698"/>
      <c r="DB20" s="698"/>
      <c r="DC20" s="698"/>
      <c r="DD20" s="698"/>
      <c r="DE20" s="698"/>
      <c r="DF20" s="698"/>
      <c r="DG20" s="7"/>
      <c r="DH20" s="5"/>
      <c r="DI20" s="698"/>
      <c r="DJ20" s="698"/>
      <c r="DK20" s="698"/>
      <c r="DL20" s="698"/>
      <c r="DM20" s="698"/>
      <c r="DN20" s="698"/>
      <c r="DO20" s="698"/>
      <c r="DP20" s="698"/>
      <c r="DQ20" s="698"/>
      <c r="DR20" s="698"/>
      <c r="DS20" s="698"/>
      <c r="DT20" s="698"/>
      <c r="DU20" s="698"/>
      <c r="DV20" s="7"/>
      <c r="DW20" s="571"/>
      <c r="DX20" s="512"/>
      <c r="DY20" s="512"/>
      <c r="DZ20" s="512"/>
      <c r="EA20" s="512"/>
      <c r="EB20" s="512"/>
      <c r="EC20" s="512"/>
      <c r="ED20" s="512"/>
      <c r="EE20" s="572"/>
      <c r="EF20" s="5"/>
      <c r="EG20" s="698"/>
      <c r="EH20" s="698"/>
      <c r="EI20" s="698"/>
      <c r="EJ20" s="698"/>
      <c r="EK20" s="698"/>
      <c r="EL20" s="698"/>
      <c r="EM20" s="698"/>
      <c r="EN20" s="698"/>
      <c r="EO20" s="698"/>
      <c r="EP20" s="698"/>
      <c r="EQ20" s="698"/>
      <c r="ER20" s="698"/>
      <c r="ES20" s="698"/>
      <c r="ET20" s="698"/>
      <c r="EU20" s="7"/>
      <c r="EV20" s="5"/>
      <c r="EW20" s="698"/>
      <c r="EX20" s="698"/>
      <c r="EY20" s="698"/>
      <c r="EZ20" s="698"/>
      <c r="FA20" s="698"/>
      <c r="FB20" s="698"/>
      <c r="FC20" s="698"/>
      <c r="FD20" s="698"/>
      <c r="FE20" s="698"/>
      <c r="FF20" s="698"/>
      <c r="FG20" s="698"/>
      <c r="FH20" s="698"/>
      <c r="FI20" s="698"/>
      <c r="FJ20" s="7"/>
      <c r="FK20" s="5"/>
      <c r="FL20" s="698"/>
      <c r="FM20" s="698"/>
      <c r="FN20" s="698"/>
      <c r="FO20" s="698"/>
      <c r="FP20" s="698"/>
      <c r="FQ20" s="698"/>
      <c r="FR20" s="698"/>
      <c r="FS20" s="698"/>
      <c r="FT20" s="698"/>
      <c r="FU20" s="698"/>
      <c r="FV20" s="698"/>
      <c r="FW20" s="698"/>
      <c r="FX20" s="698"/>
      <c r="FY20" s="16"/>
      <c r="FZ20" s="63"/>
      <c r="GA20" s="63"/>
      <c r="GB20" s="63"/>
      <c r="GC20" s="63"/>
      <c r="GD20" s="63"/>
      <c r="GE20" s="63"/>
      <c r="GF20" s="63"/>
    </row>
    <row r="21" spans="1:252" s="69" customFormat="1" ht="13.5" customHeight="1" thickBot="1">
      <c r="A21" s="358"/>
      <c r="B21" s="837"/>
      <c r="C21" s="837"/>
      <c r="D21" s="837"/>
      <c r="E21" s="837"/>
      <c r="F21" s="837"/>
      <c r="G21" s="837"/>
      <c r="H21" s="837"/>
      <c r="I21" s="837"/>
      <c r="J21" s="837"/>
      <c r="K21" s="837"/>
      <c r="L21" s="837"/>
      <c r="M21" s="837"/>
      <c r="N21" s="327"/>
      <c r="O21" s="310"/>
      <c r="P21" s="318"/>
      <c r="Q21" s="318"/>
      <c r="R21" s="318"/>
      <c r="S21" s="318"/>
      <c r="T21" s="318"/>
      <c r="U21" s="318"/>
      <c r="V21" s="318"/>
      <c r="W21" s="318"/>
      <c r="X21" s="319"/>
      <c r="Y21" s="566" t="s">
        <v>80</v>
      </c>
      <c r="Z21" s="691"/>
      <c r="AA21" s="691"/>
      <c r="AB21" s="691"/>
      <c r="AC21" s="691"/>
      <c r="AD21" s="691"/>
      <c r="AE21" s="691"/>
      <c r="AF21" s="691"/>
      <c r="AG21" s="691"/>
      <c r="AH21" s="691"/>
      <c r="AI21" s="691"/>
      <c r="AJ21" s="691"/>
      <c r="AK21" s="691"/>
      <c r="AL21" s="691"/>
      <c r="AM21" s="692"/>
      <c r="AN21" s="566" t="s">
        <v>80</v>
      </c>
      <c r="AO21" s="691"/>
      <c r="AP21" s="691"/>
      <c r="AQ21" s="691"/>
      <c r="AR21" s="691"/>
      <c r="AS21" s="691"/>
      <c r="AT21" s="691"/>
      <c r="AU21" s="691"/>
      <c r="AV21" s="691"/>
      <c r="AW21" s="691"/>
      <c r="AX21" s="691"/>
      <c r="AY21" s="691"/>
      <c r="AZ21" s="691"/>
      <c r="BA21" s="691"/>
      <c r="BB21" s="692"/>
      <c r="BC21" s="566" t="s">
        <v>80</v>
      </c>
      <c r="BD21" s="691"/>
      <c r="BE21" s="691"/>
      <c r="BF21" s="691"/>
      <c r="BG21" s="691"/>
      <c r="BH21" s="691"/>
      <c r="BI21" s="691"/>
      <c r="BJ21" s="691"/>
      <c r="BK21" s="691"/>
      <c r="BL21" s="691"/>
      <c r="BM21" s="691"/>
      <c r="BN21" s="691"/>
      <c r="BO21" s="691"/>
      <c r="BP21" s="691"/>
      <c r="BQ21" s="692"/>
      <c r="BR21" s="310"/>
      <c r="BS21" s="318"/>
      <c r="BT21" s="318"/>
      <c r="BU21" s="318"/>
      <c r="BV21" s="318"/>
      <c r="BW21" s="318"/>
      <c r="BX21" s="318"/>
      <c r="BY21" s="318"/>
      <c r="BZ21" s="318"/>
      <c r="CA21" s="319"/>
      <c r="CB21" s="566" t="s">
        <v>98</v>
      </c>
      <c r="CC21" s="691"/>
      <c r="CD21" s="691"/>
      <c r="CE21" s="691"/>
      <c r="CF21" s="691"/>
      <c r="CG21" s="691"/>
      <c r="CH21" s="691"/>
      <c r="CI21" s="691"/>
      <c r="CJ21" s="691"/>
      <c r="CK21" s="691"/>
      <c r="CL21" s="691"/>
      <c r="CM21" s="691"/>
      <c r="CN21" s="691"/>
      <c r="CO21" s="691"/>
      <c r="CP21" s="691"/>
      <c r="CQ21" s="691"/>
      <c r="CR21" s="692"/>
      <c r="CS21" s="566" t="s">
        <v>80</v>
      </c>
      <c r="CT21" s="691"/>
      <c r="CU21" s="691"/>
      <c r="CV21" s="691"/>
      <c r="CW21" s="691"/>
      <c r="CX21" s="691"/>
      <c r="CY21" s="691"/>
      <c r="CZ21" s="691"/>
      <c r="DA21" s="691"/>
      <c r="DB21" s="691"/>
      <c r="DC21" s="691"/>
      <c r="DD21" s="691"/>
      <c r="DE21" s="691"/>
      <c r="DF21" s="691"/>
      <c r="DG21" s="692"/>
      <c r="DH21" s="566" t="s">
        <v>80</v>
      </c>
      <c r="DI21" s="691"/>
      <c r="DJ21" s="691"/>
      <c r="DK21" s="691"/>
      <c r="DL21" s="691"/>
      <c r="DM21" s="691"/>
      <c r="DN21" s="691"/>
      <c r="DO21" s="691"/>
      <c r="DP21" s="691"/>
      <c r="DQ21" s="691"/>
      <c r="DR21" s="691"/>
      <c r="DS21" s="691"/>
      <c r="DT21" s="691"/>
      <c r="DU21" s="691"/>
      <c r="DV21" s="692"/>
      <c r="DW21" s="310"/>
      <c r="DX21" s="318"/>
      <c r="DY21" s="318"/>
      <c r="DZ21" s="318"/>
      <c r="EA21" s="318"/>
      <c r="EB21" s="318"/>
      <c r="EC21" s="318"/>
      <c r="ED21" s="318"/>
      <c r="EE21" s="319"/>
      <c r="EF21" s="566" t="s">
        <v>98</v>
      </c>
      <c r="EG21" s="691"/>
      <c r="EH21" s="691"/>
      <c r="EI21" s="691"/>
      <c r="EJ21" s="691"/>
      <c r="EK21" s="691"/>
      <c r="EL21" s="691"/>
      <c r="EM21" s="691"/>
      <c r="EN21" s="691"/>
      <c r="EO21" s="691"/>
      <c r="EP21" s="691"/>
      <c r="EQ21" s="691"/>
      <c r="ER21" s="691"/>
      <c r="ES21" s="691"/>
      <c r="ET21" s="691"/>
      <c r="EU21" s="692"/>
      <c r="EV21" s="566" t="s">
        <v>80</v>
      </c>
      <c r="EW21" s="691"/>
      <c r="EX21" s="691"/>
      <c r="EY21" s="691"/>
      <c r="EZ21" s="691"/>
      <c r="FA21" s="691"/>
      <c r="FB21" s="691"/>
      <c r="FC21" s="691"/>
      <c r="FD21" s="691"/>
      <c r="FE21" s="691"/>
      <c r="FF21" s="691"/>
      <c r="FG21" s="691"/>
      <c r="FH21" s="691"/>
      <c r="FI21" s="691"/>
      <c r="FJ21" s="692"/>
      <c r="FK21" s="566" t="s">
        <v>80</v>
      </c>
      <c r="FL21" s="691"/>
      <c r="FM21" s="691"/>
      <c r="FN21" s="691"/>
      <c r="FO21" s="691"/>
      <c r="FP21" s="691"/>
      <c r="FQ21" s="691"/>
      <c r="FR21" s="691"/>
      <c r="FS21" s="691"/>
      <c r="FT21" s="691"/>
      <c r="FU21" s="691"/>
      <c r="FV21" s="691"/>
      <c r="FW21" s="691"/>
      <c r="FX21" s="691"/>
      <c r="FY21" s="701"/>
      <c r="FZ21" s="73"/>
      <c r="GA21" s="73"/>
      <c r="GB21" s="73"/>
      <c r="GC21" s="73"/>
      <c r="GD21" s="73"/>
      <c r="GE21" s="73"/>
      <c r="GF21" s="73"/>
    </row>
    <row r="22" spans="1:252" s="3" customFormat="1" ht="21" customHeight="1">
      <c r="A22" s="630" t="s">
        <v>108</v>
      </c>
      <c r="B22" s="700"/>
      <c r="C22" s="700"/>
      <c r="D22" s="700"/>
      <c r="E22" s="700"/>
      <c r="F22" s="700"/>
      <c r="G22" s="700"/>
      <c r="H22" s="700"/>
      <c r="I22" s="700"/>
      <c r="J22" s="700"/>
      <c r="K22" s="700"/>
      <c r="L22" s="700"/>
      <c r="M22" s="700"/>
      <c r="N22" s="838"/>
      <c r="O22" s="523">
        <v>178</v>
      </c>
      <c r="P22" s="660"/>
      <c r="Q22" s="660"/>
      <c r="R22" s="660"/>
      <c r="S22" s="660"/>
      <c r="T22" s="660"/>
      <c r="U22" s="660"/>
      <c r="V22" s="660"/>
      <c r="W22" s="660"/>
      <c r="X22" s="660"/>
      <c r="Y22" s="660">
        <v>1595390</v>
      </c>
      <c r="Z22" s="660"/>
      <c r="AA22" s="660"/>
      <c r="AB22" s="660"/>
      <c r="AC22" s="660"/>
      <c r="AD22" s="660"/>
      <c r="AE22" s="660"/>
      <c r="AF22" s="660"/>
      <c r="AG22" s="660"/>
      <c r="AH22" s="660"/>
      <c r="AI22" s="660"/>
      <c r="AJ22" s="660"/>
      <c r="AK22" s="660"/>
      <c r="AL22" s="660"/>
      <c r="AM22" s="660"/>
      <c r="AN22" s="660">
        <v>51376394</v>
      </c>
      <c r="AO22" s="660"/>
      <c r="AP22" s="660"/>
      <c r="AQ22" s="660"/>
      <c r="AR22" s="660"/>
      <c r="AS22" s="660"/>
      <c r="AT22" s="660"/>
      <c r="AU22" s="660"/>
      <c r="AV22" s="660"/>
      <c r="AW22" s="660"/>
      <c r="AX22" s="660"/>
      <c r="AY22" s="660"/>
      <c r="AZ22" s="660"/>
      <c r="BA22" s="660"/>
      <c r="BB22" s="660"/>
      <c r="BC22" s="660">
        <v>76342072</v>
      </c>
      <c r="BD22" s="660"/>
      <c r="BE22" s="660"/>
      <c r="BF22" s="660"/>
      <c r="BG22" s="660"/>
      <c r="BH22" s="660"/>
      <c r="BI22" s="660"/>
      <c r="BJ22" s="660"/>
      <c r="BK22" s="660"/>
      <c r="BL22" s="660"/>
      <c r="BM22" s="660"/>
      <c r="BN22" s="660"/>
      <c r="BO22" s="660"/>
      <c r="BP22" s="660"/>
      <c r="BQ22" s="660"/>
      <c r="BR22" s="660">
        <v>1993</v>
      </c>
      <c r="BS22" s="660"/>
      <c r="BT22" s="660"/>
      <c r="BU22" s="660"/>
      <c r="BV22" s="660"/>
      <c r="BW22" s="660"/>
      <c r="BX22" s="660"/>
      <c r="BY22" s="660"/>
      <c r="BZ22" s="660"/>
      <c r="CA22" s="660"/>
      <c r="CB22" s="660">
        <v>53440005</v>
      </c>
      <c r="CC22" s="660"/>
      <c r="CD22" s="660"/>
      <c r="CE22" s="660"/>
      <c r="CF22" s="660"/>
      <c r="CG22" s="660"/>
      <c r="CH22" s="660"/>
      <c r="CI22" s="660"/>
      <c r="CJ22" s="660"/>
      <c r="CK22" s="660"/>
      <c r="CL22" s="660"/>
      <c r="CM22" s="660"/>
      <c r="CN22" s="660"/>
      <c r="CO22" s="660"/>
      <c r="CP22" s="660"/>
      <c r="CQ22" s="660"/>
      <c r="CR22" s="660"/>
      <c r="CS22" s="660">
        <v>811100712</v>
      </c>
      <c r="CT22" s="660"/>
      <c r="CU22" s="660"/>
      <c r="CV22" s="660"/>
      <c r="CW22" s="660"/>
      <c r="CX22" s="660"/>
      <c r="CY22" s="660"/>
      <c r="CZ22" s="660"/>
      <c r="DA22" s="660"/>
      <c r="DB22" s="660"/>
      <c r="DC22" s="660"/>
      <c r="DD22" s="660"/>
      <c r="DE22" s="660"/>
      <c r="DF22" s="660"/>
      <c r="DG22" s="660"/>
      <c r="DH22" s="660">
        <v>867898832</v>
      </c>
      <c r="DI22" s="660"/>
      <c r="DJ22" s="660"/>
      <c r="DK22" s="660"/>
      <c r="DL22" s="660"/>
      <c r="DM22" s="660"/>
      <c r="DN22" s="660"/>
      <c r="DO22" s="660"/>
      <c r="DP22" s="660"/>
      <c r="DQ22" s="660"/>
      <c r="DR22" s="660"/>
      <c r="DS22" s="660"/>
      <c r="DT22" s="660"/>
      <c r="DU22" s="660"/>
      <c r="DV22" s="660"/>
      <c r="DW22" s="660">
        <v>1322</v>
      </c>
      <c r="DX22" s="660"/>
      <c r="DY22" s="660"/>
      <c r="DZ22" s="660"/>
      <c r="EA22" s="660"/>
      <c r="EB22" s="660"/>
      <c r="EC22" s="660"/>
      <c r="ED22" s="660"/>
      <c r="EE22" s="660"/>
      <c r="EF22" s="660">
        <v>95868391</v>
      </c>
      <c r="EG22" s="660"/>
      <c r="EH22" s="660"/>
      <c r="EI22" s="660"/>
      <c r="EJ22" s="660"/>
      <c r="EK22" s="660"/>
      <c r="EL22" s="660"/>
      <c r="EM22" s="660"/>
      <c r="EN22" s="660"/>
      <c r="EO22" s="660"/>
      <c r="EP22" s="660"/>
      <c r="EQ22" s="660"/>
      <c r="ER22" s="660"/>
      <c r="ES22" s="660"/>
      <c r="ET22" s="660"/>
      <c r="EU22" s="660"/>
      <c r="EV22" s="660">
        <v>907115222</v>
      </c>
      <c r="EW22" s="660"/>
      <c r="EX22" s="660"/>
      <c r="EY22" s="660"/>
      <c r="EZ22" s="660"/>
      <c r="FA22" s="660"/>
      <c r="FB22" s="660"/>
      <c r="FC22" s="660"/>
      <c r="FD22" s="660"/>
      <c r="FE22" s="660"/>
      <c r="FF22" s="660"/>
      <c r="FG22" s="660"/>
      <c r="FH22" s="660"/>
      <c r="FI22" s="660"/>
      <c r="FJ22" s="660"/>
      <c r="FK22" s="660">
        <v>700354693</v>
      </c>
      <c r="FL22" s="660"/>
      <c r="FM22" s="660"/>
      <c r="FN22" s="660"/>
      <c r="FO22" s="660"/>
      <c r="FP22" s="660"/>
      <c r="FQ22" s="660"/>
      <c r="FR22" s="660"/>
      <c r="FS22" s="660"/>
      <c r="FT22" s="660"/>
      <c r="FU22" s="660"/>
      <c r="FV22" s="660"/>
      <c r="FW22" s="660"/>
      <c r="FX22" s="660"/>
      <c r="FY22" s="678"/>
      <c r="FZ22" s="63"/>
      <c r="GA22" s="63"/>
      <c r="GB22" s="63"/>
      <c r="GC22" s="63"/>
      <c r="GD22" s="63"/>
      <c r="GE22" s="63"/>
      <c r="GF22" s="63"/>
    </row>
    <row r="23" spans="1:252" s="3" customFormat="1" ht="21" customHeight="1">
      <c r="A23" s="833" t="s">
        <v>23</v>
      </c>
      <c r="B23" s="834"/>
      <c r="C23" s="834"/>
      <c r="D23" s="834"/>
      <c r="E23" s="834"/>
      <c r="F23" s="834"/>
      <c r="G23" s="834"/>
      <c r="H23" s="834"/>
      <c r="I23" s="834"/>
      <c r="J23" s="834"/>
      <c r="K23" s="834"/>
      <c r="L23" s="834"/>
      <c r="M23" s="834"/>
      <c r="N23" s="835"/>
      <c r="O23" s="675">
        <v>1</v>
      </c>
      <c r="P23" s="661"/>
      <c r="Q23" s="661"/>
      <c r="R23" s="661"/>
      <c r="S23" s="661"/>
      <c r="T23" s="661"/>
      <c r="U23" s="661"/>
      <c r="V23" s="661"/>
      <c r="W23" s="661"/>
      <c r="X23" s="661"/>
      <c r="Y23" s="661">
        <v>9286</v>
      </c>
      <c r="Z23" s="661"/>
      <c r="AA23" s="661"/>
      <c r="AB23" s="661"/>
      <c r="AC23" s="661"/>
      <c r="AD23" s="661"/>
      <c r="AE23" s="661"/>
      <c r="AF23" s="661"/>
      <c r="AG23" s="661"/>
      <c r="AH23" s="661"/>
      <c r="AI23" s="661"/>
      <c r="AJ23" s="661"/>
      <c r="AK23" s="661"/>
      <c r="AL23" s="661"/>
      <c r="AM23" s="661"/>
      <c r="AN23" s="661">
        <v>834692</v>
      </c>
      <c r="AO23" s="661"/>
      <c r="AP23" s="661"/>
      <c r="AQ23" s="661"/>
      <c r="AR23" s="661"/>
      <c r="AS23" s="661"/>
      <c r="AT23" s="661"/>
      <c r="AU23" s="661"/>
      <c r="AV23" s="661"/>
      <c r="AW23" s="661"/>
      <c r="AX23" s="661"/>
      <c r="AY23" s="661"/>
      <c r="AZ23" s="661"/>
      <c r="BA23" s="661"/>
      <c r="BB23" s="661"/>
      <c r="BC23" s="661">
        <v>1000000</v>
      </c>
      <c r="BD23" s="661"/>
      <c r="BE23" s="661"/>
      <c r="BF23" s="661"/>
      <c r="BG23" s="661"/>
      <c r="BH23" s="661"/>
      <c r="BI23" s="661"/>
      <c r="BJ23" s="661"/>
      <c r="BK23" s="661"/>
      <c r="BL23" s="661"/>
      <c r="BM23" s="661"/>
      <c r="BN23" s="661"/>
      <c r="BO23" s="661"/>
      <c r="BP23" s="661"/>
      <c r="BQ23" s="661"/>
      <c r="BR23" s="661">
        <v>21</v>
      </c>
      <c r="BS23" s="661"/>
      <c r="BT23" s="661"/>
      <c r="BU23" s="661"/>
      <c r="BV23" s="661"/>
      <c r="BW23" s="661"/>
      <c r="BX23" s="661"/>
      <c r="BY23" s="661"/>
      <c r="BZ23" s="661"/>
      <c r="CA23" s="661"/>
      <c r="CB23" s="661">
        <v>540579</v>
      </c>
      <c r="CC23" s="661"/>
      <c r="CD23" s="661"/>
      <c r="CE23" s="661"/>
      <c r="CF23" s="661"/>
      <c r="CG23" s="661"/>
      <c r="CH23" s="661"/>
      <c r="CI23" s="661"/>
      <c r="CJ23" s="661"/>
      <c r="CK23" s="661"/>
      <c r="CL23" s="661"/>
      <c r="CM23" s="661"/>
      <c r="CN23" s="661"/>
      <c r="CO23" s="661"/>
      <c r="CP23" s="661"/>
      <c r="CQ23" s="661"/>
      <c r="CR23" s="661"/>
      <c r="CS23" s="661">
        <v>19522052</v>
      </c>
      <c r="CT23" s="661"/>
      <c r="CU23" s="661"/>
      <c r="CV23" s="661"/>
      <c r="CW23" s="661"/>
      <c r="CX23" s="661"/>
      <c r="CY23" s="661"/>
      <c r="CZ23" s="661"/>
      <c r="DA23" s="661"/>
      <c r="DB23" s="661"/>
      <c r="DC23" s="661"/>
      <c r="DD23" s="661"/>
      <c r="DE23" s="661"/>
      <c r="DF23" s="661"/>
      <c r="DG23" s="661"/>
      <c r="DH23" s="661">
        <v>33174589</v>
      </c>
      <c r="DI23" s="661"/>
      <c r="DJ23" s="661"/>
      <c r="DK23" s="661"/>
      <c r="DL23" s="661"/>
      <c r="DM23" s="661"/>
      <c r="DN23" s="661"/>
      <c r="DO23" s="661"/>
      <c r="DP23" s="661"/>
      <c r="DQ23" s="661"/>
      <c r="DR23" s="661"/>
      <c r="DS23" s="661"/>
      <c r="DT23" s="661"/>
      <c r="DU23" s="661"/>
      <c r="DV23" s="661"/>
      <c r="DW23" s="661">
        <v>20</v>
      </c>
      <c r="DX23" s="661"/>
      <c r="DY23" s="661"/>
      <c r="DZ23" s="661"/>
      <c r="EA23" s="661"/>
      <c r="EB23" s="661"/>
      <c r="EC23" s="661"/>
      <c r="ED23" s="661"/>
      <c r="EE23" s="661"/>
      <c r="EF23" s="661">
        <v>1563151</v>
      </c>
      <c r="EG23" s="661"/>
      <c r="EH23" s="661"/>
      <c r="EI23" s="661"/>
      <c r="EJ23" s="661"/>
      <c r="EK23" s="661"/>
      <c r="EL23" s="661"/>
      <c r="EM23" s="661"/>
      <c r="EN23" s="661"/>
      <c r="EO23" s="661"/>
      <c r="EP23" s="661"/>
      <c r="EQ23" s="661"/>
      <c r="ER23" s="661"/>
      <c r="ES23" s="661"/>
      <c r="ET23" s="661"/>
      <c r="EU23" s="661"/>
      <c r="EV23" s="661">
        <v>21047851</v>
      </c>
      <c r="EW23" s="661"/>
      <c r="EX23" s="661"/>
      <c r="EY23" s="661"/>
      <c r="EZ23" s="661"/>
      <c r="FA23" s="661"/>
      <c r="FB23" s="661"/>
      <c r="FC23" s="661"/>
      <c r="FD23" s="661"/>
      <c r="FE23" s="661"/>
      <c r="FF23" s="661"/>
      <c r="FG23" s="661"/>
      <c r="FH23" s="661"/>
      <c r="FI23" s="661"/>
      <c r="FJ23" s="661"/>
      <c r="FK23" s="661">
        <v>53239573</v>
      </c>
      <c r="FL23" s="661"/>
      <c r="FM23" s="661"/>
      <c r="FN23" s="661"/>
      <c r="FO23" s="661"/>
      <c r="FP23" s="661"/>
      <c r="FQ23" s="661"/>
      <c r="FR23" s="661"/>
      <c r="FS23" s="661"/>
      <c r="FT23" s="661"/>
      <c r="FU23" s="661"/>
      <c r="FV23" s="661"/>
      <c r="FW23" s="661"/>
      <c r="FX23" s="661"/>
      <c r="FY23" s="668"/>
      <c r="FZ23" s="63"/>
      <c r="GA23" s="63"/>
      <c r="GB23" s="63"/>
      <c r="GC23" s="63"/>
      <c r="GD23" s="63"/>
      <c r="GE23" s="63"/>
      <c r="GF23" s="63"/>
    </row>
    <row r="24" spans="1:252" s="3" customFormat="1" ht="21" customHeight="1">
      <c r="A24" s="833" t="s">
        <v>109</v>
      </c>
      <c r="B24" s="834"/>
      <c r="C24" s="834"/>
      <c r="D24" s="834"/>
      <c r="E24" s="834"/>
      <c r="F24" s="834"/>
      <c r="G24" s="834"/>
      <c r="H24" s="834"/>
      <c r="I24" s="834"/>
      <c r="J24" s="834"/>
      <c r="K24" s="834"/>
      <c r="L24" s="834"/>
      <c r="M24" s="834"/>
      <c r="N24" s="835"/>
      <c r="O24" s="675">
        <v>14</v>
      </c>
      <c r="P24" s="661"/>
      <c r="Q24" s="661"/>
      <c r="R24" s="661"/>
      <c r="S24" s="661"/>
      <c r="T24" s="661"/>
      <c r="U24" s="661"/>
      <c r="V24" s="661"/>
      <c r="W24" s="661"/>
      <c r="X24" s="661"/>
      <c r="Y24" s="661">
        <v>132628</v>
      </c>
      <c r="Z24" s="661"/>
      <c r="AA24" s="661"/>
      <c r="AB24" s="661"/>
      <c r="AC24" s="661"/>
      <c r="AD24" s="661"/>
      <c r="AE24" s="661"/>
      <c r="AF24" s="661"/>
      <c r="AG24" s="661"/>
      <c r="AH24" s="661"/>
      <c r="AI24" s="661"/>
      <c r="AJ24" s="661"/>
      <c r="AK24" s="661"/>
      <c r="AL24" s="661"/>
      <c r="AM24" s="661"/>
      <c r="AN24" s="661">
        <v>4310166</v>
      </c>
      <c r="AO24" s="661"/>
      <c r="AP24" s="661"/>
      <c r="AQ24" s="661"/>
      <c r="AR24" s="661"/>
      <c r="AS24" s="661"/>
      <c r="AT24" s="661"/>
      <c r="AU24" s="661"/>
      <c r="AV24" s="661"/>
      <c r="AW24" s="661"/>
      <c r="AX24" s="661"/>
      <c r="AY24" s="661"/>
      <c r="AZ24" s="661"/>
      <c r="BA24" s="661"/>
      <c r="BB24" s="661"/>
      <c r="BC24" s="661">
        <v>37831818</v>
      </c>
      <c r="BD24" s="661"/>
      <c r="BE24" s="661"/>
      <c r="BF24" s="661"/>
      <c r="BG24" s="661"/>
      <c r="BH24" s="661"/>
      <c r="BI24" s="661"/>
      <c r="BJ24" s="661"/>
      <c r="BK24" s="661"/>
      <c r="BL24" s="661"/>
      <c r="BM24" s="661"/>
      <c r="BN24" s="661"/>
      <c r="BO24" s="661"/>
      <c r="BP24" s="661"/>
      <c r="BQ24" s="661"/>
      <c r="BR24" s="661">
        <v>211</v>
      </c>
      <c r="BS24" s="661"/>
      <c r="BT24" s="661"/>
      <c r="BU24" s="661"/>
      <c r="BV24" s="661"/>
      <c r="BW24" s="661"/>
      <c r="BX24" s="661"/>
      <c r="BY24" s="661"/>
      <c r="BZ24" s="661"/>
      <c r="CA24" s="661"/>
      <c r="CB24" s="661">
        <v>6020103</v>
      </c>
      <c r="CC24" s="661"/>
      <c r="CD24" s="661"/>
      <c r="CE24" s="661"/>
      <c r="CF24" s="661"/>
      <c r="CG24" s="661"/>
      <c r="CH24" s="661"/>
      <c r="CI24" s="661"/>
      <c r="CJ24" s="661"/>
      <c r="CK24" s="661"/>
      <c r="CL24" s="661"/>
      <c r="CM24" s="661"/>
      <c r="CN24" s="661"/>
      <c r="CO24" s="661"/>
      <c r="CP24" s="661"/>
      <c r="CQ24" s="661"/>
      <c r="CR24" s="661"/>
      <c r="CS24" s="661">
        <v>172004152</v>
      </c>
      <c r="CT24" s="661"/>
      <c r="CU24" s="661"/>
      <c r="CV24" s="661"/>
      <c r="CW24" s="661"/>
      <c r="CX24" s="661"/>
      <c r="CY24" s="661"/>
      <c r="CZ24" s="661"/>
      <c r="DA24" s="661"/>
      <c r="DB24" s="661"/>
      <c r="DC24" s="661"/>
      <c r="DD24" s="661"/>
      <c r="DE24" s="661"/>
      <c r="DF24" s="661"/>
      <c r="DG24" s="661"/>
      <c r="DH24" s="661">
        <v>647961650</v>
      </c>
      <c r="DI24" s="661"/>
      <c r="DJ24" s="661"/>
      <c r="DK24" s="661"/>
      <c r="DL24" s="661"/>
      <c r="DM24" s="661"/>
      <c r="DN24" s="661"/>
      <c r="DO24" s="661"/>
      <c r="DP24" s="661"/>
      <c r="DQ24" s="661"/>
      <c r="DR24" s="661"/>
      <c r="DS24" s="661"/>
      <c r="DT24" s="661"/>
      <c r="DU24" s="661"/>
      <c r="DV24" s="661"/>
      <c r="DW24" s="661">
        <v>164</v>
      </c>
      <c r="DX24" s="661"/>
      <c r="DY24" s="661"/>
      <c r="DZ24" s="661"/>
      <c r="EA24" s="661"/>
      <c r="EB24" s="661"/>
      <c r="EC24" s="661"/>
      <c r="ED24" s="661"/>
      <c r="EE24" s="661"/>
      <c r="EF24" s="661">
        <v>12192897</v>
      </c>
      <c r="EG24" s="661"/>
      <c r="EH24" s="661"/>
      <c r="EI24" s="661"/>
      <c r="EJ24" s="661"/>
      <c r="EK24" s="661"/>
      <c r="EL24" s="661"/>
      <c r="EM24" s="661"/>
      <c r="EN24" s="661"/>
      <c r="EO24" s="661"/>
      <c r="EP24" s="661"/>
      <c r="EQ24" s="661"/>
      <c r="ER24" s="661"/>
      <c r="ES24" s="661"/>
      <c r="ET24" s="661"/>
      <c r="EU24" s="661"/>
      <c r="EV24" s="661">
        <v>235264855</v>
      </c>
      <c r="EW24" s="661"/>
      <c r="EX24" s="661"/>
      <c r="EY24" s="661"/>
      <c r="EZ24" s="661"/>
      <c r="FA24" s="661"/>
      <c r="FB24" s="661"/>
      <c r="FC24" s="661"/>
      <c r="FD24" s="661"/>
      <c r="FE24" s="661"/>
      <c r="FF24" s="661"/>
      <c r="FG24" s="661"/>
      <c r="FH24" s="661"/>
      <c r="FI24" s="661"/>
      <c r="FJ24" s="661"/>
      <c r="FK24" s="661">
        <v>483966692</v>
      </c>
      <c r="FL24" s="661"/>
      <c r="FM24" s="661"/>
      <c r="FN24" s="661"/>
      <c r="FO24" s="661"/>
      <c r="FP24" s="661"/>
      <c r="FQ24" s="661"/>
      <c r="FR24" s="661"/>
      <c r="FS24" s="661"/>
      <c r="FT24" s="661"/>
      <c r="FU24" s="661"/>
      <c r="FV24" s="661"/>
      <c r="FW24" s="661"/>
      <c r="FX24" s="661"/>
      <c r="FY24" s="668"/>
      <c r="FZ24" s="63"/>
      <c r="GA24" s="63"/>
      <c r="GB24" s="63"/>
      <c r="GC24" s="63"/>
      <c r="GD24" s="63"/>
      <c r="GE24" s="63"/>
      <c r="GF24" s="63"/>
    </row>
    <row r="25" spans="1:252" s="3" customFormat="1" ht="21" customHeight="1">
      <c r="A25" s="833" t="s">
        <v>24</v>
      </c>
      <c r="B25" s="834"/>
      <c r="C25" s="834"/>
      <c r="D25" s="834"/>
      <c r="E25" s="834"/>
      <c r="F25" s="834"/>
      <c r="G25" s="834"/>
      <c r="H25" s="834"/>
      <c r="I25" s="834"/>
      <c r="J25" s="834"/>
      <c r="K25" s="834"/>
      <c r="L25" s="834"/>
      <c r="M25" s="834"/>
      <c r="N25" s="835"/>
      <c r="O25" s="675">
        <v>0</v>
      </c>
      <c r="P25" s="661"/>
      <c r="Q25" s="661"/>
      <c r="R25" s="661"/>
      <c r="S25" s="661"/>
      <c r="T25" s="661"/>
      <c r="U25" s="661"/>
      <c r="V25" s="661"/>
      <c r="W25" s="661"/>
      <c r="X25" s="661"/>
      <c r="Y25" s="661">
        <v>0</v>
      </c>
      <c r="Z25" s="661"/>
      <c r="AA25" s="661"/>
      <c r="AB25" s="661"/>
      <c r="AC25" s="661"/>
      <c r="AD25" s="661"/>
      <c r="AE25" s="661"/>
      <c r="AF25" s="661"/>
      <c r="AG25" s="661"/>
      <c r="AH25" s="661"/>
      <c r="AI25" s="661"/>
      <c r="AJ25" s="661"/>
      <c r="AK25" s="661"/>
      <c r="AL25" s="661"/>
      <c r="AM25" s="661"/>
      <c r="AN25" s="661">
        <v>0</v>
      </c>
      <c r="AO25" s="661"/>
      <c r="AP25" s="661"/>
      <c r="AQ25" s="661"/>
      <c r="AR25" s="661"/>
      <c r="AS25" s="661"/>
      <c r="AT25" s="661"/>
      <c r="AU25" s="661"/>
      <c r="AV25" s="661"/>
      <c r="AW25" s="661"/>
      <c r="AX25" s="661"/>
      <c r="AY25" s="661"/>
      <c r="AZ25" s="661"/>
      <c r="BA25" s="661"/>
      <c r="BB25" s="661"/>
      <c r="BC25" s="661">
        <v>0</v>
      </c>
      <c r="BD25" s="661"/>
      <c r="BE25" s="661"/>
      <c r="BF25" s="661"/>
      <c r="BG25" s="661"/>
      <c r="BH25" s="661"/>
      <c r="BI25" s="661"/>
      <c r="BJ25" s="661"/>
      <c r="BK25" s="661"/>
      <c r="BL25" s="661"/>
      <c r="BM25" s="661"/>
      <c r="BN25" s="661"/>
      <c r="BO25" s="661"/>
      <c r="BP25" s="661"/>
      <c r="BQ25" s="661"/>
      <c r="BR25" s="661">
        <v>3</v>
      </c>
      <c r="BS25" s="661"/>
      <c r="BT25" s="661"/>
      <c r="BU25" s="661"/>
      <c r="BV25" s="661"/>
      <c r="BW25" s="661"/>
      <c r="BX25" s="661"/>
      <c r="BY25" s="661"/>
      <c r="BZ25" s="661"/>
      <c r="CA25" s="661"/>
      <c r="CB25" s="661">
        <v>88118</v>
      </c>
      <c r="CC25" s="661"/>
      <c r="CD25" s="661"/>
      <c r="CE25" s="661"/>
      <c r="CF25" s="661"/>
      <c r="CG25" s="661"/>
      <c r="CH25" s="661"/>
      <c r="CI25" s="661"/>
      <c r="CJ25" s="661"/>
      <c r="CK25" s="661"/>
      <c r="CL25" s="661"/>
      <c r="CM25" s="661"/>
      <c r="CN25" s="661"/>
      <c r="CO25" s="661"/>
      <c r="CP25" s="661"/>
      <c r="CQ25" s="661"/>
      <c r="CR25" s="661"/>
      <c r="CS25" s="661">
        <v>8779465</v>
      </c>
      <c r="CT25" s="661"/>
      <c r="CU25" s="661"/>
      <c r="CV25" s="661"/>
      <c r="CW25" s="661"/>
      <c r="CX25" s="661"/>
      <c r="CY25" s="661"/>
      <c r="CZ25" s="661"/>
      <c r="DA25" s="661"/>
      <c r="DB25" s="661"/>
      <c r="DC25" s="661"/>
      <c r="DD25" s="661"/>
      <c r="DE25" s="661"/>
      <c r="DF25" s="661"/>
      <c r="DG25" s="661"/>
      <c r="DH25" s="661">
        <v>6586879</v>
      </c>
      <c r="DI25" s="661"/>
      <c r="DJ25" s="661"/>
      <c r="DK25" s="661"/>
      <c r="DL25" s="661"/>
      <c r="DM25" s="661"/>
      <c r="DN25" s="661"/>
      <c r="DO25" s="661"/>
      <c r="DP25" s="661"/>
      <c r="DQ25" s="661"/>
      <c r="DR25" s="661"/>
      <c r="DS25" s="661"/>
      <c r="DT25" s="661"/>
      <c r="DU25" s="661"/>
      <c r="DV25" s="661"/>
      <c r="DW25" s="661">
        <v>4</v>
      </c>
      <c r="DX25" s="661"/>
      <c r="DY25" s="661"/>
      <c r="DZ25" s="661"/>
      <c r="EA25" s="661"/>
      <c r="EB25" s="661"/>
      <c r="EC25" s="661"/>
      <c r="ED25" s="661"/>
      <c r="EE25" s="661"/>
      <c r="EF25" s="661">
        <v>274857</v>
      </c>
      <c r="EG25" s="661"/>
      <c r="EH25" s="661"/>
      <c r="EI25" s="661"/>
      <c r="EJ25" s="661"/>
      <c r="EK25" s="661"/>
      <c r="EL25" s="661"/>
      <c r="EM25" s="661"/>
      <c r="EN25" s="661"/>
      <c r="EO25" s="661"/>
      <c r="EP25" s="661"/>
      <c r="EQ25" s="661"/>
      <c r="ER25" s="661"/>
      <c r="ES25" s="661"/>
      <c r="ET25" s="661"/>
      <c r="EU25" s="661"/>
      <c r="EV25" s="661">
        <v>2829338</v>
      </c>
      <c r="EW25" s="661"/>
      <c r="EX25" s="661"/>
      <c r="EY25" s="661"/>
      <c r="EZ25" s="661"/>
      <c r="FA25" s="661"/>
      <c r="FB25" s="661"/>
      <c r="FC25" s="661"/>
      <c r="FD25" s="661"/>
      <c r="FE25" s="661"/>
      <c r="FF25" s="661"/>
      <c r="FG25" s="661"/>
      <c r="FH25" s="661"/>
      <c r="FI25" s="661"/>
      <c r="FJ25" s="661"/>
      <c r="FK25" s="661">
        <v>32728135</v>
      </c>
      <c r="FL25" s="661"/>
      <c r="FM25" s="661"/>
      <c r="FN25" s="661"/>
      <c r="FO25" s="661"/>
      <c r="FP25" s="661"/>
      <c r="FQ25" s="661"/>
      <c r="FR25" s="661"/>
      <c r="FS25" s="661"/>
      <c r="FT25" s="661"/>
      <c r="FU25" s="661"/>
      <c r="FV25" s="661"/>
      <c r="FW25" s="661"/>
      <c r="FX25" s="661"/>
      <c r="FY25" s="668"/>
      <c r="FZ25" s="63"/>
      <c r="GA25" s="63"/>
      <c r="GB25" s="63"/>
      <c r="GC25" s="63"/>
      <c r="GD25" s="63"/>
      <c r="GE25" s="63"/>
      <c r="GF25" s="63"/>
    </row>
    <row r="26" spans="1:252" s="3" customFormat="1" ht="21" customHeight="1">
      <c r="A26" s="833" t="s">
        <v>110</v>
      </c>
      <c r="B26" s="834"/>
      <c r="C26" s="834"/>
      <c r="D26" s="834"/>
      <c r="E26" s="834"/>
      <c r="F26" s="834"/>
      <c r="G26" s="834"/>
      <c r="H26" s="834"/>
      <c r="I26" s="834"/>
      <c r="J26" s="834"/>
      <c r="K26" s="834"/>
      <c r="L26" s="834"/>
      <c r="M26" s="834"/>
      <c r="N26" s="835"/>
      <c r="O26" s="675">
        <v>2</v>
      </c>
      <c r="P26" s="661"/>
      <c r="Q26" s="661"/>
      <c r="R26" s="661"/>
      <c r="S26" s="661"/>
      <c r="T26" s="661"/>
      <c r="U26" s="661"/>
      <c r="V26" s="661"/>
      <c r="W26" s="661"/>
      <c r="X26" s="661"/>
      <c r="Y26" s="661">
        <v>16846</v>
      </c>
      <c r="Z26" s="661"/>
      <c r="AA26" s="661"/>
      <c r="AB26" s="661"/>
      <c r="AC26" s="661"/>
      <c r="AD26" s="661"/>
      <c r="AE26" s="661"/>
      <c r="AF26" s="661"/>
      <c r="AG26" s="661"/>
      <c r="AH26" s="661"/>
      <c r="AI26" s="661"/>
      <c r="AJ26" s="661"/>
      <c r="AK26" s="661"/>
      <c r="AL26" s="661"/>
      <c r="AM26" s="661"/>
      <c r="AN26" s="661">
        <v>13162606</v>
      </c>
      <c r="AO26" s="661"/>
      <c r="AP26" s="661"/>
      <c r="AQ26" s="661"/>
      <c r="AR26" s="661"/>
      <c r="AS26" s="661"/>
      <c r="AT26" s="661"/>
      <c r="AU26" s="661"/>
      <c r="AV26" s="661"/>
      <c r="AW26" s="661"/>
      <c r="AX26" s="661"/>
      <c r="AY26" s="661"/>
      <c r="AZ26" s="661"/>
      <c r="BA26" s="661"/>
      <c r="BB26" s="661"/>
      <c r="BC26" s="661">
        <v>8856897</v>
      </c>
      <c r="BD26" s="661"/>
      <c r="BE26" s="661"/>
      <c r="BF26" s="661"/>
      <c r="BG26" s="661"/>
      <c r="BH26" s="661"/>
      <c r="BI26" s="661"/>
      <c r="BJ26" s="661"/>
      <c r="BK26" s="661"/>
      <c r="BL26" s="661"/>
      <c r="BM26" s="661"/>
      <c r="BN26" s="661"/>
      <c r="BO26" s="661"/>
      <c r="BP26" s="661"/>
      <c r="BQ26" s="661"/>
      <c r="BR26" s="661">
        <v>32</v>
      </c>
      <c r="BS26" s="661"/>
      <c r="BT26" s="661"/>
      <c r="BU26" s="661"/>
      <c r="BV26" s="661"/>
      <c r="BW26" s="661"/>
      <c r="BX26" s="661"/>
      <c r="BY26" s="661"/>
      <c r="BZ26" s="661"/>
      <c r="CA26" s="661"/>
      <c r="CB26" s="661">
        <v>964259</v>
      </c>
      <c r="CC26" s="661"/>
      <c r="CD26" s="661"/>
      <c r="CE26" s="661"/>
      <c r="CF26" s="661"/>
      <c r="CG26" s="661"/>
      <c r="CH26" s="661"/>
      <c r="CI26" s="661"/>
      <c r="CJ26" s="661"/>
      <c r="CK26" s="661"/>
      <c r="CL26" s="661"/>
      <c r="CM26" s="661"/>
      <c r="CN26" s="661"/>
      <c r="CO26" s="661"/>
      <c r="CP26" s="661"/>
      <c r="CQ26" s="661"/>
      <c r="CR26" s="661"/>
      <c r="CS26" s="661">
        <v>45530539</v>
      </c>
      <c r="CT26" s="661"/>
      <c r="CU26" s="661"/>
      <c r="CV26" s="661"/>
      <c r="CW26" s="661"/>
      <c r="CX26" s="661"/>
      <c r="CY26" s="661"/>
      <c r="CZ26" s="661"/>
      <c r="DA26" s="661"/>
      <c r="DB26" s="661"/>
      <c r="DC26" s="661"/>
      <c r="DD26" s="661"/>
      <c r="DE26" s="661"/>
      <c r="DF26" s="661"/>
      <c r="DG26" s="661"/>
      <c r="DH26" s="661">
        <v>260729405</v>
      </c>
      <c r="DI26" s="661"/>
      <c r="DJ26" s="661"/>
      <c r="DK26" s="661"/>
      <c r="DL26" s="661"/>
      <c r="DM26" s="661"/>
      <c r="DN26" s="661"/>
      <c r="DO26" s="661"/>
      <c r="DP26" s="661"/>
      <c r="DQ26" s="661"/>
      <c r="DR26" s="661"/>
      <c r="DS26" s="661"/>
      <c r="DT26" s="661"/>
      <c r="DU26" s="661"/>
      <c r="DV26" s="661"/>
      <c r="DW26" s="661">
        <v>21</v>
      </c>
      <c r="DX26" s="661"/>
      <c r="DY26" s="661"/>
      <c r="DZ26" s="661"/>
      <c r="EA26" s="661"/>
      <c r="EB26" s="661"/>
      <c r="EC26" s="661"/>
      <c r="ED26" s="661"/>
      <c r="EE26" s="661"/>
      <c r="EF26" s="661">
        <v>1490174</v>
      </c>
      <c r="EG26" s="661"/>
      <c r="EH26" s="661"/>
      <c r="EI26" s="661"/>
      <c r="EJ26" s="661"/>
      <c r="EK26" s="661"/>
      <c r="EL26" s="661"/>
      <c r="EM26" s="661"/>
      <c r="EN26" s="661"/>
      <c r="EO26" s="661"/>
      <c r="EP26" s="661"/>
      <c r="EQ26" s="661"/>
      <c r="ER26" s="661"/>
      <c r="ES26" s="661"/>
      <c r="ET26" s="661"/>
      <c r="EU26" s="661"/>
      <c r="EV26" s="661">
        <v>48060898</v>
      </c>
      <c r="EW26" s="661"/>
      <c r="EX26" s="661"/>
      <c r="EY26" s="661"/>
      <c r="EZ26" s="661"/>
      <c r="FA26" s="661"/>
      <c r="FB26" s="661"/>
      <c r="FC26" s="661"/>
      <c r="FD26" s="661"/>
      <c r="FE26" s="661"/>
      <c r="FF26" s="661"/>
      <c r="FG26" s="661"/>
      <c r="FH26" s="661"/>
      <c r="FI26" s="661"/>
      <c r="FJ26" s="661"/>
      <c r="FK26" s="661">
        <v>144892289</v>
      </c>
      <c r="FL26" s="661"/>
      <c r="FM26" s="661"/>
      <c r="FN26" s="661"/>
      <c r="FO26" s="661"/>
      <c r="FP26" s="661"/>
      <c r="FQ26" s="661"/>
      <c r="FR26" s="661"/>
      <c r="FS26" s="661"/>
      <c r="FT26" s="661"/>
      <c r="FU26" s="661"/>
      <c r="FV26" s="661"/>
      <c r="FW26" s="661"/>
      <c r="FX26" s="661"/>
      <c r="FY26" s="668"/>
      <c r="FZ26" s="63"/>
      <c r="GA26" s="63"/>
      <c r="GB26" s="63"/>
      <c r="GC26" s="63"/>
      <c r="GD26" s="63"/>
      <c r="GE26" s="63"/>
      <c r="GF26" s="63"/>
    </row>
    <row r="27" spans="1:252" s="3" customFormat="1" ht="21" customHeight="1" thickBot="1">
      <c r="A27" s="718" t="s">
        <v>25</v>
      </c>
      <c r="B27" s="841"/>
      <c r="C27" s="841"/>
      <c r="D27" s="841"/>
      <c r="E27" s="841"/>
      <c r="F27" s="841"/>
      <c r="G27" s="841"/>
      <c r="H27" s="841"/>
      <c r="I27" s="841"/>
      <c r="J27" s="841"/>
      <c r="K27" s="841"/>
      <c r="L27" s="841"/>
      <c r="M27" s="841"/>
      <c r="N27" s="842"/>
      <c r="O27" s="675">
        <v>2</v>
      </c>
      <c r="P27" s="661"/>
      <c r="Q27" s="661"/>
      <c r="R27" s="661"/>
      <c r="S27" s="661"/>
      <c r="T27" s="661"/>
      <c r="U27" s="661"/>
      <c r="V27" s="661"/>
      <c r="W27" s="661"/>
      <c r="X27" s="661"/>
      <c r="Y27" s="661">
        <v>17256</v>
      </c>
      <c r="Z27" s="661"/>
      <c r="AA27" s="661"/>
      <c r="AB27" s="661"/>
      <c r="AC27" s="661"/>
      <c r="AD27" s="661"/>
      <c r="AE27" s="661"/>
      <c r="AF27" s="661"/>
      <c r="AG27" s="661"/>
      <c r="AH27" s="661"/>
      <c r="AI27" s="661"/>
      <c r="AJ27" s="661"/>
      <c r="AK27" s="661"/>
      <c r="AL27" s="661"/>
      <c r="AM27" s="661"/>
      <c r="AN27" s="661">
        <v>6357551</v>
      </c>
      <c r="AO27" s="661"/>
      <c r="AP27" s="661"/>
      <c r="AQ27" s="661"/>
      <c r="AR27" s="661"/>
      <c r="AS27" s="661"/>
      <c r="AT27" s="661"/>
      <c r="AU27" s="661"/>
      <c r="AV27" s="661"/>
      <c r="AW27" s="661"/>
      <c r="AX27" s="661"/>
      <c r="AY27" s="661"/>
      <c r="AZ27" s="661"/>
      <c r="BA27" s="661"/>
      <c r="BB27" s="661"/>
      <c r="BC27" s="661">
        <v>74646495</v>
      </c>
      <c r="BD27" s="661"/>
      <c r="BE27" s="661"/>
      <c r="BF27" s="661"/>
      <c r="BG27" s="661"/>
      <c r="BH27" s="661"/>
      <c r="BI27" s="661"/>
      <c r="BJ27" s="661"/>
      <c r="BK27" s="661"/>
      <c r="BL27" s="661"/>
      <c r="BM27" s="661"/>
      <c r="BN27" s="661"/>
      <c r="BO27" s="661"/>
      <c r="BP27" s="661"/>
      <c r="BQ27" s="661"/>
      <c r="BR27" s="661">
        <v>27</v>
      </c>
      <c r="BS27" s="661"/>
      <c r="BT27" s="661"/>
      <c r="BU27" s="661"/>
      <c r="BV27" s="661"/>
      <c r="BW27" s="661"/>
      <c r="BX27" s="661"/>
      <c r="BY27" s="661"/>
      <c r="BZ27" s="661"/>
      <c r="CA27" s="661"/>
      <c r="CB27" s="661">
        <v>738001</v>
      </c>
      <c r="CC27" s="661"/>
      <c r="CD27" s="661"/>
      <c r="CE27" s="661"/>
      <c r="CF27" s="661"/>
      <c r="CG27" s="661"/>
      <c r="CH27" s="661"/>
      <c r="CI27" s="661"/>
      <c r="CJ27" s="661"/>
      <c r="CK27" s="661"/>
      <c r="CL27" s="661"/>
      <c r="CM27" s="661"/>
      <c r="CN27" s="661"/>
      <c r="CO27" s="661"/>
      <c r="CP27" s="661"/>
      <c r="CQ27" s="661"/>
      <c r="CR27" s="661"/>
      <c r="CS27" s="661">
        <v>27580672</v>
      </c>
      <c r="CT27" s="661"/>
      <c r="CU27" s="661"/>
      <c r="CV27" s="661"/>
      <c r="CW27" s="661"/>
      <c r="CX27" s="661"/>
      <c r="CY27" s="661"/>
      <c r="CZ27" s="661"/>
      <c r="DA27" s="661"/>
      <c r="DB27" s="661"/>
      <c r="DC27" s="661"/>
      <c r="DD27" s="661"/>
      <c r="DE27" s="661"/>
      <c r="DF27" s="661"/>
      <c r="DG27" s="661"/>
      <c r="DH27" s="661">
        <v>219562849</v>
      </c>
      <c r="DI27" s="661"/>
      <c r="DJ27" s="661"/>
      <c r="DK27" s="661"/>
      <c r="DL27" s="661"/>
      <c r="DM27" s="661"/>
      <c r="DN27" s="661"/>
      <c r="DO27" s="661"/>
      <c r="DP27" s="661"/>
      <c r="DQ27" s="661"/>
      <c r="DR27" s="661"/>
      <c r="DS27" s="661"/>
      <c r="DT27" s="661"/>
      <c r="DU27" s="661"/>
      <c r="DV27" s="661"/>
      <c r="DW27" s="661">
        <v>25</v>
      </c>
      <c r="DX27" s="661"/>
      <c r="DY27" s="661"/>
      <c r="DZ27" s="661"/>
      <c r="EA27" s="661"/>
      <c r="EB27" s="661"/>
      <c r="EC27" s="661"/>
      <c r="ED27" s="661"/>
      <c r="EE27" s="661"/>
      <c r="EF27" s="661">
        <v>1930510</v>
      </c>
      <c r="EG27" s="661"/>
      <c r="EH27" s="661"/>
      <c r="EI27" s="661"/>
      <c r="EJ27" s="661"/>
      <c r="EK27" s="661"/>
      <c r="EL27" s="661"/>
      <c r="EM27" s="661"/>
      <c r="EN27" s="661"/>
      <c r="EO27" s="661"/>
      <c r="EP27" s="661"/>
      <c r="EQ27" s="661"/>
      <c r="ER27" s="661"/>
      <c r="ES27" s="661"/>
      <c r="ET27" s="661"/>
      <c r="EU27" s="661"/>
      <c r="EV27" s="661">
        <v>60149773</v>
      </c>
      <c r="EW27" s="661"/>
      <c r="EX27" s="661"/>
      <c r="EY27" s="661"/>
      <c r="EZ27" s="661"/>
      <c r="FA27" s="661"/>
      <c r="FB27" s="661"/>
      <c r="FC27" s="661"/>
      <c r="FD27" s="661"/>
      <c r="FE27" s="661"/>
      <c r="FF27" s="661"/>
      <c r="FG27" s="661"/>
      <c r="FH27" s="661"/>
      <c r="FI27" s="661"/>
      <c r="FJ27" s="661"/>
      <c r="FK27" s="661">
        <v>347653825</v>
      </c>
      <c r="FL27" s="661"/>
      <c r="FM27" s="661"/>
      <c r="FN27" s="661"/>
      <c r="FO27" s="661"/>
      <c r="FP27" s="661"/>
      <c r="FQ27" s="661"/>
      <c r="FR27" s="661"/>
      <c r="FS27" s="661"/>
      <c r="FT27" s="661"/>
      <c r="FU27" s="661"/>
      <c r="FV27" s="661"/>
      <c r="FW27" s="661"/>
      <c r="FX27" s="661"/>
      <c r="FY27" s="668"/>
      <c r="FZ27" s="63"/>
      <c r="GA27" s="63"/>
      <c r="GB27" s="63"/>
      <c r="GC27" s="63"/>
      <c r="GD27" s="63"/>
      <c r="GE27" s="63"/>
      <c r="GF27" s="63"/>
    </row>
    <row r="28" spans="1:252" s="3" customFormat="1" ht="21" customHeight="1" thickBot="1">
      <c r="A28" s="562" t="s">
        <v>104</v>
      </c>
      <c r="B28" s="839"/>
      <c r="C28" s="839"/>
      <c r="D28" s="839"/>
      <c r="E28" s="839"/>
      <c r="F28" s="839"/>
      <c r="G28" s="839"/>
      <c r="H28" s="839"/>
      <c r="I28" s="839"/>
      <c r="J28" s="839"/>
      <c r="K28" s="839"/>
      <c r="L28" s="839"/>
      <c r="M28" s="839"/>
      <c r="N28" s="840"/>
      <c r="O28" s="676">
        <v>197</v>
      </c>
      <c r="P28" s="677"/>
      <c r="Q28" s="677"/>
      <c r="R28" s="677"/>
      <c r="S28" s="677"/>
      <c r="T28" s="677"/>
      <c r="U28" s="677"/>
      <c r="V28" s="677"/>
      <c r="W28" s="677"/>
      <c r="X28" s="677"/>
      <c r="Y28" s="677">
        <v>1771406</v>
      </c>
      <c r="Z28" s="677"/>
      <c r="AA28" s="677"/>
      <c r="AB28" s="677"/>
      <c r="AC28" s="677"/>
      <c r="AD28" s="677"/>
      <c r="AE28" s="677"/>
      <c r="AF28" s="677"/>
      <c r="AG28" s="677"/>
      <c r="AH28" s="677"/>
      <c r="AI28" s="677"/>
      <c r="AJ28" s="677"/>
      <c r="AK28" s="677"/>
      <c r="AL28" s="677"/>
      <c r="AM28" s="677"/>
      <c r="AN28" s="677">
        <v>76041409</v>
      </c>
      <c r="AO28" s="677"/>
      <c r="AP28" s="677"/>
      <c r="AQ28" s="677"/>
      <c r="AR28" s="677"/>
      <c r="AS28" s="677"/>
      <c r="AT28" s="677"/>
      <c r="AU28" s="677"/>
      <c r="AV28" s="677"/>
      <c r="AW28" s="677"/>
      <c r="AX28" s="677"/>
      <c r="AY28" s="677"/>
      <c r="AZ28" s="677"/>
      <c r="BA28" s="677"/>
      <c r="BB28" s="677"/>
      <c r="BC28" s="677">
        <v>198677282</v>
      </c>
      <c r="BD28" s="677"/>
      <c r="BE28" s="677"/>
      <c r="BF28" s="677"/>
      <c r="BG28" s="677"/>
      <c r="BH28" s="677"/>
      <c r="BI28" s="677"/>
      <c r="BJ28" s="677"/>
      <c r="BK28" s="677"/>
      <c r="BL28" s="677"/>
      <c r="BM28" s="677"/>
      <c r="BN28" s="677"/>
      <c r="BO28" s="677"/>
      <c r="BP28" s="677"/>
      <c r="BQ28" s="677"/>
      <c r="BR28" s="677">
        <v>2287</v>
      </c>
      <c r="BS28" s="677"/>
      <c r="BT28" s="677"/>
      <c r="BU28" s="677"/>
      <c r="BV28" s="677"/>
      <c r="BW28" s="677"/>
      <c r="BX28" s="677"/>
      <c r="BY28" s="677"/>
      <c r="BZ28" s="677"/>
      <c r="CA28" s="677"/>
      <c r="CB28" s="677">
        <v>61791065</v>
      </c>
      <c r="CC28" s="677"/>
      <c r="CD28" s="677"/>
      <c r="CE28" s="677"/>
      <c r="CF28" s="677"/>
      <c r="CG28" s="677"/>
      <c r="CH28" s="677"/>
      <c r="CI28" s="677"/>
      <c r="CJ28" s="677"/>
      <c r="CK28" s="677"/>
      <c r="CL28" s="677"/>
      <c r="CM28" s="677"/>
      <c r="CN28" s="677"/>
      <c r="CO28" s="677"/>
      <c r="CP28" s="677"/>
      <c r="CQ28" s="677"/>
      <c r="CR28" s="677"/>
      <c r="CS28" s="677">
        <v>1084517592</v>
      </c>
      <c r="CT28" s="677"/>
      <c r="CU28" s="677"/>
      <c r="CV28" s="677"/>
      <c r="CW28" s="677"/>
      <c r="CX28" s="677"/>
      <c r="CY28" s="677"/>
      <c r="CZ28" s="677"/>
      <c r="DA28" s="677"/>
      <c r="DB28" s="677"/>
      <c r="DC28" s="677"/>
      <c r="DD28" s="677"/>
      <c r="DE28" s="677"/>
      <c r="DF28" s="677"/>
      <c r="DG28" s="677"/>
      <c r="DH28" s="677">
        <v>2035914204</v>
      </c>
      <c r="DI28" s="677"/>
      <c r="DJ28" s="677"/>
      <c r="DK28" s="677"/>
      <c r="DL28" s="677"/>
      <c r="DM28" s="677"/>
      <c r="DN28" s="677"/>
      <c r="DO28" s="677"/>
      <c r="DP28" s="677"/>
      <c r="DQ28" s="677"/>
      <c r="DR28" s="677"/>
      <c r="DS28" s="677"/>
      <c r="DT28" s="677"/>
      <c r="DU28" s="677"/>
      <c r="DV28" s="677"/>
      <c r="DW28" s="677">
        <v>1556</v>
      </c>
      <c r="DX28" s="677"/>
      <c r="DY28" s="677"/>
      <c r="DZ28" s="677"/>
      <c r="EA28" s="677"/>
      <c r="EB28" s="677"/>
      <c r="EC28" s="677"/>
      <c r="ED28" s="677"/>
      <c r="EE28" s="677"/>
      <c r="EF28" s="677">
        <v>113319980</v>
      </c>
      <c r="EG28" s="677"/>
      <c r="EH28" s="677"/>
      <c r="EI28" s="677"/>
      <c r="EJ28" s="677"/>
      <c r="EK28" s="677"/>
      <c r="EL28" s="677"/>
      <c r="EM28" s="677"/>
      <c r="EN28" s="677"/>
      <c r="EO28" s="677"/>
      <c r="EP28" s="677"/>
      <c r="EQ28" s="677"/>
      <c r="ER28" s="677"/>
      <c r="ES28" s="677"/>
      <c r="ET28" s="677"/>
      <c r="EU28" s="677"/>
      <c r="EV28" s="677">
        <v>1274467937</v>
      </c>
      <c r="EW28" s="677"/>
      <c r="EX28" s="677"/>
      <c r="EY28" s="677"/>
      <c r="EZ28" s="677"/>
      <c r="FA28" s="677"/>
      <c r="FB28" s="677"/>
      <c r="FC28" s="677"/>
      <c r="FD28" s="677"/>
      <c r="FE28" s="677"/>
      <c r="FF28" s="677"/>
      <c r="FG28" s="677"/>
      <c r="FH28" s="677"/>
      <c r="FI28" s="677"/>
      <c r="FJ28" s="677"/>
      <c r="FK28" s="677">
        <v>1762835207</v>
      </c>
      <c r="FL28" s="677"/>
      <c r="FM28" s="677"/>
      <c r="FN28" s="677"/>
      <c r="FO28" s="677"/>
      <c r="FP28" s="677"/>
      <c r="FQ28" s="677"/>
      <c r="FR28" s="677"/>
      <c r="FS28" s="677"/>
      <c r="FT28" s="677"/>
      <c r="FU28" s="677"/>
      <c r="FV28" s="677"/>
      <c r="FW28" s="677"/>
      <c r="FX28" s="677"/>
      <c r="FY28" s="681"/>
      <c r="FZ28" s="63"/>
      <c r="GA28" s="63"/>
      <c r="GB28" s="63"/>
      <c r="GC28" s="63"/>
      <c r="GD28" s="63"/>
      <c r="GE28" s="63"/>
      <c r="GF28" s="63"/>
    </row>
    <row r="29" spans="1:252" s="3" customFormat="1" ht="21" customHeight="1">
      <c r="EB29" s="62"/>
      <c r="EC29" s="62"/>
      <c r="ED29" s="62"/>
      <c r="EE29" s="62"/>
      <c r="EF29" s="62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</row>
  </sheetData>
  <sheetProtection selectLockedCells="1"/>
  <mergeCells count="252">
    <mergeCell ref="FK26:FY26"/>
    <mergeCell ref="FK27:FY27"/>
    <mergeCell ref="FK28:FY28"/>
    <mergeCell ref="EV22:FJ22"/>
    <mergeCell ref="EV23:FJ23"/>
    <mergeCell ref="FK22:FY22"/>
    <mergeCell ref="FK23:FY23"/>
    <mergeCell ref="FK24:FY24"/>
    <mergeCell ref="FK25:FY25"/>
    <mergeCell ref="EV24:FJ24"/>
    <mergeCell ref="EV25:FJ25"/>
    <mergeCell ref="EV26:FJ26"/>
    <mergeCell ref="EV28:FJ28"/>
    <mergeCell ref="EF23:EU23"/>
    <mergeCell ref="EF24:EU24"/>
    <mergeCell ref="EF25:EU25"/>
    <mergeCell ref="EF26:EU26"/>
    <mergeCell ref="EV27:FJ27"/>
    <mergeCell ref="EF27:EU27"/>
    <mergeCell ref="EF28:EU28"/>
    <mergeCell ref="DW28:EE28"/>
    <mergeCell ref="EF22:EU22"/>
    <mergeCell ref="CS28:DG28"/>
    <mergeCell ref="DH22:DV22"/>
    <mergeCell ref="DH23:DV23"/>
    <mergeCell ref="DH24:DV24"/>
    <mergeCell ref="DH25:DV25"/>
    <mergeCell ref="DH26:DV26"/>
    <mergeCell ref="DH27:DV27"/>
    <mergeCell ref="DH28:DV28"/>
    <mergeCell ref="DW22:EE22"/>
    <mergeCell ref="DW23:EE23"/>
    <mergeCell ref="DW24:EE24"/>
    <mergeCell ref="DW25:EE25"/>
    <mergeCell ref="DW26:EE26"/>
    <mergeCell ref="DW27:EE27"/>
    <mergeCell ref="CS27:DG27"/>
    <mergeCell ref="CS22:DG22"/>
    <mergeCell ref="CS24:DG24"/>
    <mergeCell ref="CS25:DG25"/>
    <mergeCell ref="CS26:DG26"/>
    <mergeCell ref="CS23:DG23"/>
    <mergeCell ref="CB27:CR27"/>
    <mergeCell ref="CB28:CR28"/>
    <mergeCell ref="BR22:CA22"/>
    <mergeCell ref="BR23:CA23"/>
    <mergeCell ref="BR24:CA24"/>
    <mergeCell ref="BR25:CA25"/>
    <mergeCell ref="BR26:CA26"/>
    <mergeCell ref="BR27:CA27"/>
    <mergeCell ref="BR28:CA28"/>
    <mergeCell ref="CB26:CR26"/>
    <mergeCell ref="CB23:CR23"/>
    <mergeCell ref="CB24:CR24"/>
    <mergeCell ref="CB25:CR25"/>
    <mergeCell ref="CB22:CR22"/>
    <mergeCell ref="AN28:BB28"/>
    <mergeCell ref="BC22:BQ22"/>
    <mergeCell ref="BC23:BQ23"/>
    <mergeCell ref="BC24:BQ24"/>
    <mergeCell ref="BC25:BQ25"/>
    <mergeCell ref="BC26:BQ26"/>
    <mergeCell ref="BC27:BQ27"/>
    <mergeCell ref="BC28:BQ28"/>
    <mergeCell ref="AN26:BB26"/>
    <mergeCell ref="AN22:BB22"/>
    <mergeCell ref="AN23:BB23"/>
    <mergeCell ref="AN24:BB24"/>
    <mergeCell ref="AN25:BB25"/>
    <mergeCell ref="AN27:BB27"/>
    <mergeCell ref="O28:X28"/>
    <mergeCell ref="Y22:AM22"/>
    <mergeCell ref="Y23:AM23"/>
    <mergeCell ref="Y24:AM24"/>
    <mergeCell ref="Y25:AM25"/>
    <mergeCell ref="Y26:AM26"/>
    <mergeCell ref="Y27:AM27"/>
    <mergeCell ref="Y28:AM28"/>
    <mergeCell ref="O26:X26"/>
    <mergeCell ref="O22:X22"/>
    <mergeCell ref="O23:X23"/>
    <mergeCell ref="O24:X24"/>
    <mergeCell ref="O25:X25"/>
    <mergeCell ref="O27:X27"/>
    <mergeCell ref="GC11:GQ11"/>
    <mergeCell ref="GC12:GQ12"/>
    <mergeCell ref="GC13:GQ13"/>
    <mergeCell ref="GC14:GQ14"/>
    <mergeCell ref="FN11:GB11"/>
    <mergeCell ref="FN12:GB12"/>
    <mergeCell ref="FN13:GB13"/>
    <mergeCell ref="EY9:FM9"/>
    <mergeCell ref="GC8:GQ8"/>
    <mergeCell ref="GC9:GQ9"/>
    <mergeCell ref="GC10:GQ10"/>
    <mergeCell ref="EY10:FM10"/>
    <mergeCell ref="EY11:FM11"/>
    <mergeCell ref="FN10:GB10"/>
    <mergeCell ref="DK8:DY8"/>
    <mergeCell ref="DK9:DY9"/>
    <mergeCell ref="DK10:DY10"/>
    <mergeCell ref="DK11:DY11"/>
    <mergeCell ref="DK12:DY12"/>
    <mergeCell ref="DK13:DY13"/>
    <mergeCell ref="EO14:EX14"/>
    <mergeCell ref="EO10:EX10"/>
    <mergeCell ref="EO11:EX11"/>
    <mergeCell ref="EO12:EX12"/>
    <mergeCell ref="DZ10:EN10"/>
    <mergeCell ref="DZ11:EN11"/>
    <mergeCell ref="DZ12:EN12"/>
    <mergeCell ref="DZ13:EN13"/>
    <mergeCell ref="O12:X12"/>
    <mergeCell ref="O13:X13"/>
    <mergeCell ref="O14:X14"/>
    <mergeCell ref="Y12:AH12"/>
    <mergeCell ref="Y13:AH13"/>
    <mergeCell ref="Y14:AH14"/>
    <mergeCell ref="AI11:AW11"/>
    <mergeCell ref="AI12:AW12"/>
    <mergeCell ref="AI13:AW13"/>
    <mergeCell ref="AI14:AW14"/>
    <mergeCell ref="A27:N27"/>
    <mergeCell ref="A28:N28"/>
    <mergeCell ref="A8:N8"/>
    <mergeCell ref="A9:N9"/>
    <mergeCell ref="A26:N26"/>
    <mergeCell ref="A23:N23"/>
    <mergeCell ref="A24:N24"/>
    <mergeCell ref="A25:N25"/>
    <mergeCell ref="A22:N22"/>
    <mergeCell ref="B17:M17"/>
    <mergeCell ref="A12:N12"/>
    <mergeCell ref="A13:N13"/>
    <mergeCell ref="A14:N14"/>
    <mergeCell ref="A11:N11"/>
    <mergeCell ref="B20:M21"/>
    <mergeCell ref="Y9:AH9"/>
    <mergeCell ref="Y10:AH10"/>
    <mergeCell ref="Y11:AH11"/>
    <mergeCell ref="A10:N10"/>
    <mergeCell ref="AX7:BL7"/>
    <mergeCell ref="AI9:AW9"/>
    <mergeCell ref="AI10:AW10"/>
    <mergeCell ref="AX10:BL10"/>
    <mergeCell ref="AI7:AW7"/>
    <mergeCell ref="AI8:AW8"/>
    <mergeCell ref="Y8:AH8"/>
    <mergeCell ref="AX8:BL8"/>
    <mergeCell ref="O8:X8"/>
    <mergeCell ref="O9:X9"/>
    <mergeCell ref="O10:X10"/>
    <mergeCell ref="O11:X11"/>
    <mergeCell ref="AX9:BL9"/>
    <mergeCell ref="AX11:BL11"/>
    <mergeCell ref="FN7:GB7"/>
    <mergeCell ref="EO13:EX13"/>
    <mergeCell ref="DZ14:EN14"/>
    <mergeCell ref="FN8:GB8"/>
    <mergeCell ref="FN9:GB9"/>
    <mergeCell ref="DZ8:EN8"/>
    <mergeCell ref="DZ9:EN9"/>
    <mergeCell ref="EY8:FM8"/>
    <mergeCell ref="EA4:EM6"/>
    <mergeCell ref="DZ7:EN7"/>
    <mergeCell ref="EY12:FM12"/>
    <mergeCell ref="EY13:FM13"/>
    <mergeCell ref="FN14:GB14"/>
    <mergeCell ref="EY14:FM14"/>
    <mergeCell ref="EO8:EX8"/>
    <mergeCell ref="EO9:EX9"/>
    <mergeCell ref="AX12:BL12"/>
    <mergeCell ref="AX13:BL13"/>
    <mergeCell ref="AX14:BL14"/>
    <mergeCell ref="BM12:BV12"/>
    <mergeCell ref="BM13:BV13"/>
    <mergeCell ref="BM14:BV14"/>
    <mergeCell ref="DH21:DV21"/>
    <mergeCell ref="BR18:CA20"/>
    <mergeCell ref="CC18:CQ20"/>
    <mergeCell ref="CT18:DF20"/>
    <mergeCell ref="DI18:DU20"/>
    <mergeCell ref="CB21:CR21"/>
    <mergeCell ref="CS21:DG21"/>
    <mergeCell ref="DK14:DY14"/>
    <mergeCell ref="DW18:EE20"/>
    <mergeCell ref="DY17:FW17"/>
    <mergeCell ref="FK21:FY21"/>
    <mergeCell ref="EF21:EU21"/>
    <mergeCell ref="EV21:FJ21"/>
    <mergeCell ref="FL18:FX20"/>
    <mergeCell ref="EG18:ET20"/>
    <mergeCell ref="EW18:FI20"/>
    <mergeCell ref="CV13:DJ13"/>
    <mergeCell ref="CV14:DJ14"/>
    <mergeCell ref="BM11:BV11"/>
    <mergeCell ref="BW14:CK14"/>
    <mergeCell ref="BW12:CK12"/>
    <mergeCell ref="BW13:CK13"/>
    <mergeCell ref="BW11:CK11"/>
    <mergeCell ref="CL11:CU11"/>
    <mergeCell ref="CL12:CU12"/>
    <mergeCell ref="CL13:CU13"/>
    <mergeCell ref="CL14:CU14"/>
    <mergeCell ref="A2:GQ2"/>
    <mergeCell ref="Q3:BJ3"/>
    <mergeCell ref="Y5:AH6"/>
    <mergeCell ref="AJ4:AV6"/>
    <mergeCell ref="O4:X6"/>
    <mergeCell ref="AY4:BK6"/>
    <mergeCell ref="EQ3:GO3"/>
    <mergeCell ref="B3:M3"/>
    <mergeCell ref="CO3:EL3"/>
    <mergeCell ref="B6:M7"/>
    <mergeCell ref="GC7:GQ7"/>
    <mergeCell ref="CV7:DJ7"/>
    <mergeCell ref="DK7:DY7"/>
    <mergeCell ref="BM3:CK3"/>
    <mergeCell ref="DL4:DX6"/>
    <mergeCell ref="CL4:CU6"/>
    <mergeCell ref="BW7:CK7"/>
    <mergeCell ref="BX4:CJ6"/>
    <mergeCell ref="GD4:GP6"/>
    <mergeCell ref="FO4:GA6"/>
    <mergeCell ref="CW4:DI6"/>
    <mergeCell ref="EZ4:FL6"/>
    <mergeCell ref="EO4:EX7"/>
    <mergeCell ref="EY7:FM7"/>
    <mergeCell ref="O18:X20"/>
    <mergeCell ref="Z18:AL20"/>
    <mergeCell ref="Q17:BO17"/>
    <mergeCell ref="AO18:BA20"/>
    <mergeCell ref="BD18:BP20"/>
    <mergeCell ref="AN21:BB21"/>
    <mergeCell ref="Y21:AM21"/>
    <mergeCell ref="BC21:BQ21"/>
    <mergeCell ref="BM4:BV6"/>
    <mergeCell ref="BU17:DT17"/>
    <mergeCell ref="BW8:CK8"/>
    <mergeCell ref="BW9:CK9"/>
    <mergeCell ref="CL8:CU8"/>
    <mergeCell ref="BM8:BV8"/>
    <mergeCell ref="BM9:BV9"/>
    <mergeCell ref="BM10:BV10"/>
    <mergeCell ref="BW10:CK10"/>
    <mergeCell ref="CL9:CU9"/>
    <mergeCell ref="CL10:CU10"/>
    <mergeCell ref="CV8:DJ8"/>
    <mergeCell ref="CV9:DJ9"/>
    <mergeCell ref="CV10:DJ10"/>
    <mergeCell ref="CV11:DJ11"/>
    <mergeCell ref="CV12:DJ12"/>
  </mergeCells>
  <phoneticPr fontId="2"/>
  <pageMargins left="0.78740157480314965" right="0.70866141732283472" top="0.59055118110236227" bottom="0.59055118110236227" header="0.39370078740157483" footer="0.39370078740157483"/>
  <pageSetup paperSize="9" scale="91" firstPageNumber="52" orientation="landscape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15"/>
  <sheetViews>
    <sheetView view="pageBreakPreview" zoomScaleNormal="100" zoomScaleSheetLayoutView="100" workbookViewId="0"/>
  </sheetViews>
  <sheetFormatPr defaultColWidth="1" defaultRowHeight="21" customHeight="1"/>
  <cols>
    <col min="1" max="103" width="1" style="1" customWidth="1"/>
    <col min="104" max="16384" width="1" style="1"/>
  </cols>
  <sheetData>
    <row r="1" spans="1:247" ht="21" customHeight="1"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4"/>
      <c r="AL1" s="404"/>
      <c r="AM1" s="404"/>
      <c r="AN1" s="404"/>
      <c r="AO1" s="404"/>
      <c r="AP1" s="404"/>
      <c r="AQ1" s="404"/>
      <c r="AR1" s="404"/>
      <c r="AS1" s="404"/>
      <c r="AT1" s="404"/>
      <c r="AU1" s="404"/>
      <c r="AV1" s="404"/>
      <c r="AW1" s="404"/>
      <c r="AX1" s="404"/>
      <c r="AY1" s="404"/>
      <c r="AZ1" s="404"/>
      <c r="BA1" s="404"/>
      <c r="BB1" s="404"/>
      <c r="BC1" s="404"/>
      <c r="BD1" s="404"/>
      <c r="BE1" s="404"/>
      <c r="BF1" s="404"/>
      <c r="BG1" s="404"/>
      <c r="BH1" s="404"/>
      <c r="BI1" s="404"/>
      <c r="BJ1" s="404"/>
      <c r="BK1" s="404"/>
      <c r="BL1" s="404"/>
      <c r="BM1" s="404"/>
      <c r="BN1" s="404"/>
      <c r="BO1" s="404"/>
      <c r="BP1" s="404"/>
      <c r="BQ1" s="404"/>
      <c r="BR1" s="404"/>
      <c r="BS1" s="404"/>
      <c r="BT1" s="404"/>
      <c r="BU1" s="404"/>
      <c r="BV1" s="404"/>
      <c r="BW1" s="404"/>
      <c r="BX1" s="404"/>
      <c r="BY1" s="404"/>
      <c r="BZ1" s="404"/>
      <c r="CA1" s="404"/>
      <c r="DZ1" s="404"/>
      <c r="EA1" s="404"/>
      <c r="EB1" s="404"/>
      <c r="EC1" s="404"/>
      <c r="ED1" s="404"/>
      <c r="EE1" s="404"/>
      <c r="EF1" s="404"/>
      <c r="EG1" s="404"/>
      <c r="EH1" s="404"/>
      <c r="EI1" s="404"/>
      <c r="EJ1" s="404"/>
      <c r="EK1" s="404"/>
      <c r="EL1" s="404"/>
      <c r="EM1" s="404"/>
      <c r="EN1" s="404"/>
      <c r="EO1" s="404"/>
      <c r="EP1" s="404"/>
      <c r="EQ1" s="404"/>
      <c r="ER1" s="404"/>
      <c r="ES1" s="404"/>
      <c r="ET1" s="404"/>
      <c r="EU1" s="404"/>
      <c r="EV1" s="404"/>
      <c r="EW1" s="404"/>
      <c r="EX1" s="404"/>
      <c r="EY1" s="404"/>
      <c r="EZ1" s="404"/>
      <c r="FA1" s="404"/>
      <c r="FB1" s="404"/>
      <c r="FC1" s="404"/>
      <c r="FD1" s="404"/>
      <c r="FE1" s="404"/>
      <c r="FF1" s="404"/>
      <c r="FG1" s="404"/>
      <c r="FH1" s="404"/>
      <c r="FI1" s="404"/>
      <c r="FJ1" s="404"/>
      <c r="FK1" s="404"/>
      <c r="FL1" s="404"/>
      <c r="FM1" s="404"/>
      <c r="FN1" s="404"/>
      <c r="FO1" s="404"/>
      <c r="FP1" s="404"/>
      <c r="FQ1" s="404"/>
      <c r="FX1" s="404"/>
      <c r="FY1" s="404"/>
      <c r="FZ1" s="404"/>
      <c r="GA1" s="404"/>
      <c r="GB1" s="404"/>
      <c r="GC1" s="404"/>
      <c r="GD1" s="404"/>
      <c r="GE1" s="404"/>
      <c r="GF1" s="404"/>
      <c r="GG1" s="404"/>
      <c r="GH1" s="404"/>
      <c r="GI1" s="404"/>
      <c r="GJ1" s="404"/>
      <c r="GK1" s="404"/>
      <c r="GL1" s="404"/>
      <c r="GM1" s="404"/>
      <c r="GN1" s="404"/>
      <c r="GO1" s="404"/>
      <c r="GP1" s="404"/>
      <c r="GQ1" s="404"/>
      <c r="GR1" s="404"/>
      <c r="GS1" s="404"/>
      <c r="GT1" s="404"/>
      <c r="GU1" s="404"/>
      <c r="GV1" s="404"/>
      <c r="GW1" s="404"/>
      <c r="GX1" s="404"/>
      <c r="GY1" s="404"/>
      <c r="GZ1" s="404"/>
      <c r="HA1" s="404"/>
      <c r="HB1" s="404"/>
      <c r="HC1" s="404"/>
      <c r="HD1" s="404"/>
      <c r="HE1" s="404"/>
      <c r="HF1" s="404"/>
      <c r="HG1" s="404"/>
      <c r="HH1" s="404"/>
      <c r="HI1" s="404"/>
      <c r="HJ1" s="404"/>
      <c r="HK1" s="404"/>
      <c r="HL1" s="404"/>
      <c r="HM1" s="404"/>
      <c r="HN1" s="404"/>
      <c r="HO1" s="404"/>
      <c r="HP1" s="404"/>
      <c r="HQ1" s="404"/>
      <c r="HR1" s="404"/>
    </row>
    <row r="2" spans="1:247" ht="21" customHeight="1" thickBot="1">
      <c r="A2" s="545" t="s">
        <v>867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5"/>
      <c r="Z2" s="545"/>
      <c r="AA2" s="545"/>
      <c r="AB2" s="545"/>
      <c r="AC2" s="545"/>
      <c r="AD2" s="545"/>
      <c r="AE2" s="545"/>
      <c r="AF2" s="545"/>
      <c r="AG2" s="545"/>
      <c r="AH2" s="545"/>
      <c r="AI2" s="545"/>
      <c r="AJ2" s="545"/>
      <c r="AK2" s="545"/>
      <c r="AL2" s="545"/>
      <c r="AM2" s="545"/>
      <c r="AN2" s="545"/>
      <c r="AO2" s="545"/>
      <c r="AP2" s="545"/>
      <c r="AQ2" s="545"/>
      <c r="AR2" s="545"/>
      <c r="AS2" s="545"/>
      <c r="AT2" s="545"/>
      <c r="AU2" s="545"/>
      <c r="AV2" s="545"/>
      <c r="AW2" s="545"/>
      <c r="AX2" s="545"/>
      <c r="AY2" s="545"/>
      <c r="AZ2" s="545"/>
      <c r="BA2" s="545"/>
      <c r="BB2" s="545"/>
      <c r="BC2" s="545"/>
      <c r="BD2" s="545"/>
      <c r="BE2" s="545"/>
      <c r="BF2" s="545"/>
      <c r="BG2" s="545"/>
      <c r="BH2" s="545"/>
      <c r="BI2" s="545"/>
      <c r="BJ2" s="545"/>
      <c r="BK2" s="545"/>
      <c r="BL2" s="545"/>
      <c r="BM2" s="545"/>
      <c r="BN2" s="545"/>
      <c r="BO2" s="545"/>
      <c r="BP2" s="545"/>
      <c r="BQ2" s="545"/>
      <c r="BR2" s="545"/>
      <c r="BS2" s="545"/>
      <c r="BT2" s="545"/>
      <c r="BU2" s="545"/>
      <c r="BV2" s="545"/>
      <c r="BW2" s="545"/>
      <c r="BX2" s="545"/>
      <c r="BY2" s="545"/>
      <c r="BZ2" s="545"/>
      <c r="CA2" s="545"/>
      <c r="CB2" s="545"/>
      <c r="CC2" s="545"/>
      <c r="CD2" s="545"/>
      <c r="CE2" s="545"/>
      <c r="CF2" s="545"/>
      <c r="CG2" s="545"/>
      <c r="CH2" s="545"/>
      <c r="CI2" s="545"/>
      <c r="CJ2" s="545"/>
      <c r="CK2" s="545"/>
      <c r="CL2" s="545"/>
      <c r="CM2" s="545"/>
      <c r="CN2" s="545"/>
      <c r="CO2" s="545"/>
      <c r="CP2" s="545"/>
      <c r="CQ2" s="545"/>
      <c r="CR2" s="545"/>
      <c r="CS2" s="545"/>
      <c r="CT2" s="545"/>
      <c r="CU2" s="545"/>
      <c r="CV2" s="545"/>
      <c r="CW2" s="545"/>
      <c r="CX2" s="545"/>
      <c r="CY2" s="545"/>
      <c r="CZ2" s="545"/>
      <c r="DA2" s="545"/>
      <c r="DB2" s="545"/>
      <c r="DC2" s="545"/>
      <c r="DD2" s="545"/>
      <c r="DE2" s="545"/>
      <c r="DF2" s="545"/>
      <c r="DG2" s="545"/>
      <c r="DH2" s="545"/>
      <c r="DI2" s="545"/>
      <c r="DJ2" s="545"/>
      <c r="DK2" s="545"/>
      <c r="DL2" s="545"/>
      <c r="DM2" s="545"/>
      <c r="DN2" s="545"/>
      <c r="DO2" s="545"/>
      <c r="DP2" s="545"/>
      <c r="DQ2" s="545"/>
      <c r="DR2" s="545"/>
      <c r="DS2" s="545"/>
      <c r="DT2" s="545"/>
      <c r="DU2" s="545"/>
      <c r="DV2" s="545"/>
      <c r="DW2" s="545"/>
    </row>
    <row r="3" spans="1:247" ht="21" customHeight="1">
      <c r="A3" s="546" t="s">
        <v>868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8"/>
      <c r="U3" s="422"/>
      <c r="V3" s="514" t="s">
        <v>869</v>
      </c>
      <c r="W3" s="514"/>
      <c r="X3" s="514"/>
      <c r="Y3" s="514"/>
      <c r="Z3" s="514"/>
      <c r="AA3" s="514"/>
      <c r="AB3" s="514"/>
      <c r="AC3" s="514"/>
      <c r="AD3" s="514"/>
      <c r="AE3" s="514"/>
      <c r="AF3" s="514"/>
      <c r="AG3" s="514"/>
      <c r="AH3" s="514"/>
      <c r="AI3" s="514"/>
      <c r="AJ3" s="514"/>
      <c r="AK3" s="514"/>
      <c r="AL3" s="514"/>
      <c r="AM3" s="514"/>
      <c r="AN3" s="514"/>
      <c r="AO3" s="514"/>
      <c r="AP3" s="514"/>
      <c r="AQ3" s="514"/>
      <c r="AR3" s="514"/>
      <c r="AS3" s="514"/>
      <c r="AT3" s="514"/>
      <c r="AU3" s="514"/>
      <c r="AV3" s="514"/>
      <c r="AW3" s="514"/>
      <c r="AX3" s="514"/>
      <c r="AY3" s="514"/>
      <c r="AZ3" s="514"/>
      <c r="BA3" s="514"/>
      <c r="BB3" s="514"/>
      <c r="BC3" s="514"/>
      <c r="BD3" s="514"/>
      <c r="BE3" s="514"/>
      <c r="BF3" s="514"/>
      <c r="BG3" s="423"/>
      <c r="BH3" s="424"/>
      <c r="BI3" s="514" t="s">
        <v>86</v>
      </c>
      <c r="BJ3" s="514"/>
      <c r="BK3" s="514"/>
      <c r="BL3" s="514"/>
      <c r="BM3" s="514"/>
      <c r="BN3" s="514"/>
      <c r="BO3" s="514"/>
      <c r="BP3" s="514"/>
      <c r="BQ3" s="514"/>
      <c r="BR3" s="514"/>
      <c r="BS3" s="514"/>
      <c r="BT3" s="514"/>
      <c r="BU3" s="514"/>
      <c r="BV3" s="514"/>
      <c r="BW3" s="514"/>
      <c r="BX3" s="514"/>
      <c r="BY3" s="514"/>
      <c r="BZ3" s="514"/>
      <c r="CA3" s="514"/>
      <c r="CB3" s="514"/>
      <c r="CC3" s="514"/>
      <c r="CD3" s="514"/>
      <c r="CE3" s="514"/>
      <c r="CF3" s="514"/>
      <c r="CG3" s="514"/>
      <c r="CH3" s="514"/>
      <c r="CI3" s="514"/>
      <c r="CJ3" s="514"/>
      <c r="CK3" s="514"/>
      <c r="CL3" s="514"/>
      <c r="CM3" s="514"/>
      <c r="CN3" s="514"/>
      <c r="CO3" s="514"/>
      <c r="CP3" s="514"/>
      <c r="CQ3" s="514"/>
      <c r="CR3" s="514"/>
      <c r="CS3" s="514"/>
      <c r="CT3" s="423"/>
      <c r="CU3" s="425"/>
      <c r="CV3" s="515" t="s">
        <v>870</v>
      </c>
      <c r="CW3" s="515"/>
      <c r="CX3" s="515"/>
      <c r="CY3" s="515"/>
      <c r="CZ3" s="515"/>
      <c r="DA3" s="515"/>
      <c r="DB3" s="515"/>
      <c r="DC3" s="515"/>
      <c r="DD3" s="515"/>
      <c r="DE3" s="515"/>
      <c r="DF3" s="515"/>
      <c r="DG3" s="515"/>
      <c r="DH3" s="515"/>
      <c r="DI3" s="426"/>
      <c r="DJ3" s="425"/>
      <c r="DK3" s="515" t="s">
        <v>871</v>
      </c>
      <c r="DL3" s="515"/>
      <c r="DM3" s="515"/>
      <c r="DN3" s="515"/>
      <c r="DO3" s="515"/>
      <c r="DP3" s="515"/>
      <c r="DQ3" s="515"/>
      <c r="DR3" s="515"/>
      <c r="DS3" s="515"/>
      <c r="DT3" s="515"/>
      <c r="DU3" s="515"/>
      <c r="DV3" s="515"/>
      <c r="DW3" s="427"/>
      <c r="DX3" s="384"/>
    </row>
    <row r="4" spans="1:247" ht="21" customHeight="1">
      <c r="A4" s="549"/>
      <c r="B4" s="539"/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50"/>
      <c r="U4" s="428"/>
      <c r="V4" s="505" t="s">
        <v>872</v>
      </c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429"/>
      <c r="AH4" s="430"/>
      <c r="AI4" s="505" t="s">
        <v>873</v>
      </c>
      <c r="AJ4" s="505"/>
      <c r="AK4" s="505"/>
      <c r="AL4" s="505"/>
      <c r="AM4" s="505"/>
      <c r="AN4" s="505"/>
      <c r="AO4" s="505"/>
      <c r="AP4" s="505"/>
      <c r="AQ4" s="505"/>
      <c r="AR4" s="505"/>
      <c r="AS4" s="505"/>
      <c r="AT4" s="429"/>
      <c r="AU4" s="430"/>
      <c r="AV4" s="554" t="s">
        <v>0</v>
      </c>
      <c r="AW4" s="554"/>
      <c r="AX4" s="554"/>
      <c r="AY4" s="554"/>
      <c r="AZ4" s="554"/>
      <c r="BA4" s="554"/>
      <c r="BB4" s="554"/>
      <c r="BC4" s="554"/>
      <c r="BD4" s="554"/>
      <c r="BE4" s="554"/>
      <c r="BF4" s="554"/>
      <c r="BG4" s="429"/>
      <c r="BH4" s="430"/>
      <c r="BI4" s="505" t="s">
        <v>872</v>
      </c>
      <c r="BJ4" s="505"/>
      <c r="BK4" s="505"/>
      <c r="BL4" s="505"/>
      <c r="BM4" s="505"/>
      <c r="BN4" s="505"/>
      <c r="BO4" s="505"/>
      <c r="BP4" s="505"/>
      <c r="BQ4" s="505"/>
      <c r="BR4" s="505"/>
      <c r="BS4" s="505"/>
      <c r="BT4" s="429"/>
      <c r="BU4" s="430"/>
      <c r="BV4" s="505" t="s">
        <v>873</v>
      </c>
      <c r="BW4" s="505"/>
      <c r="BX4" s="505"/>
      <c r="BY4" s="505"/>
      <c r="BZ4" s="505"/>
      <c r="CA4" s="505"/>
      <c r="CB4" s="505"/>
      <c r="CC4" s="505"/>
      <c r="CD4" s="505"/>
      <c r="CE4" s="505"/>
      <c r="CF4" s="505"/>
      <c r="CG4" s="429"/>
      <c r="CH4" s="535" t="s">
        <v>0</v>
      </c>
      <c r="CI4" s="536"/>
      <c r="CJ4" s="536"/>
      <c r="CK4" s="536"/>
      <c r="CL4" s="536"/>
      <c r="CM4" s="536"/>
      <c r="CN4" s="536"/>
      <c r="CO4" s="536"/>
      <c r="CP4" s="536"/>
      <c r="CQ4" s="536"/>
      <c r="CR4" s="536"/>
      <c r="CS4" s="536"/>
      <c r="CT4" s="537"/>
      <c r="CU4" s="431"/>
      <c r="CV4" s="506"/>
      <c r="CW4" s="506"/>
      <c r="CX4" s="506"/>
      <c r="CY4" s="506"/>
      <c r="CZ4" s="506"/>
      <c r="DA4" s="506"/>
      <c r="DB4" s="506"/>
      <c r="DC4" s="506"/>
      <c r="DD4" s="506"/>
      <c r="DE4" s="506"/>
      <c r="DF4" s="506"/>
      <c r="DG4" s="506"/>
      <c r="DH4" s="506"/>
      <c r="DI4" s="432"/>
      <c r="DJ4" s="431"/>
      <c r="DK4" s="506"/>
      <c r="DL4" s="506"/>
      <c r="DM4" s="506"/>
      <c r="DN4" s="506"/>
      <c r="DO4" s="506"/>
      <c r="DP4" s="506"/>
      <c r="DQ4" s="506"/>
      <c r="DR4" s="506"/>
      <c r="DS4" s="506"/>
      <c r="DT4" s="506"/>
      <c r="DU4" s="506"/>
      <c r="DV4" s="506"/>
      <c r="DW4" s="433"/>
      <c r="DX4" s="401"/>
    </row>
    <row r="5" spans="1:247" ht="21" customHeight="1">
      <c r="A5" s="549"/>
      <c r="B5" s="539"/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39"/>
      <c r="P5" s="539"/>
      <c r="Q5" s="539"/>
      <c r="R5" s="539"/>
      <c r="S5" s="539"/>
      <c r="T5" s="550"/>
      <c r="U5" s="434"/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432"/>
      <c r="AH5" s="435"/>
      <c r="AI5" s="506"/>
      <c r="AJ5" s="506"/>
      <c r="AK5" s="506"/>
      <c r="AL5" s="506"/>
      <c r="AM5" s="506"/>
      <c r="AN5" s="506"/>
      <c r="AO5" s="506"/>
      <c r="AP5" s="506"/>
      <c r="AQ5" s="506"/>
      <c r="AR5" s="506"/>
      <c r="AS5" s="506"/>
      <c r="AT5" s="432"/>
      <c r="AU5" s="435"/>
      <c r="AV5" s="542"/>
      <c r="AW5" s="542"/>
      <c r="AX5" s="542"/>
      <c r="AY5" s="542"/>
      <c r="AZ5" s="542"/>
      <c r="BA5" s="542"/>
      <c r="BB5" s="542"/>
      <c r="BC5" s="542"/>
      <c r="BD5" s="542"/>
      <c r="BE5" s="542"/>
      <c r="BF5" s="542"/>
      <c r="BG5" s="432"/>
      <c r="BH5" s="435"/>
      <c r="BI5" s="506"/>
      <c r="BJ5" s="506"/>
      <c r="BK5" s="506"/>
      <c r="BL5" s="506"/>
      <c r="BM5" s="506"/>
      <c r="BN5" s="506"/>
      <c r="BO5" s="506"/>
      <c r="BP5" s="506"/>
      <c r="BQ5" s="506"/>
      <c r="BR5" s="506"/>
      <c r="BS5" s="506"/>
      <c r="BT5" s="432"/>
      <c r="BU5" s="435"/>
      <c r="BV5" s="506"/>
      <c r="BW5" s="506"/>
      <c r="BX5" s="506"/>
      <c r="BY5" s="506"/>
      <c r="BZ5" s="506"/>
      <c r="CA5" s="506"/>
      <c r="CB5" s="506"/>
      <c r="CC5" s="506"/>
      <c r="CD5" s="506"/>
      <c r="CE5" s="506"/>
      <c r="CF5" s="506"/>
      <c r="CG5" s="432"/>
      <c r="CH5" s="538"/>
      <c r="CI5" s="539"/>
      <c r="CJ5" s="539"/>
      <c r="CK5" s="539"/>
      <c r="CL5" s="539"/>
      <c r="CM5" s="539"/>
      <c r="CN5" s="539"/>
      <c r="CO5" s="539"/>
      <c r="CP5" s="539"/>
      <c r="CQ5" s="539"/>
      <c r="CR5" s="539"/>
      <c r="CS5" s="539"/>
      <c r="CT5" s="540"/>
      <c r="CU5" s="431"/>
      <c r="CV5" s="506"/>
      <c r="CW5" s="506"/>
      <c r="CX5" s="506"/>
      <c r="CY5" s="506"/>
      <c r="CZ5" s="506"/>
      <c r="DA5" s="506"/>
      <c r="DB5" s="506"/>
      <c r="DC5" s="506"/>
      <c r="DD5" s="506"/>
      <c r="DE5" s="506"/>
      <c r="DF5" s="506"/>
      <c r="DG5" s="506"/>
      <c r="DH5" s="506"/>
      <c r="DI5" s="432"/>
      <c r="DJ5" s="431"/>
      <c r="DK5" s="506"/>
      <c r="DL5" s="506"/>
      <c r="DM5" s="506"/>
      <c r="DN5" s="506"/>
      <c r="DO5" s="506"/>
      <c r="DP5" s="506"/>
      <c r="DQ5" s="506"/>
      <c r="DR5" s="506"/>
      <c r="DS5" s="506"/>
      <c r="DT5" s="506"/>
      <c r="DU5" s="506"/>
      <c r="DV5" s="506"/>
      <c r="DW5" s="433"/>
      <c r="DX5" s="401"/>
    </row>
    <row r="6" spans="1:247" ht="14.25" customHeight="1">
      <c r="A6" s="549"/>
      <c r="B6" s="539"/>
      <c r="C6" s="539"/>
      <c r="D6" s="539"/>
      <c r="E6" s="539"/>
      <c r="F6" s="539"/>
      <c r="G6" s="539"/>
      <c r="H6" s="539"/>
      <c r="I6" s="539"/>
      <c r="J6" s="539"/>
      <c r="K6" s="539"/>
      <c r="L6" s="539"/>
      <c r="M6" s="539"/>
      <c r="N6" s="539"/>
      <c r="O6" s="539"/>
      <c r="P6" s="539"/>
      <c r="Q6" s="539"/>
      <c r="R6" s="539"/>
      <c r="S6" s="539"/>
      <c r="T6" s="550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2"/>
      <c r="AH6" s="431"/>
      <c r="AI6" s="436"/>
      <c r="AJ6" s="436"/>
      <c r="AK6" s="436"/>
      <c r="AL6" s="436"/>
      <c r="AM6" s="436"/>
      <c r="AN6" s="436"/>
      <c r="AO6" s="436"/>
      <c r="AP6" s="436"/>
      <c r="AQ6" s="436"/>
      <c r="AR6" s="436"/>
      <c r="AS6" s="436"/>
      <c r="AT6" s="432"/>
      <c r="AU6" s="431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2"/>
      <c r="BH6" s="431"/>
      <c r="BI6" s="436"/>
      <c r="BJ6" s="436"/>
      <c r="BK6" s="436"/>
      <c r="BL6" s="436"/>
      <c r="BM6" s="436"/>
      <c r="BN6" s="436"/>
      <c r="BO6" s="436"/>
      <c r="BP6" s="436"/>
      <c r="BQ6" s="436"/>
      <c r="BR6" s="436"/>
      <c r="BS6" s="436"/>
      <c r="BT6" s="432"/>
      <c r="BU6" s="431"/>
      <c r="BV6" s="436"/>
      <c r="BW6" s="436"/>
      <c r="BX6" s="436"/>
      <c r="BY6" s="436"/>
      <c r="BZ6" s="436"/>
      <c r="CA6" s="436"/>
      <c r="CB6" s="436"/>
      <c r="CC6" s="436"/>
      <c r="CD6" s="436"/>
      <c r="CE6" s="436"/>
      <c r="CF6" s="436"/>
      <c r="CG6" s="432"/>
      <c r="CH6" s="541" t="s">
        <v>60</v>
      </c>
      <c r="CI6" s="542"/>
      <c r="CJ6" s="542"/>
      <c r="CK6" s="542"/>
      <c r="CL6" s="542"/>
      <c r="CM6" s="542"/>
      <c r="CN6" s="542"/>
      <c r="CO6" s="542"/>
      <c r="CP6" s="542"/>
      <c r="CQ6" s="542"/>
      <c r="CR6" s="542"/>
      <c r="CS6" s="542"/>
      <c r="CT6" s="543"/>
      <c r="CU6" s="541" t="s">
        <v>42</v>
      </c>
      <c r="CV6" s="542"/>
      <c r="CW6" s="542"/>
      <c r="CX6" s="542"/>
      <c r="CY6" s="542"/>
      <c r="CZ6" s="542"/>
      <c r="DA6" s="542"/>
      <c r="DB6" s="542"/>
      <c r="DC6" s="542"/>
      <c r="DD6" s="542"/>
      <c r="DE6" s="542"/>
      <c r="DF6" s="542"/>
      <c r="DG6" s="542"/>
      <c r="DH6" s="542"/>
      <c r="DI6" s="543"/>
      <c r="DJ6" s="541" t="s">
        <v>874</v>
      </c>
      <c r="DK6" s="542"/>
      <c r="DL6" s="542"/>
      <c r="DM6" s="542"/>
      <c r="DN6" s="542"/>
      <c r="DO6" s="542"/>
      <c r="DP6" s="542"/>
      <c r="DQ6" s="542"/>
      <c r="DR6" s="542"/>
      <c r="DS6" s="542"/>
      <c r="DT6" s="542"/>
      <c r="DU6" s="542"/>
      <c r="DV6" s="542"/>
      <c r="DW6" s="544"/>
      <c r="DX6" s="437" t="s">
        <v>2</v>
      </c>
      <c r="DY6" s="1" t="s">
        <v>2</v>
      </c>
      <c r="DZ6" s="1" t="s">
        <v>2</v>
      </c>
      <c r="EA6" s="1" t="s">
        <v>2</v>
      </c>
      <c r="EB6" s="1" t="s">
        <v>2</v>
      </c>
      <c r="EC6" s="1" t="s">
        <v>2</v>
      </c>
      <c r="ED6" s="1" t="s">
        <v>2</v>
      </c>
      <c r="EE6" s="1" t="s">
        <v>2</v>
      </c>
      <c r="EF6" s="1" t="s">
        <v>2</v>
      </c>
      <c r="EG6" s="1" t="s">
        <v>2</v>
      </c>
      <c r="EH6" s="1" t="s">
        <v>2</v>
      </c>
      <c r="EI6" s="1" t="s">
        <v>2</v>
      </c>
      <c r="EJ6" s="1" t="s">
        <v>2</v>
      </c>
      <c r="EK6" s="1" t="s">
        <v>2</v>
      </c>
      <c r="EL6" s="1" t="s">
        <v>2</v>
      </c>
      <c r="EM6" s="1" t="s">
        <v>2</v>
      </c>
      <c r="EN6" s="1" t="s">
        <v>2</v>
      </c>
      <c r="EO6" s="1" t="s">
        <v>2</v>
      </c>
      <c r="EP6" s="1" t="s">
        <v>2</v>
      </c>
      <c r="EQ6" s="1" t="s">
        <v>2</v>
      </c>
      <c r="ER6" s="1" t="s">
        <v>2</v>
      </c>
      <c r="ES6" s="1" t="s">
        <v>2</v>
      </c>
      <c r="ET6" s="1" t="s">
        <v>2</v>
      </c>
      <c r="EU6" s="1" t="s">
        <v>2</v>
      </c>
      <c r="EV6" s="1" t="s">
        <v>2</v>
      </c>
      <c r="EW6" s="1" t="s">
        <v>2</v>
      </c>
      <c r="EX6" s="1" t="s">
        <v>2</v>
      </c>
      <c r="EY6" s="1" t="s">
        <v>2</v>
      </c>
      <c r="EZ6" s="1" t="s">
        <v>2</v>
      </c>
      <c r="FA6" s="1" t="s">
        <v>2</v>
      </c>
      <c r="FB6" s="1" t="s">
        <v>2</v>
      </c>
      <c r="FC6" s="1" t="s">
        <v>2</v>
      </c>
      <c r="FD6" s="1" t="s">
        <v>2</v>
      </c>
      <c r="FE6" s="1" t="s">
        <v>2</v>
      </c>
      <c r="FF6" s="1" t="s">
        <v>2</v>
      </c>
      <c r="FG6" s="1" t="s">
        <v>2</v>
      </c>
      <c r="FH6" s="1" t="s">
        <v>2</v>
      </c>
      <c r="FI6" s="1" t="s">
        <v>2</v>
      </c>
      <c r="FJ6" s="1" t="s">
        <v>2</v>
      </c>
      <c r="FK6" s="1" t="s">
        <v>2</v>
      </c>
      <c r="FL6" s="1" t="s">
        <v>2</v>
      </c>
      <c r="FM6" s="1" t="s">
        <v>2</v>
      </c>
      <c r="FN6" s="1" t="s">
        <v>2</v>
      </c>
      <c r="FO6" s="1" t="s">
        <v>2</v>
      </c>
      <c r="FP6" s="1" t="s">
        <v>2</v>
      </c>
      <c r="FQ6" s="1" t="s">
        <v>2</v>
      </c>
      <c r="FR6" s="1" t="s">
        <v>2</v>
      </c>
      <c r="FS6" s="1" t="s">
        <v>2</v>
      </c>
      <c r="FT6" s="1" t="s">
        <v>2</v>
      </c>
      <c r="FU6" s="1" t="s">
        <v>2</v>
      </c>
      <c r="FV6" s="1" t="s">
        <v>2</v>
      </c>
      <c r="FW6" s="1" t="s">
        <v>2</v>
      </c>
      <c r="FX6" s="1" t="s">
        <v>2</v>
      </c>
      <c r="FY6" s="1" t="s">
        <v>2</v>
      </c>
      <c r="FZ6" s="1" t="s">
        <v>2</v>
      </c>
      <c r="GA6" s="1" t="s">
        <v>2</v>
      </c>
      <c r="GB6" s="1" t="s">
        <v>2</v>
      </c>
      <c r="GC6" s="1" t="s">
        <v>2</v>
      </c>
      <c r="GD6" s="1" t="s">
        <v>2</v>
      </c>
      <c r="GE6" s="1" t="s">
        <v>2</v>
      </c>
      <c r="GF6" s="1" t="s">
        <v>2</v>
      </c>
      <c r="GG6" s="1" t="s">
        <v>2</v>
      </c>
      <c r="GH6" s="1" t="s">
        <v>2</v>
      </c>
      <c r="GI6" s="1" t="s">
        <v>2</v>
      </c>
      <c r="GJ6" s="1" t="s">
        <v>2</v>
      </c>
      <c r="GK6" s="1" t="s">
        <v>2</v>
      </c>
      <c r="GL6" s="1" t="s">
        <v>2</v>
      </c>
      <c r="GM6" s="1" t="s">
        <v>2</v>
      </c>
      <c r="GN6" s="1" t="s">
        <v>2</v>
      </c>
      <c r="GO6" s="1" t="s">
        <v>2</v>
      </c>
      <c r="GP6" s="1" t="s">
        <v>2</v>
      </c>
      <c r="GQ6" s="1" t="s">
        <v>2</v>
      </c>
      <c r="GR6" s="1" t="s">
        <v>2</v>
      </c>
      <c r="GS6" s="1" t="s">
        <v>2</v>
      </c>
      <c r="GT6" s="1" t="s">
        <v>2</v>
      </c>
      <c r="GU6" s="1" t="s">
        <v>2</v>
      </c>
      <c r="GV6" s="1" t="s">
        <v>2</v>
      </c>
      <c r="GW6" s="1" t="s">
        <v>2</v>
      </c>
      <c r="GX6" s="1" t="s">
        <v>2</v>
      </c>
      <c r="GY6" s="1" t="s">
        <v>2</v>
      </c>
      <c r="GZ6" s="1" t="s">
        <v>2</v>
      </c>
      <c r="HA6" s="1" t="s">
        <v>2</v>
      </c>
      <c r="HB6" s="1" t="s">
        <v>2</v>
      </c>
      <c r="HC6" s="1" t="s">
        <v>2</v>
      </c>
      <c r="HD6" s="1" t="s">
        <v>2</v>
      </c>
      <c r="HE6" s="1" t="s">
        <v>2</v>
      </c>
      <c r="HF6" s="1" t="s">
        <v>2</v>
      </c>
      <c r="HG6" s="1" t="s">
        <v>2</v>
      </c>
      <c r="HH6" s="1" t="s">
        <v>2</v>
      </c>
      <c r="HI6" s="1" t="s">
        <v>2</v>
      </c>
      <c r="HJ6" s="1" t="s">
        <v>2</v>
      </c>
      <c r="HK6" s="1" t="s">
        <v>2</v>
      </c>
      <c r="HL6" s="1" t="s">
        <v>2</v>
      </c>
      <c r="HM6" s="1" t="s">
        <v>2</v>
      </c>
      <c r="HN6" s="1" t="s">
        <v>2</v>
      </c>
      <c r="HO6" s="1" t="s">
        <v>2</v>
      </c>
      <c r="HP6" s="1" t="s">
        <v>2</v>
      </c>
      <c r="HQ6" s="1" t="s">
        <v>2</v>
      </c>
      <c r="HR6" s="1" t="s">
        <v>2</v>
      </c>
      <c r="HS6" s="1" t="s">
        <v>2</v>
      </c>
      <c r="HT6" s="1" t="s">
        <v>2</v>
      </c>
      <c r="HU6" s="1" t="s">
        <v>2</v>
      </c>
      <c r="HV6" s="1" t="s">
        <v>2</v>
      </c>
      <c r="HW6" s="1" t="s">
        <v>2</v>
      </c>
      <c r="HX6" s="1" t="s">
        <v>2</v>
      </c>
      <c r="HY6" s="1" t="s">
        <v>2</v>
      </c>
      <c r="HZ6" s="1" t="s">
        <v>2</v>
      </c>
      <c r="IA6" s="1" t="s">
        <v>2</v>
      </c>
      <c r="IB6" s="1" t="s">
        <v>2</v>
      </c>
      <c r="IC6" s="1" t="s">
        <v>2</v>
      </c>
      <c r="ID6" s="1" t="s">
        <v>2</v>
      </c>
      <c r="IE6" s="1" t="s">
        <v>2</v>
      </c>
      <c r="IF6" s="1" t="s">
        <v>2</v>
      </c>
      <c r="IG6" s="1" t="s">
        <v>2</v>
      </c>
      <c r="IH6" s="1" t="s">
        <v>2</v>
      </c>
      <c r="II6" s="1" t="s">
        <v>2</v>
      </c>
      <c r="IJ6" s="1" t="s">
        <v>2</v>
      </c>
      <c r="IK6" s="1" t="s">
        <v>2</v>
      </c>
      <c r="IL6" s="1" t="s">
        <v>2</v>
      </c>
      <c r="IM6" s="1" t="s">
        <v>2</v>
      </c>
    </row>
    <row r="7" spans="1:247" ht="14.25" customHeight="1" thickBot="1">
      <c r="A7" s="551"/>
      <c r="B7" s="552"/>
      <c r="C7" s="552"/>
      <c r="D7" s="552"/>
      <c r="E7" s="552"/>
      <c r="F7" s="552"/>
      <c r="G7" s="552"/>
      <c r="H7" s="552"/>
      <c r="I7" s="552"/>
      <c r="J7" s="552"/>
      <c r="K7" s="552"/>
      <c r="L7" s="552"/>
      <c r="M7" s="552"/>
      <c r="N7" s="552"/>
      <c r="O7" s="552"/>
      <c r="P7" s="552"/>
      <c r="Q7" s="552"/>
      <c r="R7" s="552"/>
      <c r="S7" s="552"/>
      <c r="T7" s="553"/>
      <c r="U7" s="532" t="s">
        <v>875</v>
      </c>
      <c r="V7" s="532"/>
      <c r="W7" s="532"/>
      <c r="X7" s="532"/>
      <c r="Y7" s="532"/>
      <c r="Z7" s="532"/>
      <c r="AA7" s="532"/>
      <c r="AB7" s="532"/>
      <c r="AC7" s="532"/>
      <c r="AD7" s="532"/>
      <c r="AE7" s="532"/>
      <c r="AF7" s="532"/>
      <c r="AG7" s="533"/>
      <c r="AH7" s="531" t="s">
        <v>875</v>
      </c>
      <c r="AI7" s="532"/>
      <c r="AJ7" s="532"/>
      <c r="AK7" s="532"/>
      <c r="AL7" s="532"/>
      <c r="AM7" s="532"/>
      <c r="AN7" s="532"/>
      <c r="AO7" s="532"/>
      <c r="AP7" s="532"/>
      <c r="AQ7" s="532"/>
      <c r="AR7" s="532"/>
      <c r="AS7" s="532"/>
      <c r="AT7" s="533"/>
      <c r="AU7" s="531" t="s">
        <v>875</v>
      </c>
      <c r="AV7" s="532"/>
      <c r="AW7" s="532"/>
      <c r="AX7" s="532"/>
      <c r="AY7" s="532"/>
      <c r="AZ7" s="532"/>
      <c r="BA7" s="532"/>
      <c r="BB7" s="532"/>
      <c r="BC7" s="532"/>
      <c r="BD7" s="532"/>
      <c r="BE7" s="532"/>
      <c r="BF7" s="532"/>
      <c r="BG7" s="533"/>
      <c r="BH7" s="531" t="s">
        <v>30</v>
      </c>
      <c r="BI7" s="532"/>
      <c r="BJ7" s="532"/>
      <c r="BK7" s="532"/>
      <c r="BL7" s="532"/>
      <c r="BM7" s="532"/>
      <c r="BN7" s="532"/>
      <c r="BO7" s="532"/>
      <c r="BP7" s="532"/>
      <c r="BQ7" s="532"/>
      <c r="BR7" s="532"/>
      <c r="BS7" s="532"/>
      <c r="BT7" s="533"/>
      <c r="BU7" s="531" t="s">
        <v>30</v>
      </c>
      <c r="BV7" s="532"/>
      <c r="BW7" s="532"/>
      <c r="BX7" s="532"/>
      <c r="BY7" s="532"/>
      <c r="BZ7" s="532"/>
      <c r="CA7" s="532"/>
      <c r="CB7" s="532"/>
      <c r="CC7" s="532"/>
      <c r="CD7" s="532"/>
      <c r="CE7" s="532"/>
      <c r="CF7" s="532"/>
      <c r="CG7" s="533"/>
      <c r="CH7" s="531" t="s">
        <v>30</v>
      </c>
      <c r="CI7" s="532"/>
      <c r="CJ7" s="532"/>
      <c r="CK7" s="532"/>
      <c r="CL7" s="532"/>
      <c r="CM7" s="532"/>
      <c r="CN7" s="532"/>
      <c r="CO7" s="532"/>
      <c r="CP7" s="532"/>
      <c r="CQ7" s="532"/>
      <c r="CR7" s="532"/>
      <c r="CS7" s="532"/>
      <c r="CT7" s="533"/>
      <c r="CU7" s="531" t="s">
        <v>30</v>
      </c>
      <c r="CV7" s="532"/>
      <c r="CW7" s="532"/>
      <c r="CX7" s="532"/>
      <c r="CY7" s="532"/>
      <c r="CZ7" s="532"/>
      <c r="DA7" s="532"/>
      <c r="DB7" s="532"/>
      <c r="DC7" s="532"/>
      <c r="DD7" s="532"/>
      <c r="DE7" s="532"/>
      <c r="DF7" s="532"/>
      <c r="DG7" s="532"/>
      <c r="DH7" s="532"/>
      <c r="DI7" s="533"/>
      <c r="DJ7" s="531" t="s">
        <v>30</v>
      </c>
      <c r="DK7" s="532"/>
      <c r="DL7" s="532"/>
      <c r="DM7" s="532"/>
      <c r="DN7" s="532"/>
      <c r="DO7" s="532"/>
      <c r="DP7" s="532"/>
      <c r="DQ7" s="532"/>
      <c r="DR7" s="532"/>
      <c r="DS7" s="532"/>
      <c r="DT7" s="532"/>
      <c r="DU7" s="532"/>
      <c r="DV7" s="532"/>
      <c r="DW7" s="534"/>
      <c r="DX7" s="61"/>
    </row>
    <row r="8" spans="1:247" ht="21" customHeight="1">
      <c r="A8" s="438"/>
      <c r="B8" s="495" t="s">
        <v>876</v>
      </c>
      <c r="C8" s="495"/>
      <c r="D8" s="495"/>
      <c r="E8" s="495"/>
      <c r="F8" s="495"/>
      <c r="G8" s="495"/>
      <c r="H8" s="495"/>
      <c r="I8" s="495"/>
      <c r="J8" s="495"/>
      <c r="K8" s="495"/>
      <c r="L8" s="495"/>
      <c r="M8" s="495"/>
      <c r="N8" s="495"/>
      <c r="O8" s="495"/>
      <c r="P8" s="495"/>
      <c r="Q8" s="495"/>
      <c r="R8" s="495"/>
      <c r="S8" s="495"/>
      <c r="T8" s="439"/>
      <c r="U8" s="496">
        <v>271</v>
      </c>
      <c r="V8" s="493"/>
      <c r="W8" s="493"/>
      <c r="X8" s="493"/>
      <c r="Y8" s="493"/>
      <c r="Z8" s="493"/>
      <c r="AA8" s="493"/>
      <c r="AB8" s="493"/>
      <c r="AC8" s="493"/>
      <c r="AD8" s="493"/>
      <c r="AE8" s="493"/>
      <c r="AF8" s="493"/>
      <c r="AG8" s="493"/>
      <c r="AH8" s="493">
        <v>6</v>
      </c>
      <c r="AI8" s="493"/>
      <c r="AJ8" s="493"/>
      <c r="AK8" s="493"/>
      <c r="AL8" s="493"/>
      <c r="AM8" s="493"/>
      <c r="AN8" s="493"/>
      <c r="AO8" s="493"/>
      <c r="AP8" s="493"/>
      <c r="AQ8" s="493"/>
      <c r="AR8" s="493"/>
      <c r="AS8" s="493"/>
      <c r="AT8" s="493"/>
      <c r="AU8" s="492">
        <v>277</v>
      </c>
      <c r="AV8" s="492"/>
      <c r="AW8" s="492"/>
      <c r="AX8" s="492"/>
      <c r="AY8" s="492"/>
      <c r="AZ8" s="492"/>
      <c r="BA8" s="492"/>
      <c r="BB8" s="492"/>
      <c r="BC8" s="492"/>
      <c r="BD8" s="492"/>
      <c r="BE8" s="492"/>
      <c r="BF8" s="492"/>
      <c r="BG8" s="492"/>
      <c r="BH8" s="493">
        <v>8299146</v>
      </c>
      <c r="BI8" s="493"/>
      <c r="BJ8" s="493"/>
      <c r="BK8" s="493"/>
      <c r="BL8" s="493"/>
      <c r="BM8" s="493"/>
      <c r="BN8" s="493"/>
      <c r="BO8" s="493"/>
      <c r="BP8" s="493"/>
      <c r="BQ8" s="493"/>
      <c r="BR8" s="493"/>
      <c r="BS8" s="493"/>
      <c r="BT8" s="493"/>
      <c r="BU8" s="493">
        <v>56099</v>
      </c>
      <c r="BV8" s="493"/>
      <c r="BW8" s="493"/>
      <c r="BX8" s="493"/>
      <c r="BY8" s="493"/>
      <c r="BZ8" s="493"/>
      <c r="CA8" s="493"/>
      <c r="CB8" s="493"/>
      <c r="CC8" s="493"/>
      <c r="CD8" s="493"/>
      <c r="CE8" s="493"/>
      <c r="CF8" s="493"/>
      <c r="CG8" s="493"/>
      <c r="CH8" s="492">
        <v>8355245</v>
      </c>
      <c r="CI8" s="492"/>
      <c r="CJ8" s="492"/>
      <c r="CK8" s="492"/>
      <c r="CL8" s="492"/>
      <c r="CM8" s="492"/>
      <c r="CN8" s="492"/>
      <c r="CO8" s="492"/>
      <c r="CP8" s="492"/>
      <c r="CQ8" s="492"/>
      <c r="CR8" s="492"/>
      <c r="CS8" s="492"/>
      <c r="CT8" s="492"/>
      <c r="CU8" s="493">
        <v>793140</v>
      </c>
      <c r="CV8" s="493"/>
      <c r="CW8" s="493"/>
      <c r="CX8" s="493"/>
      <c r="CY8" s="493"/>
      <c r="CZ8" s="493"/>
      <c r="DA8" s="493"/>
      <c r="DB8" s="493"/>
      <c r="DC8" s="493"/>
      <c r="DD8" s="493"/>
      <c r="DE8" s="493"/>
      <c r="DF8" s="493"/>
      <c r="DG8" s="493"/>
      <c r="DH8" s="493"/>
      <c r="DI8" s="493"/>
      <c r="DJ8" s="492">
        <v>7562105</v>
      </c>
      <c r="DK8" s="492"/>
      <c r="DL8" s="492"/>
      <c r="DM8" s="492"/>
      <c r="DN8" s="492"/>
      <c r="DO8" s="492"/>
      <c r="DP8" s="492"/>
      <c r="DQ8" s="492"/>
      <c r="DR8" s="492"/>
      <c r="DS8" s="492"/>
      <c r="DT8" s="492"/>
      <c r="DU8" s="492"/>
      <c r="DV8" s="492"/>
      <c r="DW8" s="494"/>
      <c r="DX8" s="241"/>
    </row>
    <row r="9" spans="1:247" ht="21" customHeight="1">
      <c r="A9" s="440"/>
      <c r="B9" s="491" t="s">
        <v>877</v>
      </c>
      <c r="C9" s="491"/>
      <c r="D9" s="491"/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91"/>
      <c r="R9" s="491"/>
      <c r="S9" s="491"/>
      <c r="T9" s="441"/>
      <c r="U9" s="489">
        <v>1313</v>
      </c>
      <c r="V9" s="490"/>
      <c r="W9" s="490"/>
      <c r="X9" s="490"/>
      <c r="Y9" s="490"/>
      <c r="Z9" s="490"/>
      <c r="AA9" s="490"/>
      <c r="AB9" s="490"/>
      <c r="AC9" s="490"/>
      <c r="AD9" s="490"/>
      <c r="AE9" s="490"/>
      <c r="AF9" s="490"/>
      <c r="AG9" s="490"/>
      <c r="AH9" s="490">
        <v>7</v>
      </c>
      <c r="AI9" s="490"/>
      <c r="AJ9" s="490"/>
      <c r="AK9" s="490"/>
      <c r="AL9" s="490"/>
      <c r="AM9" s="490"/>
      <c r="AN9" s="490"/>
      <c r="AO9" s="490"/>
      <c r="AP9" s="490"/>
      <c r="AQ9" s="490"/>
      <c r="AR9" s="490"/>
      <c r="AS9" s="490"/>
      <c r="AT9" s="490"/>
      <c r="AU9" s="486">
        <v>1320</v>
      </c>
      <c r="AV9" s="486"/>
      <c r="AW9" s="486"/>
      <c r="AX9" s="486"/>
      <c r="AY9" s="486"/>
      <c r="AZ9" s="486"/>
      <c r="BA9" s="486"/>
      <c r="BB9" s="486"/>
      <c r="BC9" s="486"/>
      <c r="BD9" s="486"/>
      <c r="BE9" s="486"/>
      <c r="BF9" s="486"/>
      <c r="BG9" s="486"/>
      <c r="BH9" s="490">
        <v>20253803</v>
      </c>
      <c r="BI9" s="490"/>
      <c r="BJ9" s="490"/>
      <c r="BK9" s="490"/>
      <c r="BL9" s="490"/>
      <c r="BM9" s="490"/>
      <c r="BN9" s="490"/>
      <c r="BO9" s="490"/>
      <c r="BP9" s="490"/>
      <c r="BQ9" s="490"/>
      <c r="BR9" s="490"/>
      <c r="BS9" s="490"/>
      <c r="BT9" s="490"/>
      <c r="BU9" s="490">
        <v>65366</v>
      </c>
      <c r="BV9" s="490"/>
      <c r="BW9" s="490"/>
      <c r="BX9" s="490"/>
      <c r="BY9" s="490"/>
      <c r="BZ9" s="490"/>
      <c r="CA9" s="490"/>
      <c r="CB9" s="490"/>
      <c r="CC9" s="490"/>
      <c r="CD9" s="490"/>
      <c r="CE9" s="490"/>
      <c r="CF9" s="490"/>
      <c r="CG9" s="490"/>
      <c r="CH9" s="486">
        <v>20319169</v>
      </c>
      <c r="CI9" s="486"/>
      <c r="CJ9" s="486"/>
      <c r="CK9" s="486"/>
      <c r="CL9" s="486"/>
      <c r="CM9" s="486"/>
      <c r="CN9" s="486"/>
      <c r="CO9" s="486"/>
      <c r="CP9" s="486"/>
      <c r="CQ9" s="486"/>
      <c r="CR9" s="486"/>
      <c r="CS9" s="486"/>
      <c r="CT9" s="486"/>
      <c r="CU9" s="490">
        <v>3729991</v>
      </c>
      <c r="CV9" s="490"/>
      <c r="CW9" s="490"/>
      <c r="CX9" s="490"/>
      <c r="CY9" s="490"/>
      <c r="CZ9" s="490"/>
      <c r="DA9" s="490"/>
      <c r="DB9" s="490"/>
      <c r="DC9" s="490"/>
      <c r="DD9" s="490"/>
      <c r="DE9" s="490"/>
      <c r="DF9" s="490"/>
      <c r="DG9" s="490"/>
      <c r="DH9" s="490"/>
      <c r="DI9" s="490"/>
      <c r="DJ9" s="486">
        <v>16589178</v>
      </c>
      <c r="DK9" s="486"/>
      <c r="DL9" s="486"/>
      <c r="DM9" s="486"/>
      <c r="DN9" s="486"/>
      <c r="DO9" s="486"/>
      <c r="DP9" s="486"/>
      <c r="DQ9" s="486"/>
      <c r="DR9" s="486"/>
      <c r="DS9" s="486"/>
      <c r="DT9" s="486"/>
      <c r="DU9" s="486"/>
      <c r="DV9" s="486"/>
      <c r="DW9" s="487"/>
      <c r="DX9" s="241"/>
    </row>
    <row r="10" spans="1:247" ht="21" customHeight="1" thickBot="1">
      <c r="A10" s="442"/>
      <c r="B10" s="505" t="s">
        <v>878</v>
      </c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5"/>
      <c r="N10" s="505"/>
      <c r="O10" s="505"/>
      <c r="P10" s="505"/>
      <c r="Q10" s="505"/>
      <c r="R10" s="505"/>
      <c r="S10" s="505"/>
      <c r="T10" s="443"/>
      <c r="U10" s="489">
        <v>8</v>
      </c>
      <c r="V10" s="490"/>
      <c r="W10" s="490"/>
      <c r="X10" s="490"/>
      <c r="Y10" s="490"/>
      <c r="Z10" s="490"/>
      <c r="AA10" s="490"/>
      <c r="AB10" s="490"/>
      <c r="AC10" s="490"/>
      <c r="AD10" s="490"/>
      <c r="AE10" s="490"/>
      <c r="AF10" s="490"/>
      <c r="AG10" s="490"/>
      <c r="AH10" s="490">
        <v>0</v>
      </c>
      <c r="AI10" s="490"/>
      <c r="AJ10" s="490"/>
      <c r="AK10" s="490"/>
      <c r="AL10" s="490"/>
      <c r="AM10" s="490"/>
      <c r="AN10" s="490"/>
      <c r="AO10" s="490"/>
      <c r="AP10" s="490"/>
      <c r="AQ10" s="490"/>
      <c r="AR10" s="490"/>
      <c r="AS10" s="490"/>
      <c r="AT10" s="490"/>
      <c r="AU10" s="486">
        <v>8</v>
      </c>
      <c r="AV10" s="486"/>
      <c r="AW10" s="486"/>
      <c r="AX10" s="486"/>
      <c r="AY10" s="486"/>
      <c r="AZ10" s="486"/>
      <c r="BA10" s="486"/>
      <c r="BB10" s="486"/>
      <c r="BC10" s="486"/>
      <c r="BD10" s="486"/>
      <c r="BE10" s="486"/>
      <c r="BF10" s="486"/>
      <c r="BG10" s="486"/>
      <c r="BH10" s="490">
        <v>51131</v>
      </c>
      <c r="BI10" s="490"/>
      <c r="BJ10" s="490"/>
      <c r="BK10" s="490"/>
      <c r="BL10" s="490"/>
      <c r="BM10" s="490"/>
      <c r="BN10" s="490"/>
      <c r="BO10" s="490"/>
      <c r="BP10" s="490"/>
      <c r="BQ10" s="490"/>
      <c r="BR10" s="490"/>
      <c r="BS10" s="490"/>
      <c r="BT10" s="490"/>
      <c r="BU10" s="490">
        <v>0</v>
      </c>
      <c r="BV10" s="490"/>
      <c r="BW10" s="490"/>
      <c r="BX10" s="490"/>
      <c r="BY10" s="490"/>
      <c r="BZ10" s="490"/>
      <c r="CA10" s="490"/>
      <c r="CB10" s="490"/>
      <c r="CC10" s="490"/>
      <c r="CD10" s="490"/>
      <c r="CE10" s="490"/>
      <c r="CF10" s="490"/>
      <c r="CG10" s="490"/>
      <c r="CH10" s="486">
        <v>51131</v>
      </c>
      <c r="CI10" s="486"/>
      <c r="CJ10" s="486"/>
      <c r="CK10" s="486"/>
      <c r="CL10" s="486"/>
      <c r="CM10" s="486"/>
      <c r="CN10" s="486"/>
      <c r="CO10" s="486"/>
      <c r="CP10" s="486"/>
      <c r="CQ10" s="486"/>
      <c r="CR10" s="486"/>
      <c r="CS10" s="486"/>
      <c r="CT10" s="486"/>
      <c r="CU10" s="490">
        <v>23200</v>
      </c>
      <c r="CV10" s="490"/>
      <c r="CW10" s="490"/>
      <c r="CX10" s="490"/>
      <c r="CY10" s="490"/>
      <c r="CZ10" s="490"/>
      <c r="DA10" s="490"/>
      <c r="DB10" s="490"/>
      <c r="DC10" s="490"/>
      <c r="DD10" s="490"/>
      <c r="DE10" s="490"/>
      <c r="DF10" s="490"/>
      <c r="DG10" s="490"/>
      <c r="DH10" s="490"/>
      <c r="DI10" s="490"/>
      <c r="DJ10" s="486">
        <v>27931</v>
      </c>
      <c r="DK10" s="486"/>
      <c r="DL10" s="486"/>
      <c r="DM10" s="486"/>
      <c r="DN10" s="486"/>
      <c r="DO10" s="486"/>
      <c r="DP10" s="486"/>
      <c r="DQ10" s="486"/>
      <c r="DR10" s="486"/>
      <c r="DS10" s="486"/>
      <c r="DT10" s="486"/>
      <c r="DU10" s="486"/>
      <c r="DV10" s="486"/>
      <c r="DW10" s="487"/>
      <c r="DX10" s="241"/>
    </row>
    <row r="11" spans="1:247" ht="21" customHeight="1" thickBot="1">
      <c r="A11" s="528" t="s">
        <v>37</v>
      </c>
      <c r="B11" s="529"/>
      <c r="C11" s="529"/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  <c r="P11" s="529"/>
      <c r="Q11" s="529"/>
      <c r="R11" s="529"/>
      <c r="S11" s="529"/>
      <c r="T11" s="530"/>
      <c r="U11" s="485">
        <v>1592</v>
      </c>
      <c r="V11" s="482"/>
      <c r="W11" s="482"/>
      <c r="X11" s="482"/>
      <c r="Y11" s="482"/>
      <c r="Z11" s="482"/>
      <c r="AA11" s="482"/>
      <c r="AB11" s="482"/>
      <c r="AC11" s="482"/>
      <c r="AD11" s="482"/>
      <c r="AE11" s="482"/>
      <c r="AF11" s="482"/>
      <c r="AG11" s="482"/>
      <c r="AH11" s="482">
        <v>13</v>
      </c>
      <c r="AI11" s="482"/>
      <c r="AJ11" s="482"/>
      <c r="AK11" s="482"/>
      <c r="AL11" s="482"/>
      <c r="AM11" s="482"/>
      <c r="AN11" s="482"/>
      <c r="AO11" s="482"/>
      <c r="AP11" s="482"/>
      <c r="AQ11" s="482"/>
      <c r="AR11" s="482"/>
      <c r="AS11" s="482"/>
      <c r="AT11" s="482"/>
      <c r="AU11" s="481">
        <v>1605</v>
      </c>
      <c r="AV11" s="481"/>
      <c r="AW11" s="481"/>
      <c r="AX11" s="481"/>
      <c r="AY11" s="481"/>
      <c r="AZ11" s="481"/>
      <c r="BA11" s="481"/>
      <c r="BB11" s="481"/>
      <c r="BC11" s="481"/>
      <c r="BD11" s="481"/>
      <c r="BE11" s="481"/>
      <c r="BF11" s="481"/>
      <c r="BG11" s="481"/>
      <c r="BH11" s="482">
        <v>28604080</v>
      </c>
      <c r="BI11" s="482"/>
      <c r="BJ11" s="482"/>
      <c r="BK11" s="482"/>
      <c r="BL11" s="482"/>
      <c r="BM11" s="482"/>
      <c r="BN11" s="482"/>
      <c r="BO11" s="482"/>
      <c r="BP11" s="482"/>
      <c r="BQ11" s="482"/>
      <c r="BR11" s="482"/>
      <c r="BS11" s="482"/>
      <c r="BT11" s="482"/>
      <c r="BU11" s="482">
        <v>121465</v>
      </c>
      <c r="BV11" s="482"/>
      <c r="BW11" s="482"/>
      <c r="BX11" s="482"/>
      <c r="BY11" s="482"/>
      <c r="BZ11" s="482"/>
      <c r="CA11" s="482"/>
      <c r="CB11" s="482"/>
      <c r="CC11" s="482"/>
      <c r="CD11" s="482"/>
      <c r="CE11" s="482"/>
      <c r="CF11" s="482"/>
      <c r="CG11" s="482"/>
      <c r="CH11" s="481">
        <v>28725545</v>
      </c>
      <c r="CI11" s="481"/>
      <c r="CJ11" s="481"/>
      <c r="CK11" s="481"/>
      <c r="CL11" s="481"/>
      <c r="CM11" s="481"/>
      <c r="CN11" s="481"/>
      <c r="CO11" s="481"/>
      <c r="CP11" s="481"/>
      <c r="CQ11" s="481"/>
      <c r="CR11" s="481"/>
      <c r="CS11" s="481"/>
      <c r="CT11" s="481"/>
      <c r="CU11" s="482">
        <v>4546331</v>
      </c>
      <c r="CV11" s="482"/>
      <c r="CW11" s="482"/>
      <c r="CX11" s="482"/>
      <c r="CY11" s="482"/>
      <c r="CZ11" s="482"/>
      <c r="DA11" s="482"/>
      <c r="DB11" s="482"/>
      <c r="DC11" s="482"/>
      <c r="DD11" s="482"/>
      <c r="DE11" s="482"/>
      <c r="DF11" s="482"/>
      <c r="DG11" s="482"/>
      <c r="DH11" s="482"/>
      <c r="DI11" s="482"/>
      <c r="DJ11" s="481">
        <v>24179214</v>
      </c>
      <c r="DK11" s="481"/>
      <c r="DL11" s="481"/>
      <c r="DM11" s="481"/>
      <c r="DN11" s="481"/>
      <c r="DO11" s="481"/>
      <c r="DP11" s="481"/>
      <c r="DQ11" s="481"/>
      <c r="DR11" s="481"/>
      <c r="DS11" s="481"/>
      <c r="DT11" s="481"/>
      <c r="DU11" s="481"/>
      <c r="DV11" s="481"/>
      <c r="DW11" s="483"/>
      <c r="DX11" s="241">
        <v>3663652</v>
      </c>
    </row>
    <row r="12" spans="1:247" ht="21" customHeight="1">
      <c r="A12" s="384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</row>
    <row r="13" spans="1:247" ht="21" customHeight="1">
      <c r="A13" s="44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</row>
    <row r="14" spans="1:247" ht="21" customHeight="1">
      <c r="A14" s="444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44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</row>
    <row r="15" spans="1:247" ht="21" customHeight="1">
      <c r="A15" s="444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</row>
  </sheetData>
  <sheetProtection selectLockedCells="1"/>
  <mergeCells count="59">
    <mergeCell ref="A2:DW2"/>
    <mergeCell ref="A3:T7"/>
    <mergeCell ref="V3:BF3"/>
    <mergeCell ref="BI3:CS3"/>
    <mergeCell ref="CV3:DH5"/>
    <mergeCell ref="DK3:DV5"/>
    <mergeCell ref="V4:AF5"/>
    <mergeCell ref="AI4:AS5"/>
    <mergeCell ref="AV4:BF5"/>
    <mergeCell ref="BI4:BS5"/>
    <mergeCell ref="BV4:CF5"/>
    <mergeCell ref="CH4:CT5"/>
    <mergeCell ref="CH6:CT6"/>
    <mergeCell ref="CU6:DI6"/>
    <mergeCell ref="DJ6:DW6"/>
    <mergeCell ref="CH7:CT7"/>
    <mergeCell ref="CU7:DI7"/>
    <mergeCell ref="DJ7:DW7"/>
    <mergeCell ref="B8:S8"/>
    <mergeCell ref="U8:AG8"/>
    <mergeCell ref="AH8:AT8"/>
    <mergeCell ref="AU8:BG8"/>
    <mergeCell ref="BH8:BT8"/>
    <mergeCell ref="BU8:CG8"/>
    <mergeCell ref="CH8:CT8"/>
    <mergeCell ref="U7:AG7"/>
    <mergeCell ref="AH7:AT7"/>
    <mergeCell ref="AU7:BG7"/>
    <mergeCell ref="BH7:BT7"/>
    <mergeCell ref="BU7:CG7"/>
    <mergeCell ref="CU8:DI8"/>
    <mergeCell ref="DJ8:DW8"/>
    <mergeCell ref="B9:S9"/>
    <mergeCell ref="U9:AG9"/>
    <mergeCell ref="AH9:AT9"/>
    <mergeCell ref="AU9:BG9"/>
    <mergeCell ref="BH9:BT9"/>
    <mergeCell ref="BU9:CG9"/>
    <mergeCell ref="CH9:CT9"/>
    <mergeCell ref="CU9:DI9"/>
    <mergeCell ref="DJ9:DW9"/>
    <mergeCell ref="B10:S10"/>
    <mergeCell ref="U10:AG10"/>
    <mergeCell ref="AH10:AT10"/>
    <mergeCell ref="AU10:BG10"/>
    <mergeCell ref="BH10:BT10"/>
    <mergeCell ref="BU10:CG10"/>
    <mergeCell ref="CH10:CT10"/>
    <mergeCell ref="CU10:DI10"/>
    <mergeCell ref="DJ10:DW10"/>
    <mergeCell ref="CH11:CT11"/>
    <mergeCell ref="CU11:DI11"/>
    <mergeCell ref="DJ11:DW11"/>
    <mergeCell ref="A11:T11"/>
    <mergeCell ref="U11:AG11"/>
    <mergeCell ref="AH11:AT11"/>
    <mergeCell ref="AU11:BG11"/>
    <mergeCell ref="BH11:BT11"/>
    <mergeCell ref="BU11:CG11"/>
  </mergeCells>
  <phoneticPr fontId="2"/>
  <dataValidations count="3">
    <dataValidation type="whole" allowBlank="1" showInputMessage="1" showErrorMessage="1" errorTitle="入力エラー" error="数値以外の入力または､8桁以上の入力は行えません。" sqref="U13:AF14">
      <formula1>-999999</formula1>
      <formula2>9999999</formula2>
    </dataValidation>
    <dataValidation type="whole" allowBlank="1" showInputMessage="1" showErrorMessage="1" errorTitle="入力エラー" error="数値以外の入力または、8桁以上の入力は行えません。" sqref="DX8:DX11">
      <formula1>-999999</formula1>
      <formula2>9999999</formula2>
    </dataValidation>
    <dataValidation type="whole" allowBlank="1" showInputMessage="1" showErrorMessage="1" errorTitle="入力エラー" error="数値以外の入力または､10桁以上の入力は行えません。" sqref="AG12:AT14">
      <formula1>-99999999</formula1>
      <formula2>999999999</formula2>
    </dataValidation>
  </dataValidations>
  <printOptions horizontalCentered="1"/>
  <pageMargins left="0.78740157480314965" right="0.78740157480314965" top="0.59055118110236227" bottom="0.59055118110236227" header="0.39370078740157483" footer="0.39370078740157483"/>
  <pageSetup paperSize="9" orientation="landscape" useFirstPageNumber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80"/>
  <dimension ref="A2:IU29"/>
  <sheetViews>
    <sheetView view="pageBreakPreview" zoomScaleNormal="100" zoomScaleSheetLayoutView="100" workbookViewId="0"/>
  </sheetViews>
  <sheetFormatPr defaultColWidth="0.6640625" defaultRowHeight="21" customHeight="1"/>
  <cols>
    <col min="1" max="14" width="1.21875" style="63" customWidth="1"/>
    <col min="15" max="16384" width="0.6640625" style="63"/>
  </cols>
  <sheetData>
    <row r="2" spans="1:255" s="3" customFormat="1" ht="21" customHeight="1" thickBot="1">
      <c r="Y2" s="306" t="s">
        <v>2</v>
      </c>
      <c r="Z2" s="306" t="s">
        <v>2</v>
      </c>
      <c r="AA2" s="306" t="s">
        <v>2</v>
      </c>
      <c r="AB2" s="306" t="s">
        <v>2</v>
      </c>
      <c r="AC2" s="306"/>
      <c r="AD2" s="306"/>
      <c r="AE2" s="306" t="s">
        <v>2</v>
      </c>
      <c r="AF2" s="306" t="s">
        <v>2</v>
      </c>
      <c r="AG2" s="306"/>
      <c r="AH2" s="306" t="s">
        <v>2</v>
      </c>
      <c r="AI2" s="306" t="s">
        <v>2</v>
      </c>
      <c r="AJ2" s="306" t="s">
        <v>2</v>
      </c>
      <c r="AK2" s="324"/>
      <c r="AL2" s="324"/>
      <c r="AM2" s="324"/>
      <c r="AN2" s="324"/>
      <c r="AO2" s="324"/>
      <c r="AP2" s="306" t="s">
        <v>2</v>
      </c>
      <c r="AQ2" s="324"/>
      <c r="AR2" s="324"/>
      <c r="AS2" s="324"/>
      <c r="AT2" s="324"/>
      <c r="AU2" s="324"/>
      <c r="AV2" s="324"/>
      <c r="AW2" s="324"/>
      <c r="AX2" s="324"/>
      <c r="AY2" s="324"/>
      <c r="AZ2" s="324"/>
      <c r="EN2" s="62"/>
      <c r="EO2" s="62"/>
      <c r="EP2" s="62"/>
      <c r="EQ2" s="62"/>
      <c r="ER2" s="62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  <c r="IU2" s="63"/>
    </row>
    <row r="3" spans="1:255" s="3" customFormat="1" ht="28.5" customHeight="1">
      <c r="A3" s="329"/>
      <c r="B3" s="831" t="s">
        <v>16</v>
      </c>
      <c r="C3" s="831"/>
      <c r="D3" s="831"/>
      <c r="E3" s="831"/>
      <c r="F3" s="831"/>
      <c r="G3" s="831"/>
      <c r="H3" s="831"/>
      <c r="I3" s="831"/>
      <c r="J3" s="831"/>
      <c r="K3" s="831"/>
      <c r="L3" s="831"/>
      <c r="M3" s="831"/>
      <c r="N3" s="330"/>
      <c r="O3" s="18"/>
      <c r="P3" s="70"/>
      <c r="Q3" s="867" t="s">
        <v>126</v>
      </c>
      <c r="R3" s="867"/>
      <c r="S3" s="867"/>
      <c r="T3" s="867"/>
      <c r="U3" s="867"/>
      <c r="V3" s="867"/>
      <c r="W3" s="867"/>
      <c r="X3" s="867"/>
      <c r="Y3" s="867"/>
      <c r="Z3" s="867"/>
      <c r="AA3" s="867"/>
      <c r="AB3" s="867"/>
      <c r="AC3" s="867"/>
      <c r="AD3" s="867"/>
      <c r="AE3" s="867"/>
      <c r="AF3" s="867"/>
      <c r="AG3" s="867"/>
      <c r="AH3" s="867"/>
      <c r="AI3" s="867"/>
      <c r="AJ3" s="867"/>
      <c r="AK3" s="867"/>
      <c r="AL3" s="867"/>
      <c r="AM3" s="867"/>
      <c r="AN3" s="867"/>
      <c r="AO3" s="867"/>
      <c r="AP3" s="867"/>
      <c r="AQ3" s="867"/>
      <c r="AR3" s="867"/>
      <c r="AS3" s="867"/>
      <c r="AT3" s="867"/>
      <c r="AU3" s="867"/>
      <c r="AV3" s="867"/>
      <c r="AW3" s="867"/>
      <c r="AX3" s="867"/>
      <c r="AY3" s="867"/>
      <c r="AZ3" s="867"/>
      <c r="BA3" s="867"/>
      <c r="BB3" s="867"/>
      <c r="BC3" s="867"/>
      <c r="BD3" s="867"/>
      <c r="BE3" s="867"/>
      <c r="BF3" s="867"/>
      <c r="BG3" s="867"/>
      <c r="BH3" s="867"/>
      <c r="BI3" s="867"/>
      <c r="BJ3" s="867"/>
      <c r="BK3" s="867"/>
      <c r="BL3" s="867"/>
      <c r="BM3" s="867"/>
      <c r="BN3" s="867"/>
      <c r="BO3" s="867"/>
      <c r="BP3" s="867"/>
      <c r="BQ3" s="867"/>
      <c r="BR3" s="867"/>
      <c r="BS3" s="867"/>
      <c r="BT3" s="867"/>
      <c r="BU3" s="867"/>
      <c r="BV3" s="867"/>
      <c r="BW3" s="70"/>
      <c r="BX3" s="71"/>
      <c r="BY3" s="14"/>
      <c r="BZ3" s="70"/>
      <c r="CA3" s="885" t="s">
        <v>127</v>
      </c>
      <c r="CB3" s="885"/>
      <c r="CC3" s="885"/>
      <c r="CD3" s="885"/>
      <c r="CE3" s="885"/>
      <c r="CF3" s="885"/>
      <c r="CG3" s="885"/>
      <c r="CH3" s="885"/>
      <c r="CI3" s="885"/>
      <c r="CJ3" s="885"/>
      <c r="CK3" s="885"/>
      <c r="CL3" s="885"/>
      <c r="CM3" s="885"/>
      <c r="CN3" s="885"/>
      <c r="CO3" s="885"/>
      <c r="CP3" s="885"/>
      <c r="CQ3" s="885"/>
      <c r="CR3" s="885"/>
      <c r="CS3" s="885"/>
      <c r="CT3" s="885"/>
      <c r="CU3" s="885"/>
      <c r="CV3" s="885"/>
      <c r="CW3" s="885"/>
      <c r="CX3" s="885"/>
      <c r="CY3" s="885"/>
      <c r="CZ3" s="885"/>
      <c r="DA3" s="885"/>
      <c r="DB3" s="885"/>
      <c r="DC3" s="885"/>
      <c r="DD3" s="885"/>
      <c r="DE3" s="885"/>
      <c r="DF3" s="885"/>
      <c r="DG3" s="885"/>
      <c r="DH3" s="885"/>
      <c r="DI3" s="885"/>
      <c r="DJ3" s="885"/>
      <c r="DK3" s="885"/>
      <c r="DL3" s="885"/>
      <c r="DM3" s="885"/>
      <c r="DN3" s="885"/>
      <c r="DO3" s="885"/>
      <c r="DP3" s="885"/>
      <c r="DQ3" s="885"/>
      <c r="DR3" s="885"/>
      <c r="DS3" s="885"/>
      <c r="DT3" s="885"/>
      <c r="DU3" s="885"/>
      <c r="DV3" s="885"/>
      <c r="DW3" s="885"/>
      <c r="DX3" s="885"/>
      <c r="DY3" s="885"/>
      <c r="DZ3" s="885"/>
      <c r="EA3" s="885"/>
      <c r="EB3" s="885"/>
      <c r="EC3" s="885"/>
      <c r="ED3" s="885"/>
      <c r="EE3" s="885"/>
      <c r="EF3" s="885"/>
      <c r="EG3" s="70"/>
      <c r="EH3" s="72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</row>
    <row r="4" spans="1:255" s="3" customFormat="1" ht="14.25" customHeight="1">
      <c r="A4" s="331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3"/>
      <c r="O4" s="590" t="s">
        <v>121</v>
      </c>
      <c r="P4" s="525"/>
      <c r="Q4" s="525"/>
      <c r="R4" s="525"/>
      <c r="S4" s="525"/>
      <c r="T4" s="525"/>
      <c r="U4" s="525"/>
      <c r="V4" s="525"/>
      <c r="W4" s="525"/>
      <c r="X4" s="525"/>
      <c r="Y4" s="591"/>
      <c r="Z4" s="4"/>
      <c r="AA4" s="526" t="s">
        <v>122</v>
      </c>
      <c r="AB4" s="526"/>
      <c r="AC4" s="526"/>
      <c r="AD4" s="526"/>
      <c r="AE4" s="526"/>
      <c r="AF4" s="526"/>
      <c r="AG4" s="526"/>
      <c r="AH4" s="526"/>
      <c r="AI4" s="526"/>
      <c r="AJ4" s="526"/>
      <c r="AK4" s="526"/>
      <c r="AL4" s="526"/>
      <c r="AM4" s="526"/>
      <c r="AN4" s="526"/>
      <c r="AO4" s="526"/>
      <c r="AP4" s="12"/>
      <c r="AQ4" s="4"/>
      <c r="AR4" s="697" t="s">
        <v>123</v>
      </c>
      <c r="AS4" s="697"/>
      <c r="AT4" s="697"/>
      <c r="AU4" s="697"/>
      <c r="AV4" s="697"/>
      <c r="AW4" s="697"/>
      <c r="AX4" s="697"/>
      <c r="AY4" s="697"/>
      <c r="AZ4" s="697"/>
      <c r="BA4" s="697"/>
      <c r="BB4" s="697"/>
      <c r="BC4" s="697"/>
      <c r="BD4" s="697"/>
      <c r="BE4" s="697"/>
      <c r="BF4" s="697"/>
      <c r="BG4" s="67"/>
      <c r="BH4" s="4"/>
      <c r="BI4" s="697" t="s">
        <v>374</v>
      </c>
      <c r="BJ4" s="697"/>
      <c r="BK4" s="697"/>
      <c r="BL4" s="697"/>
      <c r="BM4" s="697"/>
      <c r="BN4" s="697"/>
      <c r="BO4" s="697"/>
      <c r="BP4" s="697"/>
      <c r="BQ4" s="697"/>
      <c r="BR4" s="697"/>
      <c r="BS4" s="697"/>
      <c r="BT4" s="697"/>
      <c r="BU4" s="697"/>
      <c r="BV4" s="697"/>
      <c r="BW4" s="697"/>
      <c r="BX4" s="67"/>
      <c r="BY4" s="590" t="s">
        <v>121</v>
      </c>
      <c r="BZ4" s="525"/>
      <c r="CA4" s="525"/>
      <c r="CB4" s="525"/>
      <c r="CC4" s="525"/>
      <c r="CD4" s="525"/>
      <c r="CE4" s="525"/>
      <c r="CF4" s="525"/>
      <c r="CG4" s="525"/>
      <c r="CH4" s="525"/>
      <c r="CI4" s="591"/>
      <c r="CJ4" s="4"/>
      <c r="CK4" s="526" t="s">
        <v>122</v>
      </c>
      <c r="CL4" s="526"/>
      <c r="CM4" s="526"/>
      <c r="CN4" s="526"/>
      <c r="CO4" s="526"/>
      <c r="CP4" s="526"/>
      <c r="CQ4" s="526"/>
      <c r="CR4" s="526"/>
      <c r="CS4" s="526"/>
      <c r="CT4" s="526"/>
      <c r="CU4" s="526"/>
      <c r="CV4" s="526"/>
      <c r="CW4" s="526"/>
      <c r="CX4" s="526"/>
      <c r="CY4" s="526"/>
      <c r="CZ4" s="12"/>
      <c r="DA4" s="4"/>
      <c r="DB4" s="697" t="s">
        <v>123</v>
      </c>
      <c r="DC4" s="697"/>
      <c r="DD4" s="697"/>
      <c r="DE4" s="697"/>
      <c r="DF4" s="697"/>
      <c r="DG4" s="697"/>
      <c r="DH4" s="697"/>
      <c r="DI4" s="697"/>
      <c r="DJ4" s="697"/>
      <c r="DK4" s="697"/>
      <c r="DL4" s="697"/>
      <c r="DM4" s="697"/>
      <c r="DN4" s="697"/>
      <c r="DO4" s="697"/>
      <c r="DP4" s="697"/>
      <c r="DQ4" s="67"/>
      <c r="DR4" s="4"/>
      <c r="DS4" s="697" t="s">
        <v>374</v>
      </c>
      <c r="DT4" s="697"/>
      <c r="DU4" s="697"/>
      <c r="DV4" s="697"/>
      <c r="DW4" s="697"/>
      <c r="DX4" s="697"/>
      <c r="DY4" s="697"/>
      <c r="DZ4" s="697"/>
      <c r="EA4" s="697"/>
      <c r="EB4" s="697"/>
      <c r="EC4" s="697"/>
      <c r="ED4" s="697"/>
      <c r="EE4" s="697"/>
      <c r="EF4" s="697"/>
      <c r="EG4" s="697"/>
      <c r="EH4" s="68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  <c r="IS4" s="63"/>
      <c r="IT4" s="63"/>
    </row>
    <row r="5" spans="1:255" s="3" customFormat="1" ht="14.25" customHeight="1">
      <c r="A5" s="331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3"/>
      <c r="O5" s="571"/>
      <c r="P5" s="512"/>
      <c r="Q5" s="512"/>
      <c r="R5" s="512"/>
      <c r="S5" s="512"/>
      <c r="T5" s="512"/>
      <c r="U5" s="512"/>
      <c r="V5" s="512"/>
      <c r="W5" s="512"/>
      <c r="X5" s="512"/>
      <c r="Y5" s="572"/>
      <c r="Z5" s="11"/>
      <c r="AA5" s="527"/>
      <c r="AB5" s="527"/>
      <c r="AC5" s="527"/>
      <c r="AD5" s="527"/>
      <c r="AE5" s="527"/>
      <c r="AF5" s="527"/>
      <c r="AG5" s="527"/>
      <c r="AH5" s="527"/>
      <c r="AI5" s="527"/>
      <c r="AJ5" s="527"/>
      <c r="AK5" s="527"/>
      <c r="AL5" s="527"/>
      <c r="AM5" s="527"/>
      <c r="AN5" s="527"/>
      <c r="AO5" s="527"/>
      <c r="AP5" s="13"/>
      <c r="AQ5" s="5"/>
      <c r="AR5" s="698"/>
      <c r="AS5" s="698"/>
      <c r="AT5" s="698"/>
      <c r="AU5" s="698"/>
      <c r="AV5" s="698"/>
      <c r="AW5" s="698"/>
      <c r="AX5" s="698"/>
      <c r="AY5" s="698"/>
      <c r="AZ5" s="698"/>
      <c r="BA5" s="698"/>
      <c r="BB5" s="698"/>
      <c r="BC5" s="698"/>
      <c r="BD5" s="698"/>
      <c r="BE5" s="698"/>
      <c r="BF5" s="698"/>
      <c r="BG5" s="7"/>
      <c r="BH5" s="5"/>
      <c r="BI5" s="698"/>
      <c r="BJ5" s="698"/>
      <c r="BK5" s="698"/>
      <c r="BL5" s="698"/>
      <c r="BM5" s="698"/>
      <c r="BN5" s="698"/>
      <c r="BO5" s="698"/>
      <c r="BP5" s="698"/>
      <c r="BQ5" s="698"/>
      <c r="BR5" s="698"/>
      <c r="BS5" s="698"/>
      <c r="BT5" s="698"/>
      <c r="BU5" s="698"/>
      <c r="BV5" s="698"/>
      <c r="BW5" s="698"/>
      <c r="BX5" s="7"/>
      <c r="BY5" s="571"/>
      <c r="BZ5" s="512"/>
      <c r="CA5" s="512"/>
      <c r="CB5" s="512"/>
      <c r="CC5" s="512"/>
      <c r="CD5" s="512"/>
      <c r="CE5" s="512"/>
      <c r="CF5" s="512"/>
      <c r="CG5" s="512"/>
      <c r="CH5" s="512"/>
      <c r="CI5" s="572"/>
      <c r="CJ5" s="11"/>
      <c r="CK5" s="527"/>
      <c r="CL5" s="527"/>
      <c r="CM5" s="527"/>
      <c r="CN5" s="527"/>
      <c r="CO5" s="527"/>
      <c r="CP5" s="527"/>
      <c r="CQ5" s="527"/>
      <c r="CR5" s="527"/>
      <c r="CS5" s="527"/>
      <c r="CT5" s="527"/>
      <c r="CU5" s="527"/>
      <c r="CV5" s="527"/>
      <c r="CW5" s="527"/>
      <c r="CX5" s="527"/>
      <c r="CY5" s="527"/>
      <c r="CZ5" s="13"/>
      <c r="DA5" s="5"/>
      <c r="DB5" s="698"/>
      <c r="DC5" s="698"/>
      <c r="DD5" s="698"/>
      <c r="DE5" s="698"/>
      <c r="DF5" s="698"/>
      <c r="DG5" s="698"/>
      <c r="DH5" s="698"/>
      <c r="DI5" s="698"/>
      <c r="DJ5" s="698"/>
      <c r="DK5" s="698"/>
      <c r="DL5" s="698"/>
      <c r="DM5" s="698"/>
      <c r="DN5" s="698"/>
      <c r="DO5" s="698"/>
      <c r="DP5" s="698"/>
      <c r="DQ5" s="7"/>
      <c r="DR5" s="5"/>
      <c r="DS5" s="698"/>
      <c r="DT5" s="698"/>
      <c r="DU5" s="698"/>
      <c r="DV5" s="698"/>
      <c r="DW5" s="698"/>
      <c r="DX5" s="698"/>
      <c r="DY5" s="698"/>
      <c r="DZ5" s="698"/>
      <c r="EA5" s="698"/>
      <c r="EB5" s="698"/>
      <c r="EC5" s="698"/>
      <c r="ED5" s="698"/>
      <c r="EE5" s="698"/>
      <c r="EF5" s="698"/>
      <c r="EG5" s="698"/>
      <c r="EH5" s="16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  <c r="IS5" s="63"/>
      <c r="IT5" s="63"/>
    </row>
    <row r="6" spans="1:255" s="3" customFormat="1" ht="14.25" customHeight="1">
      <c r="A6" s="331"/>
      <c r="B6" s="836" t="s">
        <v>124</v>
      </c>
      <c r="C6" s="836"/>
      <c r="D6" s="836"/>
      <c r="E6" s="836"/>
      <c r="F6" s="836"/>
      <c r="G6" s="836"/>
      <c r="H6" s="836"/>
      <c r="I6" s="836"/>
      <c r="J6" s="836"/>
      <c r="K6" s="836"/>
      <c r="L6" s="836"/>
      <c r="M6" s="836"/>
      <c r="N6" s="333"/>
      <c r="O6" s="571"/>
      <c r="P6" s="512"/>
      <c r="Q6" s="512"/>
      <c r="R6" s="512"/>
      <c r="S6" s="512"/>
      <c r="T6" s="512"/>
      <c r="U6" s="512"/>
      <c r="V6" s="512"/>
      <c r="W6" s="512"/>
      <c r="X6" s="512"/>
      <c r="Y6" s="572"/>
      <c r="Z6" s="11"/>
      <c r="AA6" s="527"/>
      <c r="AB6" s="527"/>
      <c r="AC6" s="527"/>
      <c r="AD6" s="527"/>
      <c r="AE6" s="527"/>
      <c r="AF6" s="527"/>
      <c r="AG6" s="527"/>
      <c r="AH6" s="527"/>
      <c r="AI6" s="527"/>
      <c r="AJ6" s="527"/>
      <c r="AK6" s="527"/>
      <c r="AL6" s="527"/>
      <c r="AM6" s="527"/>
      <c r="AN6" s="527"/>
      <c r="AO6" s="527"/>
      <c r="AP6" s="13"/>
      <c r="AQ6" s="5"/>
      <c r="AR6" s="698"/>
      <c r="AS6" s="698"/>
      <c r="AT6" s="698"/>
      <c r="AU6" s="698"/>
      <c r="AV6" s="698"/>
      <c r="AW6" s="698"/>
      <c r="AX6" s="698"/>
      <c r="AY6" s="698"/>
      <c r="AZ6" s="698"/>
      <c r="BA6" s="698"/>
      <c r="BB6" s="698"/>
      <c r="BC6" s="698"/>
      <c r="BD6" s="698"/>
      <c r="BE6" s="698"/>
      <c r="BF6" s="698"/>
      <c r="BG6" s="7"/>
      <c r="BH6" s="5"/>
      <c r="BI6" s="698"/>
      <c r="BJ6" s="698"/>
      <c r="BK6" s="698"/>
      <c r="BL6" s="698"/>
      <c r="BM6" s="698"/>
      <c r="BN6" s="698"/>
      <c r="BO6" s="698"/>
      <c r="BP6" s="698"/>
      <c r="BQ6" s="698"/>
      <c r="BR6" s="698"/>
      <c r="BS6" s="698"/>
      <c r="BT6" s="698"/>
      <c r="BU6" s="698"/>
      <c r="BV6" s="698"/>
      <c r="BW6" s="698"/>
      <c r="BX6" s="7"/>
      <c r="BY6" s="571"/>
      <c r="BZ6" s="512"/>
      <c r="CA6" s="512"/>
      <c r="CB6" s="512"/>
      <c r="CC6" s="512"/>
      <c r="CD6" s="512"/>
      <c r="CE6" s="512"/>
      <c r="CF6" s="512"/>
      <c r="CG6" s="512"/>
      <c r="CH6" s="512"/>
      <c r="CI6" s="572"/>
      <c r="CJ6" s="11"/>
      <c r="CK6" s="527"/>
      <c r="CL6" s="527"/>
      <c r="CM6" s="527"/>
      <c r="CN6" s="527"/>
      <c r="CO6" s="527"/>
      <c r="CP6" s="527"/>
      <c r="CQ6" s="527"/>
      <c r="CR6" s="527"/>
      <c r="CS6" s="527"/>
      <c r="CT6" s="527"/>
      <c r="CU6" s="527"/>
      <c r="CV6" s="527"/>
      <c r="CW6" s="527"/>
      <c r="CX6" s="527"/>
      <c r="CY6" s="527"/>
      <c r="CZ6" s="13"/>
      <c r="DA6" s="5"/>
      <c r="DB6" s="698"/>
      <c r="DC6" s="698"/>
      <c r="DD6" s="698"/>
      <c r="DE6" s="698"/>
      <c r="DF6" s="698"/>
      <c r="DG6" s="698"/>
      <c r="DH6" s="698"/>
      <c r="DI6" s="698"/>
      <c r="DJ6" s="698"/>
      <c r="DK6" s="698"/>
      <c r="DL6" s="698"/>
      <c r="DM6" s="698"/>
      <c r="DN6" s="698"/>
      <c r="DO6" s="698"/>
      <c r="DP6" s="698"/>
      <c r="DQ6" s="7"/>
      <c r="DR6" s="5"/>
      <c r="DS6" s="698"/>
      <c r="DT6" s="698"/>
      <c r="DU6" s="698"/>
      <c r="DV6" s="698"/>
      <c r="DW6" s="698"/>
      <c r="DX6" s="698"/>
      <c r="DY6" s="698"/>
      <c r="DZ6" s="698"/>
      <c r="EA6" s="698"/>
      <c r="EB6" s="698"/>
      <c r="EC6" s="698"/>
      <c r="ED6" s="698"/>
      <c r="EE6" s="698"/>
      <c r="EF6" s="698"/>
      <c r="EG6" s="698"/>
      <c r="EH6" s="16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</row>
    <row r="7" spans="1:255" s="69" customFormat="1" ht="13.5" customHeight="1" thickBot="1">
      <c r="A7" s="358"/>
      <c r="B7" s="837"/>
      <c r="C7" s="837"/>
      <c r="D7" s="837"/>
      <c r="E7" s="837"/>
      <c r="F7" s="837"/>
      <c r="G7" s="837"/>
      <c r="H7" s="837"/>
      <c r="I7" s="837"/>
      <c r="J7" s="837"/>
      <c r="K7" s="837"/>
      <c r="L7" s="837"/>
      <c r="M7" s="837"/>
      <c r="N7" s="327"/>
      <c r="O7" s="310"/>
      <c r="P7" s="318"/>
      <c r="Q7" s="318"/>
      <c r="R7" s="318"/>
      <c r="S7" s="318"/>
      <c r="T7" s="318"/>
      <c r="U7" s="318"/>
      <c r="V7" s="318"/>
      <c r="W7" s="318"/>
      <c r="X7" s="318"/>
      <c r="Y7" s="319"/>
      <c r="Z7" s="566" t="s">
        <v>125</v>
      </c>
      <c r="AA7" s="567"/>
      <c r="AB7" s="567"/>
      <c r="AC7" s="567"/>
      <c r="AD7" s="567"/>
      <c r="AE7" s="567"/>
      <c r="AF7" s="567"/>
      <c r="AG7" s="567"/>
      <c r="AH7" s="567"/>
      <c r="AI7" s="567"/>
      <c r="AJ7" s="567"/>
      <c r="AK7" s="567"/>
      <c r="AL7" s="567"/>
      <c r="AM7" s="567"/>
      <c r="AN7" s="567"/>
      <c r="AO7" s="567"/>
      <c r="AP7" s="568"/>
      <c r="AQ7" s="566" t="s">
        <v>125</v>
      </c>
      <c r="AR7" s="691"/>
      <c r="AS7" s="691"/>
      <c r="AT7" s="691"/>
      <c r="AU7" s="691"/>
      <c r="AV7" s="691"/>
      <c r="AW7" s="691"/>
      <c r="AX7" s="691"/>
      <c r="AY7" s="691"/>
      <c r="AZ7" s="691"/>
      <c r="BA7" s="691"/>
      <c r="BB7" s="691"/>
      <c r="BC7" s="691"/>
      <c r="BD7" s="691"/>
      <c r="BE7" s="691"/>
      <c r="BF7" s="691"/>
      <c r="BG7" s="692"/>
      <c r="BH7" s="566" t="s">
        <v>125</v>
      </c>
      <c r="BI7" s="691"/>
      <c r="BJ7" s="691"/>
      <c r="BK7" s="691"/>
      <c r="BL7" s="691"/>
      <c r="BM7" s="691"/>
      <c r="BN7" s="691"/>
      <c r="BO7" s="691"/>
      <c r="BP7" s="691"/>
      <c r="BQ7" s="691"/>
      <c r="BR7" s="691"/>
      <c r="BS7" s="691"/>
      <c r="BT7" s="691"/>
      <c r="BU7" s="691"/>
      <c r="BV7" s="691"/>
      <c r="BW7" s="691"/>
      <c r="BX7" s="692"/>
      <c r="BY7" s="310"/>
      <c r="BZ7" s="318"/>
      <c r="CA7" s="318"/>
      <c r="CB7" s="318"/>
      <c r="CC7" s="318"/>
      <c r="CD7" s="318"/>
      <c r="CE7" s="318"/>
      <c r="CF7" s="318"/>
      <c r="CG7" s="318"/>
      <c r="CH7" s="318"/>
      <c r="CI7" s="319"/>
      <c r="CJ7" s="566" t="s">
        <v>125</v>
      </c>
      <c r="CK7" s="567"/>
      <c r="CL7" s="567"/>
      <c r="CM7" s="567"/>
      <c r="CN7" s="567"/>
      <c r="CO7" s="567"/>
      <c r="CP7" s="567"/>
      <c r="CQ7" s="567"/>
      <c r="CR7" s="567"/>
      <c r="CS7" s="567"/>
      <c r="CT7" s="567"/>
      <c r="CU7" s="567"/>
      <c r="CV7" s="567"/>
      <c r="CW7" s="567"/>
      <c r="CX7" s="567"/>
      <c r="CY7" s="567"/>
      <c r="CZ7" s="568"/>
      <c r="DA7" s="566" t="s">
        <v>125</v>
      </c>
      <c r="DB7" s="691"/>
      <c r="DC7" s="691"/>
      <c r="DD7" s="691"/>
      <c r="DE7" s="691"/>
      <c r="DF7" s="691"/>
      <c r="DG7" s="691"/>
      <c r="DH7" s="691"/>
      <c r="DI7" s="691"/>
      <c r="DJ7" s="691"/>
      <c r="DK7" s="691"/>
      <c r="DL7" s="691"/>
      <c r="DM7" s="691"/>
      <c r="DN7" s="691"/>
      <c r="DO7" s="691"/>
      <c r="DP7" s="691"/>
      <c r="DQ7" s="692"/>
      <c r="DR7" s="566" t="s">
        <v>125</v>
      </c>
      <c r="DS7" s="691"/>
      <c r="DT7" s="691"/>
      <c r="DU7" s="691"/>
      <c r="DV7" s="691"/>
      <c r="DW7" s="691"/>
      <c r="DX7" s="691"/>
      <c r="DY7" s="691"/>
      <c r="DZ7" s="691"/>
      <c r="EA7" s="691"/>
      <c r="EB7" s="691"/>
      <c r="EC7" s="691"/>
      <c r="ED7" s="691"/>
      <c r="EE7" s="691"/>
      <c r="EF7" s="691"/>
      <c r="EG7" s="691"/>
      <c r="EH7" s="701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</row>
    <row r="8" spans="1:255" s="3" customFormat="1" ht="21" customHeight="1">
      <c r="A8" s="630" t="s">
        <v>108</v>
      </c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838"/>
      <c r="O8" s="523">
        <v>5374</v>
      </c>
      <c r="P8" s="660"/>
      <c r="Q8" s="660"/>
      <c r="R8" s="660"/>
      <c r="S8" s="660"/>
      <c r="T8" s="660"/>
      <c r="U8" s="660"/>
      <c r="V8" s="660"/>
      <c r="W8" s="660"/>
      <c r="X8" s="660"/>
      <c r="Y8" s="660"/>
      <c r="Z8" s="660">
        <v>2037703156</v>
      </c>
      <c r="AA8" s="660"/>
      <c r="AB8" s="660"/>
      <c r="AC8" s="660"/>
      <c r="AD8" s="660"/>
      <c r="AE8" s="660"/>
      <c r="AF8" s="660"/>
      <c r="AG8" s="660"/>
      <c r="AH8" s="660"/>
      <c r="AI8" s="660"/>
      <c r="AJ8" s="660"/>
      <c r="AK8" s="660"/>
      <c r="AL8" s="660"/>
      <c r="AM8" s="660"/>
      <c r="AN8" s="660"/>
      <c r="AO8" s="660"/>
      <c r="AP8" s="660"/>
      <c r="AQ8" s="660">
        <v>8426115999</v>
      </c>
      <c r="AR8" s="660"/>
      <c r="AS8" s="660"/>
      <c r="AT8" s="660"/>
      <c r="AU8" s="660"/>
      <c r="AV8" s="660"/>
      <c r="AW8" s="660"/>
      <c r="AX8" s="660"/>
      <c r="AY8" s="660"/>
      <c r="AZ8" s="660"/>
      <c r="BA8" s="660"/>
      <c r="BB8" s="660"/>
      <c r="BC8" s="660"/>
      <c r="BD8" s="660"/>
      <c r="BE8" s="660"/>
      <c r="BF8" s="660"/>
      <c r="BG8" s="660"/>
      <c r="BH8" s="660">
        <v>3508237201</v>
      </c>
      <c r="BI8" s="660"/>
      <c r="BJ8" s="660"/>
      <c r="BK8" s="660"/>
      <c r="BL8" s="660"/>
      <c r="BM8" s="660"/>
      <c r="BN8" s="660"/>
      <c r="BO8" s="660"/>
      <c r="BP8" s="660"/>
      <c r="BQ8" s="660"/>
      <c r="BR8" s="660"/>
      <c r="BS8" s="660"/>
      <c r="BT8" s="660"/>
      <c r="BU8" s="660"/>
      <c r="BV8" s="660"/>
      <c r="BW8" s="660"/>
      <c r="BX8" s="660"/>
      <c r="BY8" s="660">
        <v>1511</v>
      </c>
      <c r="BZ8" s="660"/>
      <c r="CA8" s="660"/>
      <c r="CB8" s="660"/>
      <c r="CC8" s="660"/>
      <c r="CD8" s="660"/>
      <c r="CE8" s="660"/>
      <c r="CF8" s="660"/>
      <c r="CG8" s="660"/>
      <c r="CH8" s="660"/>
      <c r="CI8" s="660"/>
      <c r="CJ8" s="660">
        <v>4189255298</v>
      </c>
      <c r="CK8" s="660"/>
      <c r="CL8" s="660"/>
      <c r="CM8" s="660"/>
      <c r="CN8" s="660"/>
      <c r="CO8" s="660"/>
      <c r="CP8" s="660"/>
      <c r="CQ8" s="660"/>
      <c r="CR8" s="660"/>
      <c r="CS8" s="660"/>
      <c r="CT8" s="660"/>
      <c r="CU8" s="660"/>
      <c r="CV8" s="660"/>
      <c r="CW8" s="660"/>
      <c r="CX8" s="660"/>
      <c r="CY8" s="660"/>
      <c r="CZ8" s="660"/>
      <c r="DA8" s="660">
        <v>9636389936</v>
      </c>
      <c r="DB8" s="660"/>
      <c r="DC8" s="660"/>
      <c r="DD8" s="660"/>
      <c r="DE8" s="660"/>
      <c r="DF8" s="660"/>
      <c r="DG8" s="660"/>
      <c r="DH8" s="660"/>
      <c r="DI8" s="660"/>
      <c r="DJ8" s="660"/>
      <c r="DK8" s="660"/>
      <c r="DL8" s="660"/>
      <c r="DM8" s="660"/>
      <c r="DN8" s="660"/>
      <c r="DO8" s="660"/>
      <c r="DP8" s="660"/>
      <c r="DQ8" s="660"/>
      <c r="DR8" s="660">
        <v>2727704123</v>
      </c>
      <c r="DS8" s="660"/>
      <c r="DT8" s="660"/>
      <c r="DU8" s="660"/>
      <c r="DV8" s="660"/>
      <c r="DW8" s="660"/>
      <c r="DX8" s="660"/>
      <c r="DY8" s="660"/>
      <c r="DZ8" s="660"/>
      <c r="EA8" s="660"/>
      <c r="EB8" s="660"/>
      <c r="EC8" s="660"/>
      <c r="ED8" s="660"/>
      <c r="EE8" s="660"/>
      <c r="EF8" s="660"/>
      <c r="EG8" s="660"/>
      <c r="EH8" s="678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</row>
    <row r="9" spans="1:255" s="3" customFormat="1" ht="21" customHeight="1">
      <c r="A9" s="833" t="s">
        <v>23</v>
      </c>
      <c r="B9" s="834"/>
      <c r="C9" s="834"/>
      <c r="D9" s="834"/>
      <c r="E9" s="834"/>
      <c r="F9" s="834"/>
      <c r="G9" s="834"/>
      <c r="H9" s="834"/>
      <c r="I9" s="834"/>
      <c r="J9" s="834"/>
      <c r="K9" s="834"/>
      <c r="L9" s="834"/>
      <c r="M9" s="834"/>
      <c r="N9" s="835"/>
      <c r="O9" s="675">
        <v>125</v>
      </c>
      <c r="P9" s="661"/>
      <c r="Q9" s="661"/>
      <c r="R9" s="661"/>
      <c r="S9" s="661"/>
      <c r="T9" s="661"/>
      <c r="U9" s="661"/>
      <c r="V9" s="661"/>
      <c r="W9" s="661"/>
      <c r="X9" s="661"/>
      <c r="Y9" s="661"/>
      <c r="Z9" s="661">
        <v>58631679</v>
      </c>
      <c r="AA9" s="661"/>
      <c r="AB9" s="661"/>
      <c r="AC9" s="661"/>
      <c r="AD9" s="661"/>
      <c r="AE9" s="661"/>
      <c r="AF9" s="661"/>
      <c r="AG9" s="661"/>
      <c r="AH9" s="661"/>
      <c r="AI9" s="661"/>
      <c r="AJ9" s="661"/>
      <c r="AK9" s="661"/>
      <c r="AL9" s="661"/>
      <c r="AM9" s="661"/>
      <c r="AN9" s="661"/>
      <c r="AO9" s="661"/>
      <c r="AP9" s="661"/>
      <c r="AQ9" s="661">
        <v>295842643</v>
      </c>
      <c r="AR9" s="661"/>
      <c r="AS9" s="661"/>
      <c r="AT9" s="661"/>
      <c r="AU9" s="661"/>
      <c r="AV9" s="661"/>
      <c r="AW9" s="661"/>
      <c r="AX9" s="661"/>
      <c r="AY9" s="661"/>
      <c r="AZ9" s="661"/>
      <c r="BA9" s="661"/>
      <c r="BB9" s="661"/>
      <c r="BC9" s="661"/>
      <c r="BD9" s="661"/>
      <c r="BE9" s="661"/>
      <c r="BF9" s="661"/>
      <c r="BG9" s="661"/>
      <c r="BH9" s="661">
        <v>229050380</v>
      </c>
      <c r="BI9" s="661"/>
      <c r="BJ9" s="661"/>
      <c r="BK9" s="661"/>
      <c r="BL9" s="661"/>
      <c r="BM9" s="661"/>
      <c r="BN9" s="661"/>
      <c r="BO9" s="661"/>
      <c r="BP9" s="661"/>
      <c r="BQ9" s="661"/>
      <c r="BR9" s="661"/>
      <c r="BS9" s="661"/>
      <c r="BT9" s="661"/>
      <c r="BU9" s="661"/>
      <c r="BV9" s="661"/>
      <c r="BW9" s="661"/>
      <c r="BX9" s="661"/>
      <c r="BY9" s="661">
        <v>105</v>
      </c>
      <c r="BZ9" s="661"/>
      <c r="CA9" s="661"/>
      <c r="CB9" s="661"/>
      <c r="CC9" s="661"/>
      <c r="CD9" s="661"/>
      <c r="CE9" s="661"/>
      <c r="CF9" s="661"/>
      <c r="CG9" s="661"/>
      <c r="CH9" s="661"/>
      <c r="CI9" s="661"/>
      <c r="CJ9" s="661">
        <v>559203614</v>
      </c>
      <c r="CK9" s="661"/>
      <c r="CL9" s="661"/>
      <c r="CM9" s="661"/>
      <c r="CN9" s="661"/>
      <c r="CO9" s="661"/>
      <c r="CP9" s="661"/>
      <c r="CQ9" s="661"/>
      <c r="CR9" s="661"/>
      <c r="CS9" s="661"/>
      <c r="CT9" s="661"/>
      <c r="CU9" s="661"/>
      <c r="CV9" s="661"/>
      <c r="CW9" s="661"/>
      <c r="CX9" s="661"/>
      <c r="CY9" s="661"/>
      <c r="CZ9" s="661"/>
      <c r="DA9" s="661">
        <v>1245256572</v>
      </c>
      <c r="DB9" s="661"/>
      <c r="DC9" s="661"/>
      <c r="DD9" s="661"/>
      <c r="DE9" s="661"/>
      <c r="DF9" s="661"/>
      <c r="DG9" s="661"/>
      <c r="DH9" s="661"/>
      <c r="DI9" s="661"/>
      <c r="DJ9" s="661"/>
      <c r="DK9" s="661"/>
      <c r="DL9" s="661"/>
      <c r="DM9" s="661"/>
      <c r="DN9" s="661"/>
      <c r="DO9" s="661"/>
      <c r="DP9" s="661"/>
      <c r="DQ9" s="661"/>
      <c r="DR9" s="661">
        <v>628419412</v>
      </c>
      <c r="DS9" s="661"/>
      <c r="DT9" s="661"/>
      <c r="DU9" s="661"/>
      <c r="DV9" s="661"/>
      <c r="DW9" s="661"/>
      <c r="DX9" s="661"/>
      <c r="DY9" s="661"/>
      <c r="DZ9" s="661"/>
      <c r="EA9" s="661"/>
      <c r="EB9" s="661"/>
      <c r="EC9" s="661"/>
      <c r="ED9" s="661"/>
      <c r="EE9" s="661"/>
      <c r="EF9" s="661"/>
      <c r="EG9" s="661"/>
      <c r="EH9" s="668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</row>
    <row r="10" spans="1:255" s="3" customFormat="1" ht="21" customHeight="1">
      <c r="A10" s="833" t="s">
        <v>109</v>
      </c>
      <c r="B10" s="834"/>
      <c r="C10" s="834"/>
      <c r="D10" s="834"/>
      <c r="E10" s="834"/>
      <c r="F10" s="834"/>
      <c r="G10" s="834"/>
      <c r="H10" s="834"/>
      <c r="I10" s="834"/>
      <c r="J10" s="834"/>
      <c r="K10" s="834"/>
      <c r="L10" s="834"/>
      <c r="M10" s="834"/>
      <c r="N10" s="835"/>
      <c r="O10" s="675">
        <v>1135</v>
      </c>
      <c r="P10" s="661"/>
      <c r="Q10" s="661"/>
      <c r="R10" s="661"/>
      <c r="S10" s="661"/>
      <c r="T10" s="661"/>
      <c r="U10" s="661"/>
      <c r="V10" s="661"/>
      <c r="W10" s="661"/>
      <c r="X10" s="661"/>
      <c r="Y10" s="661"/>
      <c r="Z10" s="661">
        <v>514752546</v>
      </c>
      <c r="AA10" s="661"/>
      <c r="AB10" s="661"/>
      <c r="AC10" s="661"/>
      <c r="AD10" s="661"/>
      <c r="AE10" s="661"/>
      <c r="AF10" s="661"/>
      <c r="AG10" s="661"/>
      <c r="AH10" s="661"/>
      <c r="AI10" s="661"/>
      <c r="AJ10" s="661"/>
      <c r="AK10" s="661"/>
      <c r="AL10" s="661"/>
      <c r="AM10" s="661"/>
      <c r="AN10" s="661"/>
      <c r="AO10" s="661"/>
      <c r="AP10" s="661"/>
      <c r="AQ10" s="661">
        <v>3104447831</v>
      </c>
      <c r="AR10" s="661"/>
      <c r="AS10" s="661"/>
      <c r="AT10" s="661"/>
      <c r="AU10" s="661"/>
      <c r="AV10" s="661"/>
      <c r="AW10" s="661"/>
      <c r="AX10" s="661"/>
      <c r="AY10" s="661"/>
      <c r="AZ10" s="661"/>
      <c r="BA10" s="661"/>
      <c r="BB10" s="661"/>
      <c r="BC10" s="661"/>
      <c r="BD10" s="661"/>
      <c r="BE10" s="661"/>
      <c r="BF10" s="661"/>
      <c r="BG10" s="661"/>
      <c r="BH10" s="661">
        <v>4326014617</v>
      </c>
      <c r="BI10" s="661"/>
      <c r="BJ10" s="661"/>
      <c r="BK10" s="661"/>
      <c r="BL10" s="661"/>
      <c r="BM10" s="661"/>
      <c r="BN10" s="661"/>
      <c r="BO10" s="661"/>
      <c r="BP10" s="661"/>
      <c r="BQ10" s="661"/>
      <c r="BR10" s="661"/>
      <c r="BS10" s="661"/>
      <c r="BT10" s="661"/>
      <c r="BU10" s="661"/>
      <c r="BV10" s="661"/>
      <c r="BW10" s="661"/>
      <c r="BX10" s="661"/>
      <c r="BY10" s="661">
        <v>1110</v>
      </c>
      <c r="BZ10" s="661"/>
      <c r="CA10" s="661"/>
      <c r="CB10" s="661"/>
      <c r="CC10" s="661"/>
      <c r="CD10" s="661"/>
      <c r="CE10" s="661"/>
      <c r="CF10" s="661"/>
      <c r="CG10" s="661"/>
      <c r="CH10" s="661"/>
      <c r="CI10" s="661"/>
      <c r="CJ10" s="661">
        <v>4326075300</v>
      </c>
      <c r="CK10" s="661"/>
      <c r="CL10" s="661"/>
      <c r="CM10" s="661"/>
      <c r="CN10" s="661"/>
      <c r="CO10" s="661"/>
      <c r="CP10" s="661"/>
      <c r="CQ10" s="661"/>
      <c r="CR10" s="661"/>
      <c r="CS10" s="661"/>
      <c r="CT10" s="661"/>
      <c r="CU10" s="661"/>
      <c r="CV10" s="661"/>
      <c r="CW10" s="661"/>
      <c r="CX10" s="661"/>
      <c r="CY10" s="661"/>
      <c r="CZ10" s="661"/>
      <c r="DA10" s="661">
        <v>10630573936</v>
      </c>
      <c r="DB10" s="661"/>
      <c r="DC10" s="661"/>
      <c r="DD10" s="661"/>
      <c r="DE10" s="661"/>
      <c r="DF10" s="661"/>
      <c r="DG10" s="661"/>
      <c r="DH10" s="661"/>
      <c r="DI10" s="661"/>
      <c r="DJ10" s="661"/>
      <c r="DK10" s="661"/>
      <c r="DL10" s="661"/>
      <c r="DM10" s="661"/>
      <c r="DN10" s="661"/>
      <c r="DO10" s="661"/>
      <c r="DP10" s="661"/>
      <c r="DQ10" s="661"/>
      <c r="DR10" s="661">
        <v>5977799434</v>
      </c>
      <c r="DS10" s="661"/>
      <c r="DT10" s="661"/>
      <c r="DU10" s="661"/>
      <c r="DV10" s="661"/>
      <c r="DW10" s="661"/>
      <c r="DX10" s="661"/>
      <c r="DY10" s="661"/>
      <c r="DZ10" s="661"/>
      <c r="EA10" s="661"/>
      <c r="EB10" s="661"/>
      <c r="EC10" s="661"/>
      <c r="ED10" s="661"/>
      <c r="EE10" s="661"/>
      <c r="EF10" s="661"/>
      <c r="EG10" s="661"/>
      <c r="EH10" s="668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</row>
    <row r="11" spans="1:255" s="3" customFormat="1" ht="21" customHeight="1">
      <c r="A11" s="833" t="s">
        <v>24</v>
      </c>
      <c r="B11" s="834"/>
      <c r="C11" s="834"/>
      <c r="D11" s="834"/>
      <c r="E11" s="834"/>
      <c r="F11" s="834"/>
      <c r="G11" s="834"/>
      <c r="H11" s="834"/>
      <c r="I11" s="834"/>
      <c r="J11" s="834"/>
      <c r="K11" s="834"/>
      <c r="L11" s="834"/>
      <c r="M11" s="834"/>
      <c r="N11" s="835"/>
      <c r="O11" s="675">
        <v>13</v>
      </c>
      <c r="P11" s="661"/>
      <c r="Q11" s="661"/>
      <c r="R11" s="661"/>
      <c r="S11" s="661"/>
      <c r="T11" s="661"/>
      <c r="U11" s="661"/>
      <c r="V11" s="661"/>
      <c r="W11" s="661"/>
      <c r="X11" s="661"/>
      <c r="Y11" s="661"/>
      <c r="Z11" s="661">
        <v>5503602</v>
      </c>
      <c r="AA11" s="661"/>
      <c r="AB11" s="661"/>
      <c r="AC11" s="661"/>
      <c r="AD11" s="661"/>
      <c r="AE11" s="661"/>
      <c r="AF11" s="661"/>
      <c r="AG11" s="661"/>
      <c r="AH11" s="661"/>
      <c r="AI11" s="661"/>
      <c r="AJ11" s="661"/>
      <c r="AK11" s="661"/>
      <c r="AL11" s="661"/>
      <c r="AM11" s="661"/>
      <c r="AN11" s="661"/>
      <c r="AO11" s="661"/>
      <c r="AP11" s="661"/>
      <c r="AQ11" s="661">
        <v>38426719</v>
      </c>
      <c r="AR11" s="661"/>
      <c r="AS11" s="661"/>
      <c r="AT11" s="661"/>
      <c r="AU11" s="661"/>
      <c r="AV11" s="661"/>
      <c r="AW11" s="661"/>
      <c r="AX11" s="661"/>
      <c r="AY11" s="661"/>
      <c r="AZ11" s="661"/>
      <c r="BA11" s="661"/>
      <c r="BB11" s="661"/>
      <c r="BC11" s="661"/>
      <c r="BD11" s="661"/>
      <c r="BE11" s="661"/>
      <c r="BF11" s="661"/>
      <c r="BG11" s="661"/>
      <c r="BH11" s="661">
        <v>95257467</v>
      </c>
      <c r="BI11" s="661"/>
      <c r="BJ11" s="661"/>
      <c r="BK11" s="661"/>
      <c r="BL11" s="661"/>
      <c r="BM11" s="661"/>
      <c r="BN11" s="661"/>
      <c r="BO11" s="661"/>
      <c r="BP11" s="661"/>
      <c r="BQ11" s="661"/>
      <c r="BR11" s="661"/>
      <c r="BS11" s="661"/>
      <c r="BT11" s="661"/>
      <c r="BU11" s="661"/>
      <c r="BV11" s="661"/>
      <c r="BW11" s="661"/>
      <c r="BX11" s="661"/>
      <c r="BY11" s="661">
        <v>44</v>
      </c>
      <c r="BZ11" s="661"/>
      <c r="CA11" s="661"/>
      <c r="CB11" s="661"/>
      <c r="CC11" s="661"/>
      <c r="CD11" s="661"/>
      <c r="CE11" s="661"/>
      <c r="CF11" s="661"/>
      <c r="CG11" s="661"/>
      <c r="CH11" s="661"/>
      <c r="CI11" s="661"/>
      <c r="CJ11" s="661">
        <v>228364017</v>
      </c>
      <c r="CK11" s="661"/>
      <c r="CL11" s="661"/>
      <c r="CM11" s="661"/>
      <c r="CN11" s="661"/>
      <c r="CO11" s="661"/>
      <c r="CP11" s="661"/>
      <c r="CQ11" s="661"/>
      <c r="CR11" s="661"/>
      <c r="CS11" s="661"/>
      <c r="CT11" s="661"/>
      <c r="CU11" s="661"/>
      <c r="CV11" s="661"/>
      <c r="CW11" s="661"/>
      <c r="CX11" s="661"/>
      <c r="CY11" s="661"/>
      <c r="CZ11" s="661"/>
      <c r="DA11" s="661">
        <v>645720963</v>
      </c>
      <c r="DB11" s="661"/>
      <c r="DC11" s="661"/>
      <c r="DD11" s="661"/>
      <c r="DE11" s="661"/>
      <c r="DF11" s="661"/>
      <c r="DG11" s="661"/>
      <c r="DH11" s="661"/>
      <c r="DI11" s="661"/>
      <c r="DJ11" s="661"/>
      <c r="DK11" s="661"/>
      <c r="DL11" s="661"/>
      <c r="DM11" s="661"/>
      <c r="DN11" s="661"/>
      <c r="DO11" s="661"/>
      <c r="DP11" s="661"/>
      <c r="DQ11" s="661"/>
      <c r="DR11" s="661">
        <v>773096628</v>
      </c>
      <c r="DS11" s="661"/>
      <c r="DT11" s="661"/>
      <c r="DU11" s="661"/>
      <c r="DV11" s="661"/>
      <c r="DW11" s="661"/>
      <c r="DX11" s="661"/>
      <c r="DY11" s="661"/>
      <c r="DZ11" s="661"/>
      <c r="EA11" s="661"/>
      <c r="EB11" s="661"/>
      <c r="EC11" s="661"/>
      <c r="ED11" s="661"/>
      <c r="EE11" s="661"/>
      <c r="EF11" s="661"/>
      <c r="EG11" s="661"/>
      <c r="EH11" s="668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</row>
    <row r="12" spans="1:255" s="3" customFormat="1" ht="21" customHeight="1">
      <c r="A12" s="833" t="s">
        <v>110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5"/>
      <c r="O12" s="675">
        <v>177</v>
      </c>
      <c r="P12" s="661"/>
      <c r="Q12" s="661"/>
      <c r="R12" s="661"/>
      <c r="S12" s="661"/>
      <c r="T12" s="661"/>
      <c r="U12" s="661"/>
      <c r="V12" s="661"/>
      <c r="W12" s="661"/>
      <c r="X12" s="661"/>
      <c r="Y12" s="661"/>
      <c r="Z12" s="661">
        <v>82136751</v>
      </c>
      <c r="AA12" s="661"/>
      <c r="AB12" s="661"/>
      <c r="AC12" s="661"/>
      <c r="AD12" s="661"/>
      <c r="AE12" s="661"/>
      <c r="AF12" s="661"/>
      <c r="AG12" s="661"/>
      <c r="AH12" s="661"/>
      <c r="AI12" s="661"/>
      <c r="AJ12" s="661"/>
      <c r="AK12" s="661"/>
      <c r="AL12" s="661"/>
      <c r="AM12" s="661"/>
      <c r="AN12" s="661"/>
      <c r="AO12" s="661"/>
      <c r="AP12" s="661"/>
      <c r="AQ12" s="661">
        <v>663975081</v>
      </c>
      <c r="AR12" s="661"/>
      <c r="AS12" s="661"/>
      <c r="AT12" s="661"/>
      <c r="AU12" s="661"/>
      <c r="AV12" s="661"/>
      <c r="AW12" s="661"/>
      <c r="AX12" s="661"/>
      <c r="AY12" s="661"/>
      <c r="AZ12" s="661"/>
      <c r="BA12" s="661"/>
      <c r="BB12" s="661"/>
      <c r="BC12" s="661"/>
      <c r="BD12" s="661"/>
      <c r="BE12" s="661"/>
      <c r="BF12" s="661"/>
      <c r="BG12" s="661"/>
      <c r="BH12" s="661">
        <v>1770657308</v>
      </c>
      <c r="BI12" s="661"/>
      <c r="BJ12" s="661"/>
      <c r="BK12" s="661"/>
      <c r="BL12" s="661"/>
      <c r="BM12" s="661"/>
      <c r="BN12" s="661"/>
      <c r="BO12" s="661"/>
      <c r="BP12" s="661"/>
      <c r="BQ12" s="661"/>
      <c r="BR12" s="661"/>
      <c r="BS12" s="661"/>
      <c r="BT12" s="661"/>
      <c r="BU12" s="661"/>
      <c r="BV12" s="661"/>
      <c r="BW12" s="661"/>
      <c r="BX12" s="661"/>
      <c r="BY12" s="661">
        <v>400</v>
      </c>
      <c r="BZ12" s="661"/>
      <c r="CA12" s="661"/>
      <c r="CB12" s="661"/>
      <c r="CC12" s="661"/>
      <c r="CD12" s="661"/>
      <c r="CE12" s="661"/>
      <c r="CF12" s="661"/>
      <c r="CG12" s="661"/>
      <c r="CH12" s="661"/>
      <c r="CI12" s="661"/>
      <c r="CJ12" s="661">
        <v>2299078316</v>
      </c>
      <c r="CK12" s="661"/>
      <c r="CL12" s="661"/>
      <c r="CM12" s="661"/>
      <c r="CN12" s="661"/>
      <c r="CO12" s="661"/>
      <c r="CP12" s="661"/>
      <c r="CQ12" s="661"/>
      <c r="CR12" s="661"/>
      <c r="CS12" s="661"/>
      <c r="CT12" s="661"/>
      <c r="CU12" s="661"/>
      <c r="CV12" s="661"/>
      <c r="CW12" s="661"/>
      <c r="CX12" s="661"/>
      <c r="CY12" s="661"/>
      <c r="CZ12" s="661"/>
      <c r="DA12" s="661">
        <v>5814634907</v>
      </c>
      <c r="DB12" s="661"/>
      <c r="DC12" s="661"/>
      <c r="DD12" s="661"/>
      <c r="DE12" s="661"/>
      <c r="DF12" s="661"/>
      <c r="DG12" s="661"/>
      <c r="DH12" s="661"/>
      <c r="DI12" s="661"/>
      <c r="DJ12" s="661"/>
      <c r="DK12" s="661"/>
      <c r="DL12" s="661"/>
      <c r="DM12" s="661"/>
      <c r="DN12" s="661"/>
      <c r="DO12" s="661"/>
      <c r="DP12" s="661"/>
      <c r="DQ12" s="661"/>
      <c r="DR12" s="661">
        <v>5991107763</v>
      </c>
      <c r="DS12" s="661"/>
      <c r="DT12" s="661"/>
      <c r="DU12" s="661"/>
      <c r="DV12" s="661"/>
      <c r="DW12" s="661"/>
      <c r="DX12" s="661"/>
      <c r="DY12" s="661"/>
      <c r="DZ12" s="661"/>
      <c r="EA12" s="661"/>
      <c r="EB12" s="661"/>
      <c r="EC12" s="661"/>
      <c r="ED12" s="661"/>
      <c r="EE12" s="661"/>
      <c r="EF12" s="661"/>
      <c r="EG12" s="661"/>
      <c r="EH12" s="668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</row>
    <row r="13" spans="1:255" s="3" customFormat="1" ht="21" customHeight="1" thickBot="1">
      <c r="A13" s="718" t="s">
        <v>25</v>
      </c>
      <c r="B13" s="841"/>
      <c r="C13" s="841"/>
      <c r="D13" s="841"/>
      <c r="E13" s="841"/>
      <c r="F13" s="841"/>
      <c r="G13" s="841"/>
      <c r="H13" s="841"/>
      <c r="I13" s="841"/>
      <c r="J13" s="841"/>
      <c r="K13" s="841"/>
      <c r="L13" s="841"/>
      <c r="M13" s="841"/>
      <c r="N13" s="842"/>
      <c r="O13" s="675">
        <v>185</v>
      </c>
      <c r="P13" s="661"/>
      <c r="Q13" s="661"/>
      <c r="R13" s="661"/>
      <c r="S13" s="661"/>
      <c r="T13" s="661"/>
      <c r="U13" s="661"/>
      <c r="V13" s="661"/>
      <c r="W13" s="661"/>
      <c r="X13" s="661"/>
      <c r="Y13" s="661"/>
      <c r="Z13" s="661">
        <v>82495290</v>
      </c>
      <c r="AA13" s="661"/>
      <c r="AB13" s="661"/>
      <c r="AC13" s="661"/>
      <c r="AD13" s="661"/>
      <c r="AE13" s="661"/>
      <c r="AF13" s="661"/>
      <c r="AG13" s="661"/>
      <c r="AH13" s="661"/>
      <c r="AI13" s="661"/>
      <c r="AJ13" s="661"/>
      <c r="AK13" s="661"/>
      <c r="AL13" s="661"/>
      <c r="AM13" s="661"/>
      <c r="AN13" s="661"/>
      <c r="AO13" s="661"/>
      <c r="AP13" s="661"/>
      <c r="AQ13" s="661">
        <v>1060032073</v>
      </c>
      <c r="AR13" s="661"/>
      <c r="AS13" s="661"/>
      <c r="AT13" s="661"/>
      <c r="AU13" s="661"/>
      <c r="AV13" s="661"/>
      <c r="AW13" s="661"/>
      <c r="AX13" s="661"/>
      <c r="AY13" s="661"/>
      <c r="AZ13" s="661"/>
      <c r="BA13" s="661"/>
      <c r="BB13" s="661"/>
      <c r="BC13" s="661"/>
      <c r="BD13" s="661"/>
      <c r="BE13" s="661"/>
      <c r="BF13" s="661"/>
      <c r="BG13" s="661"/>
      <c r="BH13" s="661">
        <v>5026277675</v>
      </c>
      <c r="BI13" s="661"/>
      <c r="BJ13" s="661"/>
      <c r="BK13" s="661"/>
      <c r="BL13" s="661"/>
      <c r="BM13" s="661"/>
      <c r="BN13" s="661"/>
      <c r="BO13" s="661"/>
      <c r="BP13" s="661"/>
      <c r="BQ13" s="661"/>
      <c r="BR13" s="661"/>
      <c r="BS13" s="661"/>
      <c r="BT13" s="661"/>
      <c r="BU13" s="661"/>
      <c r="BV13" s="661"/>
      <c r="BW13" s="661"/>
      <c r="BX13" s="661"/>
      <c r="BY13" s="661">
        <v>845</v>
      </c>
      <c r="BZ13" s="661"/>
      <c r="CA13" s="661"/>
      <c r="CB13" s="661"/>
      <c r="CC13" s="661"/>
      <c r="CD13" s="661"/>
      <c r="CE13" s="661"/>
      <c r="CF13" s="661"/>
      <c r="CG13" s="661"/>
      <c r="CH13" s="661"/>
      <c r="CI13" s="661"/>
      <c r="CJ13" s="661">
        <v>20774763415</v>
      </c>
      <c r="CK13" s="661"/>
      <c r="CL13" s="661"/>
      <c r="CM13" s="661"/>
      <c r="CN13" s="661"/>
      <c r="CO13" s="661"/>
      <c r="CP13" s="661"/>
      <c r="CQ13" s="661"/>
      <c r="CR13" s="661"/>
      <c r="CS13" s="661"/>
      <c r="CT13" s="661"/>
      <c r="CU13" s="661"/>
      <c r="CV13" s="661"/>
      <c r="CW13" s="661"/>
      <c r="CX13" s="661"/>
      <c r="CY13" s="661"/>
      <c r="CZ13" s="661"/>
      <c r="DA13" s="661">
        <v>45451040671</v>
      </c>
      <c r="DB13" s="661"/>
      <c r="DC13" s="661"/>
      <c r="DD13" s="661"/>
      <c r="DE13" s="661"/>
      <c r="DF13" s="661"/>
      <c r="DG13" s="661"/>
      <c r="DH13" s="661"/>
      <c r="DI13" s="661"/>
      <c r="DJ13" s="661"/>
      <c r="DK13" s="661"/>
      <c r="DL13" s="661"/>
      <c r="DM13" s="661"/>
      <c r="DN13" s="661"/>
      <c r="DO13" s="661"/>
      <c r="DP13" s="661"/>
      <c r="DQ13" s="661"/>
      <c r="DR13" s="661">
        <v>57440927134</v>
      </c>
      <c r="DS13" s="661"/>
      <c r="DT13" s="661"/>
      <c r="DU13" s="661"/>
      <c r="DV13" s="661"/>
      <c r="DW13" s="661"/>
      <c r="DX13" s="661"/>
      <c r="DY13" s="661"/>
      <c r="DZ13" s="661"/>
      <c r="EA13" s="661"/>
      <c r="EB13" s="661"/>
      <c r="EC13" s="661"/>
      <c r="ED13" s="661"/>
      <c r="EE13" s="661"/>
      <c r="EF13" s="661"/>
      <c r="EG13" s="661"/>
      <c r="EH13" s="668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</row>
    <row r="14" spans="1:255" s="3" customFormat="1" ht="21" customHeight="1" thickBot="1">
      <c r="A14" s="562" t="s">
        <v>120</v>
      </c>
      <c r="B14" s="839"/>
      <c r="C14" s="839"/>
      <c r="D14" s="839"/>
      <c r="E14" s="839"/>
      <c r="F14" s="839"/>
      <c r="G14" s="839"/>
      <c r="H14" s="839"/>
      <c r="I14" s="839"/>
      <c r="J14" s="839"/>
      <c r="K14" s="839"/>
      <c r="L14" s="839"/>
      <c r="M14" s="839"/>
      <c r="N14" s="840"/>
      <c r="O14" s="676">
        <v>7009</v>
      </c>
      <c r="P14" s="677"/>
      <c r="Q14" s="677"/>
      <c r="R14" s="677"/>
      <c r="S14" s="677"/>
      <c r="T14" s="677"/>
      <c r="U14" s="677"/>
      <c r="V14" s="677"/>
      <c r="W14" s="677"/>
      <c r="X14" s="677"/>
      <c r="Y14" s="677"/>
      <c r="Z14" s="677">
        <v>2781223024</v>
      </c>
      <c r="AA14" s="677"/>
      <c r="AB14" s="677"/>
      <c r="AC14" s="677"/>
      <c r="AD14" s="677"/>
      <c r="AE14" s="677"/>
      <c r="AF14" s="677"/>
      <c r="AG14" s="677"/>
      <c r="AH14" s="677"/>
      <c r="AI14" s="677"/>
      <c r="AJ14" s="677"/>
      <c r="AK14" s="677"/>
      <c r="AL14" s="677"/>
      <c r="AM14" s="677"/>
      <c r="AN14" s="677"/>
      <c r="AO14" s="677"/>
      <c r="AP14" s="677"/>
      <c r="AQ14" s="677">
        <v>13588840346</v>
      </c>
      <c r="AR14" s="677"/>
      <c r="AS14" s="677"/>
      <c r="AT14" s="677"/>
      <c r="AU14" s="677"/>
      <c r="AV14" s="677"/>
      <c r="AW14" s="677"/>
      <c r="AX14" s="677"/>
      <c r="AY14" s="677"/>
      <c r="AZ14" s="677"/>
      <c r="BA14" s="677"/>
      <c r="BB14" s="677"/>
      <c r="BC14" s="677"/>
      <c r="BD14" s="677"/>
      <c r="BE14" s="677"/>
      <c r="BF14" s="677"/>
      <c r="BG14" s="677"/>
      <c r="BH14" s="677">
        <v>14955494648</v>
      </c>
      <c r="BI14" s="677"/>
      <c r="BJ14" s="677"/>
      <c r="BK14" s="677"/>
      <c r="BL14" s="677"/>
      <c r="BM14" s="677"/>
      <c r="BN14" s="677"/>
      <c r="BO14" s="677"/>
      <c r="BP14" s="677"/>
      <c r="BQ14" s="677"/>
      <c r="BR14" s="677"/>
      <c r="BS14" s="677"/>
      <c r="BT14" s="677"/>
      <c r="BU14" s="677"/>
      <c r="BV14" s="677"/>
      <c r="BW14" s="677"/>
      <c r="BX14" s="677"/>
      <c r="BY14" s="677">
        <v>4015</v>
      </c>
      <c r="BZ14" s="677"/>
      <c r="CA14" s="677"/>
      <c r="CB14" s="677"/>
      <c r="CC14" s="677"/>
      <c r="CD14" s="677"/>
      <c r="CE14" s="677"/>
      <c r="CF14" s="677"/>
      <c r="CG14" s="677"/>
      <c r="CH14" s="677"/>
      <c r="CI14" s="677"/>
      <c r="CJ14" s="677">
        <v>32376739960</v>
      </c>
      <c r="CK14" s="677"/>
      <c r="CL14" s="677"/>
      <c r="CM14" s="677"/>
      <c r="CN14" s="677"/>
      <c r="CO14" s="677"/>
      <c r="CP14" s="677"/>
      <c r="CQ14" s="677"/>
      <c r="CR14" s="677"/>
      <c r="CS14" s="677"/>
      <c r="CT14" s="677"/>
      <c r="CU14" s="677"/>
      <c r="CV14" s="677"/>
      <c r="CW14" s="677"/>
      <c r="CX14" s="677"/>
      <c r="CY14" s="677"/>
      <c r="CZ14" s="677"/>
      <c r="DA14" s="677">
        <v>73423616985</v>
      </c>
      <c r="DB14" s="677"/>
      <c r="DC14" s="677"/>
      <c r="DD14" s="677"/>
      <c r="DE14" s="677"/>
      <c r="DF14" s="677"/>
      <c r="DG14" s="677"/>
      <c r="DH14" s="677"/>
      <c r="DI14" s="677"/>
      <c r="DJ14" s="677"/>
      <c r="DK14" s="677"/>
      <c r="DL14" s="677"/>
      <c r="DM14" s="677"/>
      <c r="DN14" s="677"/>
      <c r="DO14" s="677"/>
      <c r="DP14" s="677"/>
      <c r="DQ14" s="677"/>
      <c r="DR14" s="677">
        <v>73539054494</v>
      </c>
      <c r="DS14" s="677"/>
      <c r="DT14" s="677"/>
      <c r="DU14" s="677"/>
      <c r="DV14" s="677"/>
      <c r="DW14" s="677"/>
      <c r="DX14" s="677"/>
      <c r="DY14" s="677"/>
      <c r="DZ14" s="677"/>
      <c r="EA14" s="677"/>
      <c r="EB14" s="677"/>
      <c r="EC14" s="677"/>
      <c r="ED14" s="677"/>
      <c r="EE14" s="677"/>
      <c r="EF14" s="677"/>
      <c r="EG14" s="677"/>
      <c r="EH14" s="681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</row>
    <row r="15" spans="1:255" s="3" customFormat="1" ht="21" customHeight="1">
      <c r="EN15" s="62"/>
      <c r="EO15" s="62"/>
      <c r="EP15" s="62"/>
      <c r="EQ15" s="62"/>
      <c r="ER15" s="62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  <c r="IU15" s="63"/>
    </row>
    <row r="16" spans="1:255" s="3" customFormat="1" ht="21" customHeight="1" thickBot="1">
      <c r="EN16" s="62"/>
      <c r="EO16" s="62"/>
      <c r="EP16" s="62"/>
      <c r="EQ16" s="62"/>
      <c r="ER16" s="62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</row>
    <row r="17" spans="1:255" s="3" customFormat="1" ht="28.5" customHeight="1">
      <c r="A17" s="329"/>
      <c r="B17" s="831" t="s">
        <v>16</v>
      </c>
      <c r="C17" s="831"/>
      <c r="D17" s="831"/>
      <c r="E17" s="831"/>
      <c r="F17" s="831"/>
      <c r="G17" s="831"/>
      <c r="H17" s="831"/>
      <c r="I17" s="831"/>
      <c r="J17" s="831"/>
      <c r="K17" s="831"/>
      <c r="L17" s="831"/>
      <c r="M17" s="831"/>
      <c r="N17" s="330"/>
      <c r="O17" s="2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885" t="s">
        <v>128</v>
      </c>
      <c r="AY17" s="885"/>
      <c r="AZ17" s="885"/>
      <c r="BA17" s="885"/>
      <c r="BB17" s="885"/>
      <c r="BC17" s="885"/>
      <c r="BD17" s="885"/>
      <c r="BE17" s="885"/>
      <c r="BF17" s="885"/>
      <c r="BG17" s="885"/>
      <c r="BH17" s="885"/>
      <c r="BI17" s="885"/>
      <c r="BJ17" s="885"/>
      <c r="BK17" s="885"/>
      <c r="BL17" s="885"/>
      <c r="BM17" s="885"/>
      <c r="BN17" s="885"/>
      <c r="BO17" s="885"/>
      <c r="BP17" s="885"/>
      <c r="BQ17" s="885"/>
      <c r="BR17" s="885"/>
      <c r="BS17" s="885"/>
      <c r="BT17" s="885"/>
      <c r="BU17" s="885"/>
      <c r="BV17" s="885"/>
      <c r="BW17" s="885"/>
      <c r="BX17" s="885"/>
      <c r="BY17" s="885"/>
      <c r="BZ17" s="885"/>
      <c r="CA17" s="885"/>
      <c r="CB17" s="885"/>
      <c r="CC17" s="885"/>
      <c r="CD17" s="885"/>
      <c r="CE17" s="885"/>
      <c r="CF17" s="885"/>
      <c r="CG17" s="885"/>
      <c r="CH17" s="885"/>
      <c r="CI17" s="885"/>
      <c r="CJ17" s="885"/>
      <c r="CK17" s="885"/>
      <c r="CL17" s="885"/>
      <c r="CM17" s="885"/>
      <c r="CN17" s="885"/>
      <c r="CO17" s="885"/>
      <c r="CP17" s="885"/>
      <c r="CQ17" s="885"/>
      <c r="CR17" s="885"/>
      <c r="CS17" s="885"/>
      <c r="CT17" s="885"/>
      <c r="CU17" s="885"/>
      <c r="CV17" s="885"/>
      <c r="CW17" s="885"/>
      <c r="CX17" s="885"/>
      <c r="CY17" s="885"/>
      <c r="CZ17" s="885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2"/>
      <c r="EI17" s="62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</row>
    <row r="18" spans="1:255" s="3" customFormat="1" ht="14.25" customHeight="1">
      <c r="A18" s="331"/>
      <c r="B18" s="332"/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3"/>
      <c r="O18" s="590" t="s">
        <v>121</v>
      </c>
      <c r="P18" s="525"/>
      <c r="Q18" s="525"/>
      <c r="R18" s="525"/>
      <c r="S18" s="525"/>
      <c r="T18" s="525"/>
      <c r="U18" s="525"/>
      <c r="V18" s="525"/>
      <c r="W18" s="525"/>
      <c r="X18" s="525"/>
      <c r="Y18" s="525"/>
      <c r="Z18" s="488"/>
      <c r="AA18" s="884"/>
      <c r="AB18" s="884"/>
      <c r="AC18" s="884"/>
      <c r="AD18" s="884"/>
      <c r="AE18" s="884"/>
      <c r="AF18" s="884"/>
      <c r="AG18" s="884"/>
      <c r="AH18" s="884"/>
      <c r="AI18" s="884"/>
      <c r="AJ18" s="884"/>
      <c r="AK18" s="4"/>
      <c r="AL18" s="697" t="s">
        <v>122</v>
      </c>
      <c r="AM18" s="697"/>
      <c r="AN18" s="697"/>
      <c r="AO18" s="697"/>
      <c r="AP18" s="697"/>
      <c r="AQ18" s="697"/>
      <c r="AR18" s="697"/>
      <c r="AS18" s="697"/>
      <c r="AT18" s="697"/>
      <c r="AU18" s="697"/>
      <c r="AV18" s="697"/>
      <c r="AW18" s="697"/>
      <c r="AX18" s="697"/>
      <c r="AY18" s="697"/>
      <c r="AZ18" s="697"/>
      <c r="BA18" s="57"/>
      <c r="BB18" s="311" t="s">
        <v>2</v>
      </c>
      <c r="BC18" s="323"/>
      <c r="BD18" s="323"/>
      <c r="BE18" s="323"/>
      <c r="BF18" s="323"/>
      <c r="BG18" s="323"/>
      <c r="BH18" s="323"/>
      <c r="BI18" s="323"/>
      <c r="BJ18" s="323"/>
      <c r="BK18" s="323"/>
      <c r="BL18" s="323"/>
      <c r="BM18" s="323"/>
      <c r="BN18" s="323"/>
      <c r="BO18" s="323"/>
      <c r="BP18" s="323"/>
      <c r="BQ18" s="323"/>
      <c r="BR18" s="74"/>
      <c r="BS18" s="4"/>
      <c r="BT18" s="697" t="s">
        <v>123</v>
      </c>
      <c r="BU18" s="697"/>
      <c r="BV18" s="697"/>
      <c r="BW18" s="697"/>
      <c r="BX18" s="697"/>
      <c r="BY18" s="697"/>
      <c r="BZ18" s="697"/>
      <c r="CA18" s="697"/>
      <c r="CB18" s="697"/>
      <c r="CC18" s="697"/>
      <c r="CD18" s="697"/>
      <c r="CE18" s="697"/>
      <c r="CF18" s="697"/>
      <c r="CG18" s="697"/>
      <c r="CH18" s="697"/>
      <c r="CI18" s="57"/>
      <c r="CJ18" s="311" t="s">
        <v>2</v>
      </c>
      <c r="CK18" s="323"/>
      <c r="CL18" s="323"/>
      <c r="CM18" s="323"/>
      <c r="CN18" s="323"/>
      <c r="CO18" s="323"/>
      <c r="CP18" s="323"/>
      <c r="CQ18" s="323"/>
      <c r="CR18" s="323"/>
      <c r="CS18" s="323"/>
      <c r="CT18" s="323"/>
      <c r="CU18" s="323"/>
      <c r="CV18" s="323"/>
      <c r="CW18" s="323"/>
      <c r="CX18" s="323"/>
      <c r="CY18" s="323"/>
      <c r="CZ18" s="74"/>
      <c r="DA18" s="4"/>
      <c r="DB18" s="697" t="s">
        <v>374</v>
      </c>
      <c r="DC18" s="697"/>
      <c r="DD18" s="697"/>
      <c r="DE18" s="697"/>
      <c r="DF18" s="697"/>
      <c r="DG18" s="697"/>
      <c r="DH18" s="697"/>
      <c r="DI18" s="697"/>
      <c r="DJ18" s="697"/>
      <c r="DK18" s="697"/>
      <c r="DL18" s="697"/>
      <c r="DM18" s="697"/>
      <c r="DN18" s="697"/>
      <c r="DO18" s="697"/>
      <c r="DP18" s="697"/>
      <c r="DQ18" s="57"/>
      <c r="DR18" s="302" t="s">
        <v>2</v>
      </c>
      <c r="DS18" s="346"/>
      <c r="DT18" s="346"/>
      <c r="DU18" s="346"/>
      <c r="DV18" s="346"/>
      <c r="DW18" s="346"/>
      <c r="DX18" s="346"/>
      <c r="DY18" s="346"/>
      <c r="DZ18" s="346"/>
      <c r="EA18" s="346"/>
      <c r="EB18" s="346"/>
      <c r="EC18" s="75"/>
      <c r="ED18" s="75"/>
      <c r="EE18" s="75"/>
      <c r="EF18" s="75"/>
      <c r="EG18" s="75"/>
      <c r="EH18" s="76"/>
      <c r="EI18" s="62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</row>
    <row r="19" spans="1:255" s="3" customFormat="1" ht="14.25" customHeight="1">
      <c r="A19" s="331"/>
      <c r="B19" s="332"/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3"/>
      <c r="O19" s="571"/>
      <c r="P19" s="512"/>
      <c r="Q19" s="512"/>
      <c r="R19" s="512"/>
      <c r="S19" s="512"/>
      <c r="T19" s="512"/>
      <c r="U19" s="512"/>
      <c r="V19" s="512"/>
      <c r="W19" s="512"/>
      <c r="X19" s="512"/>
      <c r="Y19" s="572"/>
      <c r="Z19" s="799" t="s">
        <v>106</v>
      </c>
      <c r="AA19" s="774"/>
      <c r="AB19" s="774"/>
      <c r="AC19" s="774"/>
      <c r="AD19" s="774"/>
      <c r="AE19" s="774"/>
      <c r="AF19" s="774"/>
      <c r="AG19" s="774"/>
      <c r="AH19" s="774"/>
      <c r="AI19" s="774"/>
      <c r="AJ19" s="774"/>
      <c r="AK19" s="5"/>
      <c r="AL19" s="698"/>
      <c r="AM19" s="698"/>
      <c r="AN19" s="698"/>
      <c r="AO19" s="698"/>
      <c r="AP19" s="698"/>
      <c r="AQ19" s="698"/>
      <c r="AR19" s="698"/>
      <c r="AS19" s="698"/>
      <c r="AT19" s="698"/>
      <c r="AU19" s="698"/>
      <c r="AV19" s="698"/>
      <c r="AW19" s="698"/>
      <c r="AX19" s="698"/>
      <c r="AY19" s="698"/>
      <c r="AZ19" s="698"/>
      <c r="BA19" s="6"/>
      <c r="BB19" s="4"/>
      <c r="BC19" s="841" t="s">
        <v>95</v>
      </c>
      <c r="BD19" s="841"/>
      <c r="BE19" s="841"/>
      <c r="BF19" s="841"/>
      <c r="BG19" s="841"/>
      <c r="BH19" s="841"/>
      <c r="BI19" s="841"/>
      <c r="BJ19" s="841"/>
      <c r="BK19" s="841"/>
      <c r="BL19" s="841"/>
      <c r="BM19" s="841"/>
      <c r="BN19" s="841"/>
      <c r="BO19" s="841"/>
      <c r="BP19" s="841"/>
      <c r="BQ19" s="841"/>
      <c r="BR19" s="67"/>
      <c r="BS19" s="5"/>
      <c r="BT19" s="698"/>
      <c r="BU19" s="698"/>
      <c r="BV19" s="698"/>
      <c r="BW19" s="698"/>
      <c r="BX19" s="698"/>
      <c r="BY19" s="698"/>
      <c r="BZ19" s="698"/>
      <c r="CA19" s="698"/>
      <c r="CB19" s="698"/>
      <c r="CC19" s="698"/>
      <c r="CD19" s="698"/>
      <c r="CE19" s="698"/>
      <c r="CF19" s="698"/>
      <c r="CG19" s="698"/>
      <c r="CH19" s="698"/>
      <c r="CI19" s="6"/>
      <c r="CJ19" s="4"/>
      <c r="CK19" s="841" t="s">
        <v>95</v>
      </c>
      <c r="CL19" s="841"/>
      <c r="CM19" s="841"/>
      <c r="CN19" s="841"/>
      <c r="CO19" s="841"/>
      <c r="CP19" s="841"/>
      <c r="CQ19" s="841"/>
      <c r="CR19" s="841"/>
      <c r="CS19" s="841"/>
      <c r="CT19" s="841"/>
      <c r="CU19" s="841"/>
      <c r="CV19" s="841"/>
      <c r="CW19" s="841"/>
      <c r="CX19" s="841"/>
      <c r="CY19" s="841"/>
      <c r="CZ19" s="67"/>
      <c r="DA19" s="5"/>
      <c r="DB19" s="698"/>
      <c r="DC19" s="698"/>
      <c r="DD19" s="698"/>
      <c r="DE19" s="698"/>
      <c r="DF19" s="698"/>
      <c r="DG19" s="698"/>
      <c r="DH19" s="698"/>
      <c r="DI19" s="698"/>
      <c r="DJ19" s="698"/>
      <c r="DK19" s="698"/>
      <c r="DL19" s="698"/>
      <c r="DM19" s="698"/>
      <c r="DN19" s="698"/>
      <c r="DO19" s="698"/>
      <c r="DP19" s="698"/>
      <c r="DQ19" s="6"/>
      <c r="DR19" s="4"/>
      <c r="DS19" s="841" t="s">
        <v>95</v>
      </c>
      <c r="DT19" s="841"/>
      <c r="DU19" s="841"/>
      <c r="DV19" s="841"/>
      <c r="DW19" s="841"/>
      <c r="DX19" s="841"/>
      <c r="DY19" s="841"/>
      <c r="DZ19" s="841"/>
      <c r="EA19" s="841"/>
      <c r="EB19" s="841"/>
      <c r="EC19" s="841"/>
      <c r="ED19" s="841"/>
      <c r="EE19" s="841"/>
      <c r="EF19" s="841"/>
      <c r="EG19" s="841"/>
      <c r="EH19" s="68"/>
      <c r="EI19" s="62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  <c r="IT19" s="63"/>
    </row>
    <row r="20" spans="1:255" s="3" customFormat="1" ht="14.25" customHeight="1">
      <c r="A20" s="331"/>
      <c r="B20" s="836" t="s">
        <v>118</v>
      </c>
      <c r="C20" s="836"/>
      <c r="D20" s="836"/>
      <c r="E20" s="836"/>
      <c r="F20" s="836"/>
      <c r="G20" s="836"/>
      <c r="H20" s="836"/>
      <c r="I20" s="836"/>
      <c r="J20" s="836"/>
      <c r="K20" s="836"/>
      <c r="L20" s="836"/>
      <c r="M20" s="836"/>
      <c r="N20" s="333"/>
      <c r="O20" s="571"/>
      <c r="P20" s="512"/>
      <c r="Q20" s="512"/>
      <c r="R20" s="512"/>
      <c r="S20" s="512"/>
      <c r="T20" s="512"/>
      <c r="U20" s="512"/>
      <c r="V20" s="512"/>
      <c r="W20" s="512"/>
      <c r="X20" s="512"/>
      <c r="Y20" s="572"/>
      <c r="Z20" s="793"/>
      <c r="AA20" s="775"/>
      <c r="AB20" s="775"/>
      <c r="AC20" s="775"/>
      <c r="AD20" s="775"/>
      <c r="AE20" s="775"/>
      <c r="AF20" s="775"/>
      <c r="AG20" s="775"/>
      <c r="AH20" s="775"/>
      <c r="AI20" s="775"/>
      <c r="AJ20" s="775"/>
      <c r="AK20" s="5"/>
      <c r="AL20" s="698"/>
      <c r="AM20" s="698"/>
      <c r="AN20" s="698"/>
      <c r="AO20" s="698"/>
      <c r="AP20" s="698"/>
      <c r="AQ20" s="698"/>
      <c r="AR20" s="698"/>
      <c r="AS20" s="698"/>
      <c r="AT20" s="698"/>
      <c r="AU20" s="698"/>
      <c r="AV20" s="698"/>
      <c r="AW20" s="698"/>
      <c r="AX20" s="698"/>
      <c r="AY20" s="698"/>
      <c r="AZ20" s="698"/>
      <c r="BA20" s="6"/>
      <c r="BB20" s="5"/>
      <c r="BC20" s="706"/>
      <c r="BD20" s="706"/>
      <c r="BE20" s="706"/>
      <c r="BF20" s="706"/>
      <c r="BG20" s="706"/>
      <c r="BH20" s="706"/>
      <c r="BI20" s="706"/>
      <c r="BJ20" s="706"/>
      <c r="BK20" s="706"/>
      <c r="BL20" s="706"/>
      <c r="BM20" s="706"/>
      <c r="BN20" s="706"/>
      <c r="BO20" s="706"/>
      <c r="BP20" s="706"/>
      <c r="BQ20" s="706"/>
      <c r="BR20" s="7"/>
      <c r="BS20" s="5"/>
      <c r="BT20" s="698"/>
      <c r="BU20" s="698"/>
      <c r="BV20" s="698"/>
      <c r="BW20" s="698"/>
      <c r="BX20" s="698"/>
      <c r="BY20" s="698"/>
      <c r="BZ20" s="698"/>
      <c r="CA20" s="698"/>
      <c r="CB20" s="698"/>
      <c r="CC20" s="698"/>
      <c r="CD20" s="698"/>
      <c r="CE20" s="698"/>
      <c r="CF20" s="698"/>
      <c r="CG20" s="698"/>
      <c r="CH20" s="698"/>
      <c r="CI20" s="6"/>
      <c r="CJ20" s="5"/>
      <c r="CK20" s="706"/>
      <c r="CL20" s="706"/>
      <c r="CM20" s="706"/>
      <c r="CN20" s="706"/>
      <c r="CO20" s="706"/>
      <c r="CP20" s="706"/>
      <c r="CQ20" s="706"/>
      <c r="CR20" s="706"/>
      <c r="CS20" s="706"/>
      <c r="CT20" s="706"/>
      <c r="CU20" s="706"/>
      <c r="CV20" s="706"/>
      <c r="CW20" s="706"/>
      <c r="CX20" s="706"/>
      <c r="CY20" s="706"/>
      <c r="CZ20" s="7"/>
      <c r="DA20" s="5"/>
      <c r="DB20" s="698"/>
      <c r="DC20" s="698"/>
      <c r="DD20" s="698"/>
      <c r="DE20" s="698"/>
      <c r="DF20" s="698"/>
      <c r="DG20" s="698"/>
      <c r="DH20" s="698"/>
      <c r="DI20" s="698"/>
      <c r="DJ20" s="698"/>
      <c r="DK20" s="698"/>
      <c r="DL20" s="698"/>
      <c r="DM20" s="698"/>
      <c r="DN20" s="698"/>
      <c r="DO20" s="698"/>
      <c r="DP20" s="698"/>
      <c r="DQ20" s="6"/>
      <c r="DR20" s="5"/>
      <c r="DS20" s="706"/>
      <c r="DT20" s="706"/>
      <c r="DU20" s="706"/>
      <c r="DV20" s="706"/>
      <c r="DW20" s="706"/>
      <c r="DX20" s="706"/>
      <c r="DY20" s="706"/>
      <c r="DZ20" s="706"/>
      <c r="EA20" s="706"/>
      <c r="EB20" s="706"/>
      <c r="EC20" s="706"/>
      <c r="ED20" s="706"/>
      <c r="EE20" s="706"/>
      <c r="EF20" s="706"/>
      <c r="EG20" s="706"/>
      <c r="EH20" s="16"/>
      <c r="EI20" s="62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</row>
    <row r="21" spans="1:255" s="69" customFormat="1" ht="13.5" customHeight="1" thickBot="1">
      <c r="A21" s="358"/>
      <c r="B21" s="837"/>
      <c r="C21" s="837"/>
      <c r="D21" s="837"/>
      <c r="E21" s="837"/>
      <c r="F21" s="837"/>
      <c r="G21" s="837"/>
      <c r="H21" s="837"/>
      <c r="I21" s="837"/>
      <c r="J21" s="837"/>
      <c r="K21" s="837"/>
      <c r="L21" s="837"/>
      <c r="M21" s="837"/>
      <c r="N21" s="327"/>
      <c r="O21" s="310"/>
      <c r="P21" s="318"/>
      <c r="Q21" s="318"/>
      <c r="R21" s="318"/>
      <c r="S21" s="318"/>
      <c r="T21" s="318"/>
      <c r="U21" s="318"/>
      <c r="V21" s="318"/>
      <c r="W21" s="318"/>
      <c r="X21" s="318"/>
      <c r="Y21" s="319"/>
      <c r="Z21" s="325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566" t="s">
        <v>119</v>
      </c>
      <c r="AL21" s="691"/>
      <c r="AM21" s="691"/>
      <c r="AN21" s="691"/>
      <c r="AO21" s="691"/>
      <c r="AP21" s="691"/>
      <c r="AQ21" s="691"/>
      <c r="AR21" s="691"/>
      <c r="AS21" s="691"/>
      <c r="AT21" s="691"/>
      <c r="AU21" s="691"/>
      <c r="AV21" s="691"/>
      <c r="AW21" s="691"/>
      <c r="AX21" s="691"/>
      <c r="AY21" s="691"/>
      <c r="AZ21" s="691"/>
      <c r="BA21" s="692"/>
      <c r="BB21" s="566" t="s">
        <v>119</v>
      </c>
      <c r="BC21" s="691"/>
      <c r="BD21" s="691"/>
      <c r="BE21" s="691"/>
      <c r="BF21" s="691"/>
      <c r="BG21" s="691"/>
      <c r="BH21" s="691"/>
      <c r="BI21" s="691"/>
      <c r="BJ21" s="691"/>
      <c r="BK21" s="691"/>
      <c r="BL21" s="691"/>
      <c r="BM21" s="691"/>
      <c r="BN21" s="691"/>
      <c r="BO21" s="691"/>
      <c r="BP21" s="691"/>
      <c r="BQ21" s="691"/>
      <c r="BR21" s="692"/>
      <c r="BS21" s="566" t="s">
        <v>119</v>
      </c>
      <c r="BT21" s="691"/>
      <c r="BU21" s="691"/>
      <c r="BV21" s="691"/>
      <c r="BW21" s="691"/>
      <c r="BX21" s="691"/>
      <c r="BY21" s="691"/>
      <c r="BZ21" s="691"/>
      <c r="CA21" s="691"/>
      <c r="CB21" s="691"/>
      <c r="CC21" s="691"/>
      <c r="CD21" s="691"/>
      <c r="CE21" s="691"/>
      <c r="CF21" s="691"/>
      <c r="CG21" s="691"/>
      <c r="CH21" s="691"/>
      <c r="CI21" s="692"/>
      <c r="CJ21" s="566" t="s">
        <v>119</v>
      </c>
      <c r="CK21" s="691"/>
      <c r="CL21" s="691"/>
      <c r="CM21" s="691"/>
      <c r="CN21" s="691"/>
      <c r="CO21" s="691"/>
      <c r="CP21" s="691"/>
      <c r="CQ21" s="691"/>
      <c r="CR21" s="691"/>
      <c r="CS21" s="691"/>
      <c r="CT21" s="691"/>
      <c r="CU21" s="691"/>
      <c r="CV21" s="691"/>
      <c r="CW21" s="691"/>
      <c r="CX21" s="691"/>
      <c r="CY21" s="691"/>
      <c r="CZ21" s="692"/>
      <c r="DA21" s="566" t="s">
        <v>119</v>
      </c>
      <c r="DB21" s="691"/>
      <c r="DC21" s="691"/>
      <c r="DD21" s="691"/>
      <c r="DE21" s="691"/>
      <c r="DF21" s="691"/>
      <c r="DG21" s="691"/>
      <c r="DH21" s="691"/>
      <c r="DI21" s="691"/>
      <c r="DJ21" s="691"/>
      <c r="DK21" s="691"/>
      <c r="DL21" s="691"/>
      <c r="DM21" s="691"/>
      <c r="DN21" s="691"/>
      <c r="DO21" s="691"/>
      <c r="DP21" s="691"/>
      <c r="DQ21" s="691"/>
      <c r="DR21" s="566" t="s">
        <v>119</v>
      </c>
      <c r="DS21" s="691"/>
      <c r="DT21" s="691"/>
      <c r="DU21" s="691"/>
      <c r="DV21" s="691"/>
      <c r="DW21" s="691"/>
      <c r="DX21" s="691"/>
      <c r="DY21" s="691"/>
      <c r="DZ21" s="691"/>
      <c r="EA21" s="691"/>
      <c r="EB21" s="691"/>
      <c r="EC21" s="691"/>
      <c r="ED21" s="691"/>
      <c r="EE21" s="691"/>
      <c r="EF21" s="691"/>
      <c r="EG21" s="691"/>
      <c r="EH21" s="701"/>
      <c r="EI21" s="77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</row>
    <row r="22" spans="1:255" s="3" customFormat="1" ht="21" customHeight="1">
      <c r="A22" s="630" t="s">
        <v>108</v>
      </c>
      <c r="B22" s="700"/>
      <c r="C22" s="700"/>
      <c r="D22" s="700"/>
      <c r="E22" s="700"/>
      <c r="F22" s="700"/>
      <c r="G22" s="700"/>
      <c r="H22" s="700"/>
      <c r="I22" s="700"/>
      <c r="J22" s="700"/>
      <c r="K22" s="700"/>
      <c r="L22" s="700"/>
      <c r="M22" s="700"/>
      <c r="N22" s="838"/>
      <c r="O22" s="730">
        <v>15672</v>
      </c>
      <c r="P22" s="685"/>
      <c r="Q22" s="685"/>
      <c r="R22" s="685"/>
      <c r="S22" s="685"/>
      <c r="T22" s="685"/>
      <c r="U22" s="685"/>
      <c r="V22" s="685"/>
      <c r="W22" s="685"/>
      <c r="X22" s="685"/>
      <c r="Y22" s="685"/>
      <c r="Z22" s="660">
        <v>1795</v>
      </c>
      <c r="AA22" s="660"/>
      <c r="AB22" s="660"/>
      <c r="AC22" s="660"/>
      <c r="AD22" s="660"/>
      <c r="AE22" s="660"/>
      <c r="AF22" s="660"/>
      <c r="AG22" s="660"/>
      <c r="AH22" s="660"/>
      <c r="AI22" s="660"/>
      <c r="AJ22" s="660"/>
      <c r="AK22" s="685">
        <v>6382439857</v>
      </c>
      <c r="AL22" s="685"/>
      <c r="AM22" s="685"/>
      <c r="AN22" s="685"/>
      <c r="AO22" s="685"/>
      <c r="AP22" s="685"/>
      <c r="AQ22" s="685"/>
      <c r="AR22" s="685"/>
      <c r="AS22" s="685"/>
      <c r="AT22" s="685"/>
      <c r="AU22" s="685"/>
      <c r="AV22" s="685"/>
      <c r="AW22" s="685"/>
      <c r="AX22" s="685"/>
      <c r="AY22" s="685"/>
      <c r="AZ22" s="685"/>
      <c r="BA22" s="685"/>
      <c r="BB22" s="660">
        <v>1422188346</v>
      </c>
      <c r="BC22" s="660"/>
      <c r="BD22" s="660"/>
      <c r="BE22" s="660"/>
      <c r="BF22" s="660"/>
      <c r="BG22" s="660"/>
      <c r="BH22" s="660"/>
      <c r="BI22" s="660"/>
      <c r="BJ22" s="660"/>
      <c r="BK22" s="660"/>
      <c r="BL22" s="660"/>
      <c r="BM22" s="660"/>
      <c r="BN22" s="660"/>
      <c r="BO22" s="660"/>
      <c r="BP22" s="660"/>
      <c r="BQ22" s="660"/>
      <c r="BR22" s="660"/>
      <c r="BS22" s="883">
        <v>21300778772</v>
      </c>
      <c r="BT22" s="883"/>
      <c r="BU22" s="883"/>
      <c r="BV22" s="883"/>
      <c r="BW22" s="883"/>
      <c r="BX22" s="883"/>
      <c r="BY22" s="883"/>
      <c r="BZ22" s="883"/>
      <c r="CA22" s="883"/>
      <c r="CB22" s="883"/>
      <c r="CC22" s="883"/>
      <c r="CD22" s="883"/>
      <c r="CE22" s="883"/>
      <c r="CF22" s="883"/>
      <c r="CG22" s="883"/>
      <c r="CH22" s="883"/>
      <c r="CI22" s="883"/>
      <c r="CJ22" s="660">
        <v>4436322921</v>
      </c>
      <c r="CK22" s="660"/>
      <c r="CL22" s="660"/>
      <c r="CM22" s="660"/>
      <c r="CN22" s="660"/>
      <c r="CO22" s="660"/>
      <c r="CP22" s="660"/>
      <c r="CQ22" s="660"/>
      <c r="CR22" s="660"/>
      <c r="CS22" s="660"/>
      <c r="CT22" s="660"/>
      <c r="CU22" s="660"/>
      <c r="CV22" s="660"/>
      <c r="CW22" s="660"/>
      <c r="CX22" s="660"/>
      <c r="CY22" s="660"/>
      <c r="CZ22" s="660"/>
      <c r="DA22" s="685">
        <v>11310775285</v>
      </c>
      <c r="DB22" s="685"/>
      <c r="DC22" s="685"/>
      <c r="DD22" s="685"/>
      <c r="DE22" s="685"/>
      <c r="DF22" s="685"/>
      <c r="DG22" s="685"/>
      <c r="DH22" s="685"/>
      <c r="DI22" s="685"/>
      <c r="DJ22" s="685"/>
      <c r="DK22" s="685"/>
      <c r="DL22" s="685"/>
      <c r="DM22" s="685"/>
      <c r="DN22" s="685"/>
      <c r="DO22" s="685"/>
      <c r="DP22" s="685"/>
      <c r="DQ22" s="685"/>
      <c r="DR22" s="660">
        <v>2473857674</v>
      </c>
      <c r="DS22" s="660"/>
      <c r="DT22" s="660"/>
      <c r="DU22" s="660"/>
      <c r="DV22" s="660"/>
      <c r="DW22" s="660"/>
      <c r="DX22" s="660"/>
      <c r="DY22" s="660"/>
      <c r="DZ22" s="660"/>
      <c r="EA22" s="660"/>
      <c r="EB22" s="660"/>
      <c r="EC22" s="660"/>
      <c r="ED22" s="660"/>
      <c r="EE22" s="660"/>
      <c r="EF22" s="660"/>
      <c r="EG22" s="660"/>
      <c r="EH22" s="678"/>
      <c r="EI22" s="62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</row>
    <row r="23" spans="1:255" s="3" customFormat="1" ht="21" customHeight="1">
      <c r="A23" s="833" t="s">
        <v>23</v>
      </c>
      <c r="B23" s="834"/>
      <c r="C23" s="834"/>
      <c r="D23" s="834"/>
      <c r="E23" s="834"/>
      <c r="F23" s="834"/>
      <c r="G23" s="834"/>
      <c r="H23" s="834"/>
      <c r="I23" s="834"/>
      <c r="J23" s="834"/>
      <c r="K23" s="834"/>
      <c r="L23" s="834"/>
      <c r="M23" s="834"/>
      <c r="N23" s="835"/>
      <c r="O23" s="715">
        <v>321</v>
      </c>
      <c r="P23" s="683"/>
      <c r="Q23" s="683"/>
      <c r="R23" s="683"/>
      <c r="S23" s="683"/>
      <c r="T23" s="683"/>
      <c r="U23" s="683"/>
      <c r="V23" s="683"/>
      <c r="W23" s="683"/>
      <c r="X23" s="683"/>
      <c r="Y23" s="683"/>
      <c r="Z23" s="661">
        <v>89</v>
      </c>
      <c r="AA23" s="661"/>
      <c r="AB23" s="661"/>
      <c r="AC23" s="661"/>
      <c r="AD23" s="661"/>
      <c r="AE23" s="661"/>
      <c r="AF23" s="661"/>
      <c r="AG23" s="661"/>
      <c r="AH23" s="661"/>
      <c r="AI23" s="661"/>
      <c r="AJ23" s="661"/>
      <c r="AK23" s="683">
        <v>619958174</v>
      </c>
      <c r="AL23" s="683"/>
      <c r="AM23" s="683"/>
      <c r="AN23" s="683"/>
      <c r="AO23" s="683"/>
      <c r="AP23" s="683"/>
      <c r="AQ23" s="683"/>
      <c r="AR23" s="683"/>
      <c r="AS23" s="683"/>
      <c r="AT23" s="683"/>
      <c r="AU23" s="683"/>
      <c r="AV23" s="683"/>
      <c r="AW23" s="683"/>
      <c r="AX23" s="683"/>
      <c r="AY23" s="683"/>
      <c r="AZ23" s="683"/>
      <c r="BA23" s="683"/>
      <c r="BB23" s="661">
        <v>242356135</v>
      </c>
      <c r="BC23" s="661"/>
      <c r="BD23" s="661"/>
      <c r="BE23" s="661"/>
      <c r="BF23" s="661"/>
      <c r="BG23" s="661"/>
      <c r="BH23" s="661"/>
      <c r="BI23" s="661"/>
      <c r="BJ23" s="661"/>
      <c r="BK23" s="661"/>
      <c r="BL23" s="661"/>
      <c r="BM23" s="661"/>
      <c r="BN23" s="661"/>
      <c r="BO23" s="661"/>
      <c r="BP23" s="661"/>
      <c r="BQ23" s="661"/>
      <c r="BR23" s="661"/>
      <c r="BS23" s="886">
        <v>1623291470</v>
      </c>
      <c r="BT23" s="886"/>
      <c r="BU23" s="886"/>
      <c r="BV23" s="886"/>
      <c r="BW23" s="886"/>
      <c r="BX23" s="886"/>
      <c r="BY23" s="886"/>
      <c r="BZ23" s="886"/>
      <c r="CA23" s="886"/>
      <c r="CB23" s="886"/>
      <c r="CC23" s="886"/>
      <c r="CD23" s="886"/>
      <c r="CE23" s="886"/>
      <c r="CF23" s="886"/>
      <c r="CG23" s="886"/>
      <c r="CH23" s="886"/>
      <c r="CI23" s="886"/>
      <c r="CJ23" s="661">
        <v>705949879</v>
      </c>
      <c r="CK23" s="661"/>
      <c r="CL23" s="661"/>
      <c r="CM23" s="661"/>
      <c r="CN23" s="661"/>
      <c r="CO23" s="661"/>
      <c r="CP23" s="661"/>
      <c r="CQ23" s="661"/>
      <c r="CR23" s="661"/>
      <c r="CS23" s="661"/>
      <c r="CT23" s="661"/>
      <c r="CU23" s="661"/>
      <c r="CV23" s="661"/>
      <c r="CW23" s="661"/>
      <c r="CX23" s="661"/>
      <c r="CY23" s="661"/>
      <c r="CZ23" s="661"/>
      <c r="DA23" s="683">
        <v>1524131898</v>
      </c>
      <c r="DB23" s="683"/>
      <c r="DC23" s="683"/>
      <c r="DD23" s="683"/>
      <c r="DE23" s="683"/>
      <c r="DF23" s="683"/>
      <c r="DG23" s="683"/>
      <c r="DH23" s="683"/>
      <c r="DI23" s="683"/>
      <c r="DJ23" s="683"/>
      <c r="DK23" s="683"/>
      <c r="DL23" s="683"/>
      <c r="DM23" s="683"/>
      <c r="DN23" s="683"/>
      <c r="DO23" s="683"/>
      <c r="DP23" s="683"/>
      <c r="DQ23" s="683"/>
      <c r="DR23" s="661">
        <v>858584079</v>
      </c>
      <c r="DS23" s="661"/>
      <c r="DT23" s="661"/>
      <c r="DU23" s="661"/>
      <c r="DV23" s="661"/>
      <c r="DW23" s="661"/>
      <c r="DX23" s="661"/>
      <c r="DY23" s="661"/>
      <c r="DZ23" s="661"/>
      <c r="EA23" s="661"/>
      <c r="EB23" s="661"/>
      <c r="EC23" s="661"/>
      <c r="ED23" s="661"/>
      <c r="EE23" s="661"/>
      <c r="EF23" s="661"/>
      <c r="EG23" s="661"/>
      <c r="EH23" s="668"/>
      <c r="EI23" s="62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</row>
    <row r="24" spans="1:255" s="3" customFormat="1" ht="21" customHeight="1">
      <c r="A24" s="833" t="s">
        <v>109</v>
      </c>
      <c r="B24" s="834"/>
      <c r="C24" s="834"/>
      <c r="D24" s="834"/>
      <c r="E24" s="834"/>
      <c r="F24" s="834"/>
      <c r="G24" s="834"/>
      <c r="H24" s="834"/>
      <c r="I24" s="834"/>
      <c r="J24" s="834"/>
      <c r="K24" s="834"/>
      <c r="L24" s="834"/>
      <c r="M24" s="834"/>
      <c r="N24" s="835"/>
      <c r="O24" s="715">
        <v>3397</v>
      </c>
      <c r="P24" s="683"/>
      <c r="Q24" s="683"/>
      <c r="R24" s="683"/>
      <c r="S24" s="683"/>
      <c r="T24" s="683"/>
      <c r="U24" s="683"/>
      <c r="V24" s="683"/>
      <c r="W24" s="683"/>
      <c r="X24" s="683"/>
      <c r="Y24" s="683"/>
      <c r="Z24" s="661">
        <v>537</v>
      </c>
      <c r="AA24" s="661"/>
      <c r="AB24" s="661"/>
      <c r="AC24" s="661"/>
      <c r="AD24" s="661"/>
      <c r="AE24" s="661"/>
      <c r="AF24" s="661"/>
      <c r="AG24" s="661"/>
      <c r="AH24" s="661"/>
      <c r="AI24" s="661"/>
      <c r="AJ24" s="661"/>
      <c r="AK24" s="683">
        <v>4859464257</v>
      </c>
      <c r="AL24" s="683"/>
      <c r="AM24" s="683"/>
      <c r="AN24" s="683"/>
      <c r="AO24" s="683"/>
      <c r="AP24" s="683"/>
      <c r="AQ24" s="683"/>
      <c r="AR24" s="683"/>
      <c r="AS24" s="683"/>
      <c r="AT24" s="683"/>
      <c r="AU24" s="683"/>
      <c r="AV24" s="683"/>
      <c r="AW24" s="683"/>
      <c r="AX24" s="683"/>
      <c r="AY24" s="683"/>
      <c r="AZ24" s="683"/>
      <c r="BA24" s="683"/>
      <c r="BB24" s="661">
        <v>776345228</v>
      </c>
      <c r="BC24" s="661"/>
      <c r="BD24" s="661"/>
      <c r="BE24" s="661"/>
      <c r="BF24" s="661"/>
      <c r="BG24" s="661"/>
      <c r="BH24" s="661"/>
      <c r="BI24" s="661"/>
      <c r="BJ24" s="661"/>
      <c r="BK24" s="661"/>
      <c r="BL24" s="661"/>
      <c r="BM24" s="661"/>
      <c r="BN24" s="661"/>
      <c r="BO24" s="661"/>
      <c r="BP24" s="661"/>
      <c r="BQ24" s="661"/>
      <c r="BR24" s="661"/>
      <c r="BS24" s="886">
        <v>15033901646</v>
      </c>
      <c r="BT24" s="886"/>
      <c r="BU24" s="886"/>
      <c r="BV24" s="886"/>
      <c r="BW24" s="886"/>
      <c r="BX24" s="886"/>
      <c r="BY24" s="886"/>
      <c r="BZ24" s="886"/>
      <c r="CA24" s="886"/>
      <c r="CB24" s="886"/>
      <c r="CC24" s="886"/>
      <c r="CD24" s="886"/>
      <c r="CE24" s="886"/>
      <c r="CF24" s="886"/>
      <c r="CG24" s="886"/>
      <c r="CH24" s="886"/>
      <c r="CI24" s="886"/>
      <c r="CJ24" s="661">
        <v>2711903754</v>
      </c>
      <c r="CK24" s="661"/>
      <c r="CL24" s="661"/>
      <c r="CM24" s="661"/>
      <c r="CN24" s="661"/>
      <c r="CO24" s="661"/>
      <c r="CP24" s="661"/>
      <c r="CQ24" s="661"/>
      <c r="CR24" s="661"/>
      <c r="CS24" s="661"/>
      <c r="CT24" s="661"/>
      <c r="CU24" s="661"/>
      <c r="CV24" s="661"/>
      <c r="CW24" s="661"/>
      <c r="CX24" s="661"/>
      <c r="CY24" s="661"/>
      <c r="CZ24" s="661"/>
      <c r="DA24" s="683">
        <v>14180310100</v>
      </c>
      <c r="DB24" s="683"/>
      <c r="DC24" s="683"/>
      <c r="DD24" s="683"/>
      <c r="DE24" s="683"/>
      <c r="DF24" s="683"/>
      <c r="DG24" s="683"/>
      <c r="DH24" s="683"/>
      <c r="DI24" s="683"/>
      <c r="DJ24" s="683"/>
      <c r="DK24" s="683"/>
      <c r="DL24" s="683"/>
      <c r="DM24" s="683"/>
      <c r="DN24" s="683"/>
      <c r="DO24" s="683"/>
      <c r="DP24" s="683"/>
      <c r="DQ24" s="683"/>
      <c r="DR24" s="661">
        <v>2743519459</v>
      </c>
      <c r="DS24" s="661"/>
      <c r="DT24" s="661"/>
      <c r="DU24" s="661"/>
      <c r="DV24" s="661"/>
      <c r="DW24" s="661"/>
      <c r="DX24" s="661"/>
      <c r="DY24" s="661"/>
      <c r="DZ24" s="661"/>
      <c r="EA24" s="661"/>
      <c r="EB24" s="661"/>
      <c r="EC24" s="661"/>
      <c r="ED24" s="661"/>
      <c r="EE24" s="661"/>
      <c r="EF24" s="661"/>
      <c r="EG24" s="661"/>
      <c r="EH24" s="668"/>
      <c r="EI24" s="62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</row>
    <row r="25" spans="1:255" s="3" customFormat="1" ht="21" customHeight="1">
      <c r="A25" s="833" t="s">
        <v>24</v>
      </c>
      <c r="B25" s="834"/>
      <c r="C25" s="834"/>
      <c r="D25" s="834"/>
      <c r="E25" s="834"/>
      <c r="F25" s="834"/>
      <c r="G25" s="834"/>
      <c r="H25" s="834"/>
      <c r="I25" s="834"/>
      <c r="J25" s="834"/>
      <c r="K25" s="834"/>
      <c r="L25" s="834"/>
      <c r="M25" s="834"/>
      <c r="N25" s="835"/>
      <c r="O25" s="715">
        <v>78</v>
      </c>
      <c r="P25" s="683"/>
      <c r="Q25" s="683"/>
      <c r="R25" s="683"/>
      <c r="S25" s="683"/>
      <c r="T25" s="683"/>
      <c r="U25" s="683"/>
      <c r="V25" s="683"/>
      <c r="W25" s="683"/>
      <c r="X25" s="683"/>
      <c r="Y25" s="683"/>
      <c r="Z25" s="661">
        <v>26</v>
      </c>
      <c r="AA25" s="661"/>
      <c r="AB25" s="661"/>
      <c r="AC25" s="661"/>
      <c r="AD25" s="661"/>
      <c r="AE25" s="661"/>
      <c r="AF25" s="661"/>
      <c r="AG25" s="661"/>
      <c r="AH25" s="661"/>
      <c r="AI25" s="661"/>
      <c r="AJ25" s="661"/>
      <c r="AK25" s="683">
        <v>234230594</v>
      </c>
      <c r="AL25" s="683"/>
      <c r="AM25" s="683"/>
      <c r="AN25" s="683"/>
      <c r="AO25" s="683"/>
      <c r="AP25" s="683"/>
      <c r="AQ25" s="683"/>
      <c r="AR25" s="683"/>
      <c r="AS25" s="683"/>
      <c r="AT25" s="683"/>
      <c r="AU25" s="683"/>
      <c r="AV25" s="683"/>
      <c r="AW25" s="683"/>
      <c r="AX25" s="683"/>
      <c r="AY25" s="683"/>
      <c r="AZ25" s="683"/>
      <c r="BA25" s="683"/>
      <c r="BB25" s="661">
        <v>85841495</v>
      </c>
      <c r="BC25" s="661"/>
      <c r="BD25" s="661"/>
      <c r="BE25" s="661"/>
      <c r="BF25" s="661"/>
      <c r="BG25" s="661"/>
      <c r="BH25" s="661"/>
      <c r="BI25" s="661"/>
      <c r="BJ25" s="661"/>
      <c r="BK25" s="661"/>
      <c r="BL25" s="661"/>
      <c r="BM25" s="661"/>
      <c r="BN25" s="661"/>
      <c r="BO25" s="661"/>
      <c r="BP25" s="661"/>
      <c r="BQ25" s="661"/>
      <c r="BR25" s="661"/>
      <c r="BS25" s="886">
        <v>713941987</v>
      </c>
      <c r="BT25" s="886"/>
      <c r="BU25" s="886"/>
      <c r="BV25" s="886"/>
      <c r="BW25" s="886"/>
      <c r="BX25" s="886"/>
      <c r="BY25" s="886"/>
      <c r="BZ25" s="886"/>
      <c r="CA25" s="886"/>
      <c r="CB25" s="886"/>
      <c r="CC25" s="886"/>
      <c r="CD25" s="886"/>
      <c r="CE25" s="886"/>
      <c r="CF25" s="886"/>
      <c r="CG25" s="886"/>
      <c r="CH25" s="886"/>
      <c r="CI25" s="886"/>
      <c r="CJ25" s="661">
        <v>307310801</v>
      </c>
      <c r="CK25" s="661"/>
      <c r="CL25" s="661"/>
      <c r="CM25" s="661"/>
      <c r="CN25" s="661"/>
      <c r="CO25" s="661"/>
      <c r="CP25" s="661"/>
      <c r="CQ25" s="661"/>
      <c r="CR25" s="661"/>
      <c r="CS25" s="661"/>
      <c r="CT25" s="661"/>
      <c r="CU25" s="661"/>
      <c r="CV25" s="661"/>
      <c r="CW25" s="661"/>
      <c r="CX25" s="661"/>
      <c r="CY25" s="661"/>
      <c r="CZ25" s="661"/>
      <c r="DA25" s="683">
        <v>1087429654</v>
      </c>
      <c r="DB25" s="683"/>
      <c r="DC25" s="683"/>
      <c r="DD25" s="683"/>
      <c r="DE25" s="683"/>
      <c r="DF25" s="683"/>
      <c r="DG25" s="683"/>
      <c r="DH25" s="683"/>
      <c r="DI25" s="683"/>
      <c r="DJ25" s="683"/>
      <c r="DK25" s="683"/>
      <c r="DL25" s="683"/>
      <c r="DM25" s="683"/>
      <c r="DN25" s="683"/>
      <c r="DO25" s="683"/>
      <c r="DP25" s="683"/>
      <c r="DQ25" s="683"/>
      <c r="DR25" s="661">
        <v>325317385</v>
      </c>
      <c r="DS25" s="661"/>
      <c r="DT25" s="661"/>
      <c r="DU25" s="661"/>
      <c r="DV25" s="661"/>
      <c r="DW25" s="661"/>
      <c r="DX25" s="661"/>
      <c r="DY25" s="661"/>
      <c r="DZ25" s="661"/>
      <c r="EA25" s="661"/>
      <c r="EB25" s="661"/>
      <c r="EC25" s="661"/>
      <c r="ED25" s="661"/>
      <c r="EE25" s="661"/>
      <c r="EF25" s="661"/>
      <c r="EG25" s="661"/>
      <c r="EH25" s="668"/>
      <c r="EI25" s="62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</row>
    <row r="26" spans="1:255" s="3" customFormat="1" ht="21" customHeight="1">
      <c r="A26" s="833" t="s">
        <v>110</v>
      </c>
      <c r="B26" s="834"/>
      <c r="C26" s="834"/>
      <c r="D26" s="834"/>
      <c r="E26" s="834"/>
      <c r="F26" s="834"/>
      <c r="G26" s="834"/>
      <c r="H26" s="834"/>
      <c r="I26" s="834"/>
      <c r="J26" s="834"/>
      <c r="K26" s="834"/>
      <c r="L26" s="834"/>
      <c r="M26" s="834"/>
      <c r="N26" s="835"/>
      <c r="O26" s="715">
        <v>799</v>
      </c>
      <c r="P26" s="683"/>
      <c r="Q26" s="683"/>
      <c r="R26" s="683"/>
      <c r="S26" s="683"/>
      <c r="T26" s="683"/>
      <c r="U26" s="683"/>
      <c r="V26" s="683"/>
      <c r="W26" s="683"/>
      <c r="X26" s="683"/>
      <c r="Y26" s="683"/>
      <c r="Z26" s="661">
        <v>158</v>
      </c>
      <c r="AA26" s="661"/>
      <c r="AB26" s="661"/>
      <c r="AC26" s="661"/>
      <c r="AD26" s="661"/>
      <c r="AE26" s="661"/>
      <c r="AF26" s="661"/>
      <c r="AG26" s="661"/>
      <c r="AH26" s="661"/>
      <c r="AI26" s="661"/>
      <c r="AJ26" s="661"/>
      <c r="AK26" s="683">
        <v>2383711996</v>
      </c>
      <c r="AL26" s="683"/>
      <c r="AM26" s="683"/>
      <c r="AN26" s="683"/>
      <c r="AO26" s="683"/>
      <c r="AP26" s="683"/>
      <c r="AQ26" s="683"/>
      <c r="AR26" s="683"/>
      <c r="AS26" s="683"/>
      <c r="AT26" s="683"/>
      <c r="AU26" s="683"/>
      <c r="AV26" s="683"/>
      <c r="AW26" s="683"/>
      <c r="AX26" s="683"/>
      <c r="AY26" s="683"/>
      <c r="AZ26" s="683"/>
      <c r="BA26" s="683"/>
      <c r="BB26" s="661">
        <v>332395721</v>
      </c>
      <c r="BC26" s="661"/>
      <c r="BD26" s="661"/>
      <c r="BE26" s="661"/>
      <c r="BF26" s="661"/>
      <c r="BG26" s="661"/>
      <c r="BH26" s="661"/>
      <c r="BI26" s="661"/>
      <c r="BJ26" s="661"/>
      <c r="BK26" s="661"/>
      <c r="BL26" s="661"/>
      <c r="BM26" s="661"/>
      <c r="BN26" s="661"/>
      <c r="BO26" s="661"/>
      <c r="BP26" s="661"/>
      <c r="BQ26" s="661"/>
      <c r="BR26" s="661"/>
      <c r="BS26" s="886">
        <v>7158667080</v>
      </c>
      <c r="BT26" s="886"/>
      <c r="BU26" s="886"/>
      <c r="BV26" s="886"/>
      <c r="BW26" s="886"/>
      <c r="BX26" s="886"/>
      <c r="BY26" s="886"/>
      <c r="BZ26" s="886"/>
      <c r="CA26" s="886"/>
      <c r="CB26" s="886"/>
      <c r="CC26" s="886"/>
      <c r="CD26" s="886"/>
      <c r="CE26" s="886"/>
      <c r="CF26" s="886"/>
      <c r="CG26" s="886"/>
      <c r="CH26" s="886"/>
      <c r="CI26" s="886"/>
      <c r="CJ26" s="661">
        <v>1603432718</v>
      </c>
      <c r="CK26" s="661"/>
      <c r="CL26" s="661"/>
      <c r="CM26" s="661"/>
      <c r="CN26" s="661"/>
      <c r="CO26" s="661"/>
      <c r="CP26" s="661"/>
      <c r="CQ26" s="661"/>
      <c r="CR26" s="661"/>
      <c r="CS26" s="661"/>
      <c r="CT26" s="661"/>
      <c r="CU26" s="661"/>
      <c r="CV26" s="661"/>
      <c r="CW26" s="661"/>
      <c r="CX26" s="661"/>
      <c r="CY26" s="661"/>
      <c r="CZ26" s="661"/>
      <c r="DA26" s="683">
        <v>9928799840</v>
      </c>
      <c r="DB26" s="683"/>
      <c r="DC26" s="683"/>
      <c r="DD26" s="683"/>
      <c r="DE26" s="683"/>
      <c r="DF26" s="683"/>
      <c r="DG26" s="683"/>
      <c r="DH26" s="683"/>
      <c r="DI26" s="683"/>
      <c r="DJ26" s="683"/>
      <c r="DK26" s="683"/>
      <c r="DL26" s="683"/>
      <c r="DM26" s="683"/>
      <c r="DN26" s="683"/>
      <c r="DO26" s="683"/>
      <c r="DP26" s="683"/>
      <c r="DQ26" s="683"/>
      <c r="DR26" s="661">
        <v>1960181231</v>
      </c>
      <c r="DS26" s="661"/>
      <c r="DT26" s="661"/>
      <c r="DU26" s="661"/>
      <c r="DV26" s="661"/>
      <c r="DW26" s="661"/>
      <c r="DX26" s="661"/>
      <c r="DY26" s="661"/>
      <c r="DZ26" s="661"/>
      <c r="EA26" s="661"/>
      <c r="EB26" s="661"/>
      <c r="EC26" s="661"/>
      <c r="ED26" s="661"/>
      <c r="EE26" s="661"/>
      <c r="EF26" s="661"/>
      <c r="EG26" s="661"/>
      <c r="EH26" s="668"/>
      <c r="EI26" s="62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</row>
    <row r="27" spans="1:255" s="3" customFormat="1" ht="21" customHeight="1" thickBot="1">
      <c r="A27" s="718" t="s">
        <v>25</v>
      </c>
      <c r="B27" s="841"/>
      <c r="C27" s="841"/>
      <c r="D27" s="841"/>
      <c r="E27" s="841"/>
      <c r="F27" s="841"/>
      <c r="G27" s="841"/>
      <c r="H27" s="841"/>
      <c r="I27" s="841"/>
      <c r="J27" s="841"/>
      <c r="K27" s="841"/>
      <c r="L27" s="841"/>
      <c r="M27" s="841"/>
      <c r="N27" s="842"/>
      <c r="O27" s="715">
        <v>1414</v>
      </c>
      <c r="P27" s="683"/>
      <c r="Q27" s="683"/>
      <c r="R27" s="683"/>
      <c r="S27" s="683"/>
      <c r="T27" s="683"/>
      <c r="U27" s="683"/>
      <c r="V27" s="683"/>
      <c r="W27" s="683"/>
      <c r="X27" s="683"/>
      <c r="Y27" s="683"/>
      <c r="Z27" s="661">
        <v>392</v>
      </c>
      <c r="AA27" s="661"/>
      <c r="AB27" s="661"/>
      <c r="AC27" s="661"/>
      <c r="AD27" s="661"/>
      <c r="AE27" s="661"/>
      <c r="AF27" s="661"/>
      <c r="AG27" s="661"/>
      <c r="AH27" s="661"/>
      <c r="AI27" s="661"/>
      <c r="AJ27" s="661"/>
      <c r="AK27" s="683">
        <v>20860006239</v>
      </c>
      <c r="AL27" s="683"/>
      <c r="AM27" s="683"/>
      <c r="AN27" s="683"/>
      <c r="AO27" s="683"/>
      <c r="AP27" s="683"/>
      <c r="AQ27" s="683"/>
      <c r="AR27" s="683"/>
      <c r="AS27" s="683"/>
      <c r="AT27" s="683"/>
      <c r="AU27" s="683"/>
      <c r="AV27" s="683"/>
      <c r="AW27" s="683"/>
      <c r="AX27" s="683"/>
      <c r="AY27" s="683"/>
      <c r="AZ27" s="683"/>
      <c r="BA27" s="683"/>
      <c r="BB27" s="886">
        <v>7174186148</v>
      </c>
      <c r="BC27" s="886"/>
      <c r="BD27" s="886"/>
      <c r="BE27" s="886"/>
      <c r="BF27" s="886"/>
      <c r="BG27" s="886"/>
      <c r="BH27" s="886"/>
      <c r="BI27" s="886"/>
      <c r="BJ27" s="886"/>
      <c r="BK27" s="886"/>
      <c r="BL27" s="886"/>
      <c r="BM27" s="886"/>
      <c r="BN27" s="886"/>
      <c r="BO27" s="886"/>
      <c r="BP27" s="886"/>
      <c r="BQ27" s="886"/>
      <c r="BR27" s="886"/>
      <c r="BS27" s="661">
        <v>50684943237</v>
      </c>
      <c r="BT27" s="661"/>
      <c r="BU27" s="661"/>
      <c r="BV27" s="661"/>
      <c r="BW27" s="661"/>
      <c r="BX27" s="661"/>
      <c r="BY27" s="661"/>
      <c r="BZ27" s="661"/>
      <c r="CA27" s="661"/>
      <c r="CB27" s="661"/>
      <c r="CC27" s="661"/>
      <c r="CD27" s="661"/>
      <c r="CE27" s="661"/>
      <c r="CF27" s="661"/>
      <c r="CG27" s="661"/>
      <c r="CH27" s="661"/>
      <c r="CI27" s="661"/>
      <c r="CJ27" s="661">
        <v>19379656016</v>
      </c>
      <c r="CK27" s="661"/>
      <c r="CL27" s="661"/>
      <c r="CM27" s="661"/>
      <c r="CN27" s="661"/>
      <c r="CO27" s="661"/>
      <c r="CP27" s="661"/>
      <c r="CQ27" s="661"/>
      <c r="CR27" s="661"/>
      <c r="CS27" s="661"/>
      <c r="CT27" s="661"/>
      <c r="CU27" s="661"/>
      <c r="CV27" s="661"/>
      <c r="CW27" s="661"/>
      <c r="CX27" s="661"/>
      <c r="CY27" s="661"/>
      <c r="CZ27" s="661"/>
      <c r="DA27" s="683">
        <v>79438121534</v>
      </c>
      <c r="DB27" s="683"/>
      <c r="DC27" s="683"/>
      <c r="DD27" s="683"/>
      <c r="DE27" s="683"/>
      <c r="DF27" s="683"/>
      <c r="DG27" s="683"/>
      <c r="DH27" s="683"/>
      <c r="DI27" s="683"/>
      <c r="DJ27" s="683"/>
      <c r="DK27" s="683"/>
      <c r="DL27" s="683"/>
      <c r="DM27" s="683"/>
      <c r="DN27" s="683"/>
      <c r="DO27" s="683"/>
      <c r="DP27" s="683"/>
      <c r="DQ27" s="683"/>
      <c r="DR27" s="661">
        <v>30121387123</v>
      </c>
      <c r="DS27" s="661"/>
      <c r="DT27" s="661"/>
      <c r="DU27" s="661"/>
      <c r="DV27" s="661"/>
      <c r="DW27" s="661"/>
      <c r="DX27" s="661"/>
      <c r="DY27" s="661"/>
      <c r="DZ27" s="661"/>
      <c r="EA27" s="661"/>
      <c r="EB27" s="661"/>
      <c r="EC27" s="661"/>
      <c r="ED27" s="661"/>
      <c r="EE27" s="661"/>
      <c r="EF27" s="661"/>
      <c r="EG27" s="661"/>
      <c r="EH27" s="668"/>
      <c r="EI27" s="62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</row>
    <row r="28" spans="1:255" s="3" customFormat="1" ht="21" customHeight="1" thickBot="1">
      <c r="A28" s="562" t="s">
        <v>120</v>
      </c>
      <c r="B28" s="839"/>
      <c r="C28" s="839"/>
      <c r="D28" s="839"/>
      <c r="E28" s="839"/>
      <c r="F28" s="839"/>
      <c r="G28" s="839"/>
      <c r="H28" s="839"/>
      <c r="I28" s="839"/>
      <c r="J28" s="839"/>
      <c r="K28" s="839"/>
      <c r="L28" s="839"/>
      <c r="M28" s="839"/>
      <c r="N28" s="840"/>
      <c r="O28" s="676">
        <v>21681</v>
      </c>
      <c r="P28" s="677"/>
      <c r="Q28" s="677"/>
      <c r="R28" s="677"/>
      <c r="S28" s="677"/>
      <c r="T28" s="677"/>
      <c r="U28" s="677"/>
      <c r="V28" s="677"/>
      <c r="W28" s="677"/>
      <c r="X28" s="677"/>
      <c r="Y28" s="677"/>
      <c r="Z28" s="677">
        <v>2997</v>
      </c>
      <c r="AA28" s="677"/>
      <c r="AB28" s="677"/>
      <c r="AC28" s="677"/>
      <c r="AD28" s="677"/>
      <c r="AE28" s="677"/>
      <c r="AF28" s="677"/>
      <c r="AG28" s="677"/>
      <c r="AH28" s="677"/>
      <c r="AI28" s="677"/>
      <c r="AJ28" s="677"/>
      <c r="AK28" s="687">
        <v>35339811117</v>
      </c>
      <c r="AL28" s="687"/>
      <c r="AM28" s="687"/>
      <c r="AN28" s="687"/>
      <c r="AO28" s="687"/>
      <c r="AP28" s="687"/>
      <c r="AQ28" s="687"/>
      <c r="AR28" s="687"/>
      <c r="AS28" s="687"/>
      <c r="AT28" s="687"/>
      <c r="AU28" s="687"/>
      <c r="AV28" s="687"/>
      <c r="AW28" s="687"/>
      <c r="AX28" s="687"/>
      <c r="AY28" s="687"/>
      <c r="AZ28" s="687"/>
      <c r="BA28" s="687"/>
      <c r="BB28" s="677">
        <v>10033313073</v>
      </c>
      <c r="BC28" s="677"/>
      <c r="BD28" s="677"/>
      <c r="BE28" s="677"/>
      <c r="BF28" s="677"/>
      <c r="BG28" s="677"/>
      <c r="BH28" s="677"/>
      <c r="BI28" s="677"/>
      <c r="BJ28" s="677"/>
      <c r="BK28" s="677"/>
      <c r="BL28" s="677"/>
      <c r="BM28" s="677"/>
      <c r="BN28" s="677"/>
      <c r="BO28" s="677"/>
      <c r="BP28" s="677"/>
      <c r="BQ28" s="677"/>
      <c r="BR28" s="677"/>
      <c r="BS28" s="887">
        <v>96515524192</v>
      </c>
      <c r="BT28" s="887"/>
      <c r="BU28" s="887"/>
      <c r="BV28" s="887"/>
      <c r="BW28" s="887"/>
      <c r="BX28" s="887"/>
      <c r="BY28" s="887"/>
      <c r="BZ28" s="887"/>
      <c r="CA28" s="887"/>
      <c r="CB28" s="887"/>
      <c r="CC28" s="887"/>
      <c r="CD28" s="887"/>
      <c r="CE28" s="887"/>
      <c r="CF28" s="887"/>
      <c r="CG28" s="887"/>
      <c r="CH28" s="887"/>
      <c r="CI28" s="887"/>
      <c r="CJ28" s="677">
        <v>29144576089</v>
      </c>
      <c r="CK28" s="677"/>
      <c r="CL28" s="677"/>
      <c r="CM28" s="677"/>
      <c r="CN28" s="677"/>
      <c r="CO28" s="677"/>
      <c r="CP28" s="677"/>
      <c r="CQ28" s="677"/>
      <c r="CR28" s="677"/>
      <c r="CS28" s="677"/>
      <c r="CT28" s="677"/>
      <c r="CU28" s="677"/>
      <c r="CV28" s="677"/>
      <c r="CW28" s="677"/>
      <c r="CX28" s="677"/>
      <c r="CY28" s="677"/>
      <c r="CZ28" s="677"/>
      <c r="DA28" s="687">
        <v>117469568311</v>
      </c>
      <c r="DB28" s="687"/>
      <c r="DC28" s="687"/>
      <c r="DD28" s="687"/>
      <c r="DE28" s="687"/>
      <c r="DF28" s="687"/>
      <c r="DG28" s="687"/>
      <c r="DH28" s="687"/>
      <c r="DI28" s="687"/>
      <c r="DJ28" s="687"/>
      <c r="DK28" s="687"/>
      <c r="DL28" s="687"/>
      <c r="DM28" s="687"/>
      <c r="DN28" s="687"/>
      <c r="DO28" s="687"/>
      <c r="DP28" s="687"/>
      <c r="DQ28" s="687"/>
      <c r="DR28" s="677">
        <v>38482846951</v>
      </c>
      <c r="DS28" s="677"/>
      <c r="DT28" s="677"/>
      <c r="DU28" s="677"/>
      <c r="DV28" s="677"/>
      <c r="DW28" s="677"/>
      <c r="DX28" s="677"/>
      <c r="DY28" s="677"/>
      <c r="DZ28" s="677"/>
      <c r="EA28" s="677"/>
      <c r="EB28" s="677"/>
      <c r="EC28" s="677"/>
      <c r="ED28" s="677"/>
      <c r="EE28" s="677"/>
      <c r="EF28" s="677"/>
      <c r="EG28" s="677"/>
      <c r="EH28" s="681"/>
      <c r="EI28" s="62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</row>
    <row r="29" spans="1:255" s="3" customFormat="1" ht="21" customHeight="1">
      <c r="EN29" s="62"/>
      <c r="EO29" s="62"/>
      <c r="EP29" s="62"/>
      <c r="EQ29" s="62"/>
      <c r="ER29" s="62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  <c r="IU29" s="63"/>
    </row>
  </sheetData>
  <sheetProtection selectLockedCells="1"/>
  <mergeCells count="162">
    <mergeCell ref="DA28:DQ28"/>
    <mergeCell ref="DR22:EH22"/>
    <mergeCell ref="DR23:EH23"/>
    <mergeCell ref="DR24:EH24"/>
    <mergeCell ref="DR25:EH25"/>
    <mergeCell ref="DR26:EH26"/>
    <mergeCell ref="DR27:EH27"/>
    <mergeCell ref="DR28:EH28"/>
    <mergeCell ref="DA22:DQ22"/>
    <mergeCell ref="DA26:DQ26"/>
    <mergeCell ref="DA27:DQ27"/>
    <mergeCell ref="DA24:DQ24"/>
    <mergeCell ref="DA25:DQ25"/>
    <mergeCell ref="DA23:DQ23"/>
    <mergeCell ref="CJ28:CZ28"/>
    <mergeCell ref="BS23:CI23"/>
    <mergeCell ref="BS24:CI24"/>
    <mergeCell ref="BS25:CI25"/>
    <mergeCell ref="BS26:CI26"/>
    <mergeCell ref="BB24:BR24"/>
    <mergeCell ref="BB25:BR25"/>
    <mergeCell ref="BS28:CI28"/>
    <mergeCell ref="BB23:BR23"/>
    <mergeCell ref="CJ23:CZ23"/>
    <mergeCell ref="CJ24:CZ24"/>
    <mergeCell ref="CJ25:CZ25"/>
    <mergeCell ref="CJ27:CZ27"/>
    <mergeCell ref="CJ26:CZ26"/>
    <mergeCell ref="AK28:BA28"/>
    <mergeCell ref="BB26:BR26"/>
    <mergeCell ref="BB27:BR27"/>
    <mergeCell ref="BB28:BR28"/>
    <mergeCell ref="Z27:AJ27"/>
    <mergeCell ref="Z28:AJ28"/>
    <mergeCell ref="AK27:BA27"/>
    <mergeCell ref="B3:M3"/>
    <mergeCell ref="B6:M7"/>
    <mergeCell ref="O4:Y6"/>
    <mergeCell ref="Q3:BV3"/>
    <mergeCell ref="AQ7:BG7"/>
    <mergeCell ref="BH8:BX8"/>
    <mergeCell ref="BH7:BX7"/>
    <mergeCell ref="O13:Y13"/>
    <mergeCell ref="O14:Y14"/>
    <mergeCell ref="Z8:AP8"/>
    <mergeCell ref="Z9:AP9"/>
    <mergeCell ref="Z10:AP10"/>
    <mergeCell ref="Z11:AP11"/>
    <mergeCell ref="Z12:AP12"/>
    <mergeCell ref="Z13:AP13"/>
    <mergeCell ref="Z14:AP14"/>
    <mergeCell ref="BS27:CI27"/>
    <mergeCell ref="O11:Y11"/>
    <mergeCell ref="CA3:EF3"/>
    <mergeCell ref="AA4:AO6"/>
    <mergeCell ref="AR4:BF6"/>
    <mergeCell ref="BI4:BW6"/>
    <mergeCell ref="CK4:CY6"/>
    <mergeCell ref="DS4:EG6"/>
    <mergeCell ref="DB4:DP6"/>
    <mergeCell ref="BY4:CI6"/>
    <mergeCell ref="BH10:BX10"/>
    <mergeCell ref="CJ7:CZ7"/>
    <mergeCell ref="BY8:CI8"/>
    <mergeCell ref="BY9:CI9"/>
    <mergeCell ref="DA10:DQ10"/>
    <mergeCell ref="DA8:DQ8"/>
    <mergeCell ref="DA9:DQ9"/>
    <mergeCell ref="DR8:EH8"/>
    <mergeCell ref="DR9:EH9"/>
    <mergeCell ref="DR10:EH10"/>
    <mergeCell ref="DR7:EH7"/>
    <mergeCell ref="O12:Y12"/>
    <mergeCell ref="A8:N8"/>
    <mergeCell ref="A22:N22"/>
    <mergeCell ref="A23:N23"/>
    <mergeCell ref="CJ9:CZ9"/>
    <mergeCell ref="BH9:BX9"/>
    <mergeCell ref="BC19:BQ20"/>
    <mergeCell ref="AL18:AZ20"/>
    <mergeCell ref="AQ11:BG11"/>
    <mergeCell ref="AQ12:BG12"/>
    <mergeCell ref="BY10:CI10"/>
    <mergeCell ref="AQ9:BG9"/>
    <mergeCell ref="B20:M21"/>
    <mergeCell ref="O18:Y20"/>
    <mergeCell ref="Z19:AJ20"/>
    <mergeCell ref="Z23:AJ23"/>
    <mergeCell ref="A10:N10"/>
    <mergeCell ref="CJ13:CZ13"/>
    <mergeCell ref="BY11:CI11"/>
    <mergeCell ref="BY13:CI13"/>
    <mergeCell ref="BB22:BR22"/>
    <mergeCell ref="A9:N9"/>
    <mergeCell ref="O8:Y8"/>
    <mergeCell ref="O9:Y9"/>
    <mergeCell ref="A28:N28"/>
    <mergeCell ref="Z18:AJ18"/>
    <mergeCell ref="A12:N12"/>
    <mergeCell ref="A13:N13"/>
    <mergeCell ref="B17:M17"/>
    <mergeCell ref="CJ14:CZ14"/>
    <mergeCell ref="BY12:CI12"/>
    <mergeCell ref="CJ21:CZ21"/>
    <mergeCell ref="AQ13:BG13"/>
    <mergeCell ref="AX17:CZ17"/>
    <mergeCell ref="A26:N26"/>
    <mergeCell ref="A25:N25"/>
    <mergeCell ref="Z24:AJ24"/>
    <mergeCell ref="Z25:AJ25"/>
    <mergeCell ref="CJ12:CZ12"/>
    <mergeCell ref="BY14:CI14"/>
    <mergeCell ref="O28:Y28"/>
    <mergeCell ref="Z22:AJ22"/>
    <mergeCell ref="O22:Y22"/>
    <mergeCell ref="O23:Y23"/>
    <mergeCell ref="O24:Y24"/>
    <mergeCell ref="O25:Y25"/>
    <mergeCell ref="BH12:BX12"/>
    <mergeCell ref="BH13:BX13"/>
    <mergeCell ref="O26:Y26"/>
    <mergeCell ref="O27:Y27"/>
    <mergeCell ref="A27:N27"/>
    <mergeCell ref="A24:N24"/>
    <mergeCell ref="DR21:EH21"/>
    <mergeCell ref="DB18:DP20"/>
    <mergeCell ref="BB21:BR21"/>
    <mergeCell ref="O10:Y10"/>
    <mergeCell ref="AQ14:BG14"/>
    <mergeCell ref="CK19:CY20"/>
    <mergeCell ref="A14:N14"/>
    <mergeCell ref="DS19:EG20"/>
    <mergeCell ref="A11:N11"/>
    <mergeCell ref="CJ11:CZ11"/>
    <mergeCell ref="DR11:EH11"/>
    <mergeCell ref="DA14:DQ14"/>
    <mergeCell ref="DA11:DQ11"/>
    <mergeCell ref="DA12:DQ12"/>
    <mergeCell ref="DA13:DQ13"/>
    <mergeCell ref="DR12:EH12"/>
    <mergeCell ref="DR13:EH13"/>
    <mergeCell ref="DR14:EH14"/>
    <mergeCell ref="AK22:BA22"/>
    <mergeCell ref="AK24:BA24"/>
    <mergeCell ref="AK25:BA25"/>
    <mergeCell ref="AK26:BA26"/>
    <mergeCell ref="DA21:DQ21"/>
    <mergeCell ref="AK21:BA21"/>
    <mergeCell ref="BS21:CI21"/>
    <mergeCell ref="DA7:DQ7"/>
    <mergeCell ref="BT18:CH20"/>
    <mergeCell ref="CJ8:CZ8"/>
    <mergeCell ref="AQ8:BG8"/>
    <mergeCell ref="AQ10:BG10"/>
    <mergeCell ref="CJ10:CZ10"/>
    <mergeCell ref="Z7:AP7"/>
    <mergeCell ref="BS22:CI22"/>
    <mergeCell ref="AK23:BA23"/>
    <mergeCell ref="BH11:BX11"/>
    <mergeCell ref="BH14:BX14"/>
    <mergeCell ref="Z26:AJ26"/>
    <mergeCell ref="CJ22:CZ22"/>
  </mergeCells>
  <phoneticPr fontId="2"/>
  <pageMargins left="0.78740157480314965" right="0.70866141732283472" top="0.59055118110236227" bottom="0.59055118110236227" header="0.39370078740157483" footer="0.39370078740157483"/>
  <pageSetup paperSize="9" scale="95" firstPageNumber="52" orientation="landscape" useFirstPageNumber="1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98"/>
  <dimension ref="A1:IN16"/>
  <sheetViews>
    <sheetView view="pageBreakPreview" zoomScaleNormal="110" zoomScaleSheetLayoutView="100" workbookViewId="0"/>
  </sheetViews>
  <sheetFormatPr defaultColWidth="0.6640625" defaultRowHeight="28.5" customHeight="1"/>
  <cols>
    <col min="1" max="1" width="1" style="62" customWidth="1"/>
    <col min="2" max="7" width="1.21875" style="62" customWidth="1"/>
    <col min="8" max="8" width="1.109375" style="62" customWidth="1"/>
    <col min="9" max="14" width="1.21875" style="62" customWidth="1"/>
    <col min="15" max="15" width="1" style="62" customWidth="1"/>
    <col min="16" max="20" width="0.6640625" style="62"/>
    <col min="21" max="21" width="2.109375" style="62" bestFit="1" customWidth="1"/>
    <col min="22" max="16384" width="0.6640625" style="62"/>
  </cols>
  <sheetData>
    <row r="1" spans="1:248" s="3" customFormat="1" ht="21.75" customHeight="1"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</row>
    <row r="2" spans="1:248" s="3" customFormat="1" ht="21.75" customHeight="1" thickBot="1">
      <c r="A2" s="557" t="s">
        <v>129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557"/>
      <c r="AF2" s="557"/>
      <c r="AG2" s="557"/>
      <c r="AH2" s="557"/>
      <c r="AI2" s="557"/>
      <c r="AJ2" s="557"/>
      <c r="AK2" s="557"/>
      <c r="AL2" s="557"/>
      <c r="AM2" s="557"/>
      <c r="AN2" s="557"/>
      <c r="AO2" s="557"/>
      <c r="AP2" s="557"/>
      <c r="AQ2" s="557"/>
      <c r="AR2" s="557"/>
      <c r="AS2" s="557"/>
      <c r="AT2" s="557"/>
      <c r="AU2" s="557"/>
      <c r="AV2" s="557"/>
      <c r="AW2" s="557"/>
      <c r="AX2" s="557"/>
      <c r="AY2" s="557"/>
      <c r="AZ2" s="557"/>
      <c r="BA2" s="557"/>
      <c r="BB2" s="557"/>
      <c r="BC2" s="557"/>
      <c r="BD2" s="557"/>
      <c r="BE2" s="557"/>
      <c r="BF2" s="557"/>
      <c r="BG2" s="557"/>
      <c r="BH2" s="557"/>
      <c r="BI2" s="557"/>
      <c r="BJ2" s="557"/>
      <c r="BK2" s="557"/>
      <c r="BL2" s="557"/>
      <c r="BM2" s="557"/>
      <c r="BN2" s="557"/>
      <c r="BO2" s="557"/>
      <c r="BP2" s="557"/>
      <c r="BQ2" s="557"/>
      <c r="BR2" s="557"/>
      <c r="BS2" s="557"/>
      <c r="BT2" s="557"/>
      <c r="BU2" s="557"/>
      <c r="BV2" s="557"/>
      <c r="BW2" s="557"/>
      <c r="BX2" s="557"/>
      <c r="BY2" s="557"/>
      <c r="BZ2" s="557"/>
      <c r="CA2" s="557"/>
      <c r="CB2" s="557"/>
      <c r="CC2" s="557"/>
      <c r="CD2" s="557"/>
      <c r="CE2" s="557"/>
      <c r="CF2" s="557"/>
      <c r="CG2" s="557"/>
      <c r="CH2" s="557"/>
      <c r="CI2" s="557"/>
      <c r="CJ2" s="557"/>
      <c r="CK2" s="557"/>
      <c r="CL2" s="557"/>
      <c r="CM2" s="557"/>
      <c r="CN2" s="557"/>
      <c r="CO2" s="557"/>
      <c r="CP2" s="557"/>
      <c r="CQ2" s="557"/>
      <c r="CR2" s="557"/>
      <c r="CS2" s="557"/>
      <c r="CT2" s="557"/>
      <c r="CU2" s="557"/>
      <c r="CV2" s="557"/>
      <c r="CW2" s="557"/>
      <c r="CX2" s="557"/>
      <c r="CY2" s="557"/>
      <c r="CZ2" s="557"/>
      <c r="DA2" s="557"/>
      <c r="DB2" s="557"/>
      <c r="DC2" s="557"/>
      <c r="DD2" s="557"/>
      <c r="DE2" s="557"/>
      <c r="DF2" s="557"/>
      <c r="DG2" s="557"/>
      <c r="DH2" s="557"/>
      <c r="DI2" s="557"/>
      <c r="DJ2" s="557"/>
      <c r="DK2" s="557"/>
      <c r="DL2" s="557"/>
      <c r="DM2" s="557"/>
      <c r="DN2" s="557"/>
      <c r="DO2" s="557"/>
      <c r="DP2" s="557"/>
      <c r="DQ2" s="557"/>
      <c r="DR2" s="557"/>
      <c r="DS2" s="557"/>
      <c r="DT2" s="557"/>
      <c r="DU2" s="557"/>
      <c r="DV2" s="557"/>
      <c r="DW2" s="557"/>
      <c r="DX2" s="557"/>
      <c r="DY2" s="557"/>
      <c r="DZ2" s="557"/>
      <c r="EA2" s="557"/>
      <c r="EB2" s="557"/>
      <c r="EC2" s="557"/>
      <c r="ED2" s="557"/>
      <c r="EE2" s="557"/>
      <c r="EF2" s="557"/>
      <c r="EG2" s="557"/>
      <c r="EH2" s="557"/>
      <c r="EI2" s="557"/>
      <c r="EJ2" s="557"/>
      <c r="EK2" s="557"/>
      <c r="EL2" s="557"/>
      <c r="EM2" s="557"/>
      <c r="EN2" s="557"/>
      <c r="EO2" s="557"/>
      <c r="EP2" s="557"/>
      <c r="EQ2" s="557"/>
      <c r="ER2" s="557"/>
      <c r="ES2" s="557"/>
      <c r="ET2" s="557"/>
      <c r="EU2" s="557"/>
      <c r="EV2" s="557"/>
      <c r="EW2" s="557"/>
      <c r="EX2" s="557"/>
      <c r="EY2" s="557"/>
      <c r="EZ2" s="557"/>
      <c r="FA2" s="557"/>
      <c r="FB2" s="557"/>
      <c r="FC2" s="557"/>
      <c r="FD2" s="557"/>
      <c r="FE2" s="557"/>
      <c r="FF2" s="557"/>
      <c r="FG2" s="557"/>
      <c r="FH2" s="557"/>
      <c r="FI2" s="557"/>
      <c r="FJ2" s="557"/>
      <c r="FK2" s="557"/>
      <c r="FL2" s="557"/>
      <c r="FM2" s="557"/>
      <c r="FN2" s="557"/>
      <c r="FO2" s="557"/>
      <c r="FP2" s="557"/>
      <c r="FQ2" s="557"/>
      <c r="FR2" s="557"/>
      <c r="FS2" s="557"/>
      <c r="FT2" s="557"/>
      <c r="FU2" s="557"/>
      <c r="FV2" s="557"/>
      <c r="FW2" s="557"/>
      <c r="FX2" s="557"/>
      <c r="FY2" s="557"/>
      <c r="FZ2" s="557"/>
      <c r="GA2" s="557"/>
      <c r="GB2" s="557"/>
      <c r="GC2" s="557"/>
      <c r="GD2" s="557"/>
      <c r="GE2" s="557"/>
      <c r="GF2" s="557"/>
      <c r="GG2" s="557"/>
      <c r="GH2" s="557"/>
      <c r="GI2" s="557"/>
      <c r="GJ2" s="557"/>
      <c r="GK2" s="557"/>
      <c r="GL2" s="557"/>
      <c r="GM2" s="557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</row>
    <row r="3" spans="1:248" s="3" customFormat="1" ht="21" customHeight="1">
      <c r="A3" s="78"/>
      <c r="B3" s="831" t="s">
        <v>132</v>
      </c>
      <c r="C3" s="831"/>
      <c r="D3" s="831"/>
      <c r="E3" s="831"/>
      <c r="F3" s="831"/>
      <c r="G3" s="831"/>
      <c r="H3" s="831"/>
      <c r="I3" s="831"/>
      <c r="J3" s="831"/>
      <c r="K3" s="831"/>
      <c r="L3" s="831"/>
      <c r="M3" s="831"/>
      <c r="N3" s="831"/>
      <c r="O3" s="79"/>
      <c r="P3" s="892" t="s">
        <v>138</v>
      </c>
      <c r="Q3" s="893"/>
      <c r="R3" s="893"/>
      <c r="S3" s="893"/>
      <c r="T3" s="893"/>
      <c r="U3" s="893"/>
      <c r="V3" s="893"/>
      <c r="W3" s="893"/>
      <c r="X3" s="893"/>
      <c r="Y3" s="893"/>
      <c r="Z3" s="893"/>
      <c r="AA3" s="893"/>
      <c r="AB3" s="893"/>
      <c r="AC3" s="893"/>
      <c r="AD3" s="893"/>
      <c r="AE3" s="893"/>
      <c r="AF3" s="893"/>
      <c r="AG3" s="893"/>
      <c r="AH3" s="893"/>
      <c r="AI3" s="893"/>
      <c r="AJ3" s="893"/>
      <c r="AK3" s="893"/>
      <c r="AL3" s="893"/>
      <c r="AM3" s="893"/>
      <c r="AN3" s="893"/>
      <c r="AO3" s="893"/>
      <c r="AP3" s="893"/>
      <c r="AQ3" s="893"/>
      <c r="AR3" s="893"/>
      <c r="AS3" s="893"/>
      <c r="AT3" s="893"/>
      <c r="AU3" s="893"/>
      <c r="AV3" s="893"/>
      <c r="AW3" s="893"/>
      <c r="AX3" s="893"/>
      <c r="AY3" s="893"/>
      <c r="AZ3" s="893"/>
      <c r="BA3" s="893"/>
      <c r="BB3" s="893"/>
      <c r="BC3" s="893"/>
      <c r="BD3" s="893"/>
      <c r="BE3" s="893"/>
      <c r="BF3" s="893"/>
      <c r="BG3" s="893"/>
      <c r="BH3" s="893"/>
      <c r="BI3" s="893"/>
      <c r="BJ3" s="893"/>
      <c r="BK3" s="893"/>
      <c r="BL3" s="893"/>
      <c r="BM3" s="893"/>
      <c r="BN3" s="893"/>
      <c r="BO3" s="893"/>
      <c r="BP3" s="893"/>
      <c r="BQ3" s="893"/>
      <c r="BR3" s="893"/>
      <c r="BS3" s="893"/>
      <c r="BT3" s="893"/>
      <c r="BU3" s="893"/>
      <c r="BV3" s="893"/>
      <c r="BW3" s="893"/>
      <c r="BX3" s="893"/>
      <c r="BY3" s="893"/>
      <c r="BZ3" s="893"/>
      <c r="CA3" s="893"/>
      <c r="CB3" s="893"/>
      <c r="CC3" s="893"/>
      <c r="CD3" s="893"/>
      <c r="CE3" s="893"/>
      <c r="CF3" s="893"/>
      <c r="CG3" s="893"/>
      <c r="CH3" s="893"/>
      <c r="CI3" s="893"/>
      <c r="CJ3" s="893"/>
      <c r="CK3" s="893"/>
      <c r="CL3" s="893"/>
      <c r="CM3" s="893"/>
      <c r="CN3" s="893"/>
      <c r="CO3" s="893"/>
      <c r="CP3" s="893"/>
      <c r="CQ3" s="893"/>
      <c r="CR3" s="893"/>
      <c r="CS3" s="893"/>
      <c r="CT3" s="893"/>
      <c r="CU3" s="893"/>
      <c r="CV3" s="893"/>
      <c r="CW3" s="893"/>
      <c r="CX3" s="893"/>
      <c r="CY3" s="893"/>
      <c r="CZ3" s="893"/>
      <c r="DA3" s="894"/>
      <c r="DB3" s="583" t="s">
        <v>142</v>
      </c>
      <c r="DC3" s="898"/>
      <c r="DD3" s="898"/>
      <c r="DE3" s="898"/>
      <c r="DF3" s="898"/>
      <c r="DG3" s="898"/>
      <c r="DH3" s="898"/>
      <c r="DI3" s="898"/>
      <c r="DJ3" s="898"/>
      <c r="DK3" s="898"/>
      <c r="DL3" s="898"/>
      <c r="DM3" s="898"/>
      <c r="DN3" s="898"/>
      <c r="DO3" s="898"/>
      <c r="DP3" s="898"/>
      <c r="DQ3" s="898"/>
      <c r="DR3" s="898"/>
      <c r="DS3" s="898"/>
      <c r="DT3" s="898"/>
      <c r="DU3" s="898"/>
      <c r="DV3" s="898"/>
      <c r="DW3" s="898"/>
      <c r="DX3" s="898"/>
      <c r="DY3" s="898"/>
      <c r="DZ3" s="898"/>
      <c r="EA3" s="898"/>
      <c r="EB3" s="898"/>
      <c r="EC3" s="898"/>
      <c r="ED3" s="898"/>
      <c r="EE3" s="898"/>
      <c r="EF3" s="898"/>
      <c r="EG3" s="898"/>
      <c r="EH3" s="898"/>
      <c r="EI3" s="898"/>
      <c r="EJ3" s="898"/>
      <c r="EK3" s="898"/>
      <c r="EL3" s="898"/>
      <c r="EM3" s="898"/>
      <c r="EN3" s="898"/>
      <c r="EO3" s="898"/>
      <c r="EP3" s="898"/>
      <c r="EQ3" s="898"/>
      <c r="ER3" s="898"/>
      <c r="ES3" s="898"/>
      <c r="ET3" s="898"/>
      <c r="EU3" s="898"/>
      <c r="EV3" s="898"/>
      <c r="EW3" s="898"/>
      <c r="EX3" s="898"/>
      <c r="EY3" s="898"/>
      <c r="EZ3" s="898"/>
      <c r="FA3" s="898"/>
      <c r="FB3" s="898"/>
      <c r="FC3" s="898"/>
      <c r="FD3" s="898"/>
      <c r="FE3" s="898"/>
      <c r="FF3" s="898"/>
      <c r="FG3" s="898"/>
      <c r="FH3" s="898"/>
      <c r="FI3" s="898"/>
      <c r="FJ3" s="898"/>
      <c r="FK3" s="898"/>
      <c r="FL3" s="898"/>
      <c r="FM3" s="898"/>
      <c r="FN3" s="898"/>
      <c r="FO3" s="898"/>
      <c r="FP3" s="898"/>
      <c r="FQ3" s="898"/>
      <c r="FR3" s="898"/>
      <c r="FS3" s="898"/>
      <c r="FT3" s="898"/>
      <c r="FU3" s="898"/>
      <c r="FV3" s="898"/>
      <c r="FW3" s="898"/>
      <c r="FX3" s="898"/>
      <c r="FY3" s="898"/>
      <c r="FZ3" s="898"/>
      <c r="GA3" s="898"/>
      <c r="GB3" s="898"/>
      <c r="GC3" s="898"/>
      <c r="GD3" s="898"/>
      <c r="GE3" s="898"/>
      <c r="GF3" s="898"/>
      <c r="GG3" s="898"/>
      <c r="GH3" s="898"/>
      <c r="GI3" s="898"/>
      <c r="GJ3" s="898"/>
      <c r="GK3" s="898"/>
      <c r="GL3" s="898"/>
      <c r="GM3" s="899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</row>
    <row r="4" spans="1:248" s="3" customFormat="1" ht="21" customHeight="1">
      <c r="A4" s="80"/>
      <c r="B4" s="613"/>
      <c r="C4" s="613"/>
      <c r="D4" s="613"/>
      <c r="E4" s="613"/>
      <c r="F4" s="613"/>
      <c r="G4" s="613"/>
      <c r="H4" s="613"/>
      <c r="I4" s="613"/>
      <c r="J4" s="613"/>
      <c r="K4" s="613"/>
      <c r="L4" s="613"/>
      <c r="M4" s="613"/>
      <c r="N4" s="613"/>
      <c r="O4" s="81"/>
      <c r="P4" s="895"/>
      <c r="Q4" s="896"/>
      <c r="R4" s="896"/>
      <c r="S4" s="896"/>
      <c r="T4" s="896"/>
      <c r="U4" s="896"/>
      <c r="V4" s="896"/>
      <c r="W4" s="896"/>
      <c r="X4" s="896"/>
      <c r="Y4" s="896"/>
      <c r="Z4" s="896"/>
      <c r="AA4" s="896"/>
      <c r="AB4" s="896"/>
      <c r="AC4" s="896"/>
      <c r="AD4" s="896"/>
      <c r="AE4" s="896"/>
      <c r="AF4" s="896"/>
      <c r="AG4" s="896"/>
      <c r="AH4" s="896"/>
      <c r="AI4" s="896"/>
      <c r="AJ4" s="896"/>
      <c r="AK4" s="896"/>
      <c r="AL4" s="896"/>
      <c r="AM4" s="896"/>
      <c r="AN4" s="896"/>
      <c r="AO4" s="896"/>
      <c r="AP4" s="896"/>
      <c r="AQ4" s="896"/>
      <c r="AR4" s="896"/>
      <c r="AS4" s="896"/>
      <c r="AT4" s="896"/>
      <c r="AU4" s="896"/>
      <c r="AV4" s="896"/>
      <c r="AW4" s="896"/>
      <c r="AX4" s="896"/>
      <c r="AY4" s="896"/>
      <c r="AZ4" s="896"/>
      <c r="BA4" s="896"/>
      <c r="BB4" s="896"/>
      <c r="BC4" s="896"/>
      <c r="BD4" s="896"/>
      <c r="BE4" s="896"/>
      <c r="BF4" s="896"/>
      <c r="BG4" s="896"/>
      <c r="BH4" s="896"/>
      <c r="BI4" s="896"/>
      <c r="BJ4" s="896"/>
      <c r="BK4" s="896"/>
      <c r="BL4" s="896"/>
      <c r="BM4" s="896"/>
      <c r="BN4" s="896"/>
      <c r="BO4" s="896"/>
      <c r="BP4" s="896"/>
      <c r="BQ4" s="896"/>
      <c r="BR4" s="896"/>
      <c r="BS4" s="896"/>
      <c r="BT4" s="896"/>
      <c r="BU4" s="896"/>
      <c r="BV4" s="896"/>
      <c r="BW4" s="896"/>
      <c r="BX4" s="896"/>
      <c r="BY4" s="896"/>
      <c r="BZ4" s="896"/>
      <c r="CA4" s="896"/>
      <c r="CB4" s="896"/>
      <c r="CC4" s="896"/>
      <c r="CD4" s="896"/>
      <c r="CE4" s="896"/>
      <c r="CF4" s="896"/>
      <c r="CG4" s="896"/>
      <c r="CH4" s="896"/>
      <c r="CI4" s="896"/>
      <c r="CJ4" s="896"/>
      <c r="CK4" s="896"/>
      <c r="CL4" s="896"/>
      <c r="CM4" s="896"/>
      <c r="CN4" s="896"/>
      <c r="CO4" s="896"/>
      <c r="CP4" s="896"/>
      <c r="CQ4" s="896"/>
      <c r="CR4" s="896"/>
      <c r="CS4" s="896"/>
      <c r="CT4" s="896"/>
      <c r="CU4" s="896"/>
      <c r="CV4" s="896"/>
      <c r="CW4" s="896"/>
      <c r="CX4" s="896"/>
      <c r="CY4" s="896"/>
      <c r="CZ4" s="896"/>
      <c r="DA4" s="897"/>
      <c r="DB4" s="82"/>
      <c r="DC4" s="83"/>
      <c r="DD4" s="83"/>
      <c r="DE4" s="83"/>
      <c r="DF4" s="83"/>
      <c r="DG4" s="83"/>
      <c r="DH4" s="83"/>
      <c r="DI4" s="900" t="s">
        <v>143</v>
      </c>
      <c r="DJ4" s="900"/>
      <c r="DK4" s="900"/>
      <c r="DL4" s="900"/>
      <c r="DM4" s="900"/>
      <c r="DN4" s="900"/>
      <c r="DO4" s="900"/>
      <c r="DP4" s="900"/>
      <c r="DQ4" s="900"/>
      <c r="DR4" s="900"/>
      <c r="DS4" s="900"/>
      <c r="DT4" s="900"/>
      <c r="DU4" s="900"/>
      <c r="DV4" s="900"/>
      <c r="DW4" s="900"/>
      <c r="DX4" s="900"/>
      <c r="DY4" s="900"/>
      <c r="DZ4" s="900"/>
      <c r="EA4" s="900"/>
      <c r="EB4" s="900"/>
      <c r="EC4" s="900"/>
      <c r="ED4" s="900"/>
      <c r="EE4" s="900"/>
      <c r="EF4" s="900"/>
      <c r="EG4" s="900"/>
      <c r="EH4" s="900"/>
      <c r="EI4" s="900"/>
      <c r="EJ4" s="900"/>
      <c r="EK4" s="900"/>
      <c r="EL4" s="900"/>
      <c r="EM4" s="900"/>
      <c r="EN4" s="900"/>
      <c r="EO4" s="900"/>
      <c r="EP4" s="900"/>
      <c r="EQ4" s="900"/>
      <c r="ER4" s="900"/>
      <c r="ES4" s="900"/>
      <c r="ET4" s="900"/>
      <c r="EU4" s="900"/>
      <c r="EV4" s="900"/>
      <c r="EW4" s="900"/>
      <c r="EX4" s="900"/>
      <c r="EY4" s="900"/>
      <c r="EZ4" s="900"/>
      <c r="FA4" s="900"/>
      <c r="FB4" s="900"/>
      <c r="FC4" s="900"/>
      <c r="FD4" s="900"/>
      <c r="FE4" s="900"/>
      <c r="FF4" s="900"/>
      <c r="FG4" s="900"/>
      <c r="FH4" s="900"/>
      <c r="FI4" s="900"/>
      <c r="FJ4" s="900"/>
      <c r="FK4" s="900"/>
      <c r="FL4" s="900"/>
      <c r="FM4" s="900"/>
      <c r="FN4" s="900"/>
      <c r="FO4" s="900"/>
      <c r="FP4" s="900"/>
      <c r="FQ4" s="900"/>
      <c r="FR4" s="900"/>
      <c r="FS4" s="900"/>
      <c r="FT4" s="900"/>
      <c r="FU4" s="900"/>
      <c r="FV4" s="900"/>
      <c r="FW4" s="900"/>
      <c r="FX4" s="900"/>
      <c r="FY4" s="900"/>
      <c r="FZ4" s="900"/>
      <c r="GA4" s="900"/>
      <c r="GB4" s="900"/>
      <c r="GC4" s="900"/>
      <c r="GD4" s="900"/>
      <c r="GE4" s="900"/>
      <c r="GF4" s="900"/>
      <c r="GG4" s="83"/>
      <c r="GH4" s="83"/>
      <c r="GI4" s="83"/>
      <c r="GJ4" s="83"/>
      <c r="GK4" s="83"/>
      <c r="GL4" s="83"/>
      <c r="GM4" s="84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</row>
    <row r="5" spans="1:248" s="3" customFormat="1" ht="14.25" customHeight="1">
      <c r="A5" s="80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81"/>
      <c r="P5" s="48"/>
      <c r="Q5" s="697" t="s">
        <v>139</v>
      </c>
      <c r="R5" s="697"/>
      <c r="S5" s="697"/>
      <c r="T5" s="697"/>
      <c r="U5" s="697"/>
      <c r="V5" s="697"/>
      <c r="W5" s="697"/>
      <c r="X5" s="697"/>
      <c r="Y5" s="697"/>
      <c r="Z5" s="697"/>
      <c r="AA5" s="697"/>
      <c r="AB5" s="697"/>
      <c r="AC5" s="697"/>
      <c r="AD5" s="57"/>
      <c r="AE5" s="311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323"/>
      <c r="AQ5" s="323"/>
      <c r="AR5" s="323"/>
      <c r="AS5" s="74"/>
      <c r="AT5" s="4"/>
      <c r="AU5" s="888" t="s">
        <v>140</v>
      </c>
      <c r="AV5" s="888"/>
      <c r="AW5" s="888"/>
      <c r="AX5" s="888"/>
      <c r="AY5" s="888"/>
      <c r="AZ5" s="888"/>
      <c r="BA5" s="888"/>
      <c r="BB5" s="888"/>
      <c r="BC5" s="888"/>
      <c r="BD5" s="888"/>
      <c r="BE5" s="888"/>
      <c r="BF5" s="888"/>
      <c r="BG5" s="888"/>
      <c r="BH5" s="57"/>
      <c r="BI5" s="311"/>
      <c r="BJ5" s="323"/>
      <c r="BK5" s="323"/>
      <c r="BL5" s="323"/>
      <c r="BM5" s="323"/>
      <c r="BN5" s="323"/>
      <c r="BO5" s="323"/>
      <c r="BP5" s="323"/>
      <c r="BQ5" s="323"/>
      <c r="BR5" s="323"/>
      <c r="BS5" s="323"/>
      <c r="BT5" s="323"/>
      <c r="BU5" s="323"/>
      <c r="BV5" s="323"/>
      <c r="BW5" s="74"/>
      <c r="BX5" s="4"/>
      <c r="BY5" s="697" t="s">
        <v>141</v>
      </c>
      <c r="BZ5" s="697"/>
      <c r="CA5" s="697"/>
      <c r="CB5" s="697"/>
      <c r="CC5" s="697"/>
      <c r="CD5" s="697"/>
      <c r="CE5" s="697"/>
      <c r="CF5" s="697"/>
      <c r="CG5" s="697"/>
      <c r="CH5" s="697"/>
      <c r="CI5" s="697"/>
      <c r="CJ5" s="697"/>
      <c r="CK5" s="697"/>
      <c r="CL5" s="57"/>
      <c r="CM5" s="311" t="s">
        <v>2</v>
      </c>
      <c r="CN5" s="323"/>
      <c r="CO5" s="323"/>
      <c r="CP5" s="323"/>
      <c r="CQ5" s="323"/>
      <c r="CR5" s="323"/>
      <c r="CS5" s="323"/>
      <c r="CT5" s="323"/>
      <c r="CU5" s="323"/>
      <c r="CV5" s="323"/>
      <c r="CW5" s="323"/>
      <c r="CX5" s="323"/>
      <c r="CY5" s="323"/>
      <c r="CZ5" s="323"/>
      <c r="DA5" s="74"/>
      <c r="DB5" s="85"/>
      <c r="DC5" s="697" t="s">
        <v>139</v>
      </c>
      <c r="DD5" s="697"/>
      <c r="DE5" s="697"/>
      <c r="DF5" s="697"/>
      <c r="DG5" s="697"/>
      <c r="DH5" s="697"/>
      <c r="DI5" s="697"/>
      <c r="DJ5" s="697"/>
      <c r="DK5" s="697"/>
      <c r="DL5" s="697"/>
      <c r="DM5" s="697"/>
      <c r="DN5" s="697"/>
      <c r="DO5" s="697"/>
      <c r="DP5" s="57"/>
      <c r="DQ5" s="311"/>
      <c r="DR5" s="323"/>
      <c r="DS5" s="323"/>
      <c r="DT5" s="323"/>
      <c r="DU5" s="323"/>
      <c r="DV5" s="323"/>
      <c r="DW5" s="323"/>
      <c r="DX5" s="323"/>
      <c r="DY5" s="323"/>
      <c r="DZ5" s="323"/>
      <c r="EA5" s="323"/>
      <c r="EB5" s="323"/>
      <c r="EC5" s="323"/>
      <c r="ED5" s="323"/>
      <c r="EE5" s="74"/>
      <c r="EF5" s="4"/>
      <c r="EG5" s="888" t="s">
        <v>140</v>
      </c>
      <c r="EH5" s="888"/>
      <c r="EI5" s="888"/>
      <c r="EJ5" s="888"/>
      <c r="EK5" s="888"/>
      <c r="EL5" s="888"/>
      <c r="EM5" s="888"/>
      <c r="EN5" s="888"/>
      <c r="EO5" s="888"/>
      <c r="EP5" s="888"/>
      <c r="EQ5" s="888"/>
      <c r="ER5" s="888"/>
      <c r="ES5" s="888"/>
      <c r="ET5" s="57"/>
      <c r="EU5" s="311"/>
      <c r="EV5" s="323"/>
      <c r="EW5" s="323"/>
      <c r="EX5" s="323"/>
      <c r="EY5" s="323"/>
      <c r="EZ5" s="323"/>
      <c r="FA5" s="323"/>
      <c r="FB5" s="323"/>
      <c r="FC5" s="323"/>
      <c r="FD5" s="323"/>
      <c r="FE5" s="323"/>
      <c r="FF5" s="323"/>
      <c r="FG5" s="323"/>
      <c r="FH5" s="323"/>
      <c r="FI5" s="74"/>
      <c r="FJ5" s="4"/>
      <c r="FK5" s="697" t="s">
        <v>141</v>
      </c>
      <c r="FL5" s="697"/>
      <c r="FM5" s="697"/>
      <c r="FN5" s="697"/>
      <c r="FO5" s="697"/>
      <c r="FP5" s="697"/>
      <c r="FQ5" s="697"/>
      <c r="FR5" s="697"/>
      <c r="FS5" s="697"/>
      <c r="FT5" s="697"/>
      <c r="FU5" s="697"/>
      <c r="FV5" s="697"/>
      <c r="FW5" s="697"/>
      <c r="FX5" s="57"/>
      <c r="FY5" s="311" t="s">
        <v>2</v>
      </c>
      <c r="FZ5" s="323"/>
      <c r="GA5" s="323"/>
      <c r="GB5" s="323"/>
      <c r="GC5" s="323"/>
      <c r="GD5" s="323"/>
      <c r="GE5" s="323"/>
      <c r="GF5" s="323"/>
      <c r="GG5" s="323"/>
      <c r="GH5" s="323"/>
      <c r="GI5" s="323"/>
      <c r="GJ5" s="323"/>
      <c r="GK5" s="323"/>
      <c r="GL5" s="323"/>
      <c r="GM5" s="86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</row>
    <row r="6" spans="1:248" s="3" customFormat="1" ht="14.25" customHeight="1">
      <c r="A6" s="80"/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81"/>
      <c r="P6" s="52"/>
      <c r="Q6" s="698"/>
      <c r="R6" s="698"/>
      <c r="S6" s="698"/>
      <c r="T6" s="698"/>
      <c r="U6" s="698"/>
      <c r="V6" s="698"/>
      <c r="W6" s="698"/>
      <c r="X6" s="698"/>
      <c r="Y6" s="698"/>
      <c r="Z6" s="698"/>
      <c r="AA6" s="698"/>
      <c r="AB6" s="698"/>
      <c r="AC6" s="698"/>
      <c r="AD6" s="6"/>
      <c r="AE6" s="590" t="s">
        <v>21</v>
      </c>
      <c r="AF6" s="721"/>
      <c r="AG6" s="721"/>
      <c r="AH6" s="721"/>
      <c r="AI6" s="721"/>
      <c r="AJ6" s="721"/>
      <c r="AK6" s="721"/>
      <c r="AL6" s="721"/>
      <c r="AM6" s="721"/>
      <c r="AN6" s="721"/>
      <c r="AO6" s="721"/>
      <c r="AP6" s="721"/>
      <c r="AQ6" s="721"/>
      <c r="AR6" s="721"/>
      <c r="AS6" s="733"/>
      <c r="AT6" s="5"/>
      <c r="AU6" s="889"/>
      <c r="AV6" s="889"/>
      <c r="AW6" s="889"/>
      <c r="AX6" s="889"/>
      <c r="AY6" s="889"/>
      <c r="AZ6" s="889"/>
      <c r="BA6" s="889"/>
      <c r="BB6" s="889"/>
      <c r="BC6" s="889"/>
      <c r="BD6" s="889"/>
      <c r="BE6" s="889"/>
      <c r="BF6" s="889"/>
      <c r="BG6" s="889"/>
      <c r="BH6" s="6"/>
      <c r="BI6" s="590" t="s">
        <v>21</v>
      </c>
      <c r="BJ6" s="841"/>
      <c r="BK6" s="841"/>
      <c r="BL6" s="841"/>
      <c r="BM6" s="841"/>
      <c r="BN6" s="841"/>
      <c r="BO6" s="841"/>
      <c r="BP6" s="841"/>
      <c r="BQ6" s="841"/>
      <c r="BR6" s="841"/>
      <c r="BS6" s="841"/>
      <c r="BT6" s="841"/>
      <c r="BU6" s="841"/>
      <c r="BV6" s="841"/>
      <c r="BW6" s="855"/>
      <c r="BX6" s="5"/>
      <c r="BY6" s="698"/>
      <c r="BZ6" s="698"/>
      <c r="CA6" s="698"/>
      <c r="CB6" s="698"/>
      <c r="CC6" s="698"/>
      <c r="CD6" s="698"/>
      <c r="CE6" s="698"/>
      <c r="CF6" s="698"/>
      <c r="CG6" s="698"/>
      <c r="CH6" s="698"/>
      <c r="CI6" s="698"/>
      <c r="CJ6" s="698"/>
      <c r="CK6" s="698"/>
      <c r="CL6" s="6"/>
      <c r="CM6" s="590" t="s">
        <v>130</v>
      </c>
      <c r="CN6" s="841"/>
      <c r="CO6" s="841"/>
      <c r="CP6" s="841"/>
      <c r="CQ6" s="841"/>
      <c r="CR6" s="841"/>
      <c r="CS6" s="841"/>
      <c r="CT6" s="841"/>
      <c r="CU6" s="841"/>
      <c r="CV6" s="841"/>
      <c r="CW6" s="841"/>
      <c r="CX6" s="841"/>
      <c r="CY6" s="841"/>
      <c r="CZ6" s="841"/>
      <c r="DA6" s="855"/>
      <c r="DB6" s="6"/>
      <c r="DC6" s="698"/>
      <c r="DD6" s="698"/>
      <c r="DE6" s="698"/>
      <c r="DF6" s="698"/>
      <c r="DG6" s="698"/>
      <c r="DH6" s="698"/>
      <c r="DI6" s="698"/>
      <c r="DJ6" s="698"/>
      <c r="DK6" s="698"/>
      <c r="DL6" s="698"/>
      <c r="DM6" s="698"/>
      <c r="DN6" s="698"/>
      <c r="DO6" s="698"/>
      <c r="DP6" s="6"/>
      <c r="DQ6" s="590" t="s">
        <v>21</v>
      </c>
      <c r="DR6" s="721"/>
      <c r="DS6" s="721"/>
      <c r="DT6" s="721"/>
      <c r="DU6" s="721"/>
      <c r="DV6" s="721"/>
      <c r="DW6" s="721"/>
      <c r="DX6" s="721"/>
      <c r="DY6" s="721"/>
      <c r="DZ6" s="721"/>
      <c r="EA6" s="721"/>
      <c r="EB6" s="721"/>
      <c r="EC6" s="721"/>
      <c r="ED6" s="721"/>
      <c r="EE6" s="733"/>
      <c r="EF6" s="5"/>
      <c r="EG6" s="889"/>
      <c r="EH6" s="889"/>
      <c r="EI6" s="889"/>
      <c r="EJ6" s="889"/>
      <c r="EK6" s="889"/>
      <c r="EL6" s="889"/>
      <c r="EM6" s="889"/>
      <c r="EN6" s="889"/>
      <c r="EO6" s="889"/>
      <c r="EP6" s="889"/>
      <c r="EQ6" s="889"/>
      <c r="ER6" s="889"/>
      <c r="ES6" s="889"/>
      <c r="ET6" s="6"/>
      <c r="EU6" s="590" t="s">
        <v>21</v>
      </c>
      <c r="EV6" s="841"/>
      <c r="EW6" s="841"/>
      <c r="EX6" s="841"/>
      <c r="EY6" s="841"/>
      <c r="EZ6" s="841"/>
      <c r="FA6" s="841"/>
      <c r="FB6" s="841"/>
      <c r="FC6" s="841"/>
      <c r="FD6" s="841"/>
      <c r="FE6" s="841"/>
      <c r="FF6" s="841"/>
      <c r="FG6" s="841"/>
      <c r="FH6" s="841"/>
      <c r="FI6" s="855"/>
      <c r="FJ6" s="5"/>
      <c r="FK6" s="698"/>
      <c r="FL6" s="698"/>
      <c r="FM6" s="698"/>
      <c r="FN6" s="698"/>
      <c r="FO6" s="698"/>
      <c r="FP6" s="698"/>
      <c r="FQ6" s="698"/>
      <c r="FR6" s="698"/>
      <c r="FS6" s="698"/>
      <c r="FT6" s="698"/>
      <c r="FU6" s="698"/>
      <c r="FV6" s="698"/>
      <c r="FW6" s="698"/>
      <c r="FX6" s="6"/>
      <c r="FY6" s="590" t="s">
        <v>130</v>
      </c>
      <c r="FZ6" s="841"/>
      <c r="GA6" s="841"/>
      <c r="GB6" s="841"/>
      <c r="GC6" s="841"/>
      <c r="GD6" s="841"/>
      <c r="GE6" s="841"/>
      <c r="GF6" s="841"/>
      <c r="GG6" s="841"/>
      <c r="GH6" s="841"/>
      <c r="GI6" s="841"/>
      <c r="GJ6" s="841"/>
      <c r="GK6" s="841"/>
      <c r="GL6" s="841"/>
      <c r="GM6" s="84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</row>
    <row r="7" spans="1:248" s="3" customFormat="1" ht="14.25" customHeight="1">
      <c r="A7" s="80"/>
      <c r="B7" s="890" t="s">
        <v>133</v>
      </c>
      <c r="C7" s="890"/>
      <c r="D7" s="890"/>
      <c r="E7" s="890"/>
      <c r="F7" s="890"/>
      <c r="G7" s="890"/>
      <c r="H7" s="890"/>
      <c r="I7" s="890"/>
      <c r="J7" s="890"/>
      <c r="K7" s="890"/>
      <c r="L7" s="890"/>
      <c r="M7" s="890"/>
      <c r="N7" s="890"/>
      <c r="O7" s="81"/>
      <c r="P7" s="52"/>
      <c r="Q7" s="698"/>
      <c r="R7" s="698"/>
      <c r="S7" s="698"/>
      <c r="T7" s="698"/>
      <c r="U7" s="698"/>
      <c r="V7" s="698"/>
      <c r="W7" s="698"/>
      <c r="X7" s="698"/>
      <c r="Y7" s="698"/>
      <c r="Z7" s="698"/>
      <c r="AA7" s="698"/>
      <c r="AB7" s="698"/>
      <c r="AC7" s="698"/>
      <c r="AD7" s="6"/>
      <c r="AE7" s="901"/>
      <c r="AF7" s="722"/>
      <c r="AG7" s="722"/>
      <c r="AH7" s="722"/>
      <c r="AI7" s="722"/>
      <c r="AJ7" s="722"/>
      <c r="AK7" s="722"/>
      <c r="AL7" s="722"/>
      <c r="AM7" s="722"/>
      <c r="AN7" s="722"/>
      <c r="AO7" s="722"/>
      <c r="AP7" s="722"/>
      <c r="AQ7" s="722"/>
      <c r="AR7" s="722"/>
      <c r="AS7" s="735"/>
      <c r="AT7" s="5"/>
      <c r="AU7" s="889"/>
      <c r="AV7" s="889"/>
      <c r="AW7" s="889"/>
      <c r="AX7" s="889"/>
      <c r="AY7" s="889"/>
      <c r="AZ7" s="889"/>
      <c r="BA7" s="889"/>
      <c r="BB7" s="889"/>
      <c r="BC7" s="889"/>
      <c r="BD7" s="889"/>
      <c r="BE7" s="889"/>
      <c r="BF7" s="889"/>
      <c r="BG7" s="889"/>
      <c r="BH7" s="6"/>
      <c r="BI7" s="856"/>
      <c r="BJ7" s="706"/>
      <c r="BK7" s="706"/>
      <c r="BL7" s="706"/>
      <c r="BM7" s="706"/>
      <c r="BN7" s="706"/>
      <c r="BO7" s="706"/>
      <c r="BP7" s="706"/>
      <c r="BQ7" s="706"/>
      <c r="BR7" s="706"/>
      <c r="BS7" s="706"/>
      <c r="BT7" s="706"/>
      <c r="BU7" s="706"/>
      <c r="BV7" s="706"/>
      <c r="BW7" s="857"/>
      <c r="BX7" s="5"/>
      <c r="BY7" s="698"/>
      <c r="BZ7" s="698"/>
      <c r="CA7" s="698"/>
      <c r="CB7" s="698"/>
      <c r="CC7" s="698"/>
      <c r="CD7" s="698"/>
      <c r="CE7" s="698"/>
      <c r="CF7" s="698"/>
      <c r="CG7" s="698"/>
      <c r="CH7" s="698"/>
      <c r="CI7" s="698"/>
      <c r="CJ7" s="698"/>
      <c r="CK7" s="698"/>
      <c r="CL7" s="6"/>
      <c r="CM7" s="856"/>
      <c r="CN7" s="706"/>
      <c r="CO7" s="706"/>
      <c r="CP7" s="706"/>
      <c r="CQ7" s="706"/>
      <c r="CR7" s="706"/>
      <c r="CS7" s="706"/>
      <c r="CT7" s="706"/>
      <c r="CU7" s="706"/>
      <c r="CV7" s="706"/>
      <c r="CW7" s="706"/>
      <c r="CX7" s="706"/>
      <c r="CY7" s="706"/>
      <c r="CZ7" s="706"/>
      <c r="DA7" s="857"/>
      <c r="DB7" s="6"/>
      <c r="DC7" s="698"/>
      <c r="DD7" s="698"/>
      <c r="DE7" s="698"/>
      <c r="DF7" s="698"/>
      <c r="DG7" s="698"/>
      <c r="DH7" s="698"/>
      <c r="DI7" s="698"/>
      <c r="DJ7" s="698"/>
      <c r="DK7" s="698"/>
      <c r="DL7" s="698"/>
      <c r="DM7" s="698"/>
      <c r="DN7" s="698"/>
      <c r="DO7" s="698"/>
      <c r="DP7" s="6"/>
      <c r="DQ7" s="901"/>
      <c r="DR7" s="722"/>
      <c r="DS7" s="722"/>
      <c r="DT7" s="722"/>
      <c r="DU7" s="722"/>
      <c r="DV7" s="722"/>
      <c r="DW7" s="722"/>
      <c r="DX7" s="722"/>
      <c r="DY7" s="722"/>
      <c r="DZ7" s="722"/>
      <c r="EA7" s="722"/>
      <c r="EB7" s="722"/>
      <c r="EC7" s="722"/>
      <c r="ED7" s="722"/>
      <c r="EE7" s="735"/>
      <c r="EF7" s="5"/>
      <c r="EG7" s="889"/>
      <c r="EH7" s="889"/>
      <c r="EI7" s="889"/>
      <c r="EJ7" s="889"/>
      <c r="EK7" s="889"/>
      <c r="EL7" s="889"/>
      <c r="EM7" s="889"/>
      <c r="EN7" s="889"/>
      <c r="EO7" s="889"/>
      <c r="EP7" s="889"/>
      <c r="EQ7" s="889"/>
      <c r="ER7" s="889"/>
      <c r="ES7" s="889"/>
      <c r="ET7" s="6"/>
      <c r="EU7" s="856"/>
      <c r="EV7" s="706"/>
      <c r="EW7" s="706"/>
      <c r="EX7" s="706"/>
      <c r="EY7" s="706"/>
      <c r="EZ7" s="706"/>
      <c r="FA7" s="706"/>
      <c r="FB7" s="706"/>
      <c r="FC7" s="706"/>
      <c r="FD7" s="706"/>
      <c r="FE7" s="706"/>
      <c r="FF7" s="706"/>
      <c r="FG7" s="706"/>
      <c r="FH7" s="706"/>
      <c r="FI7" s="857"/>
      <c r="FJ7" s="5"/>
      <c r="FK7" s="698"/>
      <c r="FL7" s="698"/>
      <c r="FM7" s="698"/>
      <c r="FN7" s="698"/>
      <c r="FO7" s="698"/>
      <c r="FP7" s="698"/>
      <c r="FQ7" s="698"/>
      <c r="FR7" s="698"/>
      <c r="FS7" s="698"/>
      <c r="FT7" s="698"/>
      <c r="FU7" s="698"/>
      <c r="FV7" s="698"/>
      <c r="FW7" s="698"/>
      <c r="FX7" s="6"/>
      <c r="FY7" s="856"/>
      <c r="FZ7" s="706"/>
      <c r="GA7" s="706"/>
      <c r="GB7" s="706"/>
      <c r="GC7" s="706"/>
      <c r="GD7" s="706"/>
      <c r="GE7" s="706"/>
      <c r="GF7" s="706"/>
      <c r="GG7" s="706"/>
      <c r="GH7" s="706"/>
      <c r="GI7" s="706"/>
      <c r="GJ7" s="706"/>
      <c r="GK7" s="706"/>
      <c r="GL7" s="706"/>
      <c r="GM7" s="707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</row>
    <row r="8" spans="1:248" s="69" customFormat="1" ht="14.25" customHeight="1" thickBot="1">
      <c r="A8" s="358"/>
      <c r="B8" s="891"/>
      <c r="C8" s="891"/>
      <c r="D8" s="891"/>
      <c r="E8" s="891"/>
      <c r="F8" s="891"/>
      <c r="G8" s="891"/>
      <c r="H8" s="891"/>
      <c r="I8" s="891"/>
      <c r="J8" s="891"/>
      <c r="K8" s="891"/>
      <c r="L8" s="891"/>
      <c r="M8" s="891"/>
      <c r="N8" s="891"/>
      <c r="O8" s="327"/>
      <c r="P8" s="567" t="s">
        <v>131</v>
      </c>
      <c r="Q8" s="691"/>
      <c r="R8" s="691"/>
      <c r="S8" s="691"/>
      <c r="T8" s="691"/>
      <c r="U8" s="691"/>
      <c r="V8" s="691"/>
      <c r="W8" s="691"/>
      <c r="X8" s="691"/>
      <c r="Y8" s="691"/>
      <c r="Z8" s="691"/>
      <c r="AA8" s="691"/>
      <c r="AB8" s="691"/>
      <c r="AC8" s="691"/>
      <c r="AD8" s="692"/>
      <c r="AE8" s="566" t="s">
        <v>131</v>
      </c>
      <c r="AF8" s="691"/>
      <c r="AG8" s="691"/>
      <c r="AH8" s="691"/>
      <c r="AI8" s="691"/>
      <c r="AJ8" s="691"/>
      <c r="AK8" s="691"/>
      <c r="AL8" s="691"/>
      <c r="AM8" s="691"/>
      <c r="AN8" s="691"/>
      <c r="AO8" s="691"/>
      <c r="AP8" s="691"/>
      <c r="AQ8" s="691"/>
      <c r="AR8" s="691"/>
      <c r="AS8" s="692"/>
      <c r="AT8" s="566" t="s">
        <v>131</v>
      </c>
      <c r="AU8" s="691"/>
      <c r="AV8" s="691"/>
      <c r="AW8" s="691"/>
      <c r="AX8" s="691"/>
      <c r="AY8" s="691"/>
      <c r="AZ8" s="691"/>
      <c r="BA8" s="691"/>
      <c r="BB8" s="691"/>
      <c r="BC8" s="691"/>
      <c r="BD8" s="691"/>
      <c r="BE8" s="691"/>
      <c r="BF8" s="691"/>
      <c r="BG8" s="691"/>
      <c r="BH8" s="692"/>
      <c r="BI8" s="566" t="s">
        <v>131</v>
      </c>
      <c r="BJ8" s="691"/>
      <c r="BK8" s="691"/>
      <c r="BL8" s="691"/>
      <c r="BM8" s="691"/>
      <c r="BN8" s="691"/>
      <c r="BO8" s="691"/>
      <c r="BP8" s="691"/>
      <c r="BQ8" s="691"/>
      <c r="BR8" s="691"/>
      <c r="BS8" s="691"/>
      <c r="BT8" s="691"/>
      <c r="BU8" s="691"/>
      <c r="BV8" s="691"/>
      <c r="BW8" s="692"/>
      <c r="BX8" s="566" t="s">
        <v>131</v>
      </c>
      <c r="BY8" s="691"/>
      <c r="BZ8" s="691"/>
      <c r="CA8" s="691"/>
      <c r="CB8" s="691"/>
      <c r="CC8" s="691"/>
      <c r="CD8" s="691"/>
      <c r="CE8" s="691"/>
      <c r="CF8" s="691"/>
      <c r="CG8" s="691"/>
      <c r="CH8" s="691"/>
      <c r="CI8" s="691"/>
      <c r="CJ8" s="691"/>
      <c r="CK8" s="691"/>
      <c r="CL8" s="692"/>
      <c r="CM8" s="566" t="s">
        <v>131</v>
      </c>
      <c r="CN8" s="691"/>
      <c r="CO8" s="691"/>
      <c r="CP8" s="691"/>
      <c r="CQ8" s="691"/>
      <c r="CR8" s="691"/>
      <c r="CS8" s="691"/>
      <c r="CT8" s="691"/>
      <c r="CU8" s="691"/>
      <c r="CV8" s="691"/>
      <c r="CW8" s="691"/>
      <c r="CX8" s="691"/>
      <c r="CY8" s="691"/>
      <c r="CZ8" s="691"/>
      <c r="DA8" s="692"/>
      <c r="DB8" s="567" t="s">
        <v>131</v>
      </c>
      <c r="DC8" s="691"/>
      <c r="DD8" s="691"/>
      <c r="DE8" s="691"/>
      <c r="DF8" s="691"/>
      <c r="DG8" s="691"/>
      <c r="DH8" s="691"/>
      <c r="DI8" s="691"/>
      <c r="DJ8" s="691"/>
      <c r="DK8" s="691"/>
      <c r="DL8" s="691"/>
      <c r="DM8" s="691"/>
      <c r="DN8" s="691"/>
      <c r="DO8" s="691"/>
      <c r="DP8" s="692"/>
      <c r="DQ8" s="566" t="s">
        <v>131</v>
      </c>
      <c r="DR8" s="691"/>
      <c r="DS8" s="691"/>
      <c r="DT8" s="691"/>
      <c r="DU8" s="691"/>
      <c r="DV8" s="691"/>
      <c r="DW8" s="691"/>
      <c r="DX8" s="691"/>
      <c r="DY8" s="691"/>
      <c r="DZ8" s="691"/>
      <c r="EA8" s="691"/>
      <c r="EB8" s="691"/>
      <c r="EC8" s="691"/>
      <c r="ED8" s="691"/>
      <c r="EE8" s="692"/>
      <c r="EF8" s="566" t="s">
        <v>131</v>
      </c>
      <c r="EG8" s="691"/>
      <c r="EH8" s="691"/>
      <c r="EI8" s="691"/>
      <c r="EJ8" s="691"/>
      <c r="EK8" s="691"/>
      <c r="EL8" s="691"/>
      <c r="EM8" s="691"/>
      <c r="EN8" s="691"/>
      <c r="EO8" s="691"/>
      <c r="EP8" s="691"/>
      <c r="EQ8" s="691"/>
      <c r="ER8" s="691"/>
      <c r="ES8" s="691"/>
      <c r="ET8" s="692"/>
      <c r="EU8" s="566" t="s">
        <v>131</v>
      </c>
      <c r="EV8" s="691"/>
      <c r="EW8" s="691"/>
      <c r="EX8" s="691"/>
      <c r="EY8" s="691"/>
      <c r="EZ8" s="691"/>
      <c r="FA8" s="691"/>
      <c r="FB8" s="691"/>
      <c r="FC8" s="691"/>
      <c r="FD8" s="691"/>
      <c r="FE8" s="691"/>
      <c r="FF8" s="691"/>
      <c r="FG8" s="691"/>
      <c r="FH8" s="691"/>
      <c r="FI8" s="692"/>
      <c r="FJ8" s="566" t="s">
        <v>131</v>
      </c>
      <c r="FK8" s="691"/>
      <c r="FL8" s="691"/>
      <c r="FM8" s="691"/>
      <c r="FN8" s="691"/>
      <c r="FO8" s="691"/>
      <c r="FP8" s="691"/>
      <c r="FQ8" s="691"/>
      <c r="FR8" s="691"/>
      <c r="FS8" s="691"/>
      <c r="FT8" s="691"/>
      <c r="FU8" s="691"/>
      <c r="FV8" s="691"/>
      <c r="FW8" s="691"/>
      <c r="FX8" s="692"/>
      <c r="FY8" s="566" t="s">
        <v>131</v>
      </c>
      <c r="FZ8" s="691"/>
      <c r="GA8" s="691"/>
      <c r="GB8" s="691"/>
      <c r="GC8" s="691"/>
      <c r="GD8" s="691"/>
      <c r="GE8" s="691"/>
      <c r="GF8" s="691"/>
      <c r="GG8" s="691"/>
      <c r="GH8" s="691"/>
      <c r="GI8" s="691"/>
      <c r="GJ8" s="691"/>
      <c r="GK8" s="691"/>
      <c r="GL8" s="691"/>
      <c r="GM8" s="701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</row>
    <row r="9" spans="1:248" s="3" customFormat="1" ht="34.5" customHeight="1">
      <c r="A9" s="87"/>
      <c r="B9" s="700" t="s">
        <v>134</v>
      </c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88"/>
      <c r="P9" s="523">
        <v>204024183</v>
      </c>
      <c r="Q9" s="660"/>
      <c r="R9" s="660"/>
      <c r="S9" s="660"/>
      <c r="T9" s="660"/>
      <c r="U9" s="660"/>
      <c r="V9" s="660"/>
      <c r="W9" s="660"/>
      <c r="X9" s="660"/>
      <c r="Y9" s="660"/>
      <c r="Z9" s="660"/>
      <c r="AA9" s="660"/>
      <c r="AB9" s="660"/>
      <c r="AC9" s="660"/>
      <c r="AD9" s="660"/>
      <c r="AE9" s="660">
        <v>40653496</v>
      </c>
      <c r="AF9" s="660"/>
      <c r="AG9" s="660"/>
      <c r="AH9" s="660"/>
      <c r="AI9" s="660"/>
      <c r="AJ9" s="660"/>
      <c r="AK9" s="660"/>
      <c r="AL9" s="660"/>
      <c r="AM9" s="660"/>
      <c r="AN9" s="660"/>
      <c r="AO9" s="660"/>
      <c r="AP9" s="660"/>
      <c r="AQ9" s="660"/>
      <c r="AR9" s="660"/>
      <c r="AS9" s="660"/>
      <c r="AT9" s="660">
        <v>147296939</v>
      </c>
      <c r="AU9" s="660"/>
      <c r="AV9" s="660"/>
      <c r="AW9" s="660"/>
      <c r="AX9" s="660"/>
      <c r="AY9" s="660"/>
      <c r="AZ9" s="660"/>
      <c r="BA9" s="660"/>
      <c r="BB9" s="660"/>
      <c r="BC9" s="660"/>
      <c r="BD9" s="660"/>
      <c r="BE9" s="660"/>
      <c r="BF9" s="660"/>
      <c r="BG9" s="660"/>
      <c r="BH9" s="660"/>
      <c r="BI9" s="660">
        <v>28303052</v>
      </c>
      <c r="BJ9" s="660"/>
      <c r="BK9" s="660"/>
      <c r="BL9" s="660"/>
      <c r="BM9" s="660"/>
      <c r="BN9" s="660"/>
      <c r="BO9" s="660"/>
      <c r="BP9" s="660"/>
      <c r="BQ9" s="660"/>
      <c r="BR9" s="660"/>
      <c r="BS9" s="660"/>
      <c r="BT9" s="660"/>
      <c r="BU9" s="660"/>
      <c r="BV9" s="660"/>
      <c r="BW9" s="660"/>
      <c r="BX9" s="660">
        <v>33864481</v>
      </c>
      <c r="BY9" s="660"/>
      <c r="BZ9" s="660"/>
      <c r="CA9" s="660"/>
      <c r="CB9" s="660"/>
      <c r="CC9" s="660"/>
      <c r="CD9" s="660"/>
      <c r="CE9" s="660"/>
      <c r="CF9" s="660"/>
      <c r="CG9" s="660"/>
      <c r="CH9" s="660"/>
      <c r="CI9" s="660"/>
      <c r="CJ9" s="660"/>
      <c r="CK9" s="660"/>
      <c r="CL9" s="660"/>
      <c r="CM9" s="660">
        <v>6638154</v>
      </c>
      <c r="CN9" s="660"/>
      <c r="CO9" s="660"/>
      <c r="CP9" s="660"/>
      <c r="CQ9" s="660"/>
      <c r="CR9" s="660"/>
      <c r="CS9" s="660"/>
      <c r="CT9" s="660"/>
      <c r="CU9" s="660"/>
      <c r="CV9" s="660"/>
      <c r="CW9" s="660"/>
      <c r="CX9" s="660"/>
      <c r="CY9" s="660"/>
      <c r="CZ9" s="660"/>
      <c r="DA9" s="660"/>
      <c r="DB9" s="660">
        <v>9909057</v>
      </c>
      <c r="DC9" s="660"/>
      <c r="DD9" s="660"/>
      <c r="DE9" s="660"/>
      <c r="DF9" s="660"/>
      <c r="DG9" s="660"/>
      <c r="DH9" s="660"/>
      <c r="DI9" s="660"/>
      <c r="DJ9" s="660"/>
      <c r="DK9" s="660"/>
      <c r="DL9" s="660"/>
      <c r="DM9" s="660"/>
      <c r="DN9" s="660"/>
      <c r="DO9" s="660"/>
      <c r="DP9" s="660"/>
      <c r="DQ9" s="660">
        <v>2092682</v>
      </c>
      <c r="DR9" s="660"/>
      <c r="DS9" s="660"/>
      <c r="DT9" s="660"/>
      <c r="DU9" s="660"/>
      <c r="DV9" s="660"/>
      <c r="DW9" s="660"/>
      <c r="DX9" s="660"/>
      <c r="DY9" s="660"/>
      <c r="DZ9" s="660"/>
      <c r="EA9" s="660"/>
      <c r="EB9" s="660"/>
      <c r="EC9" s="660"/>
      <c r="ED9" s="660"/>
      <c r="EE9" s="660"/>
      <c r="EF9" s="660">
        <v>3858515</v>
      </c>
      <c r="EG9" s="660"/>
      <c r="EH9" s="660"/>
      <c r="EI9" s="660"/>
      <c r="EJ9" s="660"/>
      <c r="EK9" s="660"/>
      <c r="EL9" s="660"/>
      <c r="EM9" s="660"/>
      <c r="EN9" s="660"/>
      <c r="EO9" s="660"/>
      <c r="EP9" s="660"/>
      <c r="EQ9" s="660"/>
      <c r="ER9" s="660"/>
      <c r="ES9" s="660"/>
      <c r="ET9" s="660"/>
      <c r="EU9" s="660">
        <v>760006</v>
      </c>
      <c r="EV9" s="660"/>
      <c r="EW9" s="660"/>
      <c r="EX9" s="660"/>
      <c r="EY9" s="660"/>
      <c r="EZ9" s="660"/>
      <c r="FA9" s="660"/>
      <c r="FB9" s="660"/>
      <c r="FC9" s="660"/>
      <c r="FD9" s="660"/>
      <c r="FE9" s="660"/>
      <c r="FF9" s="660"/>
      <c r="FG9" s="660"/>
      <c r="FH9" s="660"/>
      <c r="FI9" s="660"/>
      <c r="FJ9" s="660">
        <v>933222</v>
      </c>
      <c r="FK9" s="660"/>
      <c r="FL9" s="660"/>
      <c r="FM9" s="660"/>
      <c r="FN9" s="660"/>
      <c r="FO9" s="660"/>
      <c r="FP9" s="660"/>
      <c r="FQ9" s="660"/>
      <c r="FR9" s="660"/>
      <c r="FS9" s="660"/>
      <c r="FT9" s="660"/>
      <c r="FU9" s="660"/>
      <c r="FV9" s="660"/>
      <c r="FW9" s="660"/>
      <c r="FX9" s="660"/>
      <c r="FY9" s="660">
        <v>164704</v>
      </c>
      <c r="FZ9" s="660"/>
      <c r="GA9" s="660"/>
      <c r="GB9" s="660"/>
      <c r="GC9" s="660"/>
      <c r="GD9" s="660"/>
      <c r="GE9" s="660"/>
      <c r="GF9" s="660"/>
      <c r="GG9" s="660"/>
      <c r="GH9" s="660"/>
      <c r="GI9" s="660"/>
      <c r="GJ9" s="660"/>
      <c r="GK9" s="660"/>
      <c r="GL9" s="660"/>
      <c r="GM9" s="678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</row>
    <row r="10" spans="1:248" s="3" customFormat="1" ht="34.5" customHeight="1">
      <c r="A10" s="33"/>
      <c r="B10" s="834" t="s">
        <v>50</v>
      </c>
      <c r="C10" s="834"/>
      <c r="D10" s="834"/>
      <c r="E10" s="834"/>
      <c r="F10" s="834"/>
      <c r="G10" s="834"/>
      <c r="H10" s="834"/>
      <c r="I10" s="834"/>
      <c r="J10" s="834"/>
      <c r="K10" s="834"/>
      <c r="L10" s="834"/>
      <c r="M10" s="834"/>
      <c r="N10" s="834"/>
      <c r="O10" s="89"/>
      <c r="P10" s="675">
        <v>19736856</v>
      </c>
      <c r="Q10" s="661"/>
      <c r="R10" s="661"/>
      <c r="S10" s="661"/>
      <c r="T10" s="661"/>
      <c r="U10" s="661"/>
      <c r="V10" s="661"/>
      <c r="W10" s="661"/>
      <c r="X10" s="661"/>
      <c r="Y10" s="661"/>
      <c r="Z10" s="661"/>
      <c r="AA10" s="661"/>
      <c r="AB10" s="661"/>
      <c r="AC10" s="661"/>
      <c r="AD10" s="661"/>
      <c r="AE10" s="661">
        <v>7320806</v>
      </c>
      <c r="AF10" s="661"/>
      <c r="AG10" s="661"/>
      <c r="AH10" s="661"/>
      <c r="AI10" s="661"/>
      <c r="AJ10" s="661"/>
      <c r="AK10" s="661"/>
      <c r="AL10" s="661"/>
      <c r="AM10" s="661"/>
      <c r="AN10" s="661"/>
      <c r="AO10" s="661"/>
      <c r="AP10" s="661"/>
      <c r="AQ10" s="661"/>
      <c r="AR10" s="661"/>
      <c r="AS10" s="661"/>
      <c r="AT10" s="661">
        <v>11394297</v>
      </c>
      <c r="AU10" s="661"/>
      <c r="AV10" s="661"/>
      <c r="AW10" s="661"/>
      <c r="AX10" s="661"/>
      <c r="AY10" s="661"/>
      <c r="AZ10" s="661"/>
      <c r="BA10" s="661"/>
      <c r="BB10" s="661"/>
      <c r="BC10" s="661"/>
      <c r="BD10" s="661"/>
      <c r="BE10" s="661"/>
      <c r="BF10" s="661"/>
      <c r="BG10" s="661"/>
      <c r="BH10" s="661"/>
      <c r="BI10" s="661">
        <v>4710681</v>
      </c>
      <c r="BJ10" s="661"/>
      <c r="BK10" s="661"/>
      <c r="BL10" s="661"/>
      <c r="BM10" s="661"/>
      <c r="BN10" s="661"/>
      <c r="BO10" s="661"/>
      <c r="BP10" s="661"/>
      <c r="BQ10" s="661"/>
      <c r="BR10" s="661"/>
      <c r="BS10" s="661"/>
      <c r="BT10" s="661"/>
      <c r="BU10" s="661"/>
      <c r="BV10" s="661"/>
      <c r="BW10" s="661"/>
      <c r="BX10" s="661">
        <v>3781919</v>
      </c>
      <c r="BY10" s="661"/>
      <c r="BZ10" s="661"/>
      <c r="CA10" s="661"/>
      <c r="CB10" s="661"/>
      <c r="CC10" s="661"/>
      <c r="CD10" s="661"/>
      <c r="CE10" s="661"/>
      <c r="CF10" s="661"/>
      <c r="CG10" s="661"/>
      <c r="CH10" s="661"/>
      <c r="CI10" s="661"/>
      <c r="CJ10" s="661"/>
      <c r="CK10" s="661"/>
      <c r="CL10" s="661"/>
      <c r="CM10" s="661">
        <v>1839278</v>
      </c>
      <c r="CN10" s="661"/>
      <c r="CO10" s="661"/>
      <c r="CP10" s="661"/>
      <c r="CQ10" s="661"/>
      <c r="CR10" s="661"/>
      <c r="CS10" s="661"/>
      <c r="CT10" s="661"/>
      <c r="CU10" s="661"/>
      <c r="CV10" s="661"/>
      <c r="CW10" s="661"/>
      <c r="CX10" s="661"/>
      <c r="CY10" s="661"/>
      <c r="CZ10" s="661"/>
      <c r="DA10" s="661"/>
      <c r="DB10" s="661">
        <v>911577</v>
      </c>
      <c r="DC10" s="661"/>
      <c r="DD10" s="661"/>
      <c r="DE10" s="661"/>
      <c r="DF10" s="661"/>
      <c r="DG10" s="661"/>
      <c r="DH10" s="661"/>
      <c r="DI10" s="661"/>
      <c r="DJ10" s="661"/>
      <c r="DK10" s="661"/>
      <c r="DL10" s="661"/>
      <c r="DM10" s="661"/>
      <c r="DN10" s="661"/>
      <c r="DO10" s="661"/>
      <c r="DP10" s="661"/>
      <c r="DQ10" s="661">
        <v>349667</v>
      </c>
      <c r="DR10" s="661"/>
      <c r="DS10" s="661"/>
      <c r="DT10" s="661"/>
      <c r="DU10" s="661"/>
      <c r="DV10" s="661"/>
      <c r="DW10" s="661"/>
      <c r="DX10" s="661"/>
      <c r="DY10" s="661"/>
      <c r="DZ10" s="661"/>
      <c r="EA10" s="661"/>
      <c r="EB10" s="661"/>
      <c r="EC10" s="661"/>
      <c r="ED10" s="661"/>
      <c r="EE10" s="661"/>
      <c r="EF10" s="661">
        <v>299695</v>
      </c>
      <c r="EG10" s="661"/>
      <c r="EH10" s="661"/>
      <c r="EI10" s="661"/>
      <c r="EJ10" s="661"/>
      <c r="EK10" s="661"/>
      <c r="EL10" s="661"/>
      <c r="EM10" s="661"/>
      <c r="EN10" s="661"/>
      <c r="EO10" s="661"/>
      <c r="EP10" s="661"/>
      <c r="EQ10" s="661"/>
      <c r="ER10" s="661"/>
      <c r="ES10" s="661"/>
      <c r="ET10" s="661"/>
      <c r="EU10" s="661">
        <v>123508</v>
      </c>
      <c r="EV10" s="661"/>
      <c r="EW10" s="661"/>
      <c r="EX10" s="661"/>
      <c r="EY10" s="661"/>
      <c r="EZ10" s="661"/>
      <c r="FA10" s="661"/>
      <c r="FB10" s="661"/>
      <c r="FC10" s="661"/>
      <c r="FD10" s="661"/>
      <c r="FE10" s="661"/>
      <c r="FF10" s="661"/>
      <c r="FG10" s="661"/>
      <c r="FH10" s="661"/>
      <c r="FI10" s="661"/>
      <c r="FJ10" s="661">
        <v>110495</v>
      </c>
      <c r="FK10" s="661"/>
      <c r="FL10" s="661"/>
      <c r="FM10" s="661"/>
      <c r="FN10" s="661"/>
      <c r="FO10" s="661"/>
      <c r="FP10" s="661"/>
      <c r="FQ10" s="661"/>
      <c r="FR10" s="661"/>
      <c r="FS10" s="661"/>
      <c r="FT10" s="661"/>
      <c r="FU10" s="661"/>
      <c r="FV10" s="661"/>
      <c r="FW10" s="661"/>
      <c r="FX10" s="661"/>
      <c r="FY10" s="661">
        <v>57868</v>
      </c>
      <c r="FZ10" s="661"/>
      <c r="GA10" s="661"/>
      <c r="GB10" s="661"/>
      <c r="GC10" s="661"/>
      <c r="GD10" s="661"/>
      <c r="GE10" s="661"/>
      <c r="GF10" s="661"/>
      <c r="GG10" s="661"/>
      <c r="GH10" s="661"/>
      <c r="GI10" s="661"/>
      <c r="GJ10" s="661"/>
      <c r="GK10" s="661"/>
      <c r="GL10" s="661"/>
      <c r="GM10" s="668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</row>
    <row r="11" spans="1:248" s="3" customFormat="1" ht="34.5" customHeight="1">
      <c r="A11" s="33"/>
      <c r="B11" s="834" t="s">
        <v>135</v>
      </c>
      <c r="C11" s="834"/>
      <c r="D11" s="834"/>
      <c r="E11" s="834"/>
      <c r="F11" s="834"/>
      <c r="G11" s="834"/>
      <c r="H11" s="834"/>
      <c r="I11" s="834"/>
      <c r="J11" s="834"/>
      <c r="K11" s="834"/>
      <c r="L11" s="834"/>
      <c r="M11" s="834"/>
      <c r="N11" s="834"/>
      <c r="O11" s="89"/>
      <c r="P11" s="675">
        <v>158038549</v>
      </c>
      <c r="Q11" s="661"/>
      <c r="R11" s="661"/>
      <c r="S11" s="661"/>
      <c r="T11" s="661"/>
      <c r="U11" s="661"/>
      <c r="V11" s="661"/>
      <c r="W11" s="661"/>
      <c r="X11" s="661"/>
      <c r="Y11" s="661"/>
      <c r="Z11" s="661"/>
      <c r="AA11" s="661"/>
      <c r="AB11" s="661"/>
      <c r="AC11" s="661"/>
      <c r="AD11" s="661"/>
      <c r="AE11" s="661">
        <v>23860631</v>
      </c>
      <c r="AF11" s="661"/>
      <c r="AG11" s="661"/>
      <c r="AH11" s="661"/>
      <c r="AI11" s="661"/>
      <c r="AJ11" s="661"/>
      <c r="AK11" s="661"/>
      <c r="AL11" s="661"/>
      <c r="AM11" s="661"/>
      <c r="AN11" s="661"/>
      <c r="AO11" s="661"/>
      <c r="AP11" s="661"/>
      <c r="AQ11" s="661"/>
      <c r="AR11" s="661"/>
      <c r="AS11" s="661"/>
      <c r="AT11" s="661">
        <v>103398665</v>
      </c>
      <c r="AU11" s="661"/>
      <c r="AV11" s="661"/>
      <c r="AW11" s="661"/>
      <c r="AX11" s="661"/>
      <c r="AY11" s="661"/>
      <c r="AZ11" s="661"/>
      <c r="BA11" s="661"/>
      <c r="BB11" s="661"/>
      <c r="BC11" s="661"/>
      <c r="BD11" s="661"/>
      <c r="BE11" s="661"/>
      <c r="BF11" s="661"/>
      <c r="BG11" s="661"/>
      <c r="BH11" s="661"/>
      <c r="BI11" s="661">
        <v>17953559</v>
      </c>
      <c r="BJ11" s="661"/>
      <c r="BK11" s="661"/>
      <c r="BL11" s="661"/>
      <c r="BM11" s="661"/>
      <c r="BN11" s="661"/>
      <c r="BO11" s="661"/>
      <c r="BP11" s="661"/>
      <c r="BQ11" s="661"/>
      <c r="BR11" s="661"/>
      <c r="BS11" s="661"/>
      <c r="BT11" s="661"/>
      <c r="BU11" s="661"/>
      <c r="BV11" s="661"/>
      <c r="BW11" s="661"/>
      <c r="BX11" s="661">
        <v>43012273</v>
      </c>
      <c r="BY11" s="661"/>
      <c r="BZ11" s="661"/>
      <c r="CA11" s="661"/>
      <c r="CB11" s="661"/>
      <c r="CC11" s="661"/>
      <c r="CD11" s="661"/>
      <c r="CE11" s="661"/>
      <c r="CF11" s="661"/>
      <c r="CG11" s="661"/>
      <c r="CH11" s="661"/>
      <c r="CI11" s="661"/>
      <c r="CJ11" s="661"/>
      <c r="CK11" s="661"/>
      <c r="CL11" s="661"/>
      <c r="CM11" s="661">
        <v>7862025</v>
      </c>
      <c r="CN11" s="661"/>
      <c r="CO11" s="661"/>
      <c r="CP11" s="661"/>
      <c r="CQ11" s="661"/>
      <c r="CR11" s="661"/>
      <c r="CS11" s="661"/>
      <c r="CT11" s="661"/>
      <c r="CU11" s="661"/>
      <c r="CV11" s="661"/>
      <c r="CW11" s="661"/>
      <c r="CX11" s="661"/>
      <c r="CY11" s="661"/>
      <c r="CZ11" s="661"/>
      <c r="DA11" s="661"/>
      <c r="DB11" s="661">
        <v>7605149</v>
      </c>
      <c r="DC11" s="661"/>
      <c r="DD11" s="661"/>
      <c r="DE11" s="661"/>
      <c r="DF11" s="661"/>
      <c r="DG11" s="661"/>
      <c r="DH11" s="661"/>
      <c r="DI11" s="661"/>
      <c r="DJ11" s="661"/>
      <c r="DK11" s="661"/>
      <c r="DL11" s="661"/>
      <c r="DM11" s="661"/>
      <c r="DN11" s="661"/>
      <c r="DO11" s="661"/>
      <c r="DP11" s="661"/>
      <c r="DQ11" s="661">
        <v>1160680</v>
      </c>
      <c r="DR11" s="661"/>
      <c r="DS11" s="661"/>
      <c r="DT11" s="661"/>
      <c r="DU11" s="661"/>
      <c r="DV11" s="661"/>
      <c r="DW11" s="661"/>
      <c r="DX11" s="661"/>
      <c r="DY11" s="661"/>
      <c r="DZ11" s="661"/>
      <c r="EA11" s="661"/>
      <c r="EB11" s="661"/>
      <c r="EC11" s="661"/>
      <c r="ED11" s="661"/>
      <c r="EE11" s="661"/>
      <c r="EF11" s="661">
        <v>2684269</v>
      </c>
      <c r="EG11" s="661"/>
      <c r="EH11" s="661"/>
      <c r="EI11" s="661"/>
      <c r="EJ11" s="661"/>
      <c r="EK11" s="661"/>
      <c r="EL11" s="661"/>
      <c r="EM11" s="661"/>
      <c r="EN11" s="661"/>
      <c r="EO11" s="661"/>
      <c r="EP11" s="661"/>
      <c r="EQ11" s="661"/>
      <c r="ER11" s="661"/>
      <c r="ES11" s="661"/>
      <c r="ET11" s="661"/>
      <c r="EU11" s="661">
        <v>480602</v>
      </c>
      <c r="EV11" s="661"/>
      <c r="EW11" s="661"/>
      <c r="EX11" s="661"/>
      <c r="EY11" s="661"/>
      <c r="EZ11" s="661"/>
      <c r="FA11" s="661"/>
      <c r="FB11" s="661"/>
      <c r="FC11" s="661"/>
      <c r="FD11" s="661"/>
      <c r="FE11" s="661"/>
      <c r="FF11" s="661"/>
      <c r="FG11" s="661"/>
      <c r="FH11" s="661"/>
      <c r="FI11" s="661"/>
      <c r="FJ11" s="661">
        <v>1187433</v>
      </c>
      <c r="FK11" s="661"/>
      <c r="FL11" s="661"/>
      <c r="FM11" s="661"/>
      <c r="FN11" s="661"/>
      <c r="FO11" s="661"/>
      <c r="FP11" s="661"/>
      <c r="FQ11" s="661"/>
      <c r="FR11" s="661"/>
      <c r="FS11" s="661"/>
      <c r="FT11" s="661"/>
      <c r="FU11" s="661"/>
      <c r="FV11" s="661"/>
      <c r="FW11" s="661"/>
      <c r="FX11" s="661"/>
      <c r="FY11" s="661">
        <v>228722</v>
      </c>
      <c r="FZ11" s="661"/>
      <c r="GA11" s="661"/>
      <c r="GB11" s="661"/>
      <c r="GC11" s="661"/>
      <c r="GD11" s="661"/>
      <c r="GE11" s="661"/>
      <c r="GF11" s="661"/>
      <c r="GG11" s="661"/>
      <c r="GH11" s="661"/>
      <c r="GI11" s="661"/>
      <c r="GJ11" s="661"/>
      <c r="GK11" s="661"/>
      <c r="GL11" s="661"/>
      <c r="GM11" s="668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</row>
    <row r="12" spans="1:248" s="3" customFormat="1" ht="34.5" customHeight="1">
      <c r="A12" s="33"/>
      <c r="B12" s="834" t="s">
        <v>52</v>
      </c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9"/>
      <c r="P12" s="675">
        <v>7623386</v>
      </c>
      <c r="Q12" s="661"/>
      <c r="R12" s="661"/>
      <c r="S12" s="661"/>
      <c r="T12" s="661"/>
      <c r="U12" s="661"/>
      <c r="V12" s="661"/>
      <c r="W12" s="661"/>
      <c r="X12" s="661"/>
      <c r="Y12" s="661"/>
      <c r="Z12" s="661"/>
      <c r="AA12" s="661"/>
      <c r="AB12" s="661"/>
      <c r="AC12" s="661"/>
      <c r="AD12" s="661"/>
      <c r="AE12" s="661">
        <v>2636583</v>
      </c>
      <c r="AF12" s="661"/>
      <c r="AG12" s="661"/>
      <c r="AH12" s="661"/>
      <c r="AI12" s="661"/>
      <c r="AJ12" s="661"/>
      <c r="AK12" s="661"/>
      <c r="AL12" s="661"/>
      <c r="AM12" s="661"/>
      <c r="AN12" s="661"/>
      <c r="AO12" s="661"/>
      <c r="AP12" s="661"/>
      <c r="AQ12" s="661"/>
      <c r="AR12" s="661"/>
      <c r="AS12" s="661"/>
      <c r="AT12" s="661">
        <v>4875248</v>
      </c>
      <c r="AU12" s="661"/>
      <c r="AV12" s="661"/>
      <c r="AW12" s="661"/>
      <c r="AX12" s="661"/>
      <c r="AY12" s="661"/>
      <c r="AZ12" s="661"/>
      <c r="BA12" s="661"/>
      <c r="BB12" s="661"/>
      <c r="BC12" s="661"/>
      <c r="BD12" s="661"/>
      <c r="BE12" s="661"/>
      <c r="BF12" s="661"/>
      <c r="BG12" s="661"/>
      <c r="BH12" s="661"/>
      <c r="BI12" s="661">
        <v>1860681</v>
      </c>
      <c r="BJ12" s="661"/>
      <c r="BK12" s="661"/>
      <c r="BL12" s="661"/>
      <c r="BM12" s="661"/>
      <c r="BN12" s="661"/>
      <c r="BO12" s="661"/>
      <c r="BP12" s="661"/>
      <c r="BQ12" s="661"/>
      <c r="BR12" s="661"/>
      <c r="BS12" s="661"/>
      <c r="BT12" s="661"/>
      <c r="BU12" s="661"/>
      <c r="BV12" s="661"/>
      <c r="BW12" s="661"/>
      <c r="BX12" s="661">
        <v>3205046</v>
      </c>
      <c r="BY12" s="661"/>
      <c r="BZ12" s="661"/>
      <c r="CA12" s="661"/>
      <c r="CB12" s="661"/>
      <c r="CC12" s="661"/>
      <c r="CD12" s="661"/>
      <c r="CE12" s="661"/>
      <c r="CF12" s="661"/>
      <c r="CG12" s="661"/>
      <c r="CH12" s="661"/>
      <c r="CI12" s="661"/>
      <c r="CJ12" s="661"/>
      <c r="CK12" s="661"/>
      <c r="CL12" s="661"/>
      <c r="CM12" s="661">
        <v>941471</v>
      </c>
      <c r="CN12" s="661"/>
      <c r="CO12" s="661"/>
      <c r="CP12" s="661"/>
      <c r="CQ12" s="661"/>
      <c r="CR12" s="661"/>
      <c r="CS12" s="661"/>
      <c r="CT12" s="661"/>
      <c r="CU12" s="661"/>
      <c r="CV12" s="661"/>
      <c r="CW12" s="661"/>
      <c r="CX12" s="661"/>
      <c r="CY12" s="661"/>
      <c r="CZ12" s="661"/>
      <c r="DA12" s="661"/>
      <c r="DB12" s="661">
        <v>351126</v>
      </c>
      <c r="DC12" s="661"/>
      <c r="DD12" s="661"/>
      <c r="DE12" s="661"/>
      <c r="DF12" s="661"/>
      <c r="DG12" s="661"/>
      <c r="DH12" s="661"/>
      <c r="DI12" s="661"/>
      <c r="DJ12" s="661"/>
      <c r="DK12" s="661"/>
      <c r="DL12" s="661"/>
      <c r="DM12" s="661"/>
      <c r="DN12" s="661"/>
      <c r="DO12" s="661"/>
      <c r="DP12" s="661"/>
      <c r="DQ12" s="661">
        <v>136175</v>
      </c>
      <c r="DR12" s="661"/>
      <c r="DS12" s="661"/>
      <c r="DT12" s="661"/>
      <c r="DU12" s="661"/>
      <c r="DV12" s="661"/>
      <c r="DW12" s="661"/>
      <c r="DX12" s="661"/>
      <c r="DY12" s="661"/>
      <c r="DZ12" s="661"/>
      <c r="EA12" s="661"/>
      <c r="EB12" s="661"/>
      <c r="EC12" s="661"/>
      <c r="ED12" s="661"/>
      <c r="EE12" s="661"/>
      <c r="EF12" s="661">
        <v>120651</v>
      </c>
      <c r="EG12" s="661"/>
      <c r="EH12" s="661"/>
      <c r="EI12" s="661"/>
      <c r="EJ12" s="661"/>
      <c r="EK12" s="661"/>
      <c r="EL12" s="661"/>
      <c r="EM12" s="661"/>
      <c r="EN12" s="661"/>
      <c r="EO12" s="661"/>
      <c r="EP12" s="661"/>
      <c r="EQ12" s="661"/>
      <c r="ER12" s="661"/>
      <c r="ES12" s="661"/>
      <c r="ET12" s="661"/>
      <c r="EU12" s="661">
        <v>53505</v>
      </c>
      <c r="EV12" s="661"/>
      <c r="EW12" s="661"/>
      <c r="EX12" s="661"/>
      <c r="EY12" s="661"/>
      <c r="EZ12" s="661"/>
      <c r="FA12" s="661"/>
      <c r="FB12" s="661"/>
      <c r="FC12" s="661"/>
      <c r="FD12" s="661"/>
      <c r="FE12" s="661"/>
      <c r="FF12" s="661"/>
      <c r="FG12" s="661"/>
      <c r="FH12" s="661"/>
      <c r="FI12" s="661"/>
      <c r="FJ12" s="661">
        <v>88115</v>
      </c>
      <c r="FK12" s="661"/>
      <c r="FL12" s="661"/>
      <c r="FM12" s="661"/>
      <c r="FN12" s="661"/>
      <c r="FO12" s="661"/>
      <c r="FP12" s="661"/>
      <c r="FQ12" s="661"/>
      <c r="FR12" s="661"/>
      <c r="FS12" s="661"/>
      <c r="FT12" s="661"/>
      <c r="FU12" s="661"/>
      <c r="FV12" s="661"/>
      <c r="FW12" s="661"/>
      <c r="FX12" s="661"/>
      <c r="FY12" s="661">
        <v>25491</v>
      </c>
      <c r="FZ12" s="661"/>
      <c r="GA12" s="661"/>
      <c r="GB12" s="661"/>
      <c r="GC12" s="661"/>
      <c r="GD12" s="661"/>
      <c r="GE12" s="661"/>
      <c r="GF12" s="661"/>
      <c r="GG12" s="661"/>
      <c r="GH12" s="661"/>
      <c r="GI12" s="661"/>
      <c r="GJ12" s="661"/>
      <c r="GK12" s="661"/>
      <c r="GL12" s="661"/>
      <c r="GM12" s="668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</row>
    <row r="13" spans="1:248" s="3" customFormat="1" ht="34.5" customHeight="1">
      <c r="A13" s="33"/>
      <c r="B13" s="834" t="s">
        <v>136</v>
      </c>
      <c r="C13" s="834"/>
      <c r="D13" s="834"/>
      <c r="E13" s="834"/>
      <c r="F13" s="834"/>
      <c r="G13" s="834"/>
      <c r="H13" s="834"/>
      <c r="I13" s="834"/>
      <c r="J13" s="834"/>
      <c r="K13" s="834"/>
      <c r="L13" s="834"/>
      <c r="M13" s="834"/>
      <c r="N13" s="834"/>
      <c r="O13" s="89"/>
      <c r="P13" s="675">
        <v>77845074</v>
      </c>
      <c r="Q13" s="661"/>
      <c r="R13" s="661"/>
      <c r="S13" s="661"/>
      <c r="T13" s="661"/>
      <c r="U13" s="661"/>
      <c r="V13" s="661"/>
      <c r="W13" s="661"/>
      <c r="X13" s="661"/>
      <c r="Y13" s="661"/>
      <c r="Z13" s="661"/>
      <c r="AA13" s="661"/>
      <c r="AB13" s="661"/>
      <c r="AC13" s="661"/>
      <c r="AD13" s="661"/>
      <c r="AE13" s="661">
        <v>10484601</v>
      </c>
      <c r="AF13" s="661"/>
      <c r="AG13" s="661"/>
      <c r="AH13" s="661"/>
      <c r="AI13" s="661"/>
      <c r="AJ13" s="661"/>
      <c r="AK13" s="661"/>
      <c r="AL13" s="661"/>
      <c r="AM13" s="661"/>
      <c r="AN13" s="661"/>
      <c r="AO13" s="661"/>
      <c r="AP13" s="661"/>
      <c r="AQ13" s="661"/>
      <c r="AR13" s="661"/>
      <c r="AS13" s="661"/>
      <c r="AT13" s="661">
        <v>49933732</v>
      </c>
      <c r="AU13" s="661"/>
      <c r="AV13" s="661"/>
      <c r="AW13" s="661"/>
      <c r="AX13" s="661"/>
      <c r="AY13" s="661"/>
      <c r="AZ13" s="661"/>
      <c r="BA13" s="661"/>
      <c r="BB13" s="661"/>
      <c r="BC13" s="661"/>
      <c r="BD13" s="661"/>
      <c r="BE13" s="661"/>
      <c r="BF13" s="661"/>
      <c r="BG13" s="661"/>
      <c r="BH13" s="661"/>
      <c r="BI13" s="661">
        <v>11176640</v>
      </c>
      <c r="BJ13" s="661"/>
      <c r="BK13" s="661"/>
      <c r="BL13" s="661"/>
      <c r="BM13" s="661"/>
      <c r="BN13" s="661"/>
      <c r="BO13" s="661"/>
      <c r="BP13" s="661"/>
      <c r="BQ13" s="661"/>
      <c r="BR13" s="661"/>
      <c r="BS13" s="661"/>
      <c r="BT13" s="661"/>
      <c r="BU13" s="661"/>
      <c r="BV13" s="661"/>
      <c r="BW13" s="661"/>
      <c r="BX13" s="661">
        <v>30218993</v>
      </c>
      <c r="BY13" s="661"/>
      <c r="BZ13" s="661"/>
      <c r="CA13" s="661"/>
      <c r="CB13" s="661"/>
      <c r="CC13" s="661"/>
      <c r="CD13" s="661"/>
      <c r="CE13" s="661"/>
      <c r="CF13" s="661"/>
      <c r="CG13" s="661"/>
      <c r="CH13" s="661"/>
      <c r="CI13" s="661"/>
      <c r="CJ13" s="661"/>
      <c r="CK13" s="661"/>
      <c r="CL13" s="661"/>
      <c r="CM13" s="661">
        <v>5723846</v>
      </c>
      <c r="CN13" s="661"/>
      <c r="CO13" s="661"/>
      <c r="CP13" s="661"/>
      <c r="CQ13" s="661"/>
      <c r="CR13" s="661"/>
      <c r="CS13" s="661"/>
      <c r="CT13" s="661"/>
      <c r="CU13" s="661"/>
      <c r="CV13" s="661"/>
      <c r="CW13" s="661"/>
      <c r="CX13" s="661"/>
      <c r="CY13" s="661"/>
      <c r="CZ13" s="661"/>
      <c r="DA13" s="661"/>
      <c r="DB13" s="661">
        <v>3880613</v>
      </c>
      <c r="DC13" s="661"/>
      <c r="DD13" s="661"/>
      <c r="DE13" s="661"/>
      <c r="DF13" s="661"/>
      <c r="DG13" s="661"/>
      <c r="DH13" s="661"/>
      <c r="DI13" s="661"/>
      <c r="DJ13" s="661"/>
      <c r="DK13" s="661"/>
      <c r="DL13" s="661"/>
      <c r="DM13" s="661"/>
      <c r="DN13" s="661"/>
      <c r="DO13" s="661"/>
      <c r="DP13" s="661"/>
      <c r="DQ13" s="661">
        <v>580938</v>
      </c>
      <c r="DR13" s="661"/>
      <c r="DS13" s="661"/>
      <c r="DT13" s="661"/>
      <c r="DU13" s="661"/>
      <c r="DV13" s="661"/>
      <c r="DW13" s="661"/>
      <c r="DX13" s="661"/>
      <c r="DY13" s="661"/>
      <c r="DZ13" s="661"/>
      <c r="EA13" s="661"/>
      <c r="EB13" s="661"/>
      <c r="EC13" s="661"/>
      <c r="ED13" s="661"/>
      <c r="EE13" s="661"/>
      <c r="EF13" s="661">
        <v>1313179</v>
      </c>
      <c r="EG13" s="661"/>
      <c r="EH13" s="661"/>
      <c r="EI13" s="661"/>
      <c r="EJ13" s="661"/>
      <c r="EK13" s="661"/>
      <c r="EL13" s="661"/>
      <c r="EM13" s="661"/>
      <c r="EN13" s="661"/>
      <c r="EO13" s="661"/>
      <c r="EP13" s="661"/>
      <c r="EQ13" s="661"/>
      <c r="ER13" s="661"/>
      <c r="ES13" s="661"/>
      <c r="ET13" s="661"/>
      <c r="EU13" s="661">
        <v>300097</v>
      </c>
      <c r="EV13" s="661"/>
      <c r="EW13" s="661"/>
      <c r="EX13" s="661"/>
      <c r="EY13" s="661"/>
      <c r="EZ13" s="661"/>
      <c r="FA13" s="661"/>
      <c r="FB13" s="661"/>
      <c r="FC13" s="661"/>
      <c r="FD13" s="661"/>
      <c r="FE13" s="661"/>
      <c r="FF13" s="661"/>
      <c r="FG13" s="661"/>
      <c r="FH13" s="661"/>
      <c r="FI13" s="661"/>
      <c r="FJ13" s="661">
        <v>839220</v>
      </c>
      <c r="FK13" s="661"/>
      <c r="FL13" s="661"/>
      <c r="FM13" s="661"/>
      <c r="FN13" s="661"/>
      <c r="FO13" s="661"/>
      <c r="FP13" s="661"/>
      <c r="FQ13" s="661"/>
      <c r="FR13" s="661"/>
      <c r="FS13" s="661"/>
      <c r="FT13" s="661"/>
      <c r="FU13" s="661"/>
      <c r="FV13" s="661"/>
      <c r="FW13" s="661"/>
      <c r="FX13" s="661"/>
      <c r="FY13" s="661">
        <v>176292</v>
      </c>
      <c r="FZ13" s="661"/>
      <c r="GA13" s="661"/>
      <c r="GB13" s="661"/>
      <c r="GC13" s="661"/>
      <c r="GD13" s="661"/>
      <c r="GE13" s="661"/>
      <c r="GF13" s="661"/>
      <c r="GG13" s="661"/>
      <c r="GH13" s="661"/>
      <c r="GI13" s="661"/>
      <c r="GJ13" s="661"/>
      <c r="GK13" s="661"/>
      <c r="GL13" s="661"/>
      <c r="GM13" s="668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</row>
    <row r="14" spans="1:248" s="3" customFormat="1" ht="34.5" customHeight="1" thickBot="1">
      <c r="A14" s="48"/>
      <c r="B14" s="841" t="s">
        <v>137</v>
      </c>
      <c r="C14" s="841"/>
      <c r="D14" s="841"/>
      <c r="E14" s="841"/>
      <c r="F14" s="841"/>
      <c r="G14" s="841"/>
      <c r="H14" s="841"/>
      <c r="I14" s="841"/>
      <c r="J14" s="841"/>
      <c r="K14" s="841"/>
      <c r="L14" s="841"/>
      <c r="M14" s="841"/>
      <c r="N14" s="841"/>
      <c r="O14" s="68"/>
      <c r="P14" s="675">
        <v>692540709</v>
      </c>
      <c r="Q14" s="661"/>
      <c r="R14" s="661"/>
      <c r="S14" s="661"/>
      <c r="T14" s="661"/>
      <c r="U14" s="661"/>
      <c r="V14" s="661"/>
      <c r="W14" s="661"/>
      <c r="X14" s="661"/>
      <c r="Y14" s="661"/>
      <c r="Z14" s="661"/>
      <c r="AA14" s="661"/>
      <c r="AB14" s="661"/>
      <c r="AC14" s="661"/>
      <c r="AD14" s="661"/>
      <c r="AE14" s="661">
        <v>236495644</v>
      </c>
      <c r="AF14" s="661"/>
      <c r="AG14" s="661"/>
      <c r="AH14" s="661"/>
      <c r="AI14" s="661"/>
      <c r="AJ14" s="661"/>
      <c r="AK14" s="661"/>
      <c r="AL14" s="661"/>
      <c r="AM14" s="661"/>
      <c r="AN14" s="661"/>
      <c r="AO14" s="661"/>
      <c r="AP14" s="661"/>
      <c r="AQ14" s="661"/>
      <c r="AR14" s="661"/>
      <c r="AS14" s="661"/>
      <c r="AT14" s="661">
        <v>365408079</v>
      </c>
      <c r="AU14" s="661"/>
      <c r="AV14" s="661"/>
      <c r="AW14" s="661"/>
      <c r="AX14" s="661"/>
      <c r="AY14" s="661"/>
      <c r="AZ14" s="661"/>
      <c r="BA14" s="661"/>
      <c r="BB14" s="661"/>
      <c r="BC14" s="661"/>
      <c r="BD14" s="661"/>
      <c r="BE14" s="661"/>
      <c r="BF14" s="661"/>
      <c r="BG14" s="661"/>
      <c r="BH14" s="661"/>
      <c r="BI14" s="661">
        <v>136845739</v>
      </c>
      <c r="BJ14" s="661"/>
      <c r="BK14" s="661"/>
      <c r="BL14" s="661"/>
      <c r="BM14" s="661"/>
      <c r="BN14" s="661"/>
      <c r="BO14" s="661"/>
      <c r="BP14" s="661"/>
      <c r="BQ14" s="661"/>
      <c r="BR14" s="661"/>
      <c r="BS14" s="661"/>
      <c r="BT14" s="661"/>
      <c r="BU14" s="661"/>
      <c r="BV14" s="661"/>
      <c r="BW14" s="661"/>
      <c r="BX14" s="661">
        <v>236016610</v>
      </c>
      <c r="BY14" s="661"/>
      <c r="BZ14" s="661"/>
      <c r="CA14" s="661"/>
      <c r="CB14" s="661"/>
      <c r="CC14" s="661"/>
      <c r="CD14" s="661"/>
      <c r="CE14" s="661"/>
      <c r="CF14" s="661"/>
      <c r="CG14" s="661"/>
      <c r="CH14" s="661"/>
      <c r="CI14" s="661"/>
      <c r="CJ14" s="661"/>
      <c r="CK14" s="661"/>
      <c r="CL14" s="661"/>
      <c r="CM14" s="661">
        <v>86405528</v>
      </c>
      <c r="CN14" s="661"/>
      <c r="CO14" s="661"/>
      <c r="CP14" s="661"/>
      <c r="CQ14" s="661"/>
      <c r="CR14" s="661"/>
      <c r="CS14" s="661"/>
      <c r="CT14" s="661"/>
      <c r="CU14" s="661"/>
      <c r="CV14" s="661"/>
      <c r="CW14" s="661"/>
      <c r="CX14" s="661"/>
      <c r="CY14" s="661"/>
      <c r="CZ14" s="661"/>
      <c r="DA14" s="661"/>
      <c r="DB14" s="661">
        <v>35881223</v>
      </c>
      <c r="DC14" s="661"/>
      <c r="DD14" s="661"/>
      <c r="DE14" s="661"/>
      <c r="DF14" s="661"/>
      <c r="DG14" s="661"/>
      <c r="DH14" s="661"/>
      <c r="DI14" s="661"/>
      <c r="DJ14" s="661"/>
      <c r="DK14" s="661"/>
      <c r="DL14" s="661"/>
      <c r="DM14" s="661"/>
      <c r="DN14" s="661"/>
      <c r="DO14" s="661"/>
      <c r="DP14" s="661"/>
      <c r="DQ14" s="661">
        <v>13704906</v>
      </c>
      <c r="DR14" s="661"/>
      <c r="DS14" s="661"/>
      <c r="DT14" s="661"/>
      <c r="DU14" s="661"/>
      <c r="DV14" s="661"/>
      <c r="DW14" s="661"/>
      <c r="DX14" s="661"/>
      <c r="DY14" s="661"/>
      <c r="DZ14" s="661"/>
      <c r="EA14" s="661"/>
      <c r="EB14" s="661"/>
      <c r="EC14" s="661"/>
      <c r="ED14" s="661"/>
      <c r="EE14" s="661"/>
      <c r="EF14" s="661">
        <v>9986691</v>
      </c>
      <c r="EG14" s="661"/>
      <c r="EH14" s="661"/>
      <c r="EI14" s="661"/>
      <c r="EJ14" s="661"/>
      <c r="EK14" s="661"/>
      <c r="EL14" s="661"/>
      <c r="EM14" s="661"/>
      <c r="EN14" s="661"/>
      <c r="EO14" s="661"/>
      <c r="EP14" s="661"/>
      <c r="EQ14" s="661"/>
      <c r="ER14" s="661"/>
      <c r="ES14" s="661"/>
      <c r="ET14" s="661"/>
      <c r="EU14" s="661">
        <v>3971006</v>
      </c>
      <c r="EV14" s="661"/>
      <c r="EW14" s="661"/>
      <c r="EX14" s="661"/>
      <c r="EY14" s="661"/>
      <c r="EZ14" s="661"/>
      <c r="FA14" s="661"/>
      <c r="FB14" s="661"/>
      <c r="FC14" s="661"/>
      <c r="FD14" s="661"/>
      <c r="FE14" s="661"/>
      <c r="FF14" s="661"/>
      <c r="FG14" s="661"/>
      <c r="FH14" s="661"/>
      <c r="FI14" s="661"/>
      <c r="FJ14" s="661">
        <v>6780992</v>
      </c>
      <c r="FK14" s="661"/>
      <c r="FL14" s="661"/>
      <c r="FM14" s="661"/>
      <c r="FN14" s="661"/>
      <c r="FO14" s="661"/>
      <c r="FP14" s="661"/>
      <c r="FQ14" s="661"/>
      <c r="FR14" s="661"/>
      <c r="FS14" s="661"/>
      <c r="FT14" s="661"/>
      <c r="FU14" s="661"/>
      <c r="FV14" s="661"/>
      <c r="FW14" s="661"/>
      <c r="FX14" s="661"/>
      <c r="FY14" s="661">
        <v>2636529</v>
      </c>
      <c r="FZ14" s="661"/>
      <c r="GA14" s="661"/>
      <c r="GB14" s="661"/>
      <c r="GC14" s="661"/>
      <c r="GD14" s="661"/>
      <c r="GE14" s="661"/>
      <c r="GF14" s="661"/>
      <c r="GG14" s="661"/>
      <c r="GH14" s="661"/>
      <c r="GI14" s="661"/>
      <c r="GJ14" s="661"/>
      <c r="GK14" s="661"/>
      <c r="GL14" s="661"/>
      <c r="GM14" s="668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</row>
    <row r="15" spans="1:248" s="3" customFormat="1" ht="34.5" customHeight="1" thickBot="1">
      <c r="A15" s="516" t="s">
        <v>104</v>
      </c>
      <c r="B15" s="902"/>
      <c r="C15" s="902"/>
      <c r="D15" s="902"/>
      <c r="E15" s="902"/>
      <c r="F15" s="902"/>
      <c r="G15" s="902"/>
      <c r="H15" s="902"/>
      <c r="I15" s="902"/>
      <c r="J15" s="902"/>
      <c r="K15" s="902"/>
      <c r="L15" s="902"/>
      <c r="M15" s="902"/>
      <c r="N15" s="902"/>
      <c r="O15" s="903"/>
      <c r="P15" s="676">
        <v>1159808757</v>
      </c>
      <c r="Q15" s="677"/>
      <c r="R15" s="677"/>
      <c r="S15" s="677"/>
      <c r="T15" s="677"/>
      <c r="U15" s="677"/>
      <c r="V15" s="677"/>
      <c r="W15" s="677"/>
      <c r="X15" s="677"/>
      <c r="Y15" s="677"/>
      <c r="Z15" s="677"/>
      <c r="AA15" s="677"/>
      <c r="AB15" s="677"/>
      <c r="AC15" s="677"/>
      <c r="AD15" s="677"/>
      <c r="AE15" s="677">
        <v>321451761</v>
      </c>
      <c r="AF15" s="677"/>
      <c r="AG15" s="677"/>
      <c r="AH15" s="677"/>
      <c r="AI15" s="677"/>
      <c r="AJ15" s="677"/>
      <c r="AK15" s="677"/>
      <c r="AL15" s="677"/>
      <c r="AM15" s="677"/>
      <c r="AN15" s="677"/>
      <c r="AO15" s="677"/>
      <c r="AP15" s="677"/>
      <c r="AQ15" s="677"/>
      <c r="AR15" s="677"/>
      <c r="AS15" s="677"/>
      <c r="AT15" s="677">
        <v>682306960</v>
      </c>
      <c r="AU15" s="677"/>
      <c r="AV15" s="677"/>
      <c r="AW15" s="677"/>
      <c r="AX15" s="677"/>
      <c r="AY15" s="677"/>
      <c r="AZ15" s="677"/>
      <c r="BA15" s="677"/>
      <c r="BB15" s="677"/>
      <c r="BC15" s="677"/>
      <c r="BD15" s="677"/>
      <c r="BE15" s="677"/>
      <c r="BF15" s="677"/>
      <c r="BG15" s="677"/>
      <c r="BH15" s="677"/>
      <c r="BI15" s="677">
        <v>200850352</v>
      </c>
      <c r="BJ15" s="677"/>
      <c r="BK15" s="677"/>
      <c r="BL15" s="677"/>
      <c r="BM15" s="677"/>
      <c r="BN15" s="677"/>
      <c r="BO15" s="677"/>
      <c r="BP15" s="677"/>
      <c r="BQ15" s="677"/>
      <c r="BR15" s="677"/>
      <c r="BS15" s="677"/>
      <c r="BT15" s="677"/>
      <c r="BU15" s="677"/>
      <c r="BV15" s="677"/>
      <c r="BW15" s="677"/>
      <c r="BX15" s="677">
        <v>350099322</v>
      </c>
      <c r="BY15" s="677"/>
      <c r="BZ15" s="677"/>
      <c r="CA15" s="677"/>
      <c r="CB15" s="677"/>
      <c r="CC15" s="677"/>
      <c r="CD15" s="677"/>
      <c r="CE15" s="677"/>
      <c r="CF15" s="677"/>
      <c r="CG15" s="677"/>
      <c r="CH15" s="677"/>
      <c r="CI15" s="677"/>
      <c r="CJ15" s="677"/>
      <c r="CK15" s="677"/>
      <c r="CL15" s="677"/>
      <c r="CM15" s="677">
        <v>109410302</v>
      </c>
      <c r="CN15" s="677"/>
      <c r="CO15" s="677"/>
      <c r="CP15" s="677"/>
      <c r="CQ15" s="677"/>
      <c r="CR15" s="677"/>
      <c r="CS15" s="677"/>
      <c r="CT15" s="677"/>
      <c r="CU15" s="677"/>
      <c r="CV15" s="677"/>
      <c r="CW15" s="677"/>
      <c r="CX15" s="677"/>
      <c r="CY15" s="677"/>
      <c r="CZ15" s="677"/>
      <c r="DA15" s="677"/>
      <c r="DB15" s="677">
        <v>58538745</v>
      </c>
      <c r="DC15" s="677"/>
      <c r="DD15" s="677"/>
      <c r="DE15" s="677"/>
      <c r="DF15" s="677"/>
      <c r="DG15" s="677"/>
      <c r="DH15" s="677"/>
      <c r="DI15" s="677"/>
      <c r="DJ15" s="677"/>
      <c r="DK15" s="677"/>
      <c r="DL15" s="677"/>
      <c r="DM15" s="677"/>
      <c r="DN15" s="677"/>
      <c r="DO15" s="677"/>
      <c r="DP15" s="677"/>
      <c r="DQ15" s="677">
        <v>18025048</v>
      </c>
      <c r="DR15" s="677"/>
      <c r="DS15" s="677"/>
      <c r="DT15" s="677"/>
      <c r="DU15" s="677"/>
      <c r="DV15" s="677"/>
      <c r="DW15" s="677"/>
      <c r="DX15" s="677"/>
      <c r="DY15" s="677"/>
      <c r="DZ15" s="677"/>
      <c r="EA15" s="677"/>
      <c r="EB15" s="677"/>
      <c r="EC15" s="677"/>
      <c r="ED15" s="677"/>
      <c r="EE15" s="677"/>
      <c r="EF15" s="677">
        <v>18263000</v>
      </c>
      <c r="EG15" s="677"/>
      <c r="EH15" s="677"/>
      <c r="EI15" s="677"/>
      <c r="EJ15" s="677"/>
      <c r="EK15" s="677"/>
      <c r="EL15" s="677"/>
      <c r="EM15" s="677"/>
      <c r="EN15" s="677"/>
      <c r="EO15" s="677"/>
      <c r="EP15" s="677"/>
      <c r="EQ15" s="677"/>
      <c r="ER15" s="677"/>
      <c r="ES15" s="677"/>
      <c r="ET15" s="677"/>
      <c r="EU15" s="677">
        <v>5688724</v>
      </c>
      <c r="EV15" s="677"/>
      <c r="EW15" s="677"/>
      <c r="EX15" s="677"/>
      <c r="EY15" s="677"/>
      <c r="EZ15" s="677"/>
      <c r="FA15" s="677"/>
      <c r="FB15" s="677"/>
      <c r="FC15" s="677"/>
      <c r="FD15" s="677"/>
      <c r="FE15" s="677"/>
      <c r="FF15" s="677"/>
      <c r="FG15" s="677"/>
      <c r="FH15" s="677"/>
      <c r="FI15" s="677"/>
      <c r="FJ15" s="677">
        <v>9939477</v>
      </c>
      <c r="FK15" s="677"/>
      <c r="FL15" s="677"/>
      <c r="FM15" s="677"/>
      <c r="FN15" s="677"/>
      <c r="FO15" s="677"/>
      <c r="FP15" s="677"/>
      <c r="FQ15" s="677"/>
      <c r="FR15" s="677"/>
      <c r="FS15" s="677"/>
      <c r="FT15" s="677"/>
      <c r="FU15" s="677"/>
      <c r="FV15" s="677"/>
      <c r="FW15" s="677"/>
      <c r="FX15" s="677"/>
      <c r="FY15" s="677">
        <v>3289606</v>
      </c>
      <c r="FZ15" s="677"/>
      <c r="GA15" s="677"/>
      <c r="GB15" s="677"/>
      <c r="GC15" s="677"/>
      <c r="GD15" s="677"/>
      <c r="GE15" s="677"/>
      <c r="GF15" s="677"/>
      <c r="GG15" s="677"/>
      <c r="GH15" s="677"/>
      <c r="GI15" s="677"/>
      <c r="GJ15" s="677"/>
      <c r="GK15" s="677"/>
      <c r="GL15" s="677"/>
      <c r="GM15" s="681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</row>
    <row r="16" spans="1:248" s="3" customFormat="1" ht="28.5" customHeight="1"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</row>
  </sheetData>
  <sheetProtection selectLockedCells="1"/>
  <mergeCells count="121">
    <mergeCell ref="DQ15:EE15"/>
    <mergeCell ref="DQ9:EE9"/>
    <mergeCell ref="DQ10:EE10"/>
    <mergeCell ref="DQ11:EE11"/>
    <mergeCell ref="DQ12:EE12"/>
    <mergeCell ref="DQ13:EE13"/>
    <mergeCell ref="DQ14:EE14"/>
    <mergeCell ref="CM15:DA15"/>
    <mergeCell ref="DB9:DP9"/>
    <mergeCell ref="DB10:DP10"/>
    <mergeCell ref="DB11:DP11"/>
    <mergeCell ref="DB12:DP12"/>
    <mergeCell ref="DB13:DP13"/>
    <mergeCell ref="DB14:DP14"/>
    <mergeCell ref="DB15:DP15"/>
    <mergeCell ref="CM9:DA9"/>
    <mergeCell ref="CM10:DA10"/>
    <mergeCell ref="AT15:BH15"/>
    <mergeCell ref="AE9:AS9"/>
    <mergeCell ref="BX15:CL15"/>
    <mergeCell ref="BI9:BW9"/>
    <mergeCell ref="BI10:BW10"/>
    <mergeCell ref="BI11:BW11"/>
    <mergeCell ref="BI12:BW12"/>
    <mergeCell ref="BI13:BW13"/>
    <mergeCell ref="BI14:BW14"/>
    <mergeCell ref="BI15:BW15"/>
    <mergeCell ref="BX9:CL9"/>
    <mergeCell ref="BX10:CL10"/>
    <mergeCell ref="BX12:CL12"/>
    <mergeCell ref="BX13:CL13"/>
    <mergeCell ref="BX14:CL14"/>
    <mergeCell ref="BX11:CL11"/>
    <mergeCell ref="A15:O15"/>
    <mergeCell ref="FJ8:FX8"/>
    <mergeCell ref="FY8:GM8"/>
    <mergeCell ref="DB8:DP8"/>
    <mergeCell ref="EF8:ET8"/>
    <mergeCell ref="DQ8:EE8"/>
    <mergeCell ref="BI8:BW8"/>
    <mergeCell ref="P8:AD8"/>
    <mergeCell ref="AE8:AS8"/>
    <mergeCell ref="AE10:AS10"/>
    <mergeCell ref="AE11:AS11"/>
    <mergeCell ref="AE12:AS12"/>
    <mergeCell ref="AT11:BH11"/>
    <mergeCell ref="AT12:BH12"/>
    <mergeCell ref="AT13:BH13"/>
    <mergeCell ref="AE13:AS13"/>
    <mergeCell ref="AE15:AS15"/>
    <mergeCell ref="AT9:BH9"/>
    <mergeCell ref="AT10:BH10"/>
    <mergeCell ref="AT14:BH14"/>
    <mergeCell ref="P12:AD12"/>
    <mergeCell ref="P13:AD13"/>
    <mergeCell ref="P14:AD14"/>
    <mergeCell ref="P15:AD15"/>
    <mergeCell ref="B12:N12"/>
    <mergeCell ref="B13:N13"/>
    <mergeCell ref="B14:N14"/>
    <mergeCell ref="DI4:GF4"/>
    <mergeCell ref="FY6:GM7"/>
    <mergeCell ref="DQ6:EE7"/>
    <mergeCell ref="EG5:ES7"/>
    <mergeCell ref="BI6:BW7"/>
    <mergeCell ref="AE6:AS7"/>
    <mergeCell ref="AE14:AS14"/>
    <mergeCell ref="CM11:DA11"/>
    <mergeCell ref="CM12:DA12"/>
    <mergeCell ref="CM13:DA13"/>
    <mergeCell ref="CM14:DA14"/>
    <mergeCell ref="FY11:GM11"/>
    <mergeCell ref="FY12:GM12"/>
    <mergeCell ref="EU13:FI13"/>
    <mergeCell ref="FY14:GM14"/>
    <mergeCell ref="B9:N9"/>
    <mergeCell ref="B10:N10"/>
    <mergeCell ref="B11:N11"/>
    <mergeCell ref="P9:AD9"/>
    <mergeCell ref="P10:AD10"/>
    <mergeCell ref="P11:AD11"/>
    <mergeCell ref="CM6:DA7"/>
    <mergeCell ref="FK5:FW7"/>
    <mergeCell ref="BX8:CL8"/>
    <mergeCell ref="CM8:DA8"/>
    <mergeCell ref="AU5:BG7"/>
    <mergeCell ref="EU8:FI8"/>
    <mergeCell ref="AT8:BH8"/>
    <mergeCell ref="A2:GM2"/>
    <mergeCell ref="B7:N8"/>
    <mergeCell ref="P3:DA4"/>
    <mergeCell ref="Q5:AC7"/>
    <mergeCell ref="BY5:CK7"/>
    <mergeCell ref="DC5:DO7"/>
    <mergeCell ref="B3:N4"/>
    <mergeCell ref="DB3:GM3"/>
    <mergeCell ref="EU6:FI7"/>
    <mergeCell ref="FJ15:FX15"/>
    <mergeCell ref="EF11:ET11"/>
    <mergeCell ref="EF12:ET12"/>
    <mergeCell ref="FY15:GM15"/>
    <mergeCell ref="EF15:ET15"/>
    <mergeCell ref="EU11:FI11"/>
    <mergeCell ref="EF9:ET9"/>
    <mergeCell ref="EF10:ET10"/>
    <mergeCell ref="FJ11:FX11"/>
    <mergeCell ref="FJ12:FX12"/>
    <mergeCell ref="EU9:FI9"/>
    <mergeCell ref="EU10:FI10"/>
    <mergeCell ref="FJ9:FX9"/>
    <mergeCell ref="FJ10:FX10"/>
    <mergeCell ref="EU12:FI12"/>
    <mergeCell ref="FJ13:FX13"/>
    <mergeCell ref="FJ14:FX14"/>
    <mergeCell ref="EF13:ET13"/>
    <mergeCell ref="EF14:ET14"/>
    <mergeCell ref="EU14:FI14"/>
    <mergeCell ref="EU15:FI15"/>
    <mergeCell ref="FY9:GM9"/>
    <mergeCell ref="FY10:GM10"/>
    <mergeCell ref="FY13:GM13"/>
  </mergeCells>
  <phoneticPr fontId="2"/>
  <dataValidations count="3">
    <dataValidation type="whole" allowBlank="1" showInputMessage="1" showErrorMessage="1" errorTitle="入力エラー" error="数値以外の入力または、13桁以上の入力は行えません。" sqref="FY9:FY14 CM9:CM14 AT9:AT14 BI9:BI14 BX9:BX14 EF9:EF14 EU9:EU14 FJ9:FJ14">
      <formula1>-99999999999</formula1>
      <formula2>999999999999</formula2>
    </dataValidation>
    <dataValidation type="whole" allowBlank="1" showInputMessage="1" showErrorMessage="1" errorTitle="入力エラー" error="数値以外の入力または、9桁以上の入力は行えません。" sqref="DB9:DB14 DQ9:DQ14">
      <formula1>-9999999</formula1>
      <formula2>99999999</formula2>
    </dataValidation>
    <dataValidation type="whole" allowBlank="1" showInputMessage="1" showErrorMessage="1" errorTitle="入力エラー" error="数値以外の入力または、12桁以上の入力は行えません。" sqref="AE9:AE14 P9:P15">
      <formula1>-9999999999</formula1>
      <formula2>99999999999</formula2>
    </dataValidation>
  </dataValidations>
  <pageMargins left="0.78740157480314965" right="0.78740157480314965" top="0.59055118110236227" bottom="0.59055118110236227" header="0.39370078740157483" footer="0.39370078740157483"/>
  <pageSetup paperSize="9" scale="94" firstPageNumber="58" orientation="landscape" useFirstPageNumber="1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69"/>
  <dimension ref="A1:HE32"/>
  <sheetViews>
    <sheetView view="pageBreakPreview" zoomScale="115" zoomScaleNormal="100" zoomScaleSheetLayoutView="115" workbookViewId="0"/>
  </sheetViews>
  <sheetFormatPr defaultColWidth="0.77734375" defaultRowHeight="21" customHeight="1"/>
  <cols>
    <col min="1" max="138" width="0.77734375" style="1" customWidth="1"/>
    <col min="139" max="16384" width="0.77734375" style="1"/>
  </cols>
  <sheetData>
    <row r="1" spans="1:213" ht="21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B1" s="360"/>
      <c r="EC1" s="360"/>
      <c r="ED1" s="360"/>
      <c r="EE1" s="360"/>
      <c r="EF1" s="360"/>
      <c r="EG1" s="360"/>
      <c r="EH1" s="360"/>
      <c r="EI1" s="360"/>
      <c r="EJ1" s="360"/>
      <c r="EK1" s="360"/>
      <c r="EL1" s="360"/>
      <c r="EM1" s="360"/>
      <c r="EN1" s="360"/>
      <c r="EO1" s="360"/>
      <c r="EP1" s="360"/>
      <c r="EQ1" s="360"/>
      <c r="ER1" s="360"/>
      <c r="ES1" s="360"/>
      <c r="ET1" s="360"/>
      <c r="EU1" s="360"/>
      <c r="EV1" s="360"/>
      <c r="EW1" s="360"/>
      <c r="EX1" s="360"/>
      <c r="EY1" s="360"/>
      <c r="EZ1" s="360"/>
      <c r="FA1" s="360"/>
      <c r="FB1" s="360"/>
      <c r="FC1" s="360"/>
      <c r="FD1" s="360"/>
      <c r="FE1" s="360"/>
      <c r="FF1" s="360"/>
      <c r="FG1" s="360"/>
      <c r="FH1" s="360"/>
      <c r="FI1" s="360"/>
      <c r="FJ1" s="360"/>
      <c r="FK1" s="360"/>
      <c r="FL1" s="360"/>
      <c r="FM1" s="360"/>
      <c r="FN1" s="360"/>
      <c r="FO1" s="360"/>
      <c r="FP1" s="360"/>
      <c r="FW1" s="360"/>
      <c r="FX1" s="360"/>
      <c r="FY1" s="360"/>
      <c r="FZ1" s="360"/>
      <c r="GA1" s="360"/>
      <c r="GB1" s="360"/>
      <c r="GC1" s="360"/>
      <c r="GD1" s="360"/>
      <c r="GE1" s="360"/>
      <c r="GF1" s="360"/>
      <c r="GG1" s="360"/>
      <c r="GH1" s="360"/>
      <c r="GI1" s="360"/>
      <c r="GJ1" s="360"/>
      <c r="GK1" s="360"/>
      <c r="GL1" s="360"/>
      <c r="GM1" s="360"/>
      <c r="GN1" s="360"/>
      <c r="GO1" s="360"/>
      <c r="GP1" s="360"/>
      <c r="GQ1" s="360"/>
      <c r="GR1" s="360"/>
      <c r="GS1" s="360"/>
      <c r="GT1" s="360"/>
      <c r="GU1" s="360"/>
      <c r="GV1" s="360"/>
      <c r="GW1" s="360"/>
      <c r="GX1" s="360"/>
      <c r="GY1" s="360"/>
      <c r="GZ1" s="360"/>
      <c r="HA1" s="360"/>
      <c r="HB1" s="360"/>
      <c r="HC1" s="360"/>
      <c r="HD1" s="360"/>
      <c r="HE1" s="360"/>
    </row>
    <row r="2" spans="1:213" ht="21" customHeight="1" thickBot="1">
      <c r="A2" s="557" t="s">
        <v>144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557"/>
      <c r="AF2" s="557"/>
      <c r="AG2" s="557"/>
      <c r="AH2" s="557"/>
      <c r="AI2" s="557"/>
      <c r="AJ2" s="557"/>
      <c r="AK2" s="557"/>
      <c r="AL2" s="557"/>
      <c r="AM2" s="557"/>
      <c r="AN2" s="557"/>
      <c r="AO2" s="557"/>
      <c r="AP2" s="557"/>
      <c r="AQ2" s="557"/>
      <c r="AR2" s="557"/>
      <c r="AS2" s="557"/>
      <c r="AT2" s="557"/>
      <c r="AU2" s="557"/>
      <c r="AV2" s="557"/>
      <c r="AW2" s="557"/>
      <c r="AX2" s="557"/>
      <c r="AY2" s="557"/>
      <c r="AZ2" s="557"/>
      <c r="BA2" s="557"/>
      <c r="BB2" s="557"/>
      <c r="BC2" s="557"/>
      <c r="BD2" s="557"/>
      <c r="BE2" s="557"/>
      <c r="BF2" s="557"/>
      <c r="BG2" s="557"/>
      <c r="BH2" s="557"/>
      <c r="BI2" s="557"/>
      <c r="BJ2" s="557"/>
      <c r="BK2" s="557"/>
      <c r="BL2" s="557"/>
      <c r="BM2" s="557"/>
      <c r="BN2" s="557"/>
      <c r="BO2" s="557"/>
      <c r="BP2" s="557"/>
      <c r="BQ2" s="557"/>
      <c r="BR2" s="557"/>
      <c r="BS2" s="557"/>
      <c r="BT2" s="557"/>
      <c r="BU2" s="557"/>
      <c r="BV2" s="557"/>
      <c r="BW2" s="557"/>
      <c r="BX2" s="557"/>
      <c r="BY2" s="557"/>
      <c r="BZ2" s="557"/>
      <c r="CA2" s="557"/>
      <c r="CB2" s="557"/>
      <c r="CC2" s="557"/>
      <c r="CD2" s="557"/>
      <c r="CE2" s="557"/>
      <c r="CF2" s="557"/>
      <c r="CG2" s="557"/>
      <c r="CH2" s="557"/>
      <c r="CI2" s="557"/>
      <c r="CJ2" s="557"/>
      <c r="CK2" s="557"/>
      <c r="CL2" s="557"/>
      <c r="CM2" s="557"/>
      <c r="CN2" s="557"/>
      <c r="CO2" s="557"/>
      <c r="CP2" s="557"/>
      <c r="CQ2" s="557"/>
      <c r="CR2" s="557"/>
      <c r="CS2" s="557"/>
      <c r="CT2" s="557"/>
      <c r="CU2" s="557"/>
      <c r="CV2" s="557"/>
      <c r="CW2" s="557"/>
      <c r="CX2" s="557"/>
      <c r="CY2" s="557"/>
      <c r="CZ2" s="557"/>
      <c r="DA2" s="557"/>
      <c r="DB2" s="557"/>
      <c r="DC2" s="557"/>
      <c r="DD2" s="557"/>
      <c r="DE2" s="557"/>
      <c r="DF2" s="557"/>
      <c r="DG2" s="557"/>
      <c r="DH2" s="557"/>
      <c r="DI2" s="557"/>
      <c r="DJ2" s="557"/>
      <c r="DK2" s="557"/>
      <c r="DL2" s="557"/>
      <c r="DM2" s="557"/>
      <c r="DN2" s="557"/>
      <c r="DO2" s="557"/>
      <c r="DP2" s="557"/>
      <c r="DQ2" s="557"/>
      <c r="DR2" s="557"/>
      <c r="DS2" s="557"/>
      <c r="DT2" s="557"/>
      <c r="DU2" s="557"/>
      <c r="DV2" s="557"/>
      <c r="DW2" s="557"/>
      <c r="DX2" s="557"/>
      <c r="DY2" s="557"/>
      <c r="DZ2" s="557"/>
      <c r="EA2" s="557"/>
      <c r="EB2" s="557"/>
      <c r="EC2" s="557"/>
      <c r="ED2" s="557"/>
      <c r="EE2" s="557"/>
      <c r="EF2" s="557"/>
      <c r="EG2" s="557"/>
      <c r="EH2" s="557"/>
      <c r="EI2" s="557"/>
      <c r="EJ2" s="557"/>
      <c r="EK2" s="557"/>
      <c r="EL2" s="557"/>
      <c r="EM2" s="557"/>
      <c r="EN2" s="557"/>
      <c r="EO2" s="557"/>
      <c r="EP2" s="557"/>
      <c r="EQ2" s="557"/>
      <c r="ER2" s="557"/>
      <c r="ES2" s="557"/>
      <c r="ET2" s="557"/>
      <c r="EU2" s="557"/>
      <c r="EV2" s="557"/>
      <c r="EW2" s="557"/>
      <c r="EX2" s="557"/>
      <c r="EY2" s="557"/>
      <c r="EZ2" s="557"/>
      <c r="FA2" s="557"/>
      <c r="FB2" s="557"/>
      <c r="FC2" s="557"/>
      <c r="FD2" s="557"/>
      <c r="FE2" s="557"/>
      <c r="FF2" s="557"/>
      <c r="FG2" s="557"/>
      <c r="FH2" s="557"/>
      <c r="FI2" s="557"/>
      <c r="FJ2" s="557"/>
      <c r="FK2" s="557"/>
      <c r="FL2" s="557"/>
      <c r="FM2" s="557"/>
      <c r="FN2" s="557"/>
      <c r="FO2" s="557"/>
      <c r="FP2" s="557"/>
      <c r="FQ2" s="557"/>
      <c r="FR2" s="557"/>
      <c r="FS2" s="557"/>
      <c r="FT2" s="557"/>
      <c r="FU2" s="557"/>
      <c r="FV2" s="557"/>
      <c r="FW2" s="557"/>
      <c r="FX2" s="557"/>
      <c r="FY2" s="557"/>
      <c r="FZ2" s="557"/>
      <c r="GA2" s="557"/>
      <c r="GB2" s="557"/>
      <c r="GC2" s="557"/>
      <c r="GD2" s="557"/>
      <c r="GE2" s="557"/>
      <c r="GF2" s="557"/>
      <c r="GG2" s="557"/>
    </row>
    <row r="3" spans="1:213" ht="21" customHeight="1">
      <c r="A3" s="90"/>
      <c r="B3" s="935" t="s">
        <v>146</v>
      </c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  <c r="U3" s="91"/>
      <c r="V3" s="92"/>
      <c r="W3" s="93"/>
      <c r="X3" s="93"/>
      <c r="Y3" s="93"/>
      <c r="Z3" s="93"/>
      <c r="AA3" s="93"/>
      <c r="AB3" s="93"/>
      <c r="AC3" s="93"/>
      <c r="AD3" s="93"/>
      <c r="AE3" s="93"/>
      <c r="AF3" s="779" t="s">
        <v>329</v>
      </c>
      <c r="AG3" s="779"/>
      <c r="AH3" s="779"/>
      <c r="AI3" s="779"/>
      <c r="AJ3" s="779"/>
      <c r="AK3" s="779"/>
      <c r="AL3" s="779"/>
      <c r="AM3" s="779"/>
      <c r="AN3" s="779"/>
      <c r="AO3" s="779"/>
      <c r="AP3" s="779"/>
      <c r="AQ3" s="779"/>
      <c r="AR3" s="779"/>
      <c r="AS3" s="779"/>
      <c r="AT3" s="779"/>
      <c r="AU3" s="779"/>
      <c r="AV3" s="779"/>
      <c r="AW3" s="779"/>
      <c r="AX3" s="779"/>
      <c r="AY3" s="779"/>
      <c r="AZ3" s="779"/>
      <c r="BA3" s="779"/>
      <c r="BB3" s="779"/>
      <c r="BC3" s="779"/>
      <c r="BD3" s="779"/>
      <c r="BE3" s="779"/>
      <c r="BF3" s="779"/>
      <c r="BG3" s="779"/>
      <c r="BH3" s="779"/>
      <c r="BI3" s="779"/>
      <c r="BJ3" s="779"/>
      <c r="BK3" s="779"/>
      <c r="BL3" s="779"/>
      <c r="BM3" s="779"/>
      <c r="BN3" s="779"/>
      <c r="BO3" s="779"/>
      <c r="BP3" s="779"/>
      <c r="BQ3" s="779"/>
      <c r="BR3" s="779"/>
      <c r="BS3" s="779"/>
      <c r="BT3" s="779"/>
      <c r="BU3" s="779"/>
      <c r="BV3" s="779"/>
      <c r="BW3" s="779"/>
      <c r="BX3" s="779"/>
      <c r="BY3" s="779"/>
      <c r="BZ3" s="779"/>
      <c r="CA3" s="779"/>
      <c r="CB3" s="779"/>
      <c r="CC3" s="779"/>
      <c r="CD3" s="779"/>
      <c r="CE3" s="779"/>
      <c r="CF3" s="779"/>
      <c r="CG3" s="779"/>
      <c r="CH3" s="779"/>
      <c r="CI3" s="779"/>
      <c r="CJ3" s="779"/>
      <c r="CK3" s="779"/>
      <c r="CL3" s="779"/>
      <c r="CM3" s="779"/>
      <c r="CN3" s="779"/>
      <c r="CO3" s="779"/>
      <c r="CP3" s="779"/>
      <c r="CQ3" s="779"/>
      <c r="CR3" s="93"/>
      <c r="CS3" s="93"/>
      <c r="CT3" s="93"/>
      <c r="CU3" s="93"/>
      <c r="CV3" s="93"/>
      <c r="CW3" s="93"/>
      <c r="CX3" s="93"/>
      <c r="CY3" s="93"/>
      <c r="CZ3" s="93"/>
      <c r="DA3" s="94"/>
      <c r="DB3" s="95"/>
      <c r="DC3" s="93"/>
      <c r="DD3" s="93"/>
      <c r="DE3" s="93"/>
      <c r="DF3" s="93"/>
      <c r="DG3" s="93"/>
      <c r="DH3" s="93"/>
      <c r="DI3" s="93"/>
      <c r="DJ3" s="93"/>
      <c r="DK3" s="93"/>
      <c r="DL3" s="779" t="s">
        <v>330</v>
      </c>
      <c r="DM3" s="779"/>
      <c r="DN3" s="779"/>
      <c r="DO3" s="779"/>
      <c r="DP3" s="779"/>
      <c r="DQ3" s="779"/>
      <c r="DR3" s="779"/>
      <c r="DS3" s="779"/>
      <c r="DT3" s="779"/>
      <c r="DU3" s="779"/>
      <c r="DV3" s="779"/>
      <c r="DW3" s="779"/>
      <c r="DX3" s="779"/>
      <c r="DY3" s="779"/>
      <c r="DZ3" s="779"/>
      <c r="EA3" s="779"/>
      <c r="EB3" s="779"/>
      <c r="EC3" s="779"/>
      <c r="ED3" s="779"/>
      <c r="EE3" s="779"/>
      <c r="EF3" s="779"/>
      <c r="EG3" s="779"/>
      <c r="EH3" s="779"/>
      <c r="EI3" s="779"/>
      <c r="EJ3" s="779"/>
      <c r="EK3" s="779"/>
      <c r="EL3" s="779"/>
      <c r="EM3" s="779"/>
      <c r="EN3" s="779"/>
      <c r="EO3" s="779"/>
      <c r="EP3" s="779"/>
      <c r="EQ3" s="779"/>
      <c r="ER3" s="779"/>
      <c r="ES3" s="779"/>
      <c r="ET3" s="779"/>
      <c r="EU3" s="779"/>
      <c r="EV3" s="779"/>
      <c r="EW3" s="779"/>
      <c r="EX3" s="779"/>
      <c r="EY3" s="779"/>
      <c r="EZ3" s="779"/>
      <c r="FA3" s="779"/>
      <c r="FB3" s="779"/>
      <c r="FC3" s="779"/>
      <c r="FD3" s="779"/>
      <c r="FE3" s="779"/>
      <c r="FF3" s="779"/>
      <c r="FG3" s="779"/>
      <c r="FH3" s="779"/>
      <c r="FI3" s="779"/>
      <c r="FJ3" s="779"/>
      <c r="FK3" s="779"/>
      <c r="FL3" s="779"/>
      <c r="FM3" s="779"/>
      <c r="FN3" s="779"/>
      <c r="FO3" s="779"/>
      <c r="FP3" s="779"/>
      <c r="FQ3" s="779"/>
      <c r="FR3" s="779"/>
      <c r="FS3" s="779"/>
      <c r="FT3" s="779"/>
      <c r="FU3" s="779"/>
      <c r="FV3" s="779"/>
      <c r="FW3" s="779"/>
      <c r="FX3" s="93"/>
      <c r="FY3" s="93"/>
      <c r="FZ3" s="93"/>
      <c r="GA3" s="93"/>
      <c r="GB3" s="93"/>
      <c r="GC3" s="93"/>
      <c r="GD3" s="93"/>
      <c r="GE3" s="93"/>
      <c r="GF3" s="93"/>
      <c r="GG3" s="96"/>
    </row>
    <row r="4" spans="1:213" ht="21" customHeight="1">
      <c r="A4" s="97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9"/>
      <c r="V4" s="100"/>
      <c r="W4" s="934" t="s">
        <v>331</v>
      </c>
      <c r="X4" s="934"/>
      <c r="Y4" s="934"/>
      <c r="Z4" s="934"/>
      <c r="AA4" s="934"/>
      <c r="AB4" s="934"/>
      <c r="AC4" s="934"/>
      <c r="AD4" s="934"/>
      <c r="AE4" s="934"/>
      <c r="AF4" s="934"/>
      <c r="AG4" s="934"/>
      <c r="AH4" s="934"/>
      <c r="AI4" s="934"/>
      <c r="AJ4" s="934"/>
      <c r="AK4" s="934"/>
      <c r="AL4" s="934"/>
      <c r="AM4" s="934"/>
      <c r="AN4" s="934"/>
      <c r="AO4" s="934"/>
      <c r="AP4" s="934"/>
      <c r="AQ4" s="934"/>
      <c r="AR4" s="934"/>
      <c r="AS4" s="934"/>
      <c r="AT4" s="934"/>
      <c r="AU4" s="934"/>
      <c r="AV4" s="934"/>
      <c r="AW4" s="934"/>
      <c r="AX4" s="934"/>
      <c r="AY4" s="934"/>
      <c r="AZ4" s="934"/>
      <c r="BA4" s="934"/>
      <c r="BB4" s="934"/>
      <c r="BC4" s="934"/>
      <c r="BD4" s="934"/>
      <c r="BE4" s="934"/>
      <c r="BF4" s="934"/>
      <c r="BG4" s="934"/>
      <c r="BH4" s="934"/>
      <c r="BI4" s="934"/>
      <c r="BJ4" s="934"/>
      <c r="BK4" s="934"/>
      <c r="BL4" s="934"/>
      <c r="BM4" s="934"/>
      <c r="BN4" s="934"/>
      <c r="BO4" s="934"/>
      <c r="BP4" s="934"/>
      <c r="BQ4" s="934"/>
      <c r="BR4" s="934"/>
      <c r="BS4" s="934"/>
      <c r="BT4" s="934"/>
      <c r="BU4" s="934"/>
      <c r="BV4" s="934"/>
      <c r="BW4" s="934"/>
      <c r="BX4" s="934"/>
      <c r="BY4" s="101"/>
      <c r="BZ4" s="804" t="s">
        <v>27</v>
      </c>
      <c r="CA4" s="805"/>
      <c r="CB4" s="805"/>
      <c r="CC4" s="805"/>
      <c r="CD4" s="805"/>
      <c r="CE4" s="805"/>
      <c r="CF4" s="805"/>
      <c r="CG4" s="805"/>
      <c r="CH4" s="805"/>
      <c r="CI4" s="805"/>
      <c r="CJ4" s="805"/>
      <c r="CK4" s="805"/>
      <c r="CL4" s="805"/>
      <c r="CM4" s="936"/>
      <c r="CN4" s="102"/>
      <c r="CO4" s="917" t="s">
        <v>332</v>
      </c>
      <c r="CP4" s="917"/>
      <c r="CQ4" s="917"/>
      <c r="CR4" s="917"/>
      <c r="CS4" s="917"/>
      <c r="CT4" s="917"/>
      <c r="CU4" s="917"/>
      <c r="CV4" s="917"/>
      <c r="CW4" s="917"/>
      <c r="CX4" s="917"/>
      <c r="CY4" s="917"/>
      <c r="CZ4" s="917"/>
      <c r="DA4" s="103"/>
      <c r="DB4" s="104"/>
      <c r="DC4" s="934" t="s">
        <v>333</v>
      </c>
      <c r="DD4" s="934"/>
      <c r="DE4" s="934"/>
      <c r="DF4" s="934"/>
      <c r="DG4" s="934"/>
      <c r="DH4" s="934"/>
      <c r="DI4" s="934"/>
      <c r="DJ4" s="934"/>
      <c r="DK4" s="934"/>
      <c r="DL4" s="934"/>
      <c r="DM4" s="934"/>
      <c r="DN4" s="934"/>
      <c r="DO4" s="934"/>
      <c r="DP4" s="934"/>
      <c r="DQ4" s="934"/>
      <c r="DR4" s="934"/>
      <c r="DS4" s="934"/>
      <c r="DT4" s="934"/>
      <c r="DU4" s="934"/>
      <c r="DV4" s="934"/>
      <c r="DW4" s="934"/>
      <c r="DX4" s="934"/>
      <c r="DY4" s="934"/>
      <c r="DZ4" s="934"/>
      <c r="EA4" s="934"/>
      <c r="EB4" s="934"/>
      <c r="EC4" s="934"/>
      <c r="ED4" s="934"/>
      <c r="EE4" s="934"/>
      <c r="EF4" s="934"/>
      <c r="EG4" s="934"/>
      <c r="EH4" s="934"/>
      <c r="EI4" s="934"/>
      <c r="EJ4" s="934"/>
      <c r="EK4" s="934"/>
      <c r="EL4" s="934"/>
      <c r="EM4" s="934"/>
      <c r="EN4" s="934"/>
      <c r="EO4" s="934"/>
      <c r="EP4" s="934"/>
      <c r="EQ4" s="934"/>
      <c r="ER4" s="934"/>
      <c r="ES4" s="934"/>
      <c r="ET4" s="934"/>
      <c r="EU4" s="934"/>
      <c r="EV4" s="934"/>
      <c r="EW4" s="934"/>
      <c r="EX4" s="934"/>
      <c r="EY4" s="934"/>
      <c r="EZ4" s="934"/>
      <c r="FA4" s="934"/>
      <c r="FB4" s="934"/>
      <c r="FC4" s="934"/>
      <c r="FD4" s="934"/>
      <c r="FE4" s="101"/>
      <c r="FF4" s="804" t="s">
        <v>27</v>
      </c>
      <c r="FG4" s="805"/>
      <c r="FH4" s="805"/>
      <c r="FI4" s="805"/>
      <c r="FJ4" s="805"/>
      <c r="FK4" s="805"/>
      <c r="FL4" s="805"/>
      <c r="FM4" s="805"/>
      <c r="FN4" s="805"/>
      <c r="FO4" s="805"/>
      <c r="FP4" s="805"/>
      <c r="FQ4" s="805"/>
      <c r="FR4" s="805"/>
      <c r="FS4" s="936"/>
      <c r="FT4" s="102"/>
      <c r="FU4" s="917" t="s">
        <v>334</v>
      </c>
      <c r="FV4" s="917"/>
      <c r="FW4" s="917"/>
      <c r="FX4" s="917"/>
      <c r="FY4" s="917"/>
      <c r="FZ4" s="917"/>
      <c r="GA4" s="917"/>
      <c r="GB4" s="917"/>
      <c r="GC4" s="917"/>
      <c r="GD4" s="917"/>
      <c r="GE4" s="917"/>
      <c r="GF4" s="917"/>
      <c r="GG4" s="105"/>
    </row>
    <row r="5" spans="1:213" ht="21" customHeight="1">
      <c r="A5" s="97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9"/>
      <c r="V5" s="106"/>
      <c r="W5" s="774" t="s">
        <v>335</v>
      </c>
      <c r="X5" s="774"/>
      <c r="Y5" s="774"/>
      <c r="Z5" s="774"/>
      <c r="AA5" s="774"/>
      <c r="AB5" s="774"/>
      <c r="AC5" s="774"/>
      <c r="AD5" s="774"/>
      <c r="AE5" s="774"/>
      <c r="AF5" s="774"/>
      <c r="AG5" s="774"/>
      <c r="AH5" s="774"/>
      <c r="AI5" s="107"/>
      <c r="AJ5" s="102"/>
      <c r="AK5" s="774" t="s">
        <v>336</v>
      </c>
      <c r="AL5" s="774"/>
      <c r="AM5" s="774"/>
      <c r="AN5" s="774"/>
      <c r="AO5" s="774"/>
      <c r="AP5" s="774"/>
      <c r="AQ5" s="774"/>
      <c r="AR5" s="774"/>
      <c r="AS5" s="774"/>
      <c r="AT5" s="774"/>
      <c r="AU5" s="774"/>
      <c r="AV5" s="774"/>
      <c r="AW5" s="107"/>
      <c r="AX5" s="102"/>
      <c r="AY5" s="774" t="s">
        <v>337</v>
      </c>
      <c r="AZ5" s="774"/>
      <c r="BA5" s="774"/>
      <c r="BB5" s="774"/>
      <c r="BC5" s="774"/>
      <c r="BD5" s="774"/>
      <c r="BE5" s="774"/>
      <c r="BF5" s="774"/>
      <c r="BG5" s="774"/>
      <c r="BH5" s="774"/>
      <c r="BI5" s="774"/>
      <c r="BJ5" s="774"/>
      <c r="BK5" s="107"/>
      <c r="BL5" s="102"/>
      <c r="BM5" s="774" t="s">
        <v>332</v>
      </c>
      <c r="BN5" s="774"/>
      <c r="BO5" s="774"/>
      <c r="BP5" s="774"/>
      <c r="BQ5" s="774"/>
      <c r="BR5" s="774"/>
      <c r="BS5" s="774"/>
      <c r="BT5" s="774"/>
      <c r="BU5" s="774"/>
      <c r="BV5" s="774"/>
      <c r="BW5" s="774"/>
      <c r="BX5" s="774"/>
      <c r="BY5" s="107"/>
      <c r="BZ5" s="102"/>
      <c r="CA5" s="774" t="s">
        <v>332</v>
      </c>
      <c r="CB5" s="774"/>
      <c r="CC5" s="774"/>
      <c r="CD5" s="774"/>
      <c r="CE5" s="774"/>
      <c r="CF5" s="774"/>
      <c r="CG5" s="774"/>
      <c r="CH5" s="774"/>
      <c r="CI5" s="774"/>
      <c r="CJ5" s="774"/>
      <c r="CK5" s="774"/>
      <c r="CL5" s="774"/>
      <c r="CM5" s="107"/>
      <c r="CN5" s="108"/>
      <c r="CO5" s="918"/>
      <c r="CP5" s="918"/>
      <c r="CQ5" s="918"/>
      <c r="CR5" s="918"/>
      <c r="CS5" s="918"/>
      <c r="CT5" s="918"/>
      <c r="CU5" s="918"/>
      <c r="CV5" s="918"/>
      <c r="CW5" s="918"/>
      <c r="CX5" s="918"/>
      <c r="CY5" s="918"/>
      <c r="CZ5" s="918"/>
      <c r="DA5" s="109"/>
      <c r="DB5" s="102"/>
      <c r="DC5" s="774" t="s">
        <v>338</v>
      </c>
      <c r="DD5" s="774"/>
      <c r="DE5" s="774"/>
      <c r="DF5" s="774"/>
      <c r="DG5" s="774"/>
      <c r="DH5" s="774"/>
      <c r="DI5" s="774"/>
      <c r="DJ5" s="774"/>
      <c r="DK5" s="774"/>
      <c r="DL5" s="774"/>
      <c r="DM5" s="774"/>
      <c r="DN5" s="774"/>
      <c r="DO5" s="107"/>
      <c r="DP5" s="102"/>
      <c r="DQ5" s="774" t="s">
        <v>339</v>
      </c>
      <c r="DR5" s="774"/>
      <c r="DS5" s="774"/>
      <c r="DT5" s="774"/>
      <c r="DU5" s="774"/>
      <c r="DV5" s="774"/>
      <c r="DW5" s="774"/>
      <c r="DX5" s="774"/>
      <c r="DY5" s="774"/>
      <c r="DZ5" s="774"/>
      <c r="EA5" s="774"/>
      <c r="EB5" s="774"/>
      <c r="EC5" s="107"/>
      <c r="ED5" s="102"/>
      <c r="EE5" s="774" t="s">
        <v>340</v>
      </c>
      <c r="EF5" s="774"/>
      <c r="EG5" s="774"/>
      <c r="EH5" s="774"/>
      <c r="EI5" s="774"/>
      <c r="EJ5" s="774"/>
      <c r="EK5" s="774"/>
      <c r="EL5" s="774"/>
      <c r="EM5" s="774"/>
      <c r="EN5" s="774"/>
      <c r="EO5" s="774"/>
      <c r="EP5" s="774"/>
      <c r="EQ5" s="107"/>
      <c r="ER5" s="102"/>
      <c r="ES5" s="774" t="s">
        <v>334</v>
      </c>
      <c r="ET5" s="774"/>
      <c r="EU5" s="774"/>
      <c r="EV5" s="774"/>
      <c r="EW5" s="774"/>
      <c r="EX5" s="774"/>
      <c r="EY5" s="774"/>
      <c r="EZ5" s="774"/>
      <c r="FA5" s="774"/>
      <c r="FB5" s="774"/>
      <c r="FC5" s="774"/>
      <c r="FD5" s="774"/>
      <c r="FE5" s="107"/>
      <c r="FF5" s="102"/>
      <c r="FG5" s="774" t="s">
        <v>334</v>
      </c>
      <c r="FH5" s="774"/>
      <c r="FI5" s="774"/>
      <c r="FJ5" s="774"/>
      <c r="FK5" s="774"/>
      <c r="FL5" s="774"/>
      <c r="FM5" s="774"/>
      <c r="FN5" s="774"/>
      <c r="FO5" s="774"/>
      <c r="FP5" s="774"/>
      <c r="FQ5" s="774"/>
      <c r="FR5" s="774"/>
      <c r="FS5" s="107"/>
      <c r="FT5" s="108"/>
      <c r="FU5" s="918"/>
      <c r="FV5" s="918"/>
      <c r="FW5" s="918"/>
      <c r="FX5" s="918"/>
      <c r="FY5" s="918"/>
      <c r="FZ5" s="918"/>
      <c r="GA5" s="918"/>
      <c r="GB5" s="918"/>
      <c r="GC5" s="918"/>
      <c r="GD5" s="918"/>
      <c r="GE5" s="918"/>
      <c r="GF5" s="918"/>
      <c r="GG5" s="110"/>
    </row>
    <row r="6" spans="1:213" ht="21" customHeight="1">
      <c r="A6" s="97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V6" s="111"/>
      <c r="W6" s="775"/>
      <c r="X6" s="775"/>
      <c r="Y6" s="775"/>
      <c r="Z6" s="775"/>
      <c r="AA6" s="775"/>
      <c r="AB6" s="775"/>
      <c r="AC6" s="775"/>
      <c r="AD6" s="775"/>
      <c r="AE6" s="775"/>
      <c r="AF6" s="775"/>
      <c r="AG6" s="775"/>
      <c r="AH6" s="775"/>
      <c r="AI6" s="112"/>
      <c r="AJ6" s="113"/>
      <c r="AK6" s="775"/>
      <c r="AL6" s="775"/>
      <c r="AM6" s="775"/>
      <c r="AN6" s="775"/>
      <c r="AO6" s="775"/>
      <c r="AP6" s="775"/>
      <c r="AQ6" s="775"/>
      <c r="AR6" s="775"/>
      <c r="AS6" s="775"/>
      <c r="AT6" s="775"/>
      <c r="AU6" s="775"/>
      <c r="AV6" s="775"/>
      <c r="AW6" s="112"/>
      <c r="AX6" s="113"/>
      <c r="AY6" s="775"/>
      <c r="AZ6" s="775"/>
      <c r="BA6" s="775"/>
      <c r="BB6" s="775"/>
      <c r="BC6" s="775"/>
      <c r="BD6" s="775"/>
      <c r="BE6" s="775"/>
      <c r="BF6" s="775"/>
      <c r="BG6" s="775"/>
      <c r="BH6" s="775"/>
      <c r="BI6" s="775"/>
      <c r="BJ6" s="775"/>
      <c r="BK6" s="112"/>
      <c r="BL6" s="113"/>
      <c r="BM6" s="775"/>
      <c r="BN6" s="775"/>
      <c r="BO6" s="775"/>
      <c r="BP6" s="775"/>
      <c r="BQ6" s="775"/>
      <c r="BR6" s="775"/>
      <c r="BS6" s="775"/>
      <c r="BT6" s="775"/>
      <c r="BU6" s="775"/>
      <c r="BV6" s="775"/>
      <c r="BW6" s="775"/>
      <c r="BX6" s="775"/>
      <c r="BY6" s="112"/>
      <c r="BZ6" s="113"/>
      <c r="CA6" s="775"/>
      <c r="CB6" s="775"/>
      <c r="CC6" s="775"/>
      <c r="CD6" s="775"/>
      <c r="CE6" s="775"/>
      <c r="CF6" s="775"/>
      <c r="CG6" s="775"/>
      <c r="CH6" s="775"/>
      <c r="CI6" s="775"/>
      <c r="CJ6" s="775"/>
      <c r="CK6" s="775"/>
      <c r="CL6" s="775"/>
      <c r="CM6" s="112"/>
      <c r="CN6" s="108"/>
      <c r="CO6" s="918"/>
      <c r="CP6" s="918"/>
      <c r="CQ6" s="918"/>
      <c r="CR6" s="918"/>
      <c r="CS6" s="918"/>
      <c r="CT6" s="918"/>
      <c r="CU6" s="918"/>
      <c r="CV6" s="918"/>
      <c r="CW6" s="918"/>
      <c r="CX6" s="918"/>
      <c r="CY6" s="918"/>
      <c r="CZ6" s="918"/>
      <c r="DA6" s="109"/>
      <c r="DB6" s="113"/>
      <c r="DC6" s="775"/>
      <c r="DD6" s="775"/>
      <c r="DE6" s="775"/>
      <c r="DF6" s="775"/>
      <c r="DG6" s="775"/>
      <c r="DH6" s="775"/>
      <c r="DI6" s="775"/>
      <c r="DJ6" s="775"/>
      <c r="DK6" s="775"/>
      <c r="DL6" s="775"/>
      <c r="DM6" s="775"/>
      <c r="DN6" s="775"/>
      <c r="DO6" s="112"/>
      <c r="DP6" s="113"/>
      <c r="DQ6" s="775"/>
      <c r="DR6" s="775"/>
      <c r="DS6" s="775"/>
      <c r="DT6" s="775"/>
      <c r="DU6" s="775"/>
      <c r="DV6" s="775"/>
      <c r="DW6" s="775"/>
      <c r="DX6" s="775"/>
      <c r="DY6" s="775"/>
      <c r="DZ6" s="775"/>
      <c r="EA6" s="775"/>
      <c r="EB6" s="775"/>
      <c r="EC6" s="112"/>
      <c r="ED6" s="113"/>
      <c r="EE6" s="775"/>
      <c r="EF6" s="775"/>
      <c r="EG6" s="775"/>
      <c r="EH6" s="775"/>
      <c r="EI6" s="775"/>
      <c r="EJ6" s="775"/>
      <c r="EK6" s="775"/>
      <c r="EL6" s="775"/>
      <c r="EM6" s="775"/>
      <c r="EN6" s="775"/>
      <c r="EO6" s="775"/>
      <c r="EP6" s="775"/>
      <c r="EQ6" s="112"/>
      <c r="ER6" s="113"/>
      <c r="ES6" s="775"/>
      <c r="ET6" s="775"/>
      <c r="EU6" s="775"/>
      <c r="EV6" s="775"/>
      <c r="EW6" s="775"/>
      <c r="EX6" s="775"/>
      <c r="EY6" s="775"/>
      <c r="EZ6" s="775"/>
      <c r="FA6" s="775"/>
      <c r="FB6" s="775"/>
      <c r="FC6" s="775"/>
      <c r="FD6" s="775"/>
      <c r="FE6" s="112"/>
      <c r="FF6" s="113"/>
      <c r="FG6" s="775"/>
      <c r="FH6" s="775"/>
      <c r="FI6" s="775"/>
      <c r="FJ6" s="775"/>
      <c r="FK6" s="775"/>
      <c r="FL6" s="775"/>
      <c r="FM6" s="775"/>
      <c r="FN6" s="775"/>
      <c r="FO6" s="775"/>
      <c r="FP6" s="775"/>
      <c r="FQ6" s="775"/>
      <c r="FR6" s="775"/>
      <c r="FS6" s="112"/>
      <c r="FT6" s="108"/>
      <c r="FU6" s="918"/>
      <c r="FV6" s="918"/>
      <c r="FW6" s="918"/>
      <c r="FX6" s="918"/>
      <c r="FY6" s="918"/>
      <c r="FZ6" s="918"/>
      <c r="GA6" s="918"/>
      <c r="GB6" s="918"/>
      <c r="GC6" s="918"/>
      <c r="GD6" s="918"/>
      <c r="GE6" s="918"/>
      <c r="GF6" s="918"/>
      <c r="GG6" s="110"/>
    </row>
    <row r="7" spans="1:213" ht="14.25" customHeight="1">
      <c r="A7" s="97"/>
      <c r="B7" s="919" t="s">
        <v>341</v>
      </c>
      <c r="C7" s="919"/>
      <c r="D7" s="919"/>
      <c r="E7" s="919"/>
      <c r="F7" s="919"/>
      <c r="G7" s="919"/>
      <c r="H7" s="919"/>
      <c r="I7" s="919"/>
      <c r="J7" s="919"/>
      <c r="K7" s="919"/>
      <c r="L7" s="919"/>
      <c r="M7" s="919"/>
      <c r="N7" s="919"/>
      <c r="O7" s="919"/>
      <c r="P7" s="919"/>
      <c r="Q7" s="919"/>
      <c r="R7" s="919"/>
      <c r="S7" s="919"/>
      <c r="T7" s="919"/>
      <c r="U7" s="99"/>
      <c r="V7" s="775" t="s">
        <v>355</v>
      </c>
      <c r="W7" s="775"/>
      <c r="X7" s="775"/>
      <c r="Y7" s="775"/>
      <c r="Z7" s="775"/>
      <c r="AA7" s="775"/>
      <c r="AB7" s="775"/>
      <c r="AC7" s="775"/>
      <c r="AD7" s="775"/>
      <c r="AE7" s="775"/>
      <c r="AF7" s="775"/>
      <c r="AG7" s="775"/>
      <c r="AH7" s="775"/>
      <c r="AI7" s="794"/>
      <c r="AJ7" s="793" t="s">
        <v>356</v>
      </c>
      <c r="AK7" s="775"/>
      <c r="AL7" s="775"/>
      <c r="AM7" s="775"/>
      <c r="AN7" s="775"/>
      <c r="AO7" s="775"/>
      <c r="AP7" s="775"/>
      <c r="AQ7" s="775"/>
      <c r="AR7" s="775"/>
      <c r="AS7" s="775"/>
      <c r="AT7" s="775"/>
      <c r="AU7" s="775"/>
      <c r="AV7" s="775"/>
      <c r="AW7" s="794"/>
      <c r="AX7" s="793" t="s">
        <v>28</v>
      </c>
      <c r="AY7" s="775"/>
      <c r="AZ7" s="775"/>
      <c r="BA7" s="775"/>
      <c r="BB7" s="775"/>
      <c r="BC7" s="775"/>
      <c r="BD7" s="775"/>
      <c r="BE7" s="775"/>
      <c r="BF7" s="775"/>
      <c r="BG7" s="775"/>
      <c r="BH7" s="775"/>
      <c r="BI7" s="775"/>
      <c r="BJ7" s="775"/>
      <c r="BK7" s="794"/>
      <c r="BL7" s="793" t="s">
        <v>358</v>
      </c>
      <c r="BM7" s="775"/>
      <c r="BN7" s="775"/>
      <c r="BO7" s="775"/>
      <c r="BP7" s="775"/>
      <c r="BQ7" s="775"/>
      <c r="BR7" s="775"/>
      <c r="BS7" s="775"/>
      <c r="BT7" s="775"/>
      <c r="BU7" s="775"/>
      <c r="BV7" s="775"/>
      <c r="BW7" s="775"/>
      <c r="BX7" s="775"/>
      <c r="BY7" s="794"/>
      <c r="BZ7" s="793" t="s">
        <v>357</v>
      </c>
      <c r="CA7" s="775"/>
      <c r="CB7" s="775"/>
      <c r="CC7" s="775"/>
      <c r="CD7" s="775"/>
      <c r="CE7" s="775"/>
      <c r="CF7" s="775"/>
      <c r="CG7" s="775"/>
      <c r="CH7" s="775"/>
      <c r="CI7" s="775"/>
      <c r="CJ7" s="775"/>
      <c r="CK7" s="775"/>
      <c r="CL7" s="775"/>
      <c r="CM7" s="794"/>
      <c r="CN7" s="793" t="s">
        <v>359</v>
      </c>
      <c r="CO7" s="775"/>
      <c r="CP7" s="775"/>
      <c r="CQ7" s="775"/>
      <c r="CR7" s="775"/>
      <c r="CS7" s="775"/>
      <c r="CT7" s="775"/>
      <c r="CU7" s="775"/>
      <c r="CV7" s="775"/>
      <c r="CW7" s="775"/>
      <c r="CX7" s="775"/>
      <c r="CY7" s="775"/>
      <c r="CZ7" s="775"/>
      <c r="DA7" s="794"/>
      <c r="DB7" s="793" t="s">
        <v>29</v>
      </c>
      <c r="DC7" s="775"/>
      <c r="DD7" s="775"/>
      <c r="DE7" s="775"/>
      <c r="DF7" s="775"/>
      <c r="DG7" s="775"/>
      <c r="DH7" s="775"/>
      <c r="DI7" s="775"/>
      <c r="DJ7" s="775"/>
      <c r="DK7" s="775"/>
      <c r="DL7" s="775"/>
      <c r="DM7" s="775"/>
      <c r="DN7" s="775"/>
      <c r="DO7" s="794"/>
      <c r="DP7" s="793" t="s">
        <v>360</v>
      </c>
      <c r="DQ7" s="775"/>
      <c r="DR7" s="775"/>
      <c r="DS7" s="775"/>
      <c r="DT7" s="775"/>
      <c r="DU7" s="775"/>
      <c r="DV7" s="775"/>
      <c r="DW7" s="775"/>
      <c r="DX7" s="775"/>
      <c r="DY7" s="775"/>
      <c r="DZ7" s="775"/>
      <c r="EA7" s="775"/>
      <c r="EB7" s="775"/>
      <c r="EC7" s="794"/>
      <c r="ED7" s="793" t="s">
        <v>361</v>
      </c>
      <c r="EE7" s="775"/>
      <c r="EF7" s="775"/>
      <c r="EG7" s="775"/>
      <c r="EH7" s="775"/>
      <c r="EI7" s="775"/>
      <c r="EJ7" s="775"/>
      <c r="EK7" s="775"/>
      <c r="EL7" s="775"/>
      <c r="EM7" s="775"/>
      <c r="EN7" s="775"/>
      <c r="EO7" s="775"/>
      <c r="EP7" s="775"/>
      <c r="EQ7" s="794"/>
      <c r="ER7" s="793" t="s">
        <v>362</v>
      </c>
      <c r="ES7" s="775"/>
      <c r="ET7" s="775"/>
      <c r="EU7" s="775"/>
      <c r="EV7" s="775"/>
      <c r="EW7" s="775"/>
      <c r="EX7" s="775"/>
      <c r="EY7" s="775"/>
      <c r="EZ7" s="775"/>
      <c r="FA7" s="775"/>
      <c r="FB7" s="775"/>
      <c r="FC7" s="775"/>
      <c r="FD7" s="775"/>
      <c r="FE7" s="794"/>
      <c r="FF7" s="793" t="s">
        <v>363</v>
      </c>
      <c r="FG7" s="775"/>
      <c r="FH7" s="775"/>
      <c r="FI7" s="775"/>
      <c r="FJ7" s="775"/>
      <c r="FK7" s="775"/>
      <c r="FL7" s="775"/>
      <c r="FM7" s="775"/>
      <c r="FN7" s="775"/>
      <c r="FO7" s="775"/>
      <c r="FP7" s="775"/>
      <c r="FQ7" s="775"/>
      <c r="FR7" s="775"/>
      <c r="FS7" s="794"/>
      <c r="FT7" s="793" t="s">
        <v>364</v>
      </c>
      <c r="FU7" s="775"/>
      <c r="FV7" s="775"/>
      <c r="FW7" s="775"/>
      <c r="FX7" s="775"/>
      <c r="FY7" s="775"/>
      <c r="FZ7" s="775"/>
      <c r="GA7" s="775"/>
      <c r="GB7" s="775"/>
      <c r="GC7" s="775"/>
      <c r="GD7" s="775"/>
      <c r="GE7" s="775"/>
      <c r="GF7" s="775"/>
      <c r="GG7" s="933"/>
    </row>
    <row r="8" spans="1:213" s="116" customFormat="1" ht="14.25" customHeight="1" thickBot="1">
      <c r="A8" s="114"/>
      <c r="B8" s="920"/>
      <c r="C8" s="920"/>
      <c r="D8" s="920"/>
      <c r="E8" s="920"/>
      <c r="F8" s="920"/>
      <c r="G8" s="920"/>
      <c r="H8" s="920"/>
      <c r="I8" s="920"/>
      <c r="J8" s="920"/>
      <c r="K8" s="920"/>
      <c r="L8" s="920"/>
      <c r="M8" s="920"/>
      <c r="N8" s="920"/>
      <c r="O8" s="920"/>
      <c r="P8" s="920"/>
      <c r="Q8" s="920"/>
      <c r="R8" s="920"/>
      <c r="S8" s="920"/>
      <c r="T8" s="920"/>
      <c r="U8" s="115"/>
      <c r="V8" s="925" t="s">
        <v>342</v>
      </c>
      <c r="W8" s="925"/>
      <c r="X8" s="925"/>
      <c r="Y8" s="925"/>
      <c r="Z8" s="925"/>
      <c r="AA8" s="925"/>
      <c r="AB8" s="925"/>
      <c r="AC8" s="925"/>
      <c r="AD8" s="925"/>
      <c r="AE8" s="925"/>
      <c r="AF8" s="925"/>
      <c r="AG8" s="925"/>
      <c r="AH8" s="925"/>
      <c r="AI8" s="926"/>
      <c r="AJ8" s="924" t="s">
        <v>342</v>
      </c>
      <c r="AK8" s="925"/>
      <c r="AL8" s="925"/>
      <c r="AM8" s="925"/>
      <c r="AN8" s="925"/>
      <c r="AO8" s="925"/>
      <c r="AP8" s="925"/>
      <c r="AQ8" s="925"/>
      <c r="AR8" s="925"/>
      <c r="AS8" s="925"/>
      <c r="AT8" s="925"/>
      <c r="AU8" s="925"/>
      <c r="AV8" s="925"/>
      <c r="AW8" s="926"/>
      <c r="AX8" s="924" t="s">
        <v>342</v>
      </c>
      <c r="AY8" s="925"/>
      <c r="AZ8" s="925"/>
      <c r="BA8" s="925"/>
      <c r="BB8" s="925"/>
      <c r="BC8" s="925"/>
      <c r="BD8" s="925"/>
      <c r="BE8" s="925"/>
      <c r="BF8" s="925"/>
      <c r="BG8" s="925"/>
      <c r="BH8" s="925"/>
      <c r="BI8" s="925"/>
      <c r="BJ8" s="925"/>
      <c r="BK8" s="926"/>
      <c r="BL8" s="924" t="s">
        <v>342</v>
      </c>
      <c r="BM8" s="925"/>
      <c r="BN8" s="925"/>
      <c r="BO8" s="925"/>
      <c r="BP8" s="925"/>
      <c r="BQ8" s="925"/>
      <c r="BR8" s="925"/>
      <c r="BS8" s="925"/>
      <c r="BT8" s="925"/>
      <c r="BU8" s="925"/>
      <c r="BV8" s="925"/>
      <c r="BW8" s="925"/>
      <c r="BX8" s="925"/>
      <c r="BY8" s="926"/>
      <c r="BZ8" s="924" t="s">
        <v>342</v>
      </c>
      <c r="CA8" s="925"/>
      <c r="CB8" s="925"/>
      <c r="CC8" s="925"/>
      <c r="CD8" s="925"/>
      <c r="CE8" s="925"/>
      <c r="CF8" s="925"/>
      <c r="CG8" s="925"/>
      <c r="CH8" s="925"/>
      <c r="CI8" s="925"/>
      <c r="CJ8" s="925"/>
      <c r="CK8" s="925"/>
      <c r="CL8" s="925"/>
      <c r="CM8" s="926"/>
      <c r="CN8" s="921" t="s">
        <v>343</v>
      </c>
      <c r="CO8" s="922"/>
      <c r="CP8" s="922"/>
      <c r="CQ8" s="922"/>
      <c r="CR8" s="922"/>
      <c r="CS8" s="922"/>
      <c r="CT8" s="922"/>
      <c r="CU8" s="922"/>
      <c r="CV8" s="922"/>
      <c r="CW8" s="922"/>
      <c r="CX8" s="922"/>
      <c r="CY8" s="922"/>
      <c r="CZ8" s="922"/>
      <c r="DA8" s="923"/>
      <c r="DB8" s="924" t="s">
        <v>342</v>
      </c>
      <c r="DC8" s="925"/>
      <c r="DD8" s="925"/>
      <c r="DE8" s="925"/>
      <c r="DF8" s="925"/>
      <c r="DG8" s="925"/>
      <c r="DH8" s="925"/>
      <c r="DI8" s="925"/>
      <c r="DJ8" s="925"/>
      <c r="DK8" s="925"/>
      <c r="DL8" s="925"/>
      <c r="DM8" s="925"/>
      <c r="DN8" s="925"/>
      <c r="DO8" s="926"/>
      <c r="DP8" s="924" t="s">
        <v>342</v>
      </c>
      <c r="DQ8" s="925"/>
      <c r="DR8" s="925"/>
      <c r="DS8" s="925"/>
      <c r="DT8" s="925"/>
      <c r="DU8" s="925"/>
      <c r="DV8" s="925"/>
      <c r="DW8" s="925"/>
      <c r="DX8" s="925"/>
      <c r="DY8" s="925"/>
      <c r="DZ8" s="925"/>
      <c r="EA8" s="925"/>
      <c r="EB8" s="925"/>
      <c r="EC8" s="926"/>
      <c r="ED8" s="924" t="s">
        <v>342</v>
      </c>
      <c r="EE8" s="925"/>
      <c r="EF8" s="925"/>
      <c r="EG8" s="925"/>
      <c r="EH8" s="925"/>
      <c r="EI8" s="925"/>
      <c r="EJ8" s="925"/>
      <c r="EK8" s="925"/>
      <c r="EL8" s="925"/>
      <c r="EM8" s="925"/>
      <c r="EN8" s="925"/>
      <c r="EO8" s="925"/>
      <c r="EP8" s="925"/>
      <c r="EQ8" s="926"/>
      <c r="ER8" s="924" t="s">
        <v>342</v>
      </c>
      <c r="ES8" s="925"/>
      <c r="ET8" s="925"/>
      <c r="EU8" s="925"/>
      <c r="EV8" s="925"/>
      <c r="EW8" s="925"/>
      <c r="EX8" s="925"/>
      <c r="EY8" s="925"/>
      <c r="EZ8" s="925"/>
      <c r="FA8" s="925"/>
      <c r="FB8" s="925"/>
      <c r="FC8" s="925"/>
      <c r="FD8" s="925"/>
      <c r="FE8" s="926"/>
      <c r="FF8" s="924" t="s">
        <v>342</v>
      </c>
      <c r="FG8" s="925"/>
      <c r="FH8" s="925"/>
      <c r="FI8" s="925"/>
      <c r="FJ8" s="925"/>
      <c r="FK8" s="925"/>
      <c r="FL8" s="925"/>
      <c r="FM8" s="925"/>
      <c r="FN8" s="925"/>
      <c r="FO8" s="925"/>
      <c r="FP8" s="925"/>
      <c r="FQ8" s="925"/>
      <c r="FR8" s="925"/>
      <c r="FS8" s="926"/>
      <c r="FT8" s="921" t="s">
        <v>343</v>
      </c>
      <c r="FU8" s="922"/>
      <c r="FV8" s="922"/>
      <c r="FW8" s="922"/>
      <c r="FX8" s="922"/>
      <c r="FY8" s="922"/>
      <c r="FZ8" s="922"/>
      <c r="GA8" s="922"/>
      <c r="GB8" s="922"/>
      <c r="GC8" s="922"/>
      <c r="GD8" s="922"/>
      <c r="GE8" s="922"/>
      <c r="GF8" s="922"/>
      <c r="GG8" s="945"/>
    </row>
    <row r="9" spans="1:213" ht="18" customHeight="1">
      <c r="A9" s="930" t="s">
        <v>108</v>
      </c>
      <c r="B9" s="931"/>
      <c r="C9" s="931"/>
      <c r="D9" s="931"/>
      <c r="E9" s="931"/>
      <c r="F9" s="931"/>
      <c r="G9" s="931"/>
      <c r="H9" s="931"/>
      <c r="I9" s="931"/>
      <c r="J9" s="931"/>
      <c r="K9" s="931"/>
      <c r="L9" s="931"/>
      <c r="M9" s="931"/>
      <c r="N9" s="931"/>
      <c r="O9" s="931"/>
      <c r="P9" s="931"/>
      <c r="Q9" s="931"/>
      <c r="R9" s="931"/>
      <c r="S9" s="931"/>
      <c r="T9" s="931"/>
      <c r="U9" s="932"/>
      <c r="V9" s="939">
        <v>412159046</v>
      </c>
      <c r="W9" s="908"/>
      <c r="X9" s="908"/>
      <c r="Y9" s="908"/>
      <c r="Z9" s="908"/>
      <c r="AA9" s="908"/>
      <c r="AB9" s="908"/>
      <c r="AC9" s="908"/>
      <c r="AD9" s="908"/>
      <c r="AE9" s="908"/>
      <c r="AF9" s="908"/>
      <c r="AG9" s="908"/>
      <c r="AH9" s="908"/>
      <c r="AI9" s="908"/>
      <c r="AJ9" s="908">
        <v>14191427</v>
      </c>
      <c r="AK9" s="908"/>
      <c r="AL9" s="908"/>
      <c r="AM9" s="908"/>
      <c r="AN9" s="908"/>
      <c r="AO9" s="908"/>
      <c r="AP9" s="908"/>
      <c r="AQ9" s="908"/>
      <c r="AR9" s="908"/>
      <c r="AS9" s="908"/>
      <c r="AT9" s="908"/>
      <c r="AU9" s="908"/>
      <c r="AV9" s="908"/>
      <c r="AW9" s="908"/>
      <c r="AX9" s="908">
        <v>18168196</v>
      </c>
      <c r="AY9" s="908"/>
      <c r="AZ9" s="908"/>
      <c r="BA9" s="908"/>
      <c r="BB9" s="908"/>
      <c r="BC9" s="908"/>
      <c r="BD9" s="908"/>
      <c r="BE9" s="908"/>
      <c r="BF9" s="908"/>
      <c r="BG9" s="908"/>
      <c r="BH9" s="908"/>
      <c r="BI9" s="908"/>
      <c r="BJ9" s="908"/>
      <c r="BK9" s="908"/>
      <c r="BL9" s="908">
        <v>379799423</v>
      </c>
      <c r="BM9" s="908"/>
      <c r="BN9" s="908"/>
      <c r="BO9" s="908"/>
      <c r="BP9" s="908"/>
      <c r="BQ9" s="908"/>
      <c r="BR9" s="908"/>
      <c r="BS9" s="908"/>
      <c r="BT9" s="908"/>
      <c r="BU9" s="908"/>
      <c r="BV9" s="908"/>
      <c r="BW9" s="908"/>
      <c r="BX9" s="908"/>
      <c r="BY9" s="908"/>
      <c r="BZ9" s="908">
        <v>17094608988</v>
      </c>
      <c r="CA9" s="908"/>
      <c r="CB9" s="908"/>
      <c r="CC9" s="908"/>
      <c r="CD9" s="908"/>
      <c r="CE9" s="908"/>
      <c r="CF9" s="908"/>
      <c r="CG9" s="908"/>
      <c r="CH9" s="908"/>
      <c r="CI9" s="908"/>
      <c r="CJ9" s="908"/>
      <c r="CK9" s="908"/>
      <c r="CL9" s="908"/>
      <c r="CM9" s="908"/>
      <c r="CN9" s="909">
        <v>17474408411</v>
      </c>
      <c r="CO9" s="909"/>
      <c r="CP9" s="909"/>
      <c r="CQ9" s="909"/>
      <c r="CR9" s="909"/>
      <c r="CS9" s="909"/>
      <c r="CT9" s="909"/>
      <c r="CU9" s="909"/>
      <c r="CV9" s="909"/>
      <c r="CW9" s="909"/>
      <c r="CX9" s="909"/>
      <c r="CY9" s="909"/>
      <c r="CZ9" s="909"/>
      <c r="DA9" s="909"/>
      <c r="DB9" s="908">
        <v>3070763</v>
      </c>
      <c r="DC9" s="908"/>
      <c r="DD9" s="908"/>
      <c r="DE9" s="908"/>
      <c r="DF9" s="908"/>
      <c r="DG9" s="908"/>
      <c r="DH9" s="908"/>
      <c r="DI9" s="908"/>
      <c r="DJ9" s="908"/>
      <c r="DK9" s="908"/>
      <c r="DL9" s="908"/>
      <c r="DM9" s="908"/>
      <c r="DN9" s="908"/>
      <c r="DO9" s="908"/>
      <c r="DP9" s="908">
        <v>101207</v>
      </c>
      <c r="DQ9" s="908"/>
      <c r="DR9" s="908"/>
      <c r="DS9" s="908"/>
      <c r="DT9" s="908"/>
      <c r="DU9" s="908"/>
      <c r="DV9" s="908"/>
      <c r="DW9" s="908"/>
      <c r="DX9" s="908"/>
      <c r="DY9" s="908"/>
      <c r="DZ9" s="908"/>
      <c r="EA9" s="908"/>
      <c r="EB9" s="908"/>
      <c r="EC9" s="908"/>
      <c r="ED9" s="908">
        <v>-228371</v>
      </c>
      <c r="EE9" s="908"/>
      <c r="EF9" s="908"/>
      <c r="EG9" s="908"/>
      <c r="EH9" s="908"/>
      <c r="EI9" s="908"/>
      <c r="EJ9" s="908"/>
      <c r="EK9" s="908"/>
      <c r="EL9" s="908"/>
      <c r="EM9" s="908"/>
      <c r="EN9" s="908"/>
      <c r="EO9" s="908"/>
      <c r="EP9" s="908"/>
      <c r="EQ9" s="908"/>
      <c r="ER9" s="909">
        <v>24772189</v>
      </c>
      <c r="ES9" s="909"/>
      <c r="ET9" s="909"/>
      <c r="EU9" s="909"/>
      <c r="EV9" s="909"/>
      <c r="EW9" s="909"/>
      <c r="EX9" s="909"/>
      <c r="EY9" s="909"/>
      <c r="EZ9" s="909"/>
      <c r="FA9" s="909"/>
      <c r="FB9" s="909"/>
      <c r="FC9" s="909"/>
      <c r="FD9" s="909"/>
      <c r="FE9" s="909"/>
      <c r="FF9" s="908">
        <v>272455328</v>
      </c>
      <c r="FG9" s="908"/>
      <c r="FH9" s="908"/>
      <c r="FI9" s="908"/>
      <c r="FJ9" s="908"/>
      <c r="FK9" s="908"/>
      <c r="FL9" s="908"/>
      <c r="FM9" s="908"/>
      <c r="FN9" s="908"/>
      <c r="FO9" s="908"/>
      <c r="FP9" s="908"/>
      <c r="FQ9" s="908"/>
      <c r="FR9" s="908"/>
      <c r="FS9" s="908"/>
      <c r="FT9" s="909">
        <v>297227517</v>
      </c>
      <c r="FU9" s="909"/>
      <c r="FV9" s="909"/>
      <c r="FW9" s="909"/>
      <c r="FX9" s="909"/>
      <c r="FY9" s="909"/>
      <c r="FZ9" s="909"/>
      <c r="GA9" s="909"/>
      <c r="GB9" s="909"/>
      <c r="GC9" s="909"/>
      <c r="GD9" s="909"/>
      <c r="GE9" s="909"/>
      <c r="GF9" s="909"/>
      <c r="GG9" s="910"/>
    </row>
    <row r="10" spans="1:213" ht="18" customHeight="1">
      <c r="A10" s="927" t="s">
        <v>23</v>
      </c>
      <c r="B10" s="928"/>
      <c r="C10" s="928"/>
      <c r="D10" s="928"/>
      <c r="E10" s="928"/>
      <c r="F10" s="928"/>
      <c r="G10" s="928"/>
      <c r="H10" s="928"/>
      <c r="I10" s="928"/>
      <c r="J10" s="928"/>
      <c r="K10" s="928"/>
      <c r="L10" s="928"/>
      <c r="M10" s="928"/>
      <c r="N10" s="928"/>
      <c r="O10" s="928"/>
      <c r="P10" s="928"/>
      <c r="Q10" s="928"/>
      <c r="R10" s="928"/>
      <c r="S10" s="928"/>
      <c r="T10" s="928"/>
      <c r="U10" s="929"/>
      <c r="V10" s="913">
        <v>18552439</v>
      </c>
      <c r="W10" s="904"/>
      <c r="X10" s="904"/>
      <c r="Y10" s="904"/>
      <c r="Z10" s="904"/>
      <c r="AA10" s="904"/>
      <c r="AB10" s="904"/>
      <c r="AC10" s="904"/>
      <c r="AD10" s="904"/>
      <c r="AE10" s="904"/>
      <c r="AF10" s="904"/>
      <c r="AG10" s="904"/>
      <c r="AH10" s="904"/>
      <c r="AI10" s="904"/>
      <c r="AJ10" s="904">
        <v>759688</v>
      </c>
      <c r="AK10" s="904"/>
      <c r="AL10" s="904"/>
      <c r="AM10" s="904"/>
      <c r="AN10" s="904"/>
      <c r="AO10" s="904"/>
      <c r="AP10" s="904"/>
      <c r="AQ10" s="904"/>
      <c r="AR10" s="904"/>
      <c r="AS10" s="904"/>
      <c r="AT10" s="904"/>
      <c r="AU10" s="904"/>
      <c r="AV10" s="904"/>
      <c r="AW10" s="904"/>
      <c r="AX10" s="904">
        <v>112794</v>
      </c>
      <c r="AY10" s="904"/>
      <c r="AZ10" s="904"/>
      <c r="BA10" s="904"/>
      <c r="BB10" s="904"/>
      <c r="BC10" s="904"/>
      <c r="BD10" s="904"/>
      <c r="BE10" s="904"/>
      <c r="BF10" s="904"/>
      <c r="BG10" s="904"/>
      <c r="BH10" s="904"/>
      <c r="BI10" s="904"/>
      <c r="BJ10" s="904"/>
      <c r="BK10" s="904"/>
      <c r="BL10" s="911">
        <v>17679957</v>
      </c>
      <c r="BM10" s="911"/>
      <c r="BN10" s="911"/>
      <c r="BO10" s="911"/>
      <c r="BP10" s="911"/>
      <c r="BQ10" s="911"/>
      <c r="BR10" s="911"/>
      <c r="BS10" s="911"/>
      <c r="BT10" s="911"/>
      <c r="BU10" s="911"/>
      <c r="BV10" s="911"/>
      <c r="BW10" s="911"/>
      <c r="BX10" s="911"/>
      <c r="BY10" s="911"/>
      <c r="BZ10" s="904">
        <v>1176626239</v>
      </c>
      <c r="CA10" s="904"/>
      <c r="CB10" s="904"/>
      <c r="CC10" s="904"/>
      <c r="CD10" s="904"/>
      <c r="CE10" s="904"/>
      <c r="CF10" s="904"/>
      <c r="CG10" s="904"/>
      <c r="CH10" s="904"/>
      <c r="CI10" s="904"/>
      <c r="CJ10" s="904"/>
      <c r="CK10" s="904"/>
      <c r="CL10" s="904"/>
      <c r="CM10" s="904"/>
      <c r="CN10" s="911">
        <v>1194306196</v>
      </c>
      <c r="CO10" s="911"/>
      <c r="CP10" s="911"/>
      <c r="CQ10" s="911"/>
      <c r="CR10" s="911"/>
      <c r="CS10" s="911"/>
      <c r="CT10" s="911"/>
      <c r="CU10" s="911"/>
      <c r="CV10" s="911"/>
      <c r="CW10" s="911"/>
      <c r="CX10" s="911"/>
      <c r="CY10" s="911"/>
      <c r="CZ10" s="911"/>
      <c r="DA10" s="911"/>
      <c r="DB10" s="904">
        <v>1431847</v>
      </c>
      <c r="DC10" s="904"/>
      <c r="DD10" s="904"/>
      <c r="DE10" s="904"/>
      <c r="DF10" s="904"/>
      <c r="DG10" s="904"/>
      <c r="DH10" s="904"/>
      <c r="DI10" s="904"/>
      <c r="DJ10" s="904"/>
      <c r="DK10" s="904"/>
      <c r="DL10" s="904"/>
      <c r="DM10" s="904"/>
      <c r="DN10" s="904"/>
      <c r="DO10" s="904"/>
      <c r="DP10" s="904">
        <v>11376</v>
      </c>
      <c r="DQ10" s="904"/>
      <c r="DR10" s="904"/>
      <c r="DS10" s="904"/>
      <c r="DT10" s="904"/>
      <c r="DU10" s="904"/>
      <c r="DV10" s="904"/>
      <c r="DW10" s="904"/>
      <c r="DX10" s="904"/>
      <c r="DY10" s="904"/>
      <c r="DZ10" s="904"/>
      <c r="EA10" s="904"/>
      <c r="EB10" s="904"/>
      <c r="EC10" s="904"/>
      <c r="ED10" s="904">
        <v>13960</v>
      </c>
      <c r="EE10" s="904"/>
      <c r="EF10" s="904"/>
      <c r="EG10" s="904"/>
      <c r="EH10" s="904"/>
      <c r="EI10" s="904"/>
      <c r="EJ10" s="904"/>
      <c r="EK10" s="904"/>
      <c r="EL10" s="904"/>
      <c r="EM10" s="904"/>
      <c r="EN10" s="904"/>
      <c r="EO10" s="904"/>
      <c r="EP10" s="904"/>
      <c r="EQ10" s="904"/>
      <c r="ER10" s="904">
        <v>1992624</v>
      </c>
      <c r="ES10" s="904"/>
      <c r="ET10" s="904"/>
      <c r="EU10" s="904"/>
      <c r="EV10" s="904"/>
      <c r="EW10" s="904"/>
      <c r="EX10" s="904"/>
      <c r="EY10" s="904"/>
      <c r="EZ10" s="904"/>
      <c r="FA10" s="904"/>
      <c r="FB10" s="904"/>
      <c r="FC10" s="904"/>
      <c r="FD10" s="904"/>
      <c r="FE10" s="904"/>
      <c r="FF10" s="904">
        <v>18262423</v>
      </c>
      <c r="FG10" s="904"/>
      <c r="FH10" s="904"/>
      <c r="FI10" s="904"/>
      <c r="FJ10" s="904"/>
      <c r="FK10" s="904"/>
      <c r="FL10" s="904"/>
      <c r="FM10" s="904"/>
      <c r="FN10" s="904"/>
      <c r="FO10" s="904"/>
      <c r="FP10" s="904"/>
      <c r="FQ10" s="904"/>
      <c r="FR10" s="904"/>
      <c r="FS10" s="904"/>
      <c r="FT10" s="911">
        <v>20255047</v>
      </c>
      <c r="FU10" s="911"/>
      <c r="FV10" s="911"/>
      <c r="FW10" s="911"/>
      <c r="FX10" s="911"/>
      <c r="FY10" s="911"/>
      <c r="FZ10" s="911"/>
      <c r="GA10" s="911"/>
      <c r="GB10" s="911"/>
      <c r="GC10" s="911"/>
      <c r="GD10" s="911"/>
      <c r="GE10" s="911"/>
      <c r="GF10" s="911"/>
      <c r="GG10" s="912"/>
    </row>
    <row r="11" spans="1:213" ht="18" customHeight="1">
      <c r="A11" s="927" t="s">
        <v>109</v>
      </c>
      <c r="B11" s="928"/>
      <c r="C11" s="928"/>
      <c r="D11" s="928"/>
      <c r="E11" s="928"/>
      <c r="F11" s="928"/>
      <c r="G11" s="928"/>
      <c r="H11" s="928"/>
      <c r="I11" s="928"/>
      <c r="J11" s="928"/>
      <c r="K11" s="928"/>
      <c r="L11" s="928"/>
      <c r="M11" s="928"/>
      <c r="N11" s="928"/>
      <c r="O11" s="928"/>
      <c r="P11" s="928"/>
      <c r="Q11" s="928"/>
      <c r="R11" s="928"/>
      <c r="S11" s="928"/>
      <c r="T11" s="928"/>
      <c r="U11" s="929"/>
      <c r="V11" s="913">
        <v>444693775</v>
      </c>
      <c r="W11" s="904"/>
      <c r="X11" s="904"/>
      <c r="Y11" s="904"/>
      <c r="Z11" s="904"/>
      <c r="AA11" s="904"/>
      <c r="AB11" s="904"/>
      <c r="AC11" s="904"/>
      <c r="AD11" s="904"/>
      <c r="AE11" s="904"/>
      <c r="AF11" s="904"/>
      <c r="AG11" s="904"/>
      <c r="AH11" s="904"/>
      <c r="AI11" s="904"/>
      <c r="AJ11" s="904">
        <v>16494447</v>
      </c>
      <c r="AK11" s="904"/>
      <c r="AL11" s="904"/>
      <c r="AM11" s="904"/>
      <c r="AN11" s="904"/>
      <c r="AO11" s="904"/>
      <c r="AP11" s="904"/>
      <c r="AQ11" s="904"/>
      <c r="AR11" s="904"/>
      <c r="AS11" s="904"/>
      <c r="AT11" s="904"/>
      <c r="AU11" s="904"/>
      <c r="AV11" s="904"/>
      <c r="AW11" s="904"/>
      <c r="AX11" s="904">
        <v>17024952</v>
      </c>
      <c r="AY11" s="904"/>
      <c r="AZ11" s="904"/>
      <c r="BA11" s="904"/>
      <c r="BB11" s="904"/>
      <c r="BC11" s="904"/>
      <c r="BD11" s="904"/>
      <c r="BE11" s="904"/>
      <c r="BF11" s="904"/>
      <c r="BG11" s="904"/>
      <c r="BH11" s="904"/>
      <c r="BI11" s="904"/>
      <c r="BJ11" s="904"/>
      <c r="BK11" s="904"/>
      <c r="BL11" s="911">
        <v>411174376</v>
      </c>
      <c r="BM11" s="911"/>
      <c r="BN11" s="911"/>
      <c r="BO11" s="911"/>
      <c r="BP11" s="911"/>
      <c r="BQ11" s="911"/>
      <c r="BR11" s="911"/>
      <c r="BS11" s="911"/>
      <c r="BT11" s="911"/>
      <c r="BU11" s="911"/>
      <c r="BV11" s="911"/>
      <c r="BW11" s="911"/>
      <c r="BX11" s="911"/>
      <c r="BY11" s="911"/>
      <c r="BZ11" s="904">
        <v>10873490657</v>
      </c>
      <c r="CA11" s="904"/>
      <c r="CB11" s="904"/>
      <c r="CC11" s="904"/>
      <c r="CD11" s="904"/>
      <c r="CE11" s="904"/>
      <c r="CF11" s="904"/>
      <c r="CG11" s="904"/>
      <c r="CH11" s="904"/>
      <c r="CI11" s="904"/>
      <c r="CJ11" s="904"/>
      <c r="CK11" s="904"/>
      <c r="CL11" s="904"/>
      <c r="CM11" s="904"/>
      <c r="CN11" s="911">
        <v>11284665033</v>
      </c>
      <c r="CO11" s="911"/>
      <c r="CP11" s="911"/>
      <c r="CQ11" s="911"/>
      <c r="CR11" s="911"/>
      <c r="CS11" s="911"/>
      <c r="CT11" s="911"/>
      <c r="CU11" s="911"/>
      <c r="CV11" s="911"/>
      <c r="CW11" s="911"/>
      <c r="CX11" s="911"/>
      <c r="CY11" s="911"/>
      <c r="CZ11" s="911"/>
      <c r="DA11" s="911"/>
      <c r="DB11" s="904">
        <v>3428620</v>
      </c>
      <c r="DC11" s="904"/>
      <c r="DD11" s="904"/>
      <c r="DE11" s="904"/>
      <c r="DF11" s="904"/>
      <c r="DG11" s="904"/>
      <c r="DH11" s="904"/>
      <c r="DI11" s="904"/>
      <c r="DJ11" s="904"/>
      <c r="DK11" s="904"/>
      <c r="DL11" s="904"/>
      <c r="DM11" s="904"/>
      <c r="DN11" s="904"/>
      <c r="DO11" s="904"/>
      <c r="DP11" s="904">
        <v>4992178</v>
      </c>
      <c r="DQ11" s="904"/>
      <c r="DR11" s="904"/>
      <c r="DS11" s="904"/>
      <c r="DT11" s="904"/>
      <c r="DU11" s="904"/>
      <c r="DV11" s="904"/>
      <c r="DW11" s="904"/>
      <c r="DX11" s="904"/>
      <c r="DY11" s="904"/>
      <c r="DZ11" s="904"/>
      <c r="EA11" s="904"/>
      <c r="EB11" s="904"/>
      <c r="EC11" s="904"/>
      <c r="ED11" s="904">
        <v>81173</v>
      </c>
      <c r="EE11" s="904"/>
      <c r="EF11" s="904"/>
      <c r="EG11" s="904"/>
      <c r="EH11" s="904"/>
      <c r="EI11" s="904"/>
      <c r="EJ11" s="904"/>
      <c r="EK11" s="904"/>
      <c r="EL11" s="904"/>
      <c r="EM11" s="904"/>
      <c r="EN11" s="904"/>
      <c r="EO11" s="904"/>
      <c r="EP11" s="904"/>
      <c r="EQ11" s="904"/>
      <c r="ER11" s="904">
        <v>17509515</v>
      </c>
      <c r="ES11" s="904"/>
      <c r="ET11" s="904"/>
      <c r="EU11" s="904"/>
      <c r="EV11" s="904"/>
      <c r="EW11" s="904"/>
      <c r="EX11" s="904"/>
      <c r="EY11" s="904"/>
      <c r="EZ11" s="904"/>
      <c r="FA11" s="904"/>
      <c r="FB11" s="904"/>
      <c r="FC11" s="904"/>
      <c r="FD11" s="904"/>
      <c r="FE11" s="904"/>
      <c r="FF11" s="904">
        <v>151553009</v>
      </c>
      <c r="FG11" s="904"/>
      <c r="FH11" s="904"/>
      <c r="FI11" s="904"/>
      <c r="FJ11" s="904"/>
      <c r="FK11" s="904"/>
      <c r="FL11" s="904"/>
      <c r="FM11" s="904"/>
      <c r="FN11" s="904"/>
      <c r="FO11" s="904"/>
      <c r="FP11" s="904"/>
      <c r="FQ11" s="904"/>
      <c r="FR11" s="904"/>
      <c r="FS11" s="904"/>
      <c r="FT11" s="911">
        <v>169062524</v>
      </c>
      <c r="FU11" s="911"/>
      <c r="FV11" s="911"/>
      <c r="FW11" s="911"/>
      <c r="FX11" s="911"/>
      <c r="FY11" s="911"/>
      <c r="FZ11" s="911"/>
      <c r="GA11" s="911"/>
      <c r="GB11" s="911"/>
      <c r="GC11" s="911"/>
      <c r="GD11" s="911"/>
      <c r="GE11" s="911"/>
      <c r="GF11" s="911"/>
      <c r="GG11" s="912"/>
    </row>
    <row r="12" spans="1:213" ht="18" customHeight="1">
      <c r="A12" s="927" t="s">
        <v>24</v>
      </c>
      <c r="B12" s="928"/>
      <c r="C12" s="928"/>
      <c r="D12" s="928"/>
      <c r="E12" s="928"/>
      <c r="F12" s="928"/>
      <c r="G12" s="928"/>
      <c r="H12" s="928"/>
      <c r="I12" s="928"/>
      <c r="J12" s="928"/>
      <c r="K12" s="928"/>
      <c r="L12" s="928"/>
      <c r="M12" s="928"/>
      <c r="N12" s="928"/>
      <c r="O12" s="928"/>
      <c r="P12" s="928"/>
      <c r="Q12" s="928"/>
      <c r="R12" s="928"/>
      <c r="S12" s="928"/>
      <c r="T12" s="928"/>
      <c r="U12" s="929"/>
      <c r="V12" s="913">
        <v>4639027</v>
      </c>
      <c r="W12" s="904"/>
      <c r="X12" s="904"/>
      <c r="Y12" s="904"/>
      <c r="Z12" s="904"/>
      <c r="AA12" s="904"/>
      <c r="AB12" s="904"/>
      <c r="AC12" s="904"/>
      <c r="AD12" s="904"/>
      <c r="AE12" s="904"/>
      <c r="AF12" s="904"/>
      <c r="AG12" s="904"/>
      <c r="AH12" s="904"/>
      <c r="AI12" s="904"/>
      <c r="AJ12" s="904">
        <v>31426</v>
      </c>
      <c r="AK12" s="904"/>
      <c r="AL12" s="904"/>
      <c r="AM12" s="904"/>
      <c r="AN12" s="904"/>
      <c r="AO12" s="904"/>
      <c r="AP12" s="904"/>
      <c r="AQ12" s="904"/>
      <c r="AR12" s="904"/>
      <c r="AS12" s="904"/>
      <c r="AT12" s="904"/>
      <c r="AU12" s="904"/>
      <c r="AV12" s="904"/>
      <c r="AW12" s="904"/>
      <c r="AX12" s="904">
        <v>24768</v>
      </c>
      <c r="AY12" s="904"/>
      <c r="AZ12" s="904"/>
      <c r="BA12" s="904"/>
      <c r="BB12" s="904"/>
      <c r="BC12" s="904"/>
      <c r="BD12" s="904"/>
      <c r="BE12" s="904"/>
      <c r="BF12" s="904"/>
      <c r="BG12" s="904"/>
      <c r="BH12" s="904"/>
      <c r="BI12" s="904"/>
      <c r="BJ12" s="904"/>
      <c r="BK12" s="904"/>
      <c r="BL12" s="911">
        <v>4582833</v>
      </c>
      <c r="BM12" s="911"/>
      <c r="BN12" s="911"/>
      <c r="BO12" s="911"/>
      <c r="BP12" s="911"/>
      <c r="BQ12" s="911"/>
      <c r="BR12" s="911"/>
      <c r="BS12" s="911"/>
      <c r="BT12" s="911"/>
      <c r="BU12" s="911"/>
      <c r="BV12" s="911"/>
      <c r="BW12" s="911"/>
      <c r="BX12" s="911"/>
      <c r="BY12" s="911"/>
      <c r="BZ12" s="904">
        <v>515955268</v>
      </c>
      <c r="CA12" s="904"/>
      <c r="CB12" s="904"/>
      <c r="CC12" s="904"/>
      <c r="CD12" s="904"/>
      <c r="CE12" s="904"/>
      <c r="CF12" s="904"/>
      <c r="CG12" s="904"/>
      <c r="CH12" s="904"/>
      <c r="CI12" s="904"/>
      <c r="CJ12" s="904"/>
      <c r="CK12" s="904"/>
      <c r="CL12" s="904"/>
      <c r="CM12" s="904"/>
      <c r="CN12" s="911">
        <v>520538101</v>
      </c>
      <c r="CO12" s="911"/>
      <c r="CP12" s="911"/>
      <c r="CQ12" s="911"/>
      <c r="CR12" s="911"/>
      <c r="CS12" s="911"/>
      <c r="CT12" s="911"/>
      <c r="CU12" s="911"/>
      <c r="CV12" s="911"/>
      <c r="CW12" s="911"/>
      <c r="CX12" s="911"/>
      <c r="CY12" s="911"/>
      <c r="CZ12" s="911"/>
      <c r="DA12" s="911"/>
      <c r="DB12" s="904">
        <v>-63786</v>
      </c>
      <c r="DC12" s="904"/>
      <c r="DD12" s="904"/>
      <c r="DE12" s="904"/>
      <c r="DF12" s="904"/>
      <c r="DG12" s="904"/>
      <c r="DH12" s="904"/>
      <c r="DI12" s="904"/>
      <c r="DJ12" s="904"/>
      <c r="DK12" s="904"/>
      <c r="DL12" s="904"/>
      <c r="DM12" s="904"/>
      <c r="DN12" s="904"/>
      <c r="DO12" s="904"/>
      <c r="DP12" s="904">
        <v>0</v>
      </c>
      <c r="DQ12" s="904"/>
      <c r="DR12" s="904"/>
      <c r="DS12" s="904"/>
      <c r="DT12" s="904"/>
      <c r="DU12" s="904"/>
      <c r="DV12" s="904"/>
      <c r="DW12" s="904"/>
      <c r="DX12" s="904"/>
      <c r="DY12" s="904"/>
      <c r="DZ12" s="904"/>
      <c r="EA12" s="904"/>
      <c r="EB12" s="904"/>
      <c r="EC12" s="904"/>
      <c r="ED12" s="904">
        <v>-63786</v>
      </c>
      <c r="EE12" s="904"/>
      <c r="EF12" s="904"/>
      <c r="EG12" s="904"/>
      <c r="EH12" s="904"/>
      <c r="EI12" s="904"/>
      <c r="EJ12" s="904"/>
      <c r="EK12" s="904"/>
      <c r="EL12" s="904"/>
      <c r="EM12" s="904"/>
      <c r="EN12" s="904"/>
      <c r="EO12" s="904"/>
      <c r="EP12" s="904"/>
      <c r="EQ12" s="904"/>
      <c r="ER12" s="904">
        <v>752337</v>
      </c>
      <c r="ES12" s="904"/>
      <c r="ET12" s="904"/>
      <c r="EU12" s="904"/>
      <c r="EV12" s="904"/>
      <c r="EW12" s="904"/>
      <c r="EX12" s="904"/>
      <c r="EY12" s="904"/>
      <c r="EZ12" s="904"/>
      <c r="FA12" s="904"/>
      <c r="FB12" s="904"/>
      <c r="FC12" s="904"/>
      <c r="FD12" s="904"/>
      <c r="FE12" s="904"/>
      <c r="FF12" s="904">
        <v>4115860</v>
      </c>
      <c r="FG12" s="904"/>
      <c r="FH12" s="904"/>
      <c r="FI12" s="904"/>
      <c r="FJ12" s="904"/>
      <c r="FK12" s="904"/>
      <c r="FL12" s="904"/>
      <c r="FM12" s="904"/>
      <c r="FN12" s="904"/>
      <c r="FO12" s="904"/>
      <c r="FP12" s="904"/>
      <c r="FQ12" s="904"/>
      <c r="FR12" s="904"/>
      <c r="FS12" s="904"/>
      <c r="FT12" s="911">
        <v>4868197</v>
      </c>
      <c r="FU12" s="911"/>
      <c r="FV12" s="911"/>
      <c r="FW12" s="911"/>
      <c r="FX12" s="911"/>
      <c r="FY12" s="911"/>
      <c r="FZ12" s="911"/>
      <c r="GA12" s="911"/>
      <c r="GB12" s="911"/>
      <c r="GC12" s="911"/>
      <c r="GD12" s="911"/>
      <c r="GE12" s="911"/>
      <c r="GF12" s="911"/>
      <c r="GG12" s="912"/>
    </row>
    <row r="13" spans="1:213" ht="18" customHeight="1">
      <c r="A13" s="927" t="s">
        <v>110</v>
      </c>
      <c r="B13" s="928"/>
      <c r="C13" s="928"/>
      <c r="D13" s="928"/>
      <c r="E13" s="928"/>
      <c r="F13" s="928"/>
      <c r="G13" s="928"/>
      <c r="H13" s="928"/>
      <c r="I13" s="928"/>
      <c r="J13" s="928"/>
      <c r="K13" s="928"/>
      <c r="L13" s="928"/>
      <c r="M13" s="928"/>
      <c r="N13" s="928"/>
      <c r="O13" s="928"/>
      <c r="P13" s="928"/>
      <c r="Q13" s="928"/>
      <c r="R13" s="928"/>
      <c r="S13" s="928"/>
      <c r="T13" s="928"/>
      <c r="U13" s="929"/>
      <c r="V13" s="913">
        <v>421019171</v>
      </c>
      <c r="W13" s="904"/>
      <c r="X13" s="904"/>
      <c r="Y13" s="904"/>
      <c r="Z13" s="904"/>
      <c r="AA13" s="904"/>
      <c r="AB13" s="904"/>
      <c r="AC13" s="904"/>
      <c r="AD13" s="904"/>
      <c r="AE13" s="904"/>
      <c r="AF13" s="904"/>
      <c r="AG13" s="904"/>
      <c r="AH13" s="904"/>
      <c r="AI13" s="904"/>
      <c r="AJ13" s="904">
        <v>12838633</v>
      </c>
      <c r="AK13" s="904"/>
      <c r="AL13" s="904"/>
      <c r="AM13" s="904"/>
      <c r="AN13" s="904"/>
      <c r="AO13" s="904"/>
      <c r="AP13" s="904"/>
      <c r="AQ13" s="904"/>
      <c r="AR13" s="904"/>
      <c r="AS13" s="904"/>
      <c r="AT13" s="904"/>
      <c r="AU13" s="904"/>
      <c r="AV13" s="904"/>
      <c r="AW13" s="904"/>
      <c r="AX13" s="904">
        <v>5066958</v>
      </c>
      <c r="AY13" s="904"/>
      <c r="AZ13" s="904"/>
      <c r="BA13" s="904"/>
      <c r="BB13" s="904"/>
      <c r="BC13" s="904"/>
      <c r="BD13" s="904"/>
      <c r="BE13" s="904"/>
      <c r="BF13" s="904"/>
      <c r="BG13" s="904"/>
      <c r="BH13" s="904"/>
      <c r="BI13" s="904"/>
      <c r="BJ13" s="904"/>
      <c r="BK13" s="904"/>
      <c r="BL13" s="911">
        <v>403113580</v>
      </c>
      <c r="BM13" s="911"/>
      <c r="BN13" s="911"/>
      <c r="BO13" s="911"/>
      <c r="BP13" s="911"/>
      <c r="BQ13" s="911"/>
      <c r="BR13" s="911"/>
      <c r="BS13" s="911"/>
      <c r="BT13" s="911"/>
      <c r="BU13" s="911"/>
      <c r="BV13" s="911"/>
      <c r="BW13" s="911"/>
      <c r="BX13" s="911"/>
      <c r="BY13" s="911"/>
      <c r="BZ13" s="904">
        <v>5039334961</v>
      </c>
      <c r="CA13" s="904"/>
      <c r="CB13" s="904"/>
      <c r="CC13" s="904"/>
      <c r="CD13" s="904"/>
      <c r="CE13" s="904"/>
      <c r="CF13" s="904"/>
      <c r="CG13" s="904"/>
      <c r="CH13" s="904"/>
      <c r="CI13" s="904"/>
      <c r="CJ13" s="904"/>
      <c r="CK13" s="904"/>
      <c r="CL13" s="904"/>
      <c r="CM13" s="904"/>
      <c r="CN13" s="911">
        <v>5442448541</v>
      </c>
      <c r="CO13" s="911"/>
      <c r="CP13" s="911"/>
      <c r="CQ13" s="911"/>
      <c r="CR13" s="911"/>
      <c r="CS13" s="911"/>
      <c r="CT13" s="911"/>
      <c r="CU13" s="911"/>
      <c r="CV13" s="911"/>
      <c r="CW13" s="911"/>
      <c r="CX13" s="911"/>
      <c r="CY13" s="911"/>
      <c r="CZ13" s="911"/>
      <c r="DA13" s="911"/>
      <c r="DB13" s="904">
        <v>4151466</v>
      </c>
      <c r="DC13" s="904"/>
      <c r="DD13" s="904"/>
      <c r="DE13" s="904"/>
      <c r="DF13" s="904"/>
      <c r="DG13" s="904"/>
      <c r="DH13" s="904"/>
      <c r="DI13" s="904"/>
      <c r="DJ13" s="904"/>
      <c r="DK13" s="904"/>
      <c r="DL13" s="904"/>
      <c r="DM13" s="904"/>
      <c r="DN13" s="904"/>
      <c r="DO13" s="904"/>
      <c r="DP13" s="904">
        <v>510303</v>
      </c>
      <c r="DQ13" s="904"/>
      <c r="DR13" s="904"/>
      <c r="DS13" s="904"/>
      <c r="DT13" s="904"/>
      <c r="DU13" s="904"/>
      <c r="DV13" s="904"/>
      <c r="DW13" s="904"/>
      <c r="DX13" s="904"/>
      <c r="DY13" s="904"/>
      <c r="DZ13" s="904"/>
      <c r="EA13" s="904"/>
      <c r="EB13" s="904"/>
      <c r="EC13" s="904"/>
      <c r="ED13" s="904">
        <v>86352</v>
      </c>
      <c r="EE13" s="904"/>
      <c r="EF13" s="904"/>
      <c r="EG13" s="904"/>
      <c r="EH13" s="904"/>
      <c r="EI13" s="904"/>
      <c r="EJ13" s="904"/>
      <c r="EK13" s="904"/>
      <c r="EL13" s="904"/>
      <c r="EM13" s="904"/>
      <c r="EN13" s="904"/>
      <c r="EO13" s="904"/>
      <c r="EP13" s="904"/>
      <c r="EQ13" s="904"/>
      <c r="ER13" s="904">
        <v>17511552</v>
      </c>
      <c r="ES13" s="904"/>
      <c r="ET13" s="904"/>
      <c r="EU13" s="904"/>
      <c r="EV13" s="904"/>
      <c r="EW13" s="904"/>
      <c r="EX13" s="904"/>
      <c r="EY13" s="904"/>
      <c r="EZ13" s="904"/>
      <c r="FA13" s="904"/>
      <c r="FB13" s="904"/>
      <c r="FC13" s="904"/>
      <c r="FD13" s="904"/>
      <c r="FE13" s="904"/>
      <c r="FF13" s="904">
        <v>58074109</v>
      </c>
      <c r="FG13" s="904"/>
      <c r="FH13" s="904"/>
      <c r="FI13" s="904"/>
      <c r="FJ13" s="904"/>
      <c r="FK13" s="904"/>
      <c r="FL13" s="904"/>
      <c r="FM13" s="904"/>
      <c r="FN13" s="904"/>
      <c r="FO13" s="904"/>
      <c r="FP13" s="904"/>
      <c r="FQ13" s="904"/>
      <c r="FR13" s="904"/>
      <c r="FS13" s="904"/>
      <c r="FT13" s="911">
        <v>75585661</v>
      </c>
      <c r="FU13" s="911"/>
      <c r="FV13" s="911"/>
      <c r="FW13" s="911"/>
      <c r="FX13" s="911"/>
      <c r="FY13" s="911"/>
      <c r="FZ13" s="911"/>
      <c r="GA13" s="911"/>
      <c r="GB13" s="911"/>
      <c r="GC13" s="911"/>
      <c r="GD13" s="911"/>
      <c r="GE13" s="911"/>
      <c r="GF13" s="911"/>
      <c r="GG13" s="912"/>
    </row>
    <row r="14" spans="1:213" ht="18" customHeight="1" thickBot="1">
      <c r="A14" s="942" t="s">
        <v>25</v>
      </c>
      <c r="B14" s="943"/>
      <c r="C14" s="943"/>
      <c r="D14" s="943"/>
      <c r="E14" s="943"/>
      <c r="F14" s="943"/>
      <c r="G14" s="943"/>
      <c r="H14" s="943"/>
      <c r="I14" s="943"/>
      <c r="J14" s="943"/>
      <c r="K14" s="943"/>
      <c r="L14" s="943"/>
      <c r="M14" s="943"/>
      <c r="N14" s="943"/>
      <c r="O14" s="943"/>
      <c r="P14" s="943"/>
      <c r="Q14" s="943"/>
      <c r="R14" s="943"/>
      <c r="S14" s="943"/>
      <c r="T14" s="943"/>
      <c r="U14" s="944"/>
      <c r="V14" s="913">
        <v>6990026667</v>
      </c>
      <c r="W14" s="904"/>
      <c r="X14" s="904"/>
      <c r="Y14" s="904"/>
      <c r="Z14" s="904"/>
      <c r="AA14" s="904"/>
      <c r="AB14" s="904"/>
      <c r="AC14" s="904"/>
      <c r="AD14" s="904"/>
      <c r="AE14" s="904"/>
      <c r="AF14" s="904"/>
      <c r="AG14" s="904"/>
      <c r="AH14" s="904"/>
      <c r="AI14" s="904"/>
      <c r="AJ14" s="904">
        <v>531219193</v>
      </c>
      <c r="AK14" s="904"/>
      <c r="AL14" s="904"/>
      <c r="AM14" s="904"/>
      <c r="AN14" s="904"/>
      <c r="AO14" s="904"/>
      <c r="AP14" s="904"/>
      <c r="AQ14" s="904"/>
      <c r="AR14" s="904"/>
      <c r="AS14" s="904"/>
      <c r="AT14" s="904"/>
      <c r="AU14" s="904"/>
      <c r="AV14" s="904"/>
      <c r="AW14" s="904"/>
      <c r="AX14" s="904">
        <v>22143952</v>
      </c>
      <c r="AY14" s="904"/>
      <c r="AZ14" s="904"/>
      <c r="BA14" s="904"/>
      <c r="BB14" s="904"/>
      <c r="BC14" s="904"/>
      <c r="BD14" s="904"/>
      <c r="BE14" s="904"/>
      <c r="BF14" s="904"/>
      <c r="BG14" s="904"/>
      <c r="BH14" s="904"/>
      <c r="BI14" s="904"/>
      <c r="BJ14" s="904"/>
      <c r="BK14" s="904"/>
      <c r="BL14" s="911">
        <v>6436663522</v>
      </c>
      <c r="BM14" s="911"/>
      <c r="BN14" s="911"/>
      <c r="BO14" s="911"/>
      <c r="BP14" s="911"/>
      <c r="BQ14" s="911"/>
      <c r="BR14" s="911"/>
      <c r="BS14" s="911"/>
      <c r="BT14" s="911"/>
      <c r="BU14" s="911"/>
      <c r="BV14" s="911"/>
      <c r="BW14" s="911"/>
      <c r="BX14" s="911"/>
      <c r="BY14" s="911"/>
      <c r="BZ14" s="904">
        <v>27476833071</v>
      </c>
      <c r="CA14" s="904"/>
      <c r="CB14" s="904"/>
      <c r="CC14" s="904"/>
      <c r="CD14" s="904"/>
      <c r="CE14" s="904"/>
      <c r="CF14" s="904"/>
      <c r="CG14" s="904"/>
      <c r="CH14" s="904"/>
      <c r="CI14" s="904"/>
      <c r="CJ14" s="904"/>
      <c r="CK14" s="904"/>
      <c r="CL14" s="904"/>
      <c r="CM14" s="904"/>
      <c r="CN14" s="911">
        <v>33913496593</v>
      </c>
      <c r="CO14" s="911"/>
      <c r="CP14" s="911"/>
      <c r="CQ14" s="911"/>
      <c r="CR14" s="911"/>
      <c r="CS14" s="911"/>
      <c r="CT14" s="911"/>
      <c r="CU14" s="911"/>
      <c r="CV14" s="911"/>
      <c r="CW14" s="911"/>
      <c r="CX14" s="911"/>
      <c r="CY14" s="911"/>
      <c r="CZ14" s="911"/>
      <c r="DA14" s="911"/>
      <c r="DB14" s="904">
        <v>-853015132</v>
      </c>
      <c r="DC14" s="904"/>
      <c r="DD14" s="904"/>
      <c r="DE14" s="904"/>
      <c r="DF14" s="904"/>
      <c r="DG14" s="904"/>
      <c r="DH14" s="904"/>
      <c r="DI14" s="904"/>
      <c r="DJ14" s="904"/>
      <c r="DK14" s="904"/>
      <c r="DL14" s="904"/>
      <c r="DM14" s="904"/>
      <c r="DN14" s="904"/>
      <c r="DO14" s="904"/>
      <c r="DP14" s="904">
        <v>-173341214</v>
      </c>
      <c r="DQ14" s="904"/>
      <c r="DR14" s="904"/>
      <c r="DS14" s="904"/>
      <c r="DT14" s="904"/>
      <c r="DU14" s="904"/>
      <c r="DV14" s="904"/>
      <c r="DW14" s="904"/>
      <c r="DX14" s="904"/>
      <c r="DY14" s="904"/>
      <c r="DZ14" s="904"/>
      <c r="EA14" s="904"/>
      <c r="EB14" s="904"/>
      <c r="EC14" s="904"/>
      <c r="ED14" s="904">
        <v>10317635</v>
      </c>
      <c r="EE14" s="904"/>
      <c r="EF14" s="904"/>
      <c r="EG14" s="904"/>
      <c r="EH14" s="904"/>
      <c r="EI14" s="904"/>
      <c r="EJ14" s="904"/>
      <c r="EK14" s="904"/>
      <c r="EL14" s="904"/>
      <c r="EM14" s="904"/>
      <c r="EN14" s="904"/>
      <c r="EO14" s="904"/>
      <c r="EP14" s="904"/>
      <c r="EQ14" s="904"/>
      <c r="ER14" s="904">
        <v>22788339</v>
      </c>
      <c r="ES14" s="904"/>
      <c r="ET14" s="904"/>
      <c r="EU14" s="904"/>
      <c r="EV14" s="904"/>
      <c r="EW14" s="904"/>
      <c r="EX14" s="904"/>
      <c r="EY14" s="904"/>
      <c r="EZ14" s="904"/>
      <c r="FA14" s="904"/>
      <c r="FB14" s="904"/>
      <c r="FC14" s="904"/>
      <c r="FD14" s="904"/>
      <c r="FE14" s="904"/>
      <c r="FF14" s="904">
        <v>921736838</v>
      </c>
      <c r="FG14" s="904"/>
      <c r="FH14" s="904"/>
      <c r="FI14" s="904"/>
      <c r="FJ14" s="904"/>
      <c r="FK14" s="904"/>
      <c r="FL14" s="904"/>
      <c r="FM14" s="904"/>
      <c r="FN14" s="904"/>
      <c r="FO14" s="904"/>
      <c r="FP14" s="904"/>
      <c r="FQ14" s="904"/>
      <c r="FR14" s="904"/>
      <c r="FS14" s="904"/>
      <c r="FT14" s="911">
        <v>944525177</v>
      </c>
      <c r="FU14" s="911"/>
      <c r="FV14" s="911"/>
      <c r="FW14" s="911"/>
      <c r="FX14" s="911"/>
      <c r="FY14" s="911"/>
      <c r="FZ14" s="911"/>
      <c r="GA14" s="911"/>
      <c r="GB14" s="911"/>
      <c r="GC14" s="911"/>
      <c r="GD14" s="911"/>
      <c r="GE14" s="911"/>
      <c r="GF14" s="911"/>
      <c r="GG14" s="912"/>
    </row>
    <row r="15" spans="1:213" ht="18" customHeight="1" thickBot="1">
      <c r="A15" s="812" t="s">
        <v>344</v>
      </c>
      <c r="B15" s="940"/>
      <c r="C15" s="940"/>
      <c r="D15" s="940"/>
      <c r="E15" s="940"/>
      <c r="F15" s="940"/>
      <c r="G15" s="940"/>
      <c r="H15" s="940"/>
      <c r="I15" s="940"/>
      <c r="J15" s="940"/>
      <c r="K15" s="940"/>
      <c r="L15" s="940"/>
      <c r="M15" s="940"/>
      <c r="N15" s="940"/>
      <c r="O15" s="940"/>
      <c r="P15" s="940"/>
      <c r="Q15" s="940"/>
      <c r="R15" s="940"/>
      <c r="S15" s="940"/>
      <c r="T15" s="940"/>
      <c r="U15" s="941"/>
      <c r="V15" s="914">
        <v>8291090125</v>
      </c>
      <c r="W15" s="905"/>
      <c r="X15" s="905"/>
      <c r="Y15" s="905"/>
      <c r="Z15" s="905"/>
      <c r="AA15" s="905"/>
      <c r="AB15" s="905"/>
      <c r="AC15" s="905"/>
      <c r="AD15" s="905"/>
      <c r="AE15" s="905"/>
      <c r="AF15" s="905"/>
      <c r="AG15" s="905"/>
      <c r="AH15" s="905"/>
      <c r="AI15" s="905"/>
      <c r="AJ15" s="905">
        <v>575534814</v>
      </c>
      <c r="AK15" s="905"/>
      <c r="AL15" s="905"/>
      <c r="AM15" s="905"/>
      <c r="AN15" s="905"/>
      <c r="AO15" s="905"/>
      <c r="AP15" s="905"/>
      <c r="AQ15" s="905"/>
      <c r="AR15" s="905"/>
      <c r="AS15" s="905"/>
      <c r="AT15" s="905"/>
      <c r="AU15" s="905"/>
      <c r="AV15" s="905"/>
      <c r="AW15" s="905"/>
      <c r="AX15" s="905">
        <v>62541620</v>
      </c>
      <c r="AY15" s="905"/>
      <c r="AZ15" s="905"/>
      <c r="BA15" s="905"/>
      <c r="BB15" s="905"/>
      <c r="BC15" s="905"/>
      <c r="BD15" s="905"/>
      <c r="BE15" s="905"/>
      <c r="BF15" s="905"/>
      <c r="BG15" s="905"/>
      <c r="BH15" s="905"/>
      <c r="BI15" s="905"/>
      <c r="BJ15" s="905"/>
      <c r="BK15" s="905"/>
      <c r="BL15" s="906">
        <v>7653013691</v>
      </c>
      <c r="BM15" s="906"/>
      <c r="BN15" s="906"/>
      <c r="BO15" s="906"/>
      <c r="BP15" s="906"/>
      <c r="BQ15" s="906"/>
      <c r="BR15" s="906"/>
      <c r="BS15" s="906"/>
      <c r="BT15" s="906"/>
      <c r="BU15" s="906"/>
      <c r="BV15" s="906"/>
      <c r="BW15" s="906"/>
      <c r="BX15" s="906"/>
      <c r="BY15" s="906"/>
      <c r="BZ15" s="905">
        <v>62176849184</v>
      </c>
      <c r="CA15" s="905"/>
      <c r="CB15" s="905"/>
      <c r="CC15" s="905"/>
      <c r="CD15" s="905"/>
      <c r="CE15" s="905"/>
      <c r="CF15" s="905"/>
      <c r="CG15" s="905"/>
      <c r="CH15" s="905"/>
      <c r="CI15" s="905"/>
      <c r="CJ15" s="905"/>
      <c r="CK15" s="905"/>
      <c r="CL15" s="905"/>
      <c r="CM15" s="905"/>
      <c r="CN15" s="906">
        <v>69829862875</v>
      </c>
      <c r="CO15" s="906"/>
      <c r="CP15" s="906"/>
      <c r="CQ15" s="906"/>
      <c r="CR15" s="906"/>
      <c r="CS15" s="906"/>
      <c r="CT15" s="906"/>
      <c r="CU15" s="906"/>
      <c r="CV15" s="906"/>
      <c r="CW15" s="906"/>
      <c r="CX15" s="906"/>
      <c r="CY15" s="906"/>
      <c r="CZ15" s="906"/>
      <c r="DA15" s="906"/>
      <c r="DB15" s="905">
        <v>-840996222</v>
      </c>
      <c r="DC15" s="905"/>
      <c r="DD15" s="905"/>
      <c r="DE15" s="905"/>
      <c r="DF15" s="905"/>
      <c r="DG15" s="905"/>
      <c r="DH15" s="905"/>
      <c r="DI15" s="905"/>
      <c r="DJ15" s="905"/>
      <c r="DK15" s="905"/>
      <c r="DL15" s="905"/>
      <c r="DM15" s="905"/>
      <c r="DN15" s="905"/>
      <c r="DO15" s="905"/>
      <c r="DP15" s="905">
        <v>-167726150</v>
      </c>
      <c r="DQ15" s="905"/>
      <c r="DR15" s="905"/>
      <c r="DS15" s="905"/>
      <c r="DT15" s="905"/>
      <c r="DU15" s="905"/>
      <c r="DV15" s="905"/>
      <c r="DW15" s="905"/>
      <c r="DX15" s="905"/>
      <c r="DY15" s="905"/>
      <c r="DZ15" s="905"/>
      <c r="EA15" s="905"/>
      <c r="EB15" s="905"/>
      <c r="EC15" s="905"/>
      <c r="ED15" s="905">
        <v>10206963</v>
      </c>
      <c r="EE15" s="905"/>
      <c r="EF15" s="905"/>
      <c r="EG15" s="905"/>
      <c r="EH15" s="905"/>
      <c r="EI15" s="905"/>
      <c r="EJ15" s="905"/>
      <c r="EK15" s="905"/>
      <c r="EL15" s="905"/>
      <c r="EM15" s="905"/>
      <c r="EN15" s="905"/>
      <c r="EO15" s="905"/>
      <c r="EP15" s="905"/>
      <c r="EQ15" s="905"/>
      <c r="ER15" s="905">
        <v>85326556</v>
      </c>
      <c r="ES15" s="905"/>
      <c r="ET15" s="905"/>
      <c r="EU15" s="905"/>
      <c r="EV15" s="905"/>
      <c r="EW15" s="905"/>
      <c r="EX15" s="905"/>
      <c r="EY15" s="905"/>
      <c r="EZ15" s="905"/>
      <c r="FA15" s="905"/>
      <c r="FB15" s="905"/>
      <c r="FC15" s="905"/>
      <c r="FD15" s="905"/>
      <c r="FE15" s="905"/>
      <c r="FF15" s="905">
        <v>1426197567</v>
      </c>
      <c r="FG15" s="905"/>
      <c r="FH15" s="905"/>
      <c r="FI15" s="905"/>
      <c r="FJ15" s="905"/>
      <c r="FK15" s="905"/>
      <c r="FL15" s="905"/>
      <c r="FM15" s="905"/>
      <c r="FN15" s="905"/>
      <c r="FO15" s="905"/>
      <c r="FP15" s="905"/>
      <c r="FQ15" s="905"/>
      <c r="FR15" s="905"/>
      <c r="FS15" s="905"/>
      <c r="FT15" s="946">
        <v>1511524123</v>
      </c>
      <c r="FU15" s="946"/>
      <c r="FV15" s="946"/>
      <c r="FW15" s="946"/>
      <c r="FX15" s="946"/>
      <c r="FY15" s="946"/>
      <c r="FZ15" s="946"/>
      <c r="GA15" s="946"/>
      <c r="GB15" s="946"/>
      <c r="GC15" s="946"/>
      <c r="GD15" s="946"/>
      <c r="GE15" s="946"/>
      <c r="GF15" s="946"/>
      <c r="GG15" s="947"/>
    </row>
    <row r="16" spans="1:213" ht="21" customHeight="1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>
        <v>0</v>
      </c>
      <c r="AX16" s="117"/>
      <c r="AY16" s="118"/>
      <c r="AZ16" s="118">
        <v>1</v>
      </c>
      <c r="BA16" s="118"/>
      <c r="BB16" s="118"/>
      <c r="BC16" s="118">
        <v>0</v>
      </c>
      <c r="BD16" s="118"/>
      <c r="BE16" s="118"/>
      <c r="BF16" s="118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26"/>
      <c r="DY16" s="26"/>
      <c r="DZ16" s="26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</row>
    <row r="17" spans="1:189" ht="21" customHeight="1" thickBo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</row>
    <row r="18" spans="1:189" ht="21" customHeight="1">
      <c r="A18" s="90"/>
      <c r="B18" s="935" t="s">
        <v>146</v>
      </c>
      <c r="C18" s="935"/>
      <c r="D18" s="935"/>
      <c r="E18" s="935"/>
      <c r="F18" s="935"/>
      <c r="G18" s="935"/>
      <c r="H18" s="935"/>
      <c r="I18" s="935"/>
      <c r="J18" s="935"/>
      <c r="K18" s="935"/>
      <c r="L18" s="935"/>
      <c r="M18" s="935"/>
      <c r="N18" s="935"/>
      <c r="O18" s="935"/>
      <c r="P18" s="935"/>
      <c r="Q18" s="935"/>
      <c r="R18" s="935"/>
      <c r="S18" s="935"/>
      <c r="T18" s="935"/>
      <c r="U18" s="91"/>
      <c r="V18" s="92"/>
      <c r="W18" s="93"/>
      <c r="X18" s="93"/>
      <c r="Y18" s="93"/>
      <c r="Z18" s="93"/>
      <c r="AA18" s="93"/>
      <c r="AB18" s="93"/>
      <c r="AC18" s="93"/>
      <c r="AD18" s="93"/>
      <c r="AE18" s="93"/>
      <c r="AF18" s="779" t="s">
        <v>345</v>
      </c>
      <c r="AG18" s="779"/>
      <c r="AH18" s="779"/>
      <c r="AI18" s="779"/>
      <c r="AJ18" s="779"/>
      <c r="AK18" s="779"/>
      <c r="AL18" s="779"/>
      <c r="AM18" s="779"/>
      <c r="AN18" s="779"/>
      <c r="AO18" s="779"/>
      <c r="AP18" s="779"/>
      <c r="AQ18" s="779"/>
      <c r="AR18" s="779"/>
      <c r="AS18" s="779"/>
      <c r="AT18" s="779"/>
      <c r="AU18" s="779"/>
      <c r="AV18" s="779"/>
      <c r="AW18" s="779"/>
      <c r="AX18" s="779"/>
      <c r="AY18" s="779"/>
      <c r="AZ18" s="779"/>
      <c r="BA18" s="779"/>
      <c r="BB18" s="779"/>
      <c r="BC18" s="779"/>
      <c r="BD18" s="779"/>
      <c r="BE18" s="779"/>
      <c r="BF18" s="779"/>
      <c r="BG18" s="779"/>
      <c r="BH18" s="779"/>
      <c r="BI18" s="779"/>
      <c r="BJ18" s="779"/>
      <c r="BK18" s="779"/>
      <c r="BL18" s="779"/>
      <c r="BM18" s="779"/>
      <c r="BN18" s="779"/>
      <c r="BO18" s="779"/>
      <c r="BP18" s="779"/>
      <c r="BQ18" s="779"/>
      <c r="BR18" s="779"/>
      <c r="BS18" s="779"/>
      <c r="BT18" s="779"/>
      <c r="BU18" s="779"/>
      <c r="BV18" s="779"/>
      <c r="BW18" s="779"/>
      <c r="BX18" s="779"/>
      <c r="BY18" s="779"/>
      <c r="BZ18" s="779"/>
      <c r="CA18" s="779"/>
      <c r="CB18" s="779"/>
      <c r="CC18" s="779"/>
      <c r="CD18" s="779"/>
      <c r="CE18" s="779"/>
      <c r="CF18" s="779"/>
      <c r="CG18" s="779"/>
      <c r="CH18" s="779"/>
      <c r="CI18" s="779"/>
      <c r="CJ18" s="779"/>
      <c r="CK18" s="779"/>
      <c r="CL18" s="779"/>
      <c r="CM18" s="779"/>
      <c r="CN18" s="779"/>
      <c r="CO18" s="779"/>
      <c r="CP18" s="779"/>
      <c r="CQ18" s="779"/>
      <c r="CR18" s="93"/>
      <c r="CS18" s="93"/>
      <c r="CT18" s="93"/>
      <c r="CU18" s="93"/>
      <c r="CV18" s="93"/>
      <c r="CW18" s="93"/>
      <c r="CX18" s="93"/>
      <c r="CY18" s="93"/>
      <c r="CZ18" s="93"/>
      <c r="DA18" s="94"/>
      <c r="DB18" s="95"/>
      <c r="DC18" s="93"/>
      <c r="DD18" s="93"/>
      <c r="DE18" s="93"/>
      <c r="DF18" s="93"/>
      <c r="DG18" s="93"/>
      <c r="DH18" s="93"/>
      <c r="DI18" s="93"/>
      <c r="DJ18" s="93"/>
      <c r="DK18" s="93"/>
      <c r="DL18" s="779" t="s">
        <v>346</v>
      </c>
      <c r="DM18" s="779"/>
      <c r="DN18" s="779"/>
      <c r="DO18" s="779"/>
      <c r="DP18" s="779"/>
      <c r="DQ18" s="779"/>
      <c r="DR18" s="779"/>
      <c r="DS18" s="779"/>
      <c r="DT18" s="779"/>
      <c r="DU18" s="779"/>
      <c r="DV18" s="779"/>
      <c r="DW18" s="779"/>
      <c r="DX18" s="779"/>
      <c r="DY18" s="779"/>
      <c r="DZ18" s="779"/>
      <c r="EA18" s="779"/>
      <c r="EB18" s="779"/>
      <c r="EC18" s="779"/>
      <c r="ED18" s="779"/>
      <c r="EE18" s="779"/>
      <c r="EF18" s="779"/>
      <c r="EG18" s="779"/>
      <c r="EH18" s="779"/>
      <c r="EI18" s="779"/>
      <c r="EJ18" s="779"/>
      <c r="EK18" s="779"/>
      <c r="EL18" s="779"/>
      <c r="EM18" s="779"/>
      <c r="EN18" s="779"/>
      <c r="EO18" s="779"/>
      <c r="EP18" s="779"/>
      <c r="EQ18" s="779"/>
      <c r="ER18" s="779"/>
      <c r="ES18" s="779"/>
      <c r="ET18" s="779"/>
      <c r="EU18" s="779"/>
      <c r="EV18" s="779"/>
      <c r="EW18" s="779"/>
      <c r="EX18" s="779"/>
      <c r="EY18" s="779"/>
      <c r="EZ18" s="779"/>
      <c r="FA18" s="779"/>
      <c r="FB18" s="779"/>
      <c r="FC18" s="779"/>
      <c r="FD18" s="779"/>
      <c r="FE18" s="779"/>
      <c r="FF18" s="779"/>
      <c r="FG18" s="779"/>
      <c r="FH18" s="779"/>
      <c r="FI18" s="779"/>
      <c r="FJ18" s="779"/>
      <c r="FK18" s="779"/>
      <c r="FL18" s="779"/>
      <c r="FM18" s="779"/>
      <c r="FN18" s="779"/>
      <c r="FO18" s="779"/>
      <c r="FP18" s="779"/>
      <c r="FQ18" s="779"/>
      <c r="FR18" s="779"/>
      <c r="FS18" s="779"/>
      <c r="FT18" s="779"/>
      <c r="FU18" s="779"/>
      <c r="FV18" s="779"/>
      <c r="FW18" s="779"/>
      <c r="FX18" s="93"/>
      <c r="FY18" s="93"/>
      <c r="FZ18" s="93"/>
      <c r="GA18" s="93"/>
      <c r="GB18" s="93"/>
      <c r="GC18" s="93"/>
      <c r="GD18" s="93"/>
      <c r="GE18" s="93"/>
      <c r="GF18" s="93"/>
      <c r="GG18" s="96"/>
    </row>
    <row r="19" spans="1:189" ht="21" customHeight="1">
      <c r="A19" s="97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9"/>
      <c r="V19" s="100"/>
      <c r="W19" s="934" t="s">
        <v>331</v>
      </c>
      <c r="X19" s="934"/>
      <c r="Y19" s="934"/>
      <c r="Z19" s="934"/>
      <c r="AA19" s="934"/>
      <c r="AB19" s="934"/>
      <c r="AC19" s="934"/>
      <c r="AD19" s="934"/>
      <c r="AE19" s="934"/>
      <c r="AF19" s="934"/>
      <c r="AG19" s="934"/>
      <c r="AH19" s="934"/>
      <c r="AI19" s="934"/>
      <c r="AJ19" s="934"/>
      <c r="AK19" s="934"/>
      <c r="AL19" s="934"/>
      <c r="AM19" s="934"/>
      <c r="AN19" s="934"/>
      <c r="AO19" s="934"/>
      <c r="AP19" s="934"/>
      <c r="AQ19" s="934"/>
      <c r="AR19" s="934"/>
      <c r="AS19" s="934"/>
      <c r="AT19" s="934"/>
      <c r="AU19" s="934"/>
      <c r="AV19" s="934"/>
      <c r="AW19" s="934"/>
      <c r="AX19" s="934"/>
      <c r="AY19" s="934"/>
      <c r="AZ19" s="934"/>
      <c r="BA19" s="934"/>
      <c r="BB19" s="934"/>
      <c r="BC19" s="934"/>
      <c r="BD19" s="934"/>
      <c r="BE19" s="934"/>
      <c r="BF19" s="934"/>
      <c r="BG19" s="934"/>
      <c r="BH19" s="934"/>
      <c r="BI19" s="934"/>
      <c r="BJ19" s="934"/>
      <c r="BK19" s="934"/>
      <c r="BL19" s="934"/>
      <c r="BM19" s="934"/>
      <c r="BN19" s="934"/>
      <c r="BO19" s="934"/>
      <c r="BP19" s="934"/>
      <c r="BQ19" s="934"/>
      <c r="BR19" s="934"/>
      <c r="BS19" s="934"/>
      <c r="BT19" s="934"/>
      <c r="BU19" s="934"/>
      <c r="BV19" s="934"/>
      <c r="BW19" s="934"/>
      <c r="BX19" s="934"/>
      <c r="BY19" s="101"/>
      <c r="BZ19" s="804" t="s">
        <v>27</v>
      </c>
      <c r="CA19" s="805"/>
      <c r="CB19" s="805"/>
      <c r="CC19" s="805"/>
      <c r="CD19" s="805"/>
      <c r="CE19" s="805"/>
      <c r="CF19" s="805"/>
      <c r="CG19" s="805"/>
      <c r="CH19" s="805"/>
      <c r="CI19" s="805"/>
      <c r="CJ19" s="805"/>
      <c r="CK19" s="805"/>
      <c r="CL19" s="805"/>
      <c r="CM19" s="936"/>
      <c r="CN19" s="102"/>
      <c r="CO19" s="917" t="s">
        <v>347</v>
      </c>
      <c r="CP19" s="917"/>
      <c r="CQ19" s="917"/>
      <c r="CR19" s="917"/>
      <c r="CS19" s="917"/>
      <c r="CT19" s="917"/>
      <c r="CU19" s="917"/>
      <c r="CV19" s="917"/>
      <c r="CW19" s="917"/>
      <c r="CX19" s="917"/>
      <c r="CY19" s="917"/>
      <c r="CZ19" s="917"/>
      <c r="DA19" s="103"/>
      <c r="DB19" s="104"/>
      <c r="DC19" s="934" t="s">
        <v>333</v>
      </c>
      <c r="DD19" s="934"/>
      <c r="DE19" s="934"/>
      <c r="DF19" s="934"/>
      <c r="DG19" s="934"/>
      <c r="DH19" s="934"/>
      <c r="DI19" s="934"/>
      <c r="DJ19" s="934"/>
      <c r="DK19" s="934"/>
      <c r="DL19" s="934"/>
      <c r="DM19" s="934"/>
      <c r="DN19" s="934"/>
      <c r="DO19" s="934"/>
      <c r="DP19" s="934"/>
      <c r="DQ19" s="934"/>
      <c r="DR19" s="934"/>
      <c r="DS19" s="934"/>
      <c r="DT19" s="934"/>
      <c r="DU19" s="934"/>
      <c r="DV19" s="934"/>
      <c r="DW19" s="934"/>
      <c r="DX19" s="934"/>
      <c r="DY19" s="934"/>
      <c r="DZ19" s="934"/>
      <c r="EA19" s="934"/>
      <c r="EB19" s="934"/>
      <c r="EC19" s="934"/>
      <c r="ED19" s="934"/>
      <c r="EE19" s="934"/>
      <c r="EF19" s="934"/>
      <c r="EG19" s="934"/>
      <c r="EH19" s="934"/>
      <c r="EI19" s="934"/>
      <c r="EJ19" s="934"/>
      <c r="EK19" s="934"/>
      <c r="EL19" s="934"/>
      <c r="EM19" s="934"/>
      <c r="EN19" s="934"/>
      <c r="EO19" s="934"/>
      <c r="EP19" s="934"/>
      <c r="EQ19" s="934"/>
      <c r="ER19" s="934"/>
      <c r="ES19" s="934"/>
      <c r="ET19" s="934"/>
      <c r="EU19" s="934"/>
      <c r="EV19" s="934"/>
      <c r="EW19" s="934"/>
      <c r="EX19" s="934"/>
      <c r="EY19" s="934"/>
      <c r="EZ19" s="934"/>
      <c r="FA19" s="934"/>
      <c r="FB19" s="934"/>
      <c r="FC19" s="934"/>
      <c r="FD19" s="934"/>
      <c r="FE19" s="101"/>
      <c r="FF19" s="804" t="s">
        <v>27</v>
      </c>
      <c r="FG19" s="805"/>
      <c r="FH19" s="805"/>
      <c r="FI19" s="805"/>
      <c r="FJ19" s="805"/>
      <c r="FK19" s="805"/>
      <c r="FL19" s="805"/>
      <c r="FM19" s="805"/>
      <c r="FN19" s="805"/>
      <c r="FO19" s="805"/>
      <c r="FP19" s="805"/>
      <c r="FQ19" s="805"/>
      <c r="FR19" s="805"/>
      <c r="FS19" s="936"/>
      <c r="FT19" s="102"/>
      <c r="FU19" s="917" t="s">
        <v>348</v>
      </c>
      <c r="FV19" s="917"/>
      <c r="FW19" s="917"/>
      <c r="FX19" s="917"/>
      <c r="FY19" s="917"/>
      <c r="FZ19" s="917"/>
      <c r="GA19" s="917"/>
      <c r="GB19" s="917"/>
      <c r="GC19" s="917"/>
      <c r="GD19" s="917"/>
      <c r="GE19" s="917"/>
      <c r="GF19" s="917"/>
      <c r="GG19" s="105"/>
    </row>
    <row r="20" spans="1:189" ht="21" customHeight="1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9"/>
      <c r="V20" s="106"/>
      <c r="W20" s="774" t="s">
        <v>349</v>
      </c>
      <c r="X20" s="774"/>
      <c r="Y20" s="774"/>
      <c r="Z20" s="774"/>
      <c r="AA20" s="774"/>
      <c r="AB20" s="774"/>
      <c r="AC20" s="774"/>
      <c r="AD20" s="774"/>
      <c r="AE20" s="774"/>
      <c r="AF20" s="774"/>
      <c r="AG20" s="774"/>
      <c r="AH20" s="774"/>
      <c r="AI20" s="107"/>
      <c r="AJ20" s="102"/>
      <c r="AK20" s="774" t="s">
        <v>350</v>
      </c>
      <c r="AL20" s="774"/>
      <c r="AM20" s="774"/>
      <c r="AN20" s="774"/>
      <c r="AO20" s="774"/>
      <c r="AP20" s="774"/>
      <c r="AQ20" s="774"/>
      <c r="AR20" s="774"/>
      <c r="AS20" s="774"/>
      <c r="AT20" s="774"/>
      <c r="AU20" s="774"/>
      <c r="AV20" s="774"/>
      <c r="AW20" s="107"/>
      <c r="AX20" s="102"/>
      <c r="AY20" s="774" t="s">
        <v>351</v>
      </c>
      <c r="AZ20" s="774"/>
      <c r="BA20" s="774"/>
      <c r="BB20" s="774"/>
      <c r="BC20" s="774"/>
      <c r="BD20" s="774"/>
      <c r="BE20" s="774"/>
      <c r="BF20" s="774"/>
      <c r="BG20" s="774"/>
      <c r="BH20" s="774"/>
      <c r="BI20" s="774"/>
      <c r="BJ20" s="774"/>
      <c r="BK20" s="107"/>
      <c r="BL20" s="102"/>
      <c r="BM20" s="774" t="s">
        <v>347</v>
      </c>
      <c r="BN20" s="774"/>
      <c r="BO20" s="774"/>
      <c r="BP20" s="774"/>
      <c r="BQ20" s="774"/>
      <c r="BR20" s="774"/>
      <c r="BS20" s="774"/>
      <c r="BT20" s="774"/>
      <c r="BU20" s="774"/>
      <c r="BV20" s="774"/>
      <c r="BW20" s="774"/>
      <c r="BX20" s="774"/>
      <c r="BY20" s="107"/>
      <c r="BZ20" s="102"/>
      <c r="CA20" s="774" t="s">
        <v>347</v>
      </c>
      <c r="CB20" s="774"/>
      <c r="CC20" s="774"/>
      <c r="CD20" s="774"/>
      <c r="CE20" s="774"/>
      <c r="CF20" s="774"/>
      <c r="CG20" s="774"/>
      <c r="CH20" s="774"/>
      <c r="CI20" s="774"/>
      <c r="CJ20" s="774"/>
      <c r="CK20" s="774"/>
      <c r="CL20" s="774"/>
      <c r="CM20" s="107"/>
      <c r="CN20" s="108"/>
      <c r="CO20" s="918"/>
      <c r="CP20" s="918"/>
      <c r="CQ20" s="918"/>
      <c r="CR20" s="918"/>
      <c r="CS20" s="918"/>
      <c r="CT20" s="918"/>
      <c r="CU20" s="918"/>
      <c r="CV20" s="918"/>
      <c r="CW20" s="918"/>
      <c r="CX20" s="918"/>
      <c r="CY20" s="918"/>
      <c r="CZ20" s="918"/>
      <c r="DA20" s="109"/>
      <c r="DB20" s="102"/>
      <c r="DC20" s="774" t="s">
        <v>352</v>
      </c>
      <c r="DD20" s="774"/>
      <c r="DE20" s="774"/>
      <c r="DF20" s="774"/>
      <c r="DG20" s="774"/>
      <c r="DH20" s="774"/>
      <c r="DI20" s="774"/>
      <c r="DJ20" s="774"/>
      <c r="DK20" s="774"/>
      <c r="DL20" s="774"/>
      <c r="DM20" s="774"/>
      <c r="DN20" s="774"/>
      <c r="DO20" s="107"/>
      <c r="DP20" s="102"/>
      <c r="DQ20" s="774" t="s">
        <v>353</v>
      </c>
      <c r="DR20" s="774"/>
      <c r="DS20" s="774"/>
      <c r="DT20" s="774"/>
      <c r="DU20" s="774"/>
      <c r="DV20" s="774"/>
      <c r="DW20" s="774"/>
      <c r="DX20" s="774"/>
      <c r="DY20" s="774"/>
      <c r="DZ20" s="774"/>
      <c r="EA20" s="774"/>
      <c r="EB20" s="774"/>
      <c r="EC20" s="107"/>
      <c r="ED20" s="102"/>
      <c r="EE20" s="774" t="s">
        <v>354</v>
      </c>
      <c r="EF20" s="774"/>
      <c r="EG20" s="774"/>
      <c r="EH20" s="774"/>
      <c r="EI20" s="774"/>
      <c r="EJ20" s="774"/>
      <c r="EK20" s="774"/>
      <c r="EL20" s="774"/>
      <c r="EM20" s="774"/>
      <c r="EN20" s="774"/>
      <c r="EO20" s="774"/>
      <c r="EP20" s="774"/>
      <c r="EQ20" s="107"/>
      <c r="ER20" s="102"/>
      <c r="ES20" s="774" t="s">
        <v>348</v>
      </c>
      <c r="ET20" s="774"/>
      <c r="EU20" s="774"/>
      <c r="EV20" s="774"/>
      <c r="EW20" s="774"/>
      <c r="EX20" s="774"/>
      <c r="EY20" s="774"/>
      <c r="EZ20" s="774"/>
      <c r="FA20" s="774"/>
      <c r="FB20" s="774"/>
      <c r="FC20" s="774"/>
      <c r="FD20" s="774"/>
      <c r="FE20" s="107"/>
      <c r="FF20" s="102"/>
      <c r="FG20" s="774" t="s">
        <v>348</v>
      </c>
      <c r="FH20" s="774"/>
      <c r="FI20" s="774"/>
      <c r="FJ20" s="774"/>
      <c r="FK20" s="774"/>
      <c r="FL20" s="774"/>
      <c r="FM20" s="774"/>
      <c r="FN20" s="774"/>
      <c r="FO20" s="774"/>
      <c r="FP20" s="774"/>
      <c r="FQ20" s="774"/>
      <c r="FR20" s="774"/>
      <c r="FS20" s="107"/>
      <c r="FT20" s="108"/>
      <c r="FU20" s="918"/>
      <c r="FV20" s="918"/>
      <c r="FW20" s="918"/>
      <c r="FX20" s="918"/>
      <c r="FY20" s="918"/>
      <c r="FZ20" s="918"/>
      <c r="GA20" s="918"/>
      <c r="GB20" s="918"/>
      <c r="GC20" s="918"/>
      <c r="GD20" s="918"/>
      <c r="GE20" s="918"/>
      <c r="GF20" s="918"/>
      <c r="GG20" s="110"/>
    </row>
    <row r="21" spans="1:189" ht="21" customHeight="1">
      <c r="A21" s="97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9"/>
      <c r="V21" s="111"/>
      <c r="W21" s="775"/>
      <c r="X21" s="775"/>
      <c r="Y21" s="775"/>
      <c r="Z21" s="775"/>
      <c r="AA21" s="775"/>
      <c r="AB21" s="775"/>
      <c r="AC21" s="775"/>
      <c r="AD21" s="775"/>
      <c r="AE21" s="775"/>
      <c r="AF21" s="775"/>
      <c r="AG21" s="775"/>
      <c r="AH21" s="775"/>
      <c r="AI21" s="112"/>
      <c r="AJ21" s="113"/>
      <c r="AK21" s="775"/>
      <c r="AL21" s="775"/>
      <c r="AM21" s="775"/>
      <c r="AN21" s="775"/>
      <c r="AO21" s="775"/>
      <c r="AP21" s="775"/>
      <c r="AQ21" s="775"/>
      <c r="AR21" s="775"/>
      <c r="AS21" s="775"/>
      <c r="AT21" s="775"/>
      <c r="AU21" s="775"/>
      <c r="AV21" s="775"/>
      <c r="AW21" s="112"/>
      <c r="AX21" s="113"/>
      <c r="AY21" s="775"/>
      <c r="AZ21" s="775"/>
      <c r="BA21" s="775"/>
      <c r="BB21" s="775"/>
      <c r="BC21" s="775"/>
      <c r="BD21" s="775"/>
      <c r="BE21" s="775"/>
      <c r="BF21" s="775"/>
      <c r="BG21" s="775"/>
      <c r="BH21" s="775"/>
      <c r="BI21" s="775"/>
      <c r="BJ21" s="775"/>
      <c r="BK21" s="112"/>
      <c r="BL21" s="113"/>
      <c r="BM21" s="775"/>
      <c r="BN21" s="775"/>
      <c r="BO21" s="775"/>
      <c r="BP21" s="775"/>
      <c r="BQ21" s="775"/>
      <c r="BR21" s="775"/>
      <c r="BS21" s="775"/>
      <c r="BT21" s="775"/>
      <c r="BU21" s="775"/>
      <c r="BV21" s="775"/>
      <c r="BW21" s="775"/>
      <c r="BX21" s="775"/>
      <c r="BY21" s="112"/>
      <c r="BZ21" s="113"/>
      <c r="CA21" s="775"/>
      <c r="CB21" s="775"/>
      <c r="CC21" s="775"/>
      <c r="CD21" s="775"/>
      <c r="CE21" s="775"/>
      <c r="CF21" s="775"/>
      <c r="CG21" s="775"/>
      <c r="CH21" s="775"/>
      <c r="CI21" s="775"/>
      <c r="CJ21" s="775"/>
      <c r="CK21" s="775"/>
      <c r="CL21" s="775"/>
      <c r="CM21" s="112"/>
      <c r="CN21" s="108"/>
      <c r="CO21" s="918"/>
      <c r="CP21" s="918"/>
      <c r="CQ21" s="918"/>
      <c r="CR21" s="918"/>
      <c r="CS21" s="918"/>
      <c r="CT21" s="918"/>
      <c r="CU21" s="918"/>
      <c r="CV21" s="918"/>
      <c r="CW21" s="918"/>
      <c r="CX21" s="918"/>
      <c r="CY21" s="918"/>
      <c r="CZ21" s="918"/>
      <c r="DA21" s="109"/>
      <c r="DB21" s="113"/>
      <c r="DC21" s="775"/>
      <c r="DD21" s="775"/>
      <c r="DE21" s="775"/>
      <c r="DF21" s="775"/>
      <c r="DG21" s="775"/>
      <c r="DH21" s="775"/>
      <c r="DI21" s="775"/>
      <c r="DJ21" s="775"/>
      <c r="DK21" s="775"/>
      <c r="DL21" s="775"/>
      <c r="DM21" s="775"/>
      <c r="DN21" s="775"/>
      <c r="DO21" s="112"/>
      <c r="DP21" s="113"/>
      <c r="DQ21" s="775"/>
      <c r="DR21" s="775"/>
      <c r="DS21" s="775"/>
      <c r="DT21" s="775"/>
      <c r="DU21" s="775"/>
      <c r="DV21" s="775"/>
      <c r="DW21" s="775"/>
      <c r="DX21" s="775"/>
      <c r="DY21" s="775"/>
      <c r="DZ21" s="775"/>
      <c r="EA21" s="775"/>
      <c r="EB21" s="775"/>
      <c r="EC21" s="112"/>
      <c r="ED21" s="113"/>
      <c r="EE21" s="775"/>
      <c r="EF21" s="775"/>
      <c r="EG21" s="775"/>
      <c r="EH21" s="775"/>
      <c r="EI21" s="775"/>
      <c r="EJ21" s="775"/>
      <c r="EK21" s="775"/>
      <c r="EL21" s="775"/>
      <c r="EM21" s="775"/>
      <c r="EN21" s="775"/>
      <c r="EO21" s="775"/>
      <c r="EP21" s="775"/>
      <c r="EQ21" s="112"/>
      <c r="ER21" s="113"/>
      <c r="ES21" s="775"/>
      <c r="ET21" s="775"/>
      <c r="EU21" s="775"/>
      <c r="EV21" s="775"/>
      <c r="EW21" s="775"/>
      <c r="EX21" s="775"/>
      <c r="EY21" s="775"/>
      <c r="EZ21" s="775"/>
      <c r="FA21" s="775"/>
      <c r="FB21" s="775"/>
      <c r="FC21" s="775"/>
      <c r="FD21" s="775"/>
      <c r="FE21" s="112"/>
      <c r="FF21" s="113"/>
      <c r="FG21" s="775"/>
      <c r="FH21" s="775"/>
      <c r="FI21" s="775"/>
      <c r="FJ21" s="775"/>
      <c r="FK21" s="775"/>
      <c r="FL21" s="775"/>
      <c r="FM21" s="775"/>
      <c r="FN21" s="775"/>
      <c r="FO21" s="775"/>
      <c r="FP21" s="775"/>
      <c r="FQ21" s="775"/>
      <c r="FR21" s="775"/>
      <c r="FS21" s="112"/>
      <c r="FT21" s="108"/>
      <c r="FU21" s="918"/>
      <c r="FV21" s="918"/>
      <c r="FW21" s="918"/>
      <c r="FX21" s="918"/>
      <c r="FY21" s="918"/>
      <c r="FZ21" s="918"/>
      <c r="GA21" s="918"/>
      <c r="GB21" s="918"/>
      <c r="GC21" s="918"/>
      <c r="GD21" s="918"/>
      <c r="GE21" s="918"/>
      <c r="GF21" s="918"/>
      <c r="GG21" s="110"/>
    </row>
    <row r="22" spans="1:189" ht="14.25" customHeight="1">
      <c r="A22" s="97"/>
      <c r="B22" s="919" t="s">
        <v>341</v>
      </c>
      <c r="C22" s="919"/>
      <c r="D22" s="919"/>
      <c r="E22" s="919"/>
      <c r="F22" s="919"/>
      <c r="G22" s="919"/>
      <c r="H22" s="919"/>
      <c r="I22" s="919"/>
      <c r="J22" s="919"/>
      <c r="K22" s="919"/>
      <c r="L22" s="919"/>
      <c r="M22" s="919"/>
      <c r="N22" s="919"/>
      <c r="O22" s="919"/>
      <c r="P22" s="919"/>
      <c r="Q22" s="919"/>
      <c r="R22" s="919"/>
      <c r="S22" s="919"/>
      <c r="T22" s="919"/>
      <c r="U22" s="99"/>
      <c r="V22" s="938" t="s">
        <v>365</v>
      </c>
      <c r="W22" s="775"/>
      <c r="X22" s="775"/>
      <c r="Y22" s="775"/>
      <c r="Z22" s="775"/>
      <c r="AA22" s="775"/>
      <c r="AB22" s="775"/>
      <c r="AC22" s="775"/>
      <c r="AD22" s="775"/>
      <c r="AE22" s="775"/>
      <c r="AF22" s="775"/>
      <c r="AG22" s="775"/>
      <c r="AH22" s="775"/>
      <c r="AI22" s="794"/>
      <c r="AJ22" s="793" t="s">
        <v>366</v>
      </c>
      <c r="AK22" s="775"/>
      <c r="AL22" s="775"/>
      <c r="AM22" s="775"/>
      <c r="AN22" s="775"/>
      <c r="AO22" s="775"/>
      <c r="AP22" s="775"/>
      <c r="AQ22" s="775"/>
      <c r="AR22" s="775"/>
      <c r="AS22" s="775"/>
      <c r="AT22" s="775"/>
      <c r="AU22" s="775"/>
      <c r="AV22" s="775"/>
      <c r="AW22" s="794"/>
      <c r="AX22" s="793" t="s">
        <v>367</v>
      </c>
      <c r="AY22" s="775"/>
      <c r="AZ22" s="775"/>
      <c r="BA22" s="775"/>
      <c r="BB22" s="775"/>
      <c r="BC22" s="775"/>
      <c r="BD22" s="775"/>
      <c r="BE22" s="775"/>
      <c r="BF22" s="775"/>
      <c r="BG22" s="775"/>
      <c r="BH22" s="775"/>
      <c r="BI22" s="775"/>
      <c r="BJ22" s="775"/>
      <c r="BK22" s="794"/>
      <c r="BL22" s="793" t="s">
        <v>368</v>
      </c>
      <c r="BM22" s="775"/>
      <c r="BN22" s="775"/>
      <c r="BO22" s="775"/>
      <c r="BP22" s="775"/>
      <c r="BQ22" s="775"/>
      <c r="BR22" s="775"/>
      <c r="BS22" s="775"/>
      <c r="BT22" s="775"/>
      <c r="BU22" s="775"/>
      <c r="BV22" s="775"/>
      <c r="BW22" s="775"/>
      <c r="BX22" s="775"/>
      <c r="BY22" s="794"/>
      <c r="BZ22" s="793" t="s">
        <v>369</v>
      </c>
      <c r="CA22" s="775"/>
      <c r="CB22" s="775"/>
      <c r="CC22" s="775"/>
      <c r="CD22" s="775"/>
      <c r="CE22" s="775"/>
      <c r="CF22" s="775"/>
      <c r="CG22" s="775"/>
      <c r="CH22" s="775"/>
      <c r="CI22" s="775"/>
      <c r="CJ22" s="775"/>
      <c r="CK22" s="775"/>
      <c r="CL22" s="775"/>
      <c r="CM22" s="794"/>
      <c r="CN22" s="793" t="s">
        <v>370</v>
      </c>
      <c r="CO22" s="775"/>
      <c r="CP22" s="775"/>
      <c r="CQ22" s="775"/>
      <c r="CR22" s="775"/>
      <c r="CS22" s="775"/>
      <c r="CT22" s="775"/>
      <c r="CU22" s="775"/>
      <c r="CV22" s="775"/>
      <c r="CW22" s="775"/>
      <c r="CX22" s="775"/>
      <c r="CY22" s="775"/>
      <c r="CZ22" s="775"/>
      <c r="DA22" s="794"/>
      <c r="DB22" s="793" t="s">
        <v>371</v>
      </c>
      <c r="DC22" s="775"/>
      <c r="DD22" s="775"/>
      <c r="DE22" s="775"/>
      <c r="DF22" s="775"/>
      <c r="DG22" s="775"/>
      <c r="DH22" s="775"/>
      <c r="DI22" s="775"/>
      <c r="DJ22" s="775"/>
      <c r="DK22" s="775"/>
      <c r="DL22" s="775"/>
      <c r="DM22" s="775"/>
      <c r="DN22" s="775"/>
      <c r="DO22" s="794"/>
      <c r="DP22" s="793" t="s">
        <v>372</v>
      </c>
      <c r="DQ22" s="775"/>
      <c r="DR22" s="775"/>
      <c r="DS22" s="775"/>
      <c r="DT22" s="775"/>
      <c r="DU22" s="775"/>
      <c r="DV22" s="775"/>
      <c r="DW22" s="775"/>
      <c r="DX22" s="775"/>
      <c r="DY22" s="775"/>
      <c r="DZ22" s="775"/>
      <c r="EA22" s="775"/>
      <c r="EB22" s="775"/>
      <c r="EC22" s="794"/>
      <c r="ED22" s="793" t="s">
        <v>769</v>
      </c>
      <c r="EE22" s="775"/>
      <c r="EF22" s="775"/>
      <c r="EG22" s="775"/>
      <c r="EH22" s="775"/>
      <c r="EI22" s="775"/>
      <c r="EJ22" s="775"/>
      <c r="EK22" s="775"/>
      <c r="EL22" s="775"/>
      <c r="EM22" s="775"/>
      <c r="EN22" s="775"/>
      <c r="EO22" s="775"/>
      <c r="EP22" s="775"/>
      <c r="EQ22" s="794"/>
      <c r="ER22" s="793" t="s">
        <v>770</v>
      </c>
      <c r="ES22" s="775"/>
      <c r="ET22" s="775"/>
      <c r="EU22" s="775"/>
      <c r="EV22" s="775"/>
      <c r="EW22" s="775"/>
      <c r="EX22" s="775"/>
      <c r="EY22" s="775"/>
      <c r="EZ22" s="775"/>
      <c r="FA22" s="775"/>
      <c r="FB22" s="775"/>
      <c r="FC22" s="775"/>
      <c r="FD22" s="775"/>
      <c r="FE22" s="794"/>
      <c r="FF22" s="793" t="s">
        <v>767</v>
      </c>
      <c r="FG22" s="775"/>
      <c r="FH22" s="775"/>
      <c r="FI22" s="775"/>
      <c r="FJ22" s="775"/>
      <c r="FK22" s="775"/>
      <c r="FL22" s="775"/>
      <c r="FM22" s="775"/>
      <c r="FN22" s="775"/>
      <c r="FO22" s="775"/>
      <c r="FP22" s="775"/>
      <c r="FQ22" s="775"/>
      <c r="FR22" s="775"/>
      <c r="FS22" s="794"/>
      <c r="FT22" s="793" t="s">
        <v>771</v>
      </c>
      <c r="FU22" s="775"/>
      <c r="FV22" s="775"/>
      <c r="FW22" s="775"/>
      <c r="FX22" s="775"/>
      <c r="FY22" s="775"/>
      <c r="FZ22" s="775"/>
      <c r="GA22" s="775"/>
      <c r="GB22" s="775"/>
      <c r="GC22" s="775"/>
      <c r="GD22" s="775"/>
      <c r="GE22" s="775"/>
      <c r="GF22" s="775"/>
      <c r="GG22" s="933"/>
    </row>
    <row r="23" spans="1:189" s="116" customFormat="1" ht="14.25" customHeight="1" thickBot="1">
      <c r="A23" s="114"/>
      <c r="B23" s="920"/>
      <c r="C23" s="920"/>
      <c r="D23" s="920"/>
      <c r="E23" s="920"/>
      <c r="F23" s="920"/>
      <c r="G23" s="920"/>
      <c r="H23" s="920"/>
      <c r="I23" s="920"/>
      <c r="J23" s="920"/>
      <c r="K23" s="920"/>
      <c r="L23" s="920"/>
      <c r="M23" s="920"/>
      <c r="N23" s="920"/>
      <c r="O23" s="920"/>
      <c r="P23" s="920"/>
      <c r="Q23" s="920"/>
      <c r="R23" s="920"/>
      <c r="S23" s="920"/>
      <c r="T23" s="920"/>
      <c r="U23" s="115"/>
      <c r="V23" s="937" t="s">
        <v>342</v>
      </c>
      <c r="W23" s="777"/>
      <c r="X23" s="777"/>
      <c r="Y23" s="777"/>
      <c r="Z23" s="777"/>
      <c r="AA23" s="777"/>
      <c r="AB23" s="777"/>
      <c r="AC23" s="777"/>
      <c r="AD23" s="777"/>
      <c r="AE23" s="777"/>
      <c r="AF23" s="777"/>
      <c r="AG23" s="777"/>
      <c r="AH23" s="777"/>
      <c r="AI23" s="778"/>
      <c r="AJ23" s="776" t="s">
        <v>342</v>
      </c>
      <c r="AK23" s="777"/>
      <c r="AL23" s="777"/>
      <c r="AM23" s="777"/>
      <c r="AN23" s="777"/>
      <c r="AO23" s="777"/>
      <c r="AP23" s="777"/>
      <c r="AQ23" s="777"/>
      <c r="AR23" s="777"/>
      <c r="AS23" s="777"/>
      <c r="AT23" s="777"/>
      <c r="AU23" s="777"/>
      <c r="AV23" s="777"/>
      <c r="AW23" s="778"/>
      <c r="AX23" s="776" t="s">
        <v>342</v>
      </c>
      <c r="AY23" s="777"/>
      <c r="AZ23" s="777"/>
      <c r="BA23" s="777"/>
      <c r="BB23" s="777"/>
      <c r="BC23" s="777"/>
      <c r="BD23" s="777"/>
      <c r="BE23" s="777"/>
      <c r="BF23" s="777"/>
      <c r="BG23" s="777"/>
      <c r="BH23" s="777"/>
      <c r="BI23" s="777"/>
      <c r="BJ23" s="777"/>
      <c r="BK23" s="778"/>
      <c r="BL23" s="776" t="s">
        <v>342</v>
      </c>
      <c r="BM23" s="777"/>
      <c r="BN23" s="777"/>
      <c r="BO23" s="777"/>
      <c r="BP23" s="777"/>
      <c r="BQ23" s="777"/>
      <c r="BR23" s="777"/>
      <c r="BS23" s="777"/>
      <c r="BT23" s="777"/>
      <c r="BU23" s="777"/>
      <c r="BV23" s="777"/>
      <c r="BW23" s="777"/>
      <c r="BX23" s="777"/>
      <c r="BY23" s="778"/>
      <c r="BZ23" s="776" t="s">
        <v>342</v>
      </c>
      <c r="CA23" s="777"/>
      <c r="CB23" s="777"/>
      <c r="CC23" s="777"/>
      <c r="CD23" s="777"/>
      <c r="CE23" s="777"/>
      <c r="CF23" s="777"/>
      <c r="CG23" s="777"/>
      <c r="CH23" s="777"/>
      <c r="CI23" s="777"/>
      <c r="CJ23" s="777"/>
      <c r="CK23" s="777"/>
      <c r="CL23" s="777"/>
      <c r="CM23" s="778"/>
      <c r="CN23" s="790" t="s">
        <v>343</v>
      </c>
      <c r="CO23" s="791"/>
      <c r="CP23" s="791"/>
      <c r="CQ23" s="791"/>
      <c r="CR23" s="791"/>
      <c r="CS23" s="791"/>
      <c r="CT23" s="791"/>
      <c r="CU23" s="791"/>
      <c r="CV23" s="791"/>
      <c r="CW23" s="791"/>
      <c r="CX23" s="791"/>
      <c r="CY23" s="791"/>
      <c r="CZ23" s="791"/>
      <c r="DA23" s="815"/>
      <c r="DB23" s="776" t="s">
        <v>342</v>
      </c>
      <c r="DC23" s="777"/>
      <c r="DD23" s="777"/>
      <c r="DE23" s="777"/>
      <c r="DF23" s="777"/>
      <c r="DG23" s="777"/>
      <c r="DH23" s="777"/>
      <c r="DI23" s="777"/>
      <c r="DJ23" s="777"/>
      <c r="DK23" s="777"/>
      <c r="DL23" s="777"/>
      <c r="DM23" s="777"/>
      <c r="DN23" s="777"/>
      <c r="DO23" s="778"/>
      <c r="DP23" s="776" t="s">
        <v>342</v>
      </c>
      <c r="DQ23" s="777"/>
      <c r="DR23" s="777"/>
      <c r="DS23" s="777"/>
      <c r="DT23" s="777"/>
      <c r="DU23" s="777"/>
      <c r="DV23" s="777"/>
      <c r="DW23" s="777"/>
      <c r="DX23" s="777"/>
      <c r="DY23" s="777"/>
      <c r="DZ23" s="777"/>
      <c r="EA23" s="777"/>
      <c r="EB23" s="777"/>
      <c r="EC23" s="778"/>
      <c r="ED23" s="776" t="s">
        <v>342</v>
      </c>
      <c r="EE23" s="777"/>
      <c r="EF23" s="777"/>
      <c r="EG23" s="777"/>
      <c r="EH23" s="777"/>
      <c r="EI23" s="777"/>
      <c r="EJ23" s="777"/>
      <c r="EK23" s="777"/>
      <c r="EL23" s="777"/>
      <c r="EM23" s="777"/>
      <c r="EN23" s="777"/>
      <c r="EO23" s="777"/>
      <c r="EP23" s="777"/>
      <c r="EQ23" s="778"/>
      <c r="ER23" s="776" t="s">
        <v>342</v>
      </c>
      <c r="ES23" s="777"/>
      <c r="ET23" s="777"/>
      <c r="EU23" s="777"/>
      <c r="EV23" s="777"/>
      <c r="EW23" s="777"/>
      <c r="EX23" s="777"/>
      <c r="EY23" s="777"/>
      <c r="EZ23" s="777"/>
      <c r="FA23" s="777"/>
      <c r="FB23" s="777"/>
      <c r="FC23" s="777"/>
      <c r="FD23" s="777"/>
      <c r="FE23" s="778"/>
      <c r="FF23" s="776" t="s">
        <v>342</v>
      </c>
      <c r="FG23" s="777"/>
      <c r="FH23" s="777"/>
      <c r="FI23" s="777"/>
      <c r="FJ23" s="777"/>
      <c r="FK23" s="777"/>
      <c r="FL23" s="777"/>
      <c r="FM23" s="777"/>
      <c r="FN23" s="777"/>
      <c r="FO23" s="777"/>
      <c r="FP23" s="777"/>
      <c r="FQ23" s="777"/>
      <c r="FR23" s="777"/>
      <c r="FS23" s="778"/>
      <c r="FT23" s="790" t="s">
        <v>343</v>
      </c>
      <c r="FU23" s="791"/>
      <c r="FV23" s="791"/>
      <c r="FW23" s="791"/>
      <c r="FX23" s="791"/>
      <c r="FY23" s="791"/>
      <c r="FZ23" s="791"/>
      <c r="GA23" s="791"/>
      <c r="GB23" s="791"/>
      <c r="GC23" s="791"/>
      <c r="GD23" s="791"/>
      <c r="GE23" s="791"/>
      <c r="GF23" s="791"/>
      <c r="GG23" s="792"/>
    </row>
    <row r="24" spans="1:189" ht="18" customHeight="1">
      <c r="A24" s="930" t="s">
        <v>108</v>
      </c>
      <c r="B24" s="931"/>
      <c r="C24" s="931"/>
      <c r="D24" s="931"/>
      <c r="E24" s="931"/>
      <c r="F24" s="931"/>
      <c r="G24" s="931"/>
      <c r="H24" s="931"/>
      <c r="I24" s="931"/>
      <c r="J24" s="931"/>
      <c r="K24" s="931"/>
      <c r="L24" s="931"/>
      <c r="M24" s="931"/>
      <c r="N24" s="931"/>
      <c r="O24" s="931"/>
      <c r="P24" s="931"/>
      <c r="Q24" s="931"/>
      <c r="R24" s="931"/>
      <c r="S24" s="931"/>
      <c r="T24" s="931"/>
      <c r="U24" s="932"/>
      <c r="V24" s="915">
        <v>22367007</v>
      </c>
      <c r="W24" s="916"/>
      <c r="X24" s="916"/>
      <c r="Y24" s="916"/>
      <c r="Z24" s="916"/>
      <c r="AA24" s="916"/>
      <c r="AB24" s="916"/>
      <c r="AC24" s="916"/>
      <c r="AD24" s="916"/>
      <c r="AE24" s="916"/>
      <c r="AF24" s="916"/>
      <c r="AG24" s="916"/>
      <c r="AH24" s="916"/>
      <c r="AI24" s="916"/>
      <c r="AJ24" s="908">
        <v>2261875</v>
      </c>
      <c r="AK24" s="908"/>
      <c r="AL24" s="908"/>
      <c r="AM24" s="908"/>
      <c r="AN24" s="908"/>
      <c r="AO24" s="908"/>
      <c r="AP24" s="908"/>
      <c r="AQ24" s="908"/>
      <c r="AR24" s="908"/>
      <c r="AS24" s="908"/>
      <c r="AT24" s="908"/>
      <c r="AU24" s="908"/>
      <c r="AV24" s="908"/>
      <c r="AW24" s="908"/>
      <c r="AX24" s="908">
        <v>3629714</v>
      </c>
      <c r="AY24" s="908"/>
      <c r="AZ24" s="908"/>
      <c r="BA24" s="908"/>
      <c r="BB24" s="908"/>
      <c r="BC24" s="908"/>
      <c r="BD24" s="908"/>
      <c r="BE24" s="908"/>
      <c r="BF24" s="908"/>
      <c r="BG24" s="908"/>
      <c r="BH24" s="908"/>
      <c r="BI24" s="908"/>
      <c r="BJ24" s="908"/>
      <c r="BK24" s="908"/>
      <c r="BL24" s="908">
        <v>171279737</v>
      </c>
      <c r="BM24" s="908"/>
      <c r="BN24" s="908"/>
      <c r="BO24" s="908"/>
      <c r="BP24" s="908"/>
      <c r="BQ24" s="908"/>
      <c r="BR24" s="908"/>
      <c r="BS24" s="908"/>
      <c r="BT24" s="908"/>
      <c r="BU24" s="908"/>
      <c r="BV24" s="908"/>
      <c r="BW24" s="908"/>
      <c r="BX24" s="908"/>
      <c r="BY24" s="908"/>
      <c r="BZ24" s="908">
        <v>1621066303</v>
      </c>
      <c r="CA24" s="908"/>
      <c r="CB24" s="908"/>
      <c r="CC24" s="908"/>
      <c r="CD24" s="908"/>
      <c r="CE24" s="908"/>
      <c r="CF24" s="908"/>
      <c r="CG24" s="908"/>
      <c r="CH24" s="908"/>
      <c r="CI24" s="908"/>
      <c r="CJ24" s="908"/>
      <c r="CK24" s="908"/>
      <c r="CL24" s="908"/>
      <c r="CM24" s="908"/>
      <c r="CN24" s="909">
        <v>1792346040</v>
      </c>
      <c r="CO24" s="909"/>
      <c r="CP24" s="909"/>
      <c r="CQ24" s="909"/>
      <c r="CR24" s="909"/>
      <c r="CS24" s="909"/>
      <c r="CT24" s="909"/>
      <c r="CU24" s="909"/>
      <c r="CV24" s="909"/>
      <c r="CW24" s="909"/>
      <c r="CX24" s="909"/>
      <c r="CY24" s="909"/>
      <c r="CZ24" s="909"/>
      <c r="DA24" s="909"/>
      <c r="DB24" s="908">
        <v>111993701</v>
      </c>
      <c r="DC24" s="908"/>
      <c r="DD24" s="908"/>
      <c r="DE24" s="908"/>
      <c r="DF24" s="908"/>
      <c r="DG24" s="908"/>
      <c r="DH24" s="908"/>
      <c r="DI24" s="908"/>
      <c r="DJ24" s="908"/>
      <c r="DK24" s="908"/>
      <c r="DL24" s="908"/>
      <c r="DM24" s="908"/>
      <c r="DN24" s="908"/>
      <c r="DO24" s="908"/>
      <c r="DP24" s="908">
        <v>763355</v>
      </c>
      <c r="DQ24" s="908"/>
      <c r="DR24" s="908"/>
      <c r="DS24" s="908"/>
      <c r="DT24" s="908"/>
      <c r="DU24" s="908"/>
      <c r="DV24" s="908"/>
      <c r="DW24" s="908"/>
      <c r="DX24" s="908"/>
      <c r="DY24" s="908"/>
      <c r="DZ24" s="908"/>
      <c r="EA24" s="908"/>
      <c r="EB24" s="908"/>
      <c r="EC24" s="908"/>
      <c r="ED24" s="908">
        <v>364257</v>
      </c>
      <c r="EE24" s="908"/>
      <c r="EF24" s="908"/>
      <c r="EG24" s="908"/>
      <c r="EH24" s="908"/>
      <c r="EI24" s="908"/>
      <c r="EJ24" s="908"/>
      <c r="EK24" s="908"/>
      <c r="EL24" s="908"/>
      <c r="EM24" s="908"/>
      <c r="EN24" s="908"/>
      <c r="EO24" s="908"/>
      <c r="EP24" s="908"/>
      <c r="EQ24" s="908"/>
      <c r="ER24" s="909">
        <v>110866089</v>
      </c>
      <c r="ES24" s="909"/>
      <c r="ET24" s="909"/>
      <c r="EU24" s="909"/>
      <c r="EV24" s="909"/>
      <c r="EW24" s="909"/>
      <c r="EX24" s="909"/>
      <c r="EY24" s="909"/>
      <c r="EZ24" s="909"/>
      <c r="FA24" s="909"/>
      <c r="FB24" s="909"/>
      <c r="FC24" s="909"/>
      <c r="FD24" s="909"/>
      <c r="FE24" s="909"/>
      <c r="FF24" s="908">
        <v>5550489782</v>
      </c>
      <c r="FG24" s="908"/>
      <c r="FH24" s="908"/>
      <c r="FI24" s="908"/>
      <c r="FJ24" s="908"/>
      <c r="FK24" s="908"/>
      <c r="FL24" s="908"/>
      <c r="FM24" s="908"/>
      <c r="FN24" s="908"/>
      <c r="FO24" s="908"/>
      <c r="FP24" s="908"/>
      <c r="FQ24" s="908"/>
      <c r="FR24" s="908"/>
      <c r="FS24" s="908"/>
      <c r="FT24" s="909">
        <v>5661355871</v>
      </c>
      <c r="FU24" s="909"/>
      <c r="FV24" s="909"/>
      <c r="FW24" s="909"/>
      <c r="FX24" s="909"/>
      <c r="FY24" s="909"/>
      <c r="FZ24" s="909"/>
      <c r="GA24" s="909"/>
      <c r="GB24" s="909"/>
      <c r="GC24" s="909"/>
      <c r="GD24" s="909"/>
      <c r="GE24" s="909"/>
      <c r="GF24" s="909"/>
      <c r="GG24" s="910"/>
    </row>
    <row r="25" spans="1:189" ht="18" customHeight="1">
      <c r="A25" s="927" t="s">
        <v>23</v>
      </c>
      <c r="B25" s="928"/>
      <c r="C25" s="928"/>
      <c r="D25" s="928"/>
      <c r="E25" s="928"/>
      <c r="F25" s="928"/>
      <c r="G25" s="928"/>
      <c r="H25" s="928"/>
      <c r="I25" s="928"/>
      <c r="J25" s="928"/>
      <c r="K25" s="928"/>
      <c r="L25" s="928"/>
      <c r="M25" s="928"/>
      <c r="N25" s="928"/>
      <c r="O25" s="928"/>
      <c r="P25" s="928"/>
      <c r="Q25" s="928"/>
      <c r="R25" s="928"/>
      <c r="S25" s="928"/>
      <c r="T25" s="928"/>
      <c r="U25" s="929"/>
      <c r="V25" s="913">
        <v>-4250678</v>
      </c>
      <c r="W25" s="904"/>
      <c r="X25" s="904"/>
      <c r="Y25" s="904"/>
      <c r="Z25" s="904"/>
      <c r="AA25" s="904"/>
      <c r="AB25" s="904"/>
      <c r="AC25" s="904"/>
      <c r="AD25" s="904"/>
      <c r="AE25" s="904"/>
      <c r="AF25" s="904"/>
      <c r="AG25" s="904"/>
      <c r="AH25" s="904"/>
      <c r="AI25" s="904"/>
      <c r="AJ25" s="904">
        <v>155594</v>
      </c>
      <c r="AK25" s="904"/>
      <c r="AL25" s="904"/>
      <c r="AM25" s="904"/>
      <c r="AN25" s="904"/>
      <c r="AO25" s="904"/>
      <c r="AP25" s="904"/>
      <c r="AQ25" s="904"/>
      <c r="AR25" s="904"/>
      <c r="AS25" s="904"/>
      <c r="AT25" s="904"/>
      <c r="AU25" s="904"/>
      <c r="AV25" s="904"/>
      <c r="AW25" s="904"/>
      <c r="AX25" s="904">
        <v>19026</v>
      </c>
      <c r="AY25" s="904"/>
      <c r="AZ25" s="904"/>
      <c r="BA25" s="904"/>
      <c r="BB25" s="904"/>
      <c r="BC25" s="904"/>
      <c r="BD25" s="904"/>
      <c r="BE25" s="904"/>
      <c r="BF25" s="904"/>
      <c r="BG25" s="904"/>
      <c r="BH25" s="904"/>
      <c r="BI25" s="904"/>
      <c r="BJ25" s="904"/>
      <c r="BK25" s="904"/>
      <c r="BL25" s="904">
        <v>5621465</v>
      </c>
      <c r="BM25" s="904"/>
      <c r="BN25" s="904"/>
      <c r="BO25" s="904"/>
      <c r="BP25" s="904"/>
      <c r="BQ25" s="904"/>
      <c r="BR25" s="904"/>
      <c r="BS25" s="904"/>
      <c r="BT25" s="904"/>
      <c r="BU25" s="904"/>
      <c r="BV25" s="904"/>
      <c r="BW25" s="904"/>
      <c r="BX25" s="904"/>
      <c r="BY25" s="904"/>
      <c r="BZ25" s="904">
        <v>176328141</v>
      </c>
      <c r="CA25" s="904"/>
      <c r="CB25" s="904"/>
      <c r="CC25" s="904"/>
      <c r="CD25" s="904"/>
      <c r="CE25" s="904"/>
      <c r="CF25" s="904"/>
      <c r="CG25" s="904"/>
      <c r="CH25" s="904"/>
      <c r="CI25" s="904"/>
      <c r="CJ25" s="904"/>
      <c r="CK25" s="904"/>
      <c r="CL25" s="904"/>
      <c r="CM25" s="904"/>
      <c r="CN25" s="911">
        <v>181949606</v>
      </c>
      <c r="CO25" s="911"/>
      <c r="CP25" s="911"/>
      <c r="CQ25" s="911"/>
      <c r="CR25" s="911"/>
      <c r="CS25" s="911"/>
      <c r="CT25" s="911"/>
      <c r="CU25" s="911"/>
      <c r="CV25" s="911"/>
      <c r="CW25" s="911"/>
      <c r="CX25" s="911"/>
      <c r="CY25" s="911"/>
      <c r="CZ25" s="911"/>
      <c r="DA25" s="911"/>
      <c r="DB25" s="904">
        <v>3056279</v>
      </c>
      <c r="DC25" s="904"/>
      <c r="DD25" s="904"/>
      <c r="DE25" s="904"/>
      <c r="DF25" s="904"/>
      <c r="DG25" s="904"/>
      <c r="DH25" s="904"/>
      <c r="DI25" s="904"/>
      <c r="DJ25" s="904"/>
      <c r="DK25" s="904"/>
      <c r="DL25" s="904"/>
      <c r="DM25" s="904"/>
      <c r="DN25" s="904"/>
      <c r="DO25" s="904"/>
      <c r="DP25" s="904">
        <v>1119179</v>
      </c>
      <c r="DQ25" s="904"/>
      <c r="DR25" s="904"/>
      <c r="DS25" s="904"/>
      <c r="DT25" s="904"/>
      <c r="DU25" s="904"/>
      <c r="DV25" s="904"/>
      <c r="DW25" s="904"/>
      <c r="DX25" s="904"/>
      <c r="DY25" s="904"/>
      <c r="DZ25" s="904"/>
      <c r="EA25" s="904"/>
      <c r="EB25" s="904"/>
      <c r="EC25" s="904"/>
      <c r="ED25" s="904">
        <v>50813</v>
      </c>
      <c r="EE25" s="904"/>
      <c r="EF25" s="904"/>
      <c r="EG25" s="904"/>
      <c r="EH25" s="904"/>
      <c r="EI25" s="904"/>
      <c r="EJ25" s="904"/>
      <c r="EK25" s="904"/>
      <c r="EL25" s="904"/>
      <c r="EM25" s="904"/>
      <c r="EN25" s="904"/>
      <c r="EO25" s="904"/>
      <c r="EP25" s="904"/>
      <c r="EQ25" s="904"/>
      <c r="ER25" s="911">
        <v>1886287</v>
      </c>
      <c r="ES25" s="911"/>
      <c r="ET25" s="911"/>
      <c r="EU25" s="911"/>
      <c r="EV25" s="911"/>
      <c r="EW25" s="911"/>
      <c r="EX25" s="911"/>
      <c r="EY25" s="911"/>
      <c r="EZ25" s="911"/>
      <c r="FA25" s="911"/>
      <c r="FB25" s="911"/>
      <c r="FC25" s="911"/>
      <c r="FD25" s="911"/>
      <c r="FE25" s="911"/>
      <c r="FF25" s="904">
        <v>520219144</v>
      </c>
      <c r="FG25" s="904"/>
      <c r="FH25" s="904"/>
      <c r="FI25" s="904"/>
      <c r="FJ25" s="904"/>
      <c r="FK25" s="904"/>
      <c r="FL25" s="904"/>
      <c r="FM25" s="904"/>
      <c r="FN25" s="904"/>
      <c r="FO25" s="904"/>
      <c r="FP25" s="904"/>
      <c r="FQ25" s="904"/>
      <c r="FR25" s="904"/>
      <c r="FS25" s="904"/>
      <c r="FT25" s="911">
        <v>522105431</v>
      </c>
      <c r="FU25" s="911"/>
      <c r="FV25" s="911"/>
      <c r="FW25" s="911"/>
      <c r="FX25" s="911"/>
      <c r="FY25" s="911"/>
      <c r="FZ25" s="911"/>
      <c r="GA25" s="911"/>
      <c r="GB25" s="911"/>
      <c r="GC25" s="911"/>
      <c r="GD25" s="911"/>
      <c r="GE25" s="911"/>
      <c r="GF25" s="911"/>
      <c r="GG25" s="912"/>
    </row>
    <row r="26" spans="1:189" ht="18" customHeight="1">
      <c r="A26" s="927" t="s">
        <v>109</v>
      </c>
      <c r="B26" s="928"/>
      <c r="C26" s="928"/>
      <c r="D26" s="928"/>
      <c r="E26" s="928"/>
      <c r="F26" s="928"/>
      <c r="G26" s="928"/>
      <c r="H26" s="928"/>
      <c r="I26" s="928"/>
      <c r="J26" s="928"/>
      <c r="K26" s="928"/>
      <c r="L26" s="928"/>
      <c r="M26" s="928"/>
      <c r="N26" s="928"/>
      <c r="O26" s="928"/>
      <c r="P26" s="928"/>
      <c r="Q26" s="928"/>
      <c r="R26" s="928"/>
      <c r="S26" s="928"/>
      <c r="T26" s="928"/>
      <c r="U26" s="929"/>
      <c r="V26" s="913">
        <v>58281466</v>
      </c>
      <c r="W26" s="904"/>
      <c r="X26" s="904"/>
      <c r="Y26" s="904"/>
      <c r="Z26" s="904"/>
      <c r="AA26" s="904"/>
      <c r="AB26" s="904"/>
      <c r="AC26" s="904"/>
      <c r="AD26" s="904"/>
      <c r="AE26" s="904"/>
      <c r="AF26" s="904"/>
      <c r="AG26" s="904"/>
      <c r="AH26" s="904"/>
      <c r="AI26" s="904"/>
      <c r="AJ26" s="904">
        <v>3306208</v>
      </c>
      <c r="AK26" s="904"/>
      <c r="AL26" s="904"/>
      <c r="AM26" s="904"/>
      <c r="AN26" s="904"/>
      <c r="AO26" s="904"/>
      <c r="AP26" s="904"/>
      <c r="AQ26" s="904"/>
      <c r="AR26" s="904"/>
      <c r="AS26" s="904"/>
      <c r="AT26" s="904"/>
      <c r="AU26" s="904"/>
      <c r="AV26" s="904"/>
      <c r="AW26" s="904"/>
      <c r="AX26" s="904">
        <v>656606</v>
      </c>
      <c r="AY26" s="904"/>
      <c r="AZ26" s="904"/>
      <c r="BA26" s="904"/>
      <c r="BB26" s="904"/>
      <c r="BC26" s="904"/>
      <c r="BD26" s="904"/>
      <c r="BE26" s="904"/>
      <c r="BF26" s="904"/>
      <c r="BG26" s="904"/>
      <c r="BH26" s="904"/>
      <c r="BI26" s="904"/>
      <c r="BJ26" s="904"/>
      <c r="BK26" s="904"/>
      <c r="BL26" s="904">
        <v>219823273</v>
      </c>
      <c r="BM26" s="904"/>
      <c r="BN26" s="904"/>
      <c r="BO26" s="904"/>
      <c r="BP26" s="904"/>
      <c r="BQ26" s="904"/>
      <c r="BR26" s="904"/>
      <c r="BS26" s="904"/>
      <c r="BT26" s="904"/>
      <c r="BU26" s="904"/>
      <c r="BV26" s="904"/>
      <c r="BW26" s="904"/>
      <c r="BX26" s="904"/>
      <c r="BY26" s="904"/>
      <c r="BZ26" s="904">
        <v>1275014774</v>
      </c>
      <c r="CA26" s="904"/>
      <c r="CB26" s="904"/>
      <c r="CC26" s="904"/>
      <c r="CD26" s="904"/>
      <c r="CE26" s="904"/>
      <c r="CF26" s="904"/>
      <c r="CG26" s="904"/>
      <c r="CH26" s="904"/>
      <c r="CI26" s="904"/>
      <c r="CJ26" s="904"/>
      <c r="CK26" s="904"/>
      <c r="CL26" s="904"/>
      <c r="CM26" s="904"/>
      <c r="CN26" s="911">
        <v>1494838047</v>
      </c>
      <c r="CO26" s="911"/>
      <c r="CP26" s="911"/>
      <c r="CQ26" s="911"/>
      <c r="CR26" s="911"/>
      <c r="CS26" s="911"/>
      <c r="CT26" s="911"/>
      <c r="CU26" s="911"/>
      <c r="CV26" s="911"/>
      <c r="CW26" s="911"/>
      <c r="CX26" s="911"/>
      <c r="CY26" s="911"/>
      <c r="CZ26" s="911"/>
      <c r="DA26" s="911"/>
      <c r="DB26" s="904">
        <v>214285666</v>
      </c>
      <c r="DC26" s="904"/>
      <c r="DD26" s="904"/>
      <c r="DE26" s="904"/>
      <c r="DF26" s="904"/>
      <c r="DG26" s="904"/>
      <c r="DH26" s="904"/>
      <c r="DI26" s="904"/>
      <c r="DJ26" s="904"/>
      <c r="DK26" s="904"/>
      <c r="DL26" s="904"/>
      <c r="DM26" s="904"/>
      <c r="DN26" s="904"/>
      <c r="DO26" s="904"/>
      <c r="DP26" s="904">
        <v>2517481</v>
      </c>
      <c r="DQ26" s="904"/>
      <c r="DR26" s="904"/>
      <c r="DS26" s="904"/>
      <c r="DT26" s="904"/>
      <c r="DU26" s="904"/>
      <c r="DV26" s="904"/>
      <c r="DW26" s="904"/>
      <c r="DX26" s="904"/>
      <c r="DY26" s="904"/>
      <c r="DZ26" s="904"/>
      <c r="EA26" s="904"/>
      <c r="EB26" s="904"/>
      <c r="EC26" s="904"/>
      <c r="ED26" s="904">
        <v>25681658</v>
      </c>
      <c r="EE26" s="904"/>
      <c r="EF26" s="904"/>
      <c r="EG26" s="904"/>
      <c r="EH26" s="904"/>
      <c r="EI26" s="904"/>
      <c r="EJ26" s="904"/>
      <c r="EK26" s="904"/>
      <c r="EL26" s="904"/>
      <c r="EM26" s="904"/>
      <c r="EN26" s="904"/>
      <c r="EO26" s="904"/>
      <c r="EP26" s="904"/>
      <c r="EQ26" s="904"/>
      <c r="ER26" s="911">
        <v>186086527</v>
      </c>
      <c r="ES26" s="911"/>
      <c r="ET26" s="911"/>
      <c r="EU26" s="911"/>
      <c r="EV26" s="911"/>
      <c r="EW26" s="911"/>
      <c r="EX26" s="911"/>
      <c r="EY26" s="911"/>
      <c r="EZ26" s="911"/>
      <c r="FA26" s="911"/>
      <c r="FB26" s="911"/>
      <c r="FC26" s="911"/>
      <c r="FD26" s="911"/>
      <c r="FE26" s="911"/>
      <c r="FF26" s="904">
        <v>3815035553</v>
      </c>
      <c r="FG26" s="904"/>
      <c r="FH26" s="904"/>
      <c r="FI26" s="904"/>
      <c r="FJ26" s="904"/>
      <c r="FK26" s="904"/>
      <c r="FL26" s="904"/>
      <c r="FM26" s="904"/>
      <c r="FN26" s="904"/>
      <c r="FO26" s="904"/>
      <c r="FP26" s="904"/>
      <c r="FQ26" s="904"/>
      <c r="FR26" s="904"/>
      <c r="FS26" s="904"/>
      <c r="FT26" s="911">
        <v>4001122080</v>
      </c>
      <c r="FU26" s="911"/>
      <c r="FV26" s="911"/>
      <c r="FW26" s="911"/>
      <c r="FX26" s="911"/>
      <c r="FY26" s="911"/>
      <c r="FZ26" s="911"/>
      <c r="GA26" s="911"/>
      <c r="GB26" s="911"/>
      <c r="GC26" s="911"/>
      <c r="GD26" s="911"/>
      <c r="GE26" s="911"/>
      <c r="GF26" s="911"/>
      <c r="GG26" s="912"/>
    </row>
    <row r="27" spans="1:189" ht="18" customHeight="1">
      <c r="A27" s="927" t="s">
        <v>24</v>
      </c>
      <c r="B27" s="928"/>
      <c r="C27" s="928"/>
      <c r="D27" s="928"/>
      <c r="E27" s="928"/>
      <c r="F27" s="928"/>
      <c r="G27" s="928"/>
      <c r="H27" s="928"/>
      <c r="I27" s="928"/>
      <c r="J27" s="928"/>
      <c r="K27" s="928"/>
      <c r="L27" s="928"/>
      <c r="M27" s="928"/>
      <c r="N27" s="928"/>
      <c r="O27" s="928"/>
      <c r="P27" s="928"/>
      <c r="Q27" s="928"/>
      <c r="R27" s="928"/>
      <c r="S27" s="928"/>
      <c r="T27" s="928"/>
      <c r="U27" s="929"/>
      <c r="V27" s="913">
        <v>203735</v>
      </c>
      <c r="W27" s="904"/>
      <c r="X27" s="904"/>
      <c r="Y27" s="904"/>
      <c r="Z27" s="904"/>
      <c r="AA27" s="904"/>
      <c r="AB27" s="904"/>
      <c r="AC27" s="904"/>
      <c r="AD27" s="904"/>
      <c r="AE27" s="904"/>
      <c r="AF27" s="904"/>
      <c r="AG27" s="904"/>
      <c r="AH27" s="904"/>
      <c r="AI27" s="904"/>
      <c r="AJ27" s="904">
        <v>2304</v>
      </c>
      <c r="AK27" s="904"/>
      <c r="AL27" s="904"/>
      <c r="AM27" s="904"/>
      <c r="AN27" s="904"/>
      <c r="AO27" s="904"/>
      <c r="AP27" s="904"/>
      <c r="AQ27" s="904"/>
      <c r="AR27" s="904"/>
      <c r="AS27" s="904"/>
      <c r="AT27" s="904"/>
      <c r="AU27" s="904"/>
      <c r="AV27" s="904"/>
      <c r="AW27" s="904"/>
      <c r="AX27" s="904">
        <v>0</v>
      </c>
      <c r="AY27" s="904"/>
      <c r="AZ27" s="904"/>
      <c r="BA27" s="904"/>
      <c r="BB27" s="904"/>
      <c r="BC27" s="904"/>
      <c r="BD27" s="904"/>
      <c r="BE27" s="904"/>
      <c r="BF27" s="904"/>
      <c r="BG27" s="904"/>
      <c r="BH27" s="904"/>
      <c r="BI27" s="904"/>
      <c r="BJ27" s="904"/>
      <c r="BK27" s="904"/>
      <c r="BL27" s="904">
        <v>4623150</v>
      </c>
      <c r="BM27" s="904"/>
      <c r="BN27" s="904"/>
      <c r="BO27" s="904"/>
      <c r="BP27" s="904"/>
      <c r="BQ27" s="904"/>
      <c r="BR27" s="904"/>
      <c r="BS27" s="904"/>
      <c r="BT27" s="904"/>
      <c r="BU27" s="904"/>
      <c r="BV27" s="904"/>
      <c r="BW27" s="904"/>
      <c r="BX27" s="904"/>
      <c r="BY27" s="904"/>
      <c r="BZ27" s="904">
        <v>62882313</v>
      </c>
      <c r="CA27" s="904"/>
      <c r="CB27" s="904"/>
      <c r="CC27" s="904"/>
      <c r="CD27" s="904"/>
      <c r="CE27" s="904"/>
      <c r="CF27" s="904"/>
      <c r="CG27" s="904"/>
      <c r="CH27" s="904"/>
      <c r="CI27" s="904"/>
      <c r="CJ27" s="904"/>
      <c r="CK27" s="904"/>
      <c r="CL27" s="904"/>
      <c r="CM27" s="904"/>
      <c r="CN27" s="911">
        <v>67505463</v>
      </c>
      <c r="CO27" s="911"/>
      <c r="CP27" s="911"/>
      <c r="CQ27" s="911"/>
      <c r="CR27" s="911"/>
      <c r="CS27" s="911"/>
      <c r="CT27" s="911"/>
      <c r="CU27" s="911"/>
      <c r="CV27" s="911"/>
      <c r="CW27" s="911"/>
      <c r="CX27" s="911"/>
      <c r="CY27" s="911"/>
      <c r="CZ27" s="911"/>
      <c r="DA27" s="911"/>
      <c r="DB27" s="904">
        <v>13934619</v>
      </c>
      <c r="DC27" s="904"/>
      <c r="DD27" s="904"/>
      <c r="DE27" s="904"/>
      <c r="DF27" s="904"/>
      <c r="DG27" s="904"/>
      <c r="DH27" s="904"/>
      <c r="DI27" s="904"/>
      <c r="DJ27" s="904"/>
      <c r="DK27" s="904"/>
      <c r="DL27" s="904"/>
      <c r="DM27" s="904"/>
      <c r="DN27" s="904"/>
      <c r="DO27" s="904"/>
      <c r="DP27" s="904">
        <v>58430</v>
      </c>
      <c r="DQ27" s="904"/>
      <c r="DR27" s="904"/>
      <c r="DS27" s="904"/>
      <c r="DT27" s="904"/>
      <c r="DU27" s="904"/>
      <c r="DV27" s="904"/>
      <c r="DW27" s="904"/>
      <c r="DX27" s="904"/>
      <c r="DY27" s="904"/>
      <c r="DZ27" s="904"/>
      <c r="EA27" s="904"/>
      <c r="EB27" s="904"/>
      <c r="EC27" s="904"/>
      <c r="ED27" s="904">
        <v>7630193</v>
      </c>
      <c r="EE27" s="904"/>
      <c r="EF27" s="904"/>
      <c r="EG27" s="904"/>
      <c r="EH27" s="904"/>
      <c r="EI27" s="904"/>
      <c r="EJ27" s="904"/>
      <c r="EK27" s="904"/>
      <c r="EL27" s="904"/>
      <c r="EM27" s="904"/>
      <c r="EN27" s="904"/>
      <c r="EO27" s="904"/>
      <c r="EP27" s="904"/>
      <c r="EQ27" s="904"/>
      <c r="ER27" s="911">
        <v>6245996</v>
      </c>
      <c r="ES27" s="911"/>
      <c r="ET27" s="911"/>
      <c r="EU27" s="911"/>
      <c r="EV27" s="911"/>
      <c r="EW27" s="911"/>
      <c r="EX27" s="911"/>
      <c r="EY27" s="911"/>
      <c r="EZ27" s="911"/>
      <c r="FA27" s="911"/>
      <c r="FB27" s="911"/>
      <c r="FC27" s="911"/>
      <c r="FD27" s="911"/>
      <c r="FE27" s="911"/>
      <c r="FF27" s="904">
        <v>213260734</v>
      </c>
      <c r="FG27" s="904"/>
      <c r="FH27" s="904"/>
      <c r="FI27" s="904"/>
      <c r="FJ27" s="904"/>
      <c r="FK27" s="904"/>
      <c r="FL27" s="904"/>
      <c r="FM27" s="904"/>
      <c r="FN27" s="904"/>
      <c r="FO27" s="904"/>
      <c r="FP27" s="904"/>
      <c r="FQ27" s="904"/>
      <c r="FR27" s="904"/>
      <c r="FS27" s="904"/>
      <c r="FT27" s="911">
        <v>219506730</v>
      </c>
      <c r="FU27" s="911"/>
      <c r="FV27" s="911"/>
      <c r="FW27" s="911"/>
      <c r="FX27" s="911"/>
      <c r="FY27" s="911"/>
      <c r="FZ27" s="911"/>
      <c r="GA27" s="911"/>
      <c r="GB27" s="911"/>
      <c r="GC27" s="911"/>
      <c r="GD27" s="911"/>
      <c r="GE27" s="911"/>
      <c r="GF27" s="911"/>
      <c r="GG27" s="912"/>
    </row>
    <row r="28" spans="1:189" ht="18" customHeight="1">
      <c r="A28" s="927" t="s">
        <v>110</v>
      </c>
      <c r="B28" s="928"/>
      <c r="C28" s="928"/>
      <c r="D28" s="928"/>
      <c r="E28" s="928"/>
      <c r="F28" s="928"/>
      <c r="G28" s="928"/>
      <c r="H28" s="928"/>
      <c r="I28" s="928"/>
      <c r="J28" s="928"/>
      <c r="K28" s="928"/>
      <c r="L28" s="928"/>
      <c r="M28" s="928"/>
      <c r="N28" s="928"/>
      <c r="O28" s="928"/>
      <c r="P28" s="928"/>
      <c r="Q28" s="928"/>
      <c r="R28" s="928"/>
      <c r="S28" s="928"/>
      <c r="T28" s="928"/>
      <c r="U28" s="929"/>
      <c r="V28" s="913">
        <v>29214611</v>
      </c>
      <c r="W28" s="904"/>
      <c r="X28" s="904"/>
      <c r="Y28" s="904"/>
      <c r="Z28" s="904"/>
      <c r="AA28" s="904"/>
      <c r="AB28" s="904"/>
      <c r="AC28" s="904"/>
      <c r="AD28" s="904"/>
      <c r="AE28" s="904"/>
      <c r="AF28" s="904"/>
      <c r="AG28" s="904"/>
      <c r="AH28" s="904"/>
      <c r="AI28" s="904"/>
      <c r="AJ28" s="904">
        <v>1055525</v>
      </c>
      <c r="AK28" s="904"/>
      <c r="AL28" s="904"/>
      <c r="AM28" s="904"/>
      <c r="AN28" s="904"/>
      <c r="AO28" s="904"/>
      <c r="AP28" s="904"/>
      <c r="AQ28" s="904"/>
      <c r="AR28" s="904"/>
      <c r="AS28" s="904"/>
      <c r="AT28" s="904"/>
      <c r="AU28" s="904"/>
      <c r="AV28" s="904"/>
      <c r="AW28" s="904"/>
      <c r="AX28" s="904">
        <v>211637</v>
      </c>
      <c r="AY28" s="904"/>
      <c r="AZ28" s="904"/>
      <c r="BA28" s="904"/>
      <c r="BB28" s="904"/>
      <c r="BC28" s="904"/>
      <c r="BD28" s="904"/>
      <c r="BE28" s="904"/>
      <c r="BF28" s="904"/>
      <c r="BG28" s="904"/>
      <c r="BH28" s="904"/>
      <c r="BI28" s="904"/>
      <c r="BJ28" s="904"/>
      <c r="BK28" s="904"/>
      <c r="BL28" s="904">
        <v>78985977</v>
      </c>
      <c r="BM28" s="904"/>
      <c r="BN28" s="904"/>
      <c r="BO28" s="904"/>
      <c r="BP28" s="904"/>
      <c r="BQ28" s="904"/>
      <c r="BR28" s="904"/>
      <c r="BS28" s="904"/>
      <c r="BT28" s="904"/>
      <c r="BU28" s="904"/>
      <c r="BV28" s="904"/>
      <c r="BW28" s="904"/>
      <c r="BX28" s="904"/>
      <c r="BY28" s="904"/>
      <c r="BZ28" s="904">
        <v>497906549</v>
      </c>
      <c r="CA28" s="904"/>
      <c r="CB28" s="904"/>
      <c r="CC28" s="904"/>
      <c r="CD28" s="904"/>
      <c r="CE28" s="904"/>
      <c r="CF28" s="904"/>
      <c r="CG28" s="904"/>
      <c r="CH28" s="904"/>
      <c r="CI28" s="904"/>
      <c r="CJ28" s="904"/>
      <c r="CK28" s="904"/>
      <c r="CL28" s="904"/>
      <c r="CM28" s="904"/>
      <c r="CN28" s="911">
        <v>576892526</v>
      </c>
      <c r="CO28" s="911"/>
      <c r="CP28" s="911"/>
      <c r="CQ28" s="911"/>
      <c r="CR28" s="911"/>
      <c r="CS28" s="911"/>
      <c r="CT28" s="911"/>
      <c r="CU28" s="911"/>
      <c r="CV28" s="911"/>
      <c r="CW28" s="911"/>
      <c r="CX28" s="911"/>
      <c r="CY28" s="911"/>
      <c r="CZ28" s="911"/>
      <c r="DA28" s="911"/>
      <c r="DB28" s="904">
        <v>157511757</v>
      </c>
      <c r="DC28" s="904"/>
      <c r="DD28" s="904"/>
      <c r="DE28" s="904"/>
      <c r="DF28" s="904"/>
      <c r="DG28" s="904"/>
      <c r="DH28" s="904"/>
      <c r="DI28" s="904"/>
      <c r="DJ28" s="904"/>
      <c r="DK28" s="904"/>
      <c r="DL28" s="904"/>
      <c r="DM28" s="904"/>
      <c r="DN28" s="904"/>
      <c r="DO28" s="904"/>
      <c r="DP28" s="904">
        <v>-5133988</v>
      </c>
      <c r="DQ28" s="904"/>
      <c r="DR28" s="904"/>
      <c r="DS28" s="904"/>
      <c r="DT28" s="904"/>
      <c r="DU28" s="904"/>
      <c r="DV28" s="904"/>
      <c r="DW28" s="904"/>
      <c r="DX28" s="904"/>
      <c r="DY28" s="904"/>
      <c r="DZ28" s="904"/>
      <c r="EA28" s="904"/>
      <c r="EB28" s="904"/>
      <c r="EC28" s="904"/>
      <c r="ED28" s="904">
        <v>4765347</v>
      </c>
      <c r="EE28" s="904"/>
      <c r="EF28" s="904"/>
      <c r="EG28" s="904"/>
      <c r="EH28" s="904"/>
      <c r="EI28" s="904"/>
      <c r="EJ28" s="904"/>
      <c r="EK28" s="904"/>
      <c r="EL28" s="904"/>
      <c r="EM28" s="904"/>
      <c r="EN28" s="904"/>
      <c r="EO28" s="904"/>
      <c r="EP28" s="904"/>
      <c r="EQ28" s="904"/>
      <c r="ER28" s="911">
        <v>157880398</v>
      </c>
      <c r="ES28" s="911"/>
      <c r="ET28" s="911"/>
      <c r="EU28" s="911"/>
      <c r="EV28" s="911"/>
      <c r="EW28" s="911"/>
      <c r="EX28" s="911"/>
      <c r="EY28" s="911"/>
      <c r="EZ28" s="911"/>
      <c r="FA28" s="911"/>
      <c r="FB28" s="911"/>
      <c r="FC28" s="911"/>
      <c r="FD28" s="911"/>
      <c r="FE28" s="911"/>
      <c r="FF28" s="904">
        <v>2235528918</v>
      </c>
      <c r="FG28" s="904"/>
      <c r="FH28" s="904"/>
      <c r="FI28" s="904"/>
      <c r="FJ28" s="904"/>
      <c r="FK28" s="904"/>
      <c r="FL28" s="904"/>
      <c r="FM28" s="904"/>
      <c r="FN28" s="904"/>
      <c r="FO28" s="904"/>
      <c r="FP28" s="904"/>
      <c r="FQ28" s="904"/>
      <c r="FR28" s="904"/>
      <c r="FS28" s="904"/>
      <c r="FT28" s="911">
        <v>2393409316</v>
      </c>
      <c r="FU28" s="911"/>
      <c r="FV28" s="911"/>
      <c r="FW28" s="911"/>
      <c r="FX28" s="911"/>
      <c r="FY28" s="911"/>
      <c r="FZ28" s="911"/>
      <c r="GA28" s="911"/>
      <c r="GB28" s="911"/>
      <c r="GC28" s="911"/>
      <c r="GD28" s="911"/>
      <c r="GE28" s="911"/>
      <c r="GF28" s="911"/>
      <c r="GG28" s="912"/>
    </row>
    <row r="29" spans="1:189" ht="18" customHeight="1" thickBot="1">
      <c r="A29" s="942" t="s">
        <v>25</v>
      </c>
      <c r="B29" s="943"/>
      <c r="C29" s="943"/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43"/>
      <c r="Q29" s="943"/>
      <c r="R29" s="943"/>
      <c r="S29" s="943"/>
      <c r="T29" s="943"/>
      <c r="U29" s="944"/>
      <c r="V29" s="913">
        <v>554364217</v>
      </c>
      <c r="W29" s="904"/>
      <c r="X29" s="904"/>
      <c r="Y29" s="904"/>
      <c r="Z29" s="904"/>
      <c r="AA29" s="904"/>
      <c r="AB29" s="904"/>
      <c r="AC29" s="904"/>
      <c r="AD29" s="904"/>
      <c r="AE29" s="904"/>
      <c r="AF29" s="904"/>
      <c r="AG29" s="904"/>
      <c r="AH29" s="904"/>
      <c r="AI29" s="904"/>
      <c r="AJ29" s="904">
        <v>81981066</v>
      </c>
      <c r="AK29" s="904"/>
      <c r="AL29" s="904"/>
      <c r="AM29" s="904"/>
      <c r="AN29" s="904"/>
      <c r="AO29" s="904"/>
      <c r="AP29" s="904"/>
      <c r="AQ29" s="904"/>
      <c r="AR29" s="904"/>
      <c r="AS29" s="904"/>
      <c r="AT29" s="904"/>
      <c r="AU29" s="904"/>
      <c r="AV29" s="904"/>
      <c r="AW29" s="904"/>
      <c r="AX29" s="904">
        <v>2767593</v>
      </c>
      <c r="AY29" s="904"/>
      <c r="AZ29" s="904"/>
      <c r="BA29" s="904"/>
      <c r="BB29" s="904"/>
      <c r="BC29" s="904"/>
      <c r="BD29" s="904"/>
      <c r="BE29" s="904"/>
      <c r="BF29" s="904"/>
      <c r="BG29" s="904"/>
      <c r="BH29" s="904"/>
      <c r="BI29" s="904"/>
      <c r="BJ29" s="904"/>
      <c r="BK29" s="904"/>
      <c r="BL29" s="904">
        <v>694391103</v>
      </c>
      <c r="BM29" s="904"/>
      <c r="BN29" s="904"/>
      <c r="BO29" s="904"/>
      <c r="BP29" s="904"/>
      <c r="BQ29" s="904"/>
      <c r="BR29" s="904"/>
      <c r="BS29" s="904"/>
      <c r="BT29" s="904"/>
      <c r="BU29" s="904"/>
      <c r="BV29" s="904"/>
      <c r="BW29" s="904"/>
      <c r="BX29" s="904"/>
      <c r="BY29" s="904"/>
      <c r="BZ29" s="904">
        <v>2583476292</v>
      </c>
      <c r="CA29" s="904"/>
      <c r="CB29" s="904"/>
      <c r="CC29" s="904"/>
      <c r="CD29" s="904"/>
      <c r="CE29" s="904"/>
      <c r="CF29" s="904"/>
      <c r="CG29" s="904"/>
      <c r="CH29" s="904"/>
      <c r="CI29" s="904"/>
      <c r="CJ29" s="904"/>
      <c r="CK29" s="904"/>
      <c r="CL29" s="904"/>
      <c r="CM29" s="904"/>
      <c r="CN29" s="911">
        <v>3277867395</v>
      </c>
      <c r="CO29" s="911"/>
      <c r="CP29" s="911"/>
      <c r="CQ29" s="911"/>
      <c r="CR29" s="911"/>
      <c r="CS29" s="911"/>
      <c r="CT29" s="911"/>
      <c r="CU29" s="911"/>
      <c r="CV29" s="911"/>
      <c r="CW29" s="911"/>
      <c r="CX29" s="911"/>
      <c r="CY29" s="911"/>
      <c r="CZ29" s="911"/>
      <c r="DA29" s="911"/>
      <c r="DB29" s="904">
        <v>5139772478</v>
      </c>
      <c r="DC29" s="904"/>
      <c r="DD29" s="904"/>
      <c r="DE29" s="904"/>
      <c r="DF29" s="904"/>
      <c r="DG29" s="904"/>
      <c r="DH29" s="904"/>
      <c r="DI29" s="904"/>
      <c r="DJ29" s="904"/>
      <c r="DK29" s="904"/>
      <c r="DL29" s="904"/>
      <c r="DM29" s="904"/>
      <c r="DN29" s="904"/>
      <c r="DO29" s="904"/>
      <c r="DP29" s="904">
        <v>416486376</v>
      </c>
      <c r="DQ29" s="904"/>
      <c r="DR29" s="904"/>
      <c r="DS29" s="904"/>
      <c r="DT29" s="904"/>
      <c r="DU29" s="904"/>
      <c r="DV29" s="904"/>
      <c r="DW29" s="904"/>
      <c r="DX29" s="904"/>
      <c r="DY29" s="904"/>
      <c r="DZ29" s="904"/>
      <c r="EA29" s="904"/>
      <c r="EB29" s="904"/>
      <c r="EC29" s="904"/>
      <c r="ED29" s="904">
        <v>15237298</v>
      </c>
      <c r="EE29" s="904"/>
      <c r="EF29" s="904"/>
      <c r="EG29" s="904"/>
      <c r="EH29" s="904"/>
      <c r="EI29" s="904"/>
      <c r="EJ29" s="904"/>
      <c r="EK29" s="904"/>
      <c r="EL29" s="904"/>
      <c r="EM29" s="904"/>
      <c r="EN29" s="904"/>
      <c r="EO29" s="904"/>
      <c r="EP29" s="904"/>
      <c r="EQ29" s="904"/>
      <c r="ER29" s="911">
        <v>4708048804</v>
      </c>
      <c r="ES29" s="911"/>
      <c r="ET29" s="911"/>
      <c r="EU29" s="911"/>
      <c r="EV29" s="911"/>
      <c r="EW29" s="911"/>
      <c r="EX29" s="911"/>
      <c r="EY29" s="911"/>
      <c r="EZ29" s="911"/>
      <c r="FA29" s="911"/>
      <c r="FB29" s="911"/>
      <c r="FC29" s="911"/>
      <c r="FD29" s="911"/>
      <c r="FE29" s="911"/>
      <c r="FF29" s="904">
        <v>14389068297</v>
      </c>
      <c r="FG29" s="904"/>
      <c r="FH29" s="904"/>
      <c r="FI29" s="904"/>
      <c r="FJ29" s="904"/>
      <c r="FK29" s="904"/>
      <c r="FL29" s="904"/>
      <c r="FM29" s="904"/>
      <c r="FN29" s="904"/>
      <c r="FO29" s="904"/>
      <c r="FP29" s="904"/>
      <c r="FQ29" s="904"/>
      <c r="FR29" s="904"/>
      <c r="FS29" s="904"/>
      <c r="FT29" s="911">
        <v>19097117101</v>
      </c>
      <c r="FU29" s="911"/>
      <c r="FV29" s="911"/>
      <c r="FW29" s="911"/>
      <c r="FX29" s="911"/>
      <c r="FY29" s="911"/>
      <c r="FZ29" s="911"/>
      <c r="GA29" s="911"/>
      <c r="GB29" s="911"/>
      <c r="GC29" s="911"/>
      <c r="GD29" s="911"/>
      <c r="GE29" s="911"/>
      <c r="GF29" s="911"/>
      <c r="GG29" s="912"/>
    </row>
    <row r="30" spans="1:189" ht="18" customHeight="1" thickBot="1">
      <c r="A30" s="812" t="s">
        <v>344</v>
      </c>
      <c r="B30" s="940"/>
      <c r="C30" s="940"/>
      <c r="D30" s="940"/>
      <c r="E30" s="940"/>
      <c r="F30" s="940"/>
      <c r="G30" s="940"/>
      <c r="H30" s="940"/>
      <c r="I30" s="940"/>
      <c r="J30" s="940"/>
      <c r="K30" s="940"/>
      <c r="L30" s="940"/>
      <c r="M30" s="940"/>
      <c r="N30" s="940"/>
      <c r="O30" s="940"/>
      <c r="P30" s="940"/>
      <c r="Q30" s="940"/>
      <c r="R30" s="940"/>
      <c r="S30" s="940"/>
      <c r="T30" s="940"/>
      <c r="U30" s="941"/>
      <c r="V30" s="914">
        <v>660180358</v>
      </c>
      <c r="W30" s="905"/>
      <c r="X30" s="905"/>
      <c r="Y30" s="905"/>
      <c r="Z30" s="905"/>
      <c r="AA30" s="905"/>
      <c r="AB30" s="905"/>
      <c r="AC30" s="905"/>
      <c r="AD30" s="905"/>
      <c r="AE30" s="905"/>
      <c r="AF30" s="905"/>
      <c r="AG30" s="905"/>
      <c r="AH30" s="905"/>
      <c r="AI30" s="905"/>
      <c r="AJ30" s="905">
        <v>88762572</v>
      </c>
      <c r="AK30" s="905"/>
      <c r="AL30" s="905"/>
      <c r="AM30" s="905"/>
      <c r="AN30" s="905"/>
      <c r="AO30" s="905"/>
      <c r="AP30" s="905"/>
      <c r="AQ30" s="905"/>
      <c r="AR30" s="905"/>
      <c r="AS30" s="905"/>
      <c r="AT30" s="905"/>
      <c r="AU30" s="905"/>
      <c r="AV30" s="905"/>
      <c r="AW30" s="905"/>
      <c r="AX30" s="905">
        <v>7284576</v>
      </c>
      <c r="AY30" s="905"/>
      <c r="AZ30" s="905"/>
      <c r="BA30" s="905"/>
      <c r="BB30" s="905"/>
      <c r="BC30" s="905"/>
      <c r="BD30" s="905"/>
      <c r="BE30" s="905"/>
      <c r="BF30" s="905"/>
      <c r="BG30" s="905"/>
      <c r="BH30" s="905"/>
      <c r="BI30" s="905"/>
      <c r="BJ30" s="905"/>
      <c r="BK30" s="905"/>
      <c r="BL30" s="905">
        <v>1174724705</v>
      </c>
      <c r="BM30" s="905"/>
      <c r="BN30" s="905"/>
      <c r="BO30" s="905"/>
      <c r="BP30" s="905"/>
      <c r="BQ30" s="905"/>
      <c r="BR30" s="905"/>
      <c r="BS30" s="905"/>
      <c r="BT30" s="905"/>
      <c r="BU30" s="905"/>
      <c r="BV30" s="905"/>
      <c r="BW30" s="905"/>
      <c r="BX30" s="905"/>
      <c r="BY30" s="905"/>
      <c r="BZ30" s="905">
        <v>6216674372</v>
      </c>
      <c r="CA30" s="905"/>
      <c r="CB30" s="905"/>
      <c r="CC30" s="905"/>
      <c r="CD30" s="905"/>
      <c r="CE30" s="905"/>
      <c r="CF30" s="905"/>
      <c r="CG30" s="905"/>
      <c r="CH30" s="905"/>
      <c r="CI30" s="905"/>
      <c r="CJ30" s="905"/>
      <c r="CK30" s="905"/>
      <c r="CL30" s="905"/>
      <c r="CM30" s="905"/>
      <c r="CN30" s="906">
        <v>7391399077</v>
      </c>
      <c r="CO30" s="906"/>
      <c r="CP30" s="906"/>
      <c r="CQ30" s="906"/>
      <c r="CR30" s="906"/>
      <c r="CS30" s="906"/>
      <c r="CT30" s="906"/>
      <c r="CU30" s="906"/>
      <c r="CV30" s="906"/>
      <c r="CW30" s="906"/>
      <c r="CX30" s="906"/>
      <c r="CY30" s="906"/>
      <c r="CZ30" s="906"/>
      <c r="DA30" s="906"/>
      <c r="DB30" s="905">
        <v>5640554500</v>
      </c>
      <c r="DC30" s="905"/>
      <c r="DD30" s="905"/>
      <c r="DE30" s="905"/>
      <c r="DF30" s="905"/>
      <c r="DG30" s="905"/>
      <c r="DH30" s="905"/>
      <c r="DI30" s="905"/>
      <c r="DJ30" s="905"/>
      <c r="DK30" s="905"/>
      <c r="DL30" s="905"/>
      <c r="DM30" s="905"/>
      <c r="DN30" s="905"/>
      <c r="DO30" s="905"/>
      <c r="DP30" s="905">
        <v>415810833</v>
      </c>
      <c r="DQ30" s="905"/>
      <c r="DR30" s="905"/>
      <c r="DS30" s="905"/>
      <c r="DT30" s="905"/>
      <c r="DU30" s="905"/>
      <c r="DV30" s="905"/>
      <c r="DW30" s="905"/>
      <c r="DX30" s="905"/>
      <c r="DY30" s="905"/>
      <c r="DZ30" s="905"/>
      <c r="EA30" s="905"/>
      <c r="EB30" s="905"/>
      <c r="EC30" s="905"/>
      <c r="ED30" s="905">
        <v>53729566</v>
      </c>
      <c r="EE30" s="905"/>
      <c r="EF30" s="905"/>
      <c r="EG30" s="905"/>
      <c r="EH30" s="905"/>
      <c r="EI30" s="905"/>
      <c r="EJ30" s="905"/>
      <c r="EK30" s="905"/>
      <c r="EL30" s="905"/>
      <c r="EM30" s="905"/>
      <c r="EN30" s="905"/>
      <c r="EO30" s="905"/>
      <c r="EP30" s="905"/>
      <c r="EQ30" s="905"/>
      <c r="ER30" s="906">
        <v>5171014101</v>
      </c>
      <c r="ES30" s="906"/>
      <c r="ET30" s="906"/>
      <c r="EU30" s="906"/>
      <c r="EV30" s="906"/>
      <c r="EW30" s="906"/>
      <c r="EX30" s="906"/>
      <c r="EY30" s="906"/>
      <c r="EZ30" s="906"/>
      <c r="FA30" s="906"/>
      <c r="FB30" s="906"/>
      <c r="FC30" s="906"/>
      <c r="FD30" s="906"/>
      <c r="FE30" s="906"/>
      <c r="FF30" s="905">
        <v>26723602428</v>
      </c>
      <c r="FG30" s="905"/>
      <c r="FH30" s="905"/>
      <c r="FI30" s="905"/>
      <c r="FJ30" s="905"/>
      <c r="FK30" s="905"/>
      <c r="FL30" s="905"/>
      <c r="FM30" s="905"/>
      <c r="FN30" s="905"/>
      <c r="FO30" s="905"/>
      <c r="FP30" s="905"/>
      <c r="FQ30" s="905"/>
      <c r="FR30" s="905"/>
      <c r="FS30" s="905"/>
      <c r="FT30" s="906">
        <v>31894616529</v>
      </c>
      <c r="FU30" s="906"/>
      <c r="FV30" s="906"/>
      <c r="FW30" s="906"/>
      <c r="FX30" s="906"/>
      <c r="FY30" s="906"/>
      <c r="FZ30" s="906"/>
      <c r="GA30" s="906"/>
      <c r="GB30" s="906"/>
      <c r="GC30" s="906"/>
      <c r="GD30" s="906"/>
      <c r="GE30" s="906"/>
      <c r="GF30" s="906"/>
      <c r="GG30" s="907"/>
    </row>
    <row r="31" spans="1:189" ht="21" customHeight="1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>
        <v>0</v>
      </c>
      <c r="AX31" s="121"/>
      <c r="AY31" s="122"/>
      <c r="AZ31" s="122">
        <v>1</v>
      </c>
      <c r="BA31" s="122"/>
      <c r="BB31" s="122"/>
      <c r="BC31" s="122">
        <v>0</v>
      </c>
      <c r="BD31" s="122"/>
      <c r="BE31" s="122"/>
      <c r="BF31" s="122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3"/>
      <c r="DY31" s="3"/>
      <c r="DZ31" s="3"/>
    </row>
    <row r="32" spans="1:189" ht="21" customHeight="1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2"/>
      <c r="AZ32" s="122"/>
      <c r="BA32" s="122"/>
      <c r="BB32" s="122"/>
      <c r="BC32" s="122"/>
      <c r="BD32" s="122"/>
      <c r="BE32" s="122"/>
      <c r="BF32" s="122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3"/>
      <c r="DY32" s="3"/>
      <c r="DZ32" s="3"/>
    </row>
  </sheetData>
  <sheetProtection selectLockedCells="1"/>
  <mergeCells count="271">
    <mergeCell ref="FT10:GG10"/>
    <mergeCell ref="EE20:EP21"/>
    <mergeCell ref="FT23:GG23"/>
    <mergeCell ref="FG5:FR6"/>
    <mergeCell ref="DB22:DO22"/>
    <mergeCell ref="DC5:DN6"/>
    <mergeCell ref="DP22:EC22"/>
    <mergeCell ref="DQ20:EB21"/>
    <mergeCell ref="DC20:DN21"/>
    <mergeCell ref="FF22:FS22"/>
    <mergeCell ref="ER23:FE23"/>
    <mergeCell ref="FF23:FS23"/>
    <mergeCell ref="FU19:GF21"/>
    <mergeCell ref="FT22:GG22"/>
    <mergeCell ref="FU4:GF6"/>
    <mergeCell ref="FF4:FS4"/>
    <mergeCell ref="DP9:EC9"/>
    <mergeCell ref="FF19:FS19"/>
    <mergeCell ref="ED22:EQ22"/>
    <mergeCell ref="ER22:FE22"/>
    <mergeCell ref="FT15:GG15"/>
    <mergeCell ref="FF9:FS9"/>
    <mergeCell ref="FF10:FS10"/>
    <mergeCell ref="ED9:EQ9"/>
    <mergeCell ref="FT9:GG9"/>
    <mergeCell ref="BL28:BY28"/>
    <mergeCell ref="A30:U30"/>
    <mergeCell ref="A29:U29"/>
    <mergeCell ref="FT8:GG8"/>
    <mergeCell ref="DB8:DO8"/>
    <mergeCell ref="DP8:EC8"/>
    <mergeCell ref="A24:U24"/>
    <mergeCell ref="BZ23:CM23"/>
    <mergeCell ref="A15:U15"/>
    <mergeCell ref="A13:U13"/>
    <mergeCell ref="A14:U14"/>
    <mergeCell ref="B22:T23"/>
    <mergeCell ref="ED8:EQ8"/>
    <mergeCell ref="BZ9:CM9"/>
    <mergeCell ref="AJ8:AW8"/>
    <mergeCell ref="DB23:DO23"/>
    <mergeCell ref="DP23:EC23"/>
    <mergeCell ref="ED23:EQ23"/>
    <mergeCell ref="AF18:CQ18"/>
    <mergeCell ref="DC19:FD19"/>
    <mergeCell ref="BZ22:CM22"/>
    <mergeCell ref="W20:AH21"/>
    <mergeCell ref="B18:T18"/>
    <mergeCell ref="ER8:FE8"/>
    <mergeCell ref="A28:U28"/>
    <mergeCell ref="A26:U26"/>
    <mergeCell ref="A27:U27"/>
    <mergeCell ref="A25:U25"/>
    <mergeCell ref="V23:AI23"/>
    <mergeCell ref="AJ23:AW23"/>
    <mergeCell ref="AX23:BK23"/>
    <mergeCell ref="V22:AI22"/>
    <mergeCell ref="AJ22:AW22"/>
    <mergeCell ref="AX22:BK22"/>
    <mergeCell ref="AX25:BK25"/>
    <mergeCell ref="BL8:BY8"/>
    <mergeCell ref="V9:AI9"/>
    <mergeCell ref="V12:AI12"/>
    <mergeCell ref="V13:AI13"/>
    <mergeCell ref="AJ13:AW13"/>
    <mergeCell ref="A12:U12"/>
    <mergeCell ref="AX12:BK12"/>
    <mergeCell ref="AX13:BK13"/>
    <mergeCell ref="BZ12:CM12"/>
    <mergeCell ref="BZ13:CM13"/>
    <mergeCell ref="BZ14:CM14"/>
    <mergeCell ref="DP10:EC10"/>
    <mergeCell ref="BM5:BX6"/>
    <mergeCell ref="AK5:AV6"/>
    <mergeCell ref="BL7:BY7"/>
    <mergeCell ref="V15:AI15"/>
    <mergeCell ref="AJ14:AW14"/>
    <mergeCell ref="FF8:FS8"/>
    <mergeCell ref="BZ19:CM19"/>
    <mergeCell ref="BL9:BY9"/>
    <mergeCell ref="FG20:FR21"/>
    <mergeCell ref="ES20:FD21"/>
    <mergeCell ref="DL18:FW18"/>
    <mergeCell ref="AK20:AV21"/>
    <mergeCell ref="AY20:BJ21"/>
    <mergeCell ref="BM20:BX21"/>
    <mergeCell ref="CA20:CL21"/>
    <mergeCell ref="AJ11:AW11"/>
    <mergeCell ref="W19:BX19"/>
    <mergeCell ref="AJ12:AW12"/>
    <mergeCell ref="V14:AI14"/>
    <mergeCell ref="AJ15:AW15"/>
    <mergeCell ref="BL13:BY13"/>
    <mergeCell ref="BL14:BY14"/>
    <mergeCell ref="AX14:BK14"/>
    <mergeCell ref="BL11:BY11"/>
    <mergeCell ref="A2:GG2"/>
    <mergeCell ref="DB7:DO7"/>
    <mergeCell ref="DP7:EC7"/>
    <mergeCell ref="FF7:FS7"/>
    <mergeCell ref="FT7:GG7"/>
    <mergeCell ref="CO4:CZ6"/>
    <mergeCell ref="ES5:FD6"/>
    <mergeCell ref="EE5:EP6"/>
    <mergeCell ref="DQ5:EB6"/>
    <mergeCell ref="DL3:FW3"/>
    <mergeCell ref="DC4:FD4"/>
    <mergeCell ref="B3:T3"/>
    <mergeCell ref="AF3:CQ3"/>
    <mergeCell ref="ED7:EQ7"/>
    <mergeCell ref="AX7:BK7"/>
    <mergeCell ref="W4:BX4"/>
    <mergeCell ref="BZ4:CM4"/>
    <mergeCell ref="AJ7:AW7"/>
    <mergeCell ref="V7:AI7"/>
    <mergeCell ref="W5:AH6"/>
    <mergeCell ref="BZ7:CM7"/>
    <mergeCell ref="CA5:CL6"/>
    <mergeCell ref="AY5:BJ6"/>
    <mergeCell ref="ER7:FE7"/>
    <mergeCell ref="CN7:DA7"/>
    <mergeCell ref="V10:AI10"/>
    <mergeCell ref="AJ9:AW9"/>
    <mergeCell ref="B7:T8"/>
    <mergeCell ref="CN8:DA8"/>
    <mergeCell ref="BZ8:CM8"/>
    <mergeCell ref="V8:AI8"/>
    <mergeCell ref="BL10:BY10"/>
    <mergeCell ref="A11:U11"/>
    <mergeCell ref="AX8:BK8"/>
    <mergeCell ref="AJ10:AW10"/>
    <mergeCell ref="V11:AI11"/>
    <mergeCell ref="A9:U9"/>
    <mergeCell ref="AX10:BK10"/>
    <mergeCell ref="AX11:BK11"/>
    <mergeCell ref="AX9:BK9"/>
    <mergeCell ref="A10:U10"/>
    <mergeCell ref="BZ10:CM10"/>
    <mergeCell ref="BZ11:CM11"/>
    <mergeCell ref="CN9:DA9"/>
    <mergeCell ref="CN10:DA10"/>
    <mergeCell ref="DB9:DO9"/>
    <mergeCell ref="DB10:DO10"/>
    <mergeCell ref="DB11:DO11"/>
    <mergeCell ref="DB12:DO12"/>
    <mergeCell ref="CN11:DA11"/>
    <mergeCell ref="CN12:DA12"/>
    <mergeCell ref="ER9:FE9"/>
    <mergeCell ref="ER10:FE10"/>
    <mergeCell ref="ED10:EQ10"/>
    <mergeCell ref="BZ15:CM15"/>
    <mergeCell ref="AX15:BK15"/>
    <mergeCell ref="BL15:BY15"/>
    <mergeCell ref="ED14:EQ14"/>
    <mergeCell ref="FF11:FS11"/>
    <mergeCell ref="FF12:FS12"/>
    <mergeCell ref="FF13:FS13"/>
    <mergeCell ref="FF14:FS14"/>
    <mergeCell ref="ED13:EQ13"/>
    <mergeCell ref="DB13:DO13"/>
    <mergeCell ref="ER13:FE13"/>
    <mergeCell ref="DP12:EC12"/>
    <mergeCell ref="DP13:EC13"/>
    <mergeCell ref="DP14:EC14"/>
    <mergeCell ref="DP15:EC15"/>
    <mergeCell ref="CN15:DA15"/>
    <mergeCell ref="ER11:FE11"/>
    <mergeCell ref="ER12:FE12"/>
    <mergeCell ref="ED11:EQ11"/>
    <mergeCell ref="ED12:EQ12"/>
    <mergeCell ref="DB14:DO14"/>
    <mergeCell ref="DP11:EC11"/>
    <mergeCell ref="BL29:BY29"/>
    <mergeCell ref="BL30:BY30"/>
    <mergeCell ref="FT11:GG11"/>
    <mergeCell ref="FT12:GG12"/>
    <mergeCell ref="FT13:GG13"/>
    <mergeCell ref="FT14:GG14"/>
    <mergeCell ref="ER14:FE14"/>
    <mergeCell ref="ER15:FE15"/>
    <mergeCell ref="FF15:FS15"/>
    <mergeCell ref="ED15:EQ15"/>
    <mergeCell ref="DB15:DO15"/>
    <mergeCell ref="BL12:BY12"/>
    <mergeCell ref="CN13:DA13"/>
    <mergeCell ref="CN14:DA14"/>
    <mergeCell ref="CN23:DA23"/>
    <mergeCell ref="CO19:CZ21"/>
    <mergeCell ref="BL22:BY22"/>
    <mergeCell ref="CN22:DA22"/>
    <mergeCell ref="BL23:BY23"/>
    <mergeCell ref="BL24:BY24"/>
    <mergeCell ref="BL25:BY25"/>
    <mergeCell ref="BL26:BY26"/>
    <mergeCell ref="BL27:BY27"/>
    <mergeCell ref="BZ26:CM26"/>
    <mergeCell ref="AX24:BK24"/>
    <mergeCell ref="V29:AI29"/>
    <mergeCell ref="V30:AI30"/>
    <mergeCell ref="AJ24:AW24"/>
    <mergeCell ref="AJ25:AW25"/>
    <mergeCell ref="AJ26:AW26"/>
    <mergeCell ref="AJ27:AW27"/>
    <mergeCell ref="AJ28:AW28"/>
    <mergeCell ref="AJ29:AW29"/>
    <mergeCell ref="AJ30:AW30"/>
    <mergeCell ref="V24:AI24"/>
    <mergeCell ref="V26:AI26"/>
    <mergeCell ref="V27:AI27"/>
    <mergeCell ref="V28:AI28"/>
    <mergeCell ref="V25:AI25"/>
    <mergeCell ref="AX26:BK26"/>
    <mergeCell ref="AX27:BK27"/>
    <mergeCell ref="AX28:BK28"/>
    <mergeCell ref="AX29:BK29"/>
    <mergeCell ref="AX30:BK30"/>
    <mergeCell ref="CN24:DA24"/>
    <mergeCell ref="CN25:DA25"/>
    <mergeCell ref="CN26:DA26"/>
    <mergeCell ref="CN27:DA27"/>
    <mergeCell ref="CN28:DA28"/>
    <mergeCell ref="CN29:DA29"/>
    <mergeCell ref="CN30:DA30"/>
    <mergeCell ref="BZ24:CM24"/>
    <mergeCell ref="BZ25:CM25"/>
    <mergeCell ref="BZ29:CM29"/>
    <mergeCell ref="BZ30:CM30"/>
    <mergeCell ref="BZ27:CM27"/>
    <mergeCell ref="BZ28:CM28"/>
    <mergeCell ref="DB24:DO24"/>
    <mergeCell ref="DB25:DO25"/>
    <mergeCell ref="DB26:DO26"/>
    <mergeCell ref="DB27:DO27"/>
    <mergeCell ref="DB28:DO28"/>
    <mergeCell ref="DB29:DO29"/>
    <mergeCell ref="DB30:DO30"/>
    <mergeCell ref="DP24:EC24"/>
    <mergeCell ref="DP25:EC25"/>
    <mergeCell ref="DP26:EC26"/>
    <mergeCell ref="DP27:EC27"/>
    <mergeCell ref="DP28:EC28"/>
    <mergeCell ref="DP29:EC29"/>
    <mergeCell ref="ER30:FE30"/>
    <mergeCell ref="ED24:EQ24"/>
    <mergeCell ref="ED25:EQ25"/>
    <mergeCell ref="ED26:EQ26"/>
    <mergeCell ref="ED27:EQ27"/>
    <mergeCell ref="ED28:EQ28"/>
    <mergeCell ref="DP30:EC30"/>
    <mergeCell ref="ER24:FE24"/>
    <mergeCell ref="ER25:FE25"/>
    <mergeCell ref="ER26:FE26"/>
    <mergeCell ref="ER27:FE27"/>
    <mergeCell ref="ER28:FE28"/>
    <mergeCell ref="ER29:FE29"/>
    <mergeCell ref="ED29:EQ29"/>
    <mergeCell ref="ED30:EQ30"/>
    <mergeCell ref="FF27:FS27"/>
    <mergeCell ref="FF28:FS28"/>
    <mergeCell ref="FF29:FS29"/>
    <mergeCell ref="FF30:FS30"/>
    <mergeCell ref="FT30:GG30"/>
    <mergeCell ref="FF24:FS24"/>
    <mergeCell ref="FF25:FS25"/>
    <mergeCell ref="FT24:GG24"/>
    <mergeCell ref="FT25:GG25"/>
    <mergeCell ref="FT26:GG26"/>
    <mergeCell ref="FT27:GG27"/>
    <mergeCell ref="FT28:GG28"/>
    <mergeCell ref="FT29:GG29"/>
    <mergeCell ref="FF26:FS26"/>
  </mergeCells>
  <phoneticPr fontId="2"/>
  <pageMargins left="0.39370078740157483" right="0.19685039370078741" top="0.59055118110236227" bottom="0.59055118110236227" header="0.39370078740157483" footer="0.39370078740157483"/>
  <pageSetup paperSize="9" scale="98" firstPageNumber="60" orientation="landscape" useFirstPageNumber="1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86"/>
  <dimension ref="A1:HH31"/>
  <sheetViews>
    <sheetView view="pageBreakPreview" zoomScaleNormal="100" zoomScaleSheetLayoutView="100" workbookViewId="0"/>
  </sheetViews>
  <sheetFormatPr defaultColWidth="1.109375" defaultRowHeight="21" customHeight="1"/>
  <cols>
    <col min="1" max="21" width="0.77734375" style="1" customWidth="1"/>
    <col min="22" max="133" width="1" style="1" customWidth="1"/>
    <col min="134" max="137" width="1.109375" style="1" customWidth="1"/>
    <col min="138" max="16384" width="1.109375" style="1"/>
  </cols>
  <sheetData>
    <row r="1" spans="1:216" ht="21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EA1" s="360"/>
      <c r="EB1" s="360"/>
      <c r="EC1" s="360"/>
      <c r="ED1" s="360"/>
      <c r="EE1" s="360"/>
      <c r="EF1" s="360"/>
      <c r="EG1" s="360"/>
      <c r="EH1" s="360"/>
      <c r="EI1" s="360"/>
      <c r="EJ1" s="360"/>
      <c r="EK1" s="360"/>
      <c r="EL1" s="360"/>
      <c r="EM1" s="360"/>
      <c r="EN1" s="360"/>
      <c r="EO1" s="360"/>
      <c r="EP1" s="360"/>
      <c r="EQ1" s="360"/>
      <c r="ER1" s="360"/>
      <c r="ES1" s="360"/>
      <c r="ET1" s="360"/>
      <c r="EU1" s="360"/>
      <c r="EV1" s="360"/>
      <c r="EW1" s="360"/>
      <c r="EX1" s="360"/>
      <c r="EY1" s="360"/>
      <c r="EZ1" s="360"/>
      <c r="FA1" s="360"/>
      <c r="FB1" s="360"/>
      <c r="FC1" s="360"/>
      <c r="FD1" s="360"/>
      <c r="FE1" s="360"/>
      <c r="FF1" s="360"/>
      <c r="FG1" s="360"/>
      <c r="FH1" s="360"/>
      <c r="FI1" s="360"/>
      <c r="FJ1" s="360"/>
      <c r="FK1" s="360"/>
      <c r="FL1" s="360"/>
      <c r="FM1" s="360"/>
      <c r="FN1" s="360"/>
      <c r="FO1" s="360"/>
      <c r="FP1" s="360"/>
      <c r="FQ1" s="360"/>
      <c r="FR1" s="360"/>
      <c r="FY1" s="360"/>
      <c r="FZ1" s="360"/>
      <c r="GA1" s="360"/>
      <c r="GB1" s="360"/>
      <c r="GC1" s="360"/>
      <c r="GD1" s="360"/>
      <c r="GE1" s="360"/>
      <c r="GF1" s="360"/>
      <c r="GG1" s="360"/>
      <c r="GH1" s="360"/>
      <c r="GI1" s="360"/>
      <c r="GJ1" s="360"/>
      <c r="GK1" s="360"/>
      <c r="GL1" s="360"/>
      <c r="GM1" s="360"/>
      <c r="GN1" s="360"/>
      <c r="GO1" s="360"/>
      <c r="GP1" s="360"/>
      <c r="GQ1" s="360"/>
      <c r="GR1" s="360"/>
      <c r="GS1" s="360"/>
      <c r="GT1" s="360"/>
      <c r="GU1" s="360"/>
      <c r="GV1" s="360"/>
      <c r="GW1" s="360"/>
      <c r="GX1" s="360"/>
      <c r="GY1" s="360"/>
      <c r="GZ1" s="360"/>
      <c r="HA1" s="360"/>
      <c r="HB1" s="360"/>
      <c r="HC1" s="360"/>
      <c r="HD1" s="360"/>
      <c r="HE1" s="360"/>
      <c r="HF1" s="360"/>
      <c r="HG1" s="360"/>
      <c r="HH1" s="360"/>
    </row>
    <row r="2" spans="1:216" ht="21" customHeight="1" thickBot="1">
      <c r="A2" s="843" t="s">
        <v>163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843"/>
      <c r="AA2" s="843"/>
      <c r="AB2" s="843"/>
      <c r="AC2" s="843"/>
      <c r="AD2" s="843"/>
      <c r="AE2" s="843"/>
      <c r="AF2" s="843"/>
      <c r="AG2" s="843"/>
      <c r="AH2" s="843"/>
      <c r="AI2" s="843"/>
      <c r="AJ2" s="843"/>
      <c r="AK2" s="843"/>
      <c r="AL2" s="843"/>
      <c r="AM2" s="843"/>
      <c r="AN2" s="843"/>
      <c r="AO2" s="843"/>
      <c r="AP2" s="843"/>
      <c r="AQ2" s="843"/>
      <c r="AR2" s="843"/>
      <c r="AS2" s="843"/>
      <c r="AT2" s="843"/>
      <c r="AU2" s="843"/>
      <c r="AV2" s="843"/>
      <c r="AW2" s="843"/>
      <c r="AX2" s="843"/>
      <c r="AY2" s="843"/>
      <c r="AZ2" s="843"/>
      <c r="BA2" s="843"/>
      <c r="BB2" s="843"/>
      <c r="BC2" s="843"/>
      <c r="BD2" s="843"/>
      <c r="BE2" s="843"/>
      <c r="BF2" s="843"/>
      <c r="BG2" s="843"/>
      <c r="BH2" s="843"/>
      <c r="BI2" s="843"/>
      <c r="BJ2" s="843"/>
      <c r="BK2" s="843"/>
      <c r="BL2" s="843"/>
      <c r="BM2" s="843"/>
      <c r="BN2" s="843"/>
      <c r="BO2" s="843"/>
      <c r="BP2" s="843"/>
      <c r="BQ2" s="843"/>
      <c r="BR2" s="843"/>
      <c r="BS2" s="843"/>
      <c r="BT2" s="843"/>
      <c r="BU2" s="843"/>
      <c r="BV2" s="843"/>
      <c r="BW2" s="843"/>
      <c r="BX2" s="843"/>
      <c r="BY2" s="843"/>
      <c r="BZ2" s="843"/>
      <c r="CA2" s="843"/>
      <c r="CB2" s="843"/>
      <c r="CC2" s="843"/>
      <c r="CD2" s="843"/>
      <c r="CE2" s="843"/>
      <c r="CF2" s="843"/>
      <c r="CG2" s="843"/>
      <c r="CH2" s="843"/>
      <c r="CI2" s="843"/>
      <c r="CJ2" s="843"/>
      <c r="CK2" s="843"/>
      <c r="CL2" s="843"/>
      <c r="CM2" s="843"/>
      <c r="CN2" s="843"/>
      <c r="CO2" s="843"/>
      <c r="CP2" s="843"/>
      <c r="CQ2" s="843"/>
      <c r="CR2" s="843"/>
      <c r="CS2" s="843"/>
      <c r="CT2" s="843"/>
      <c r="CU2" s="843"/>
      <c r="CV2" s="843"/>
      <c r="CW2" s="843"/>
      <c r="CX2" s="843"/>
      <c r="CY2" s="843"/>
      <c r="CZ2" s="843"/>
      <c r="DA2" s="843"/>
      <c r="DB2" s="843"/>
      <c r="DC2" s="843"/>
      <c r="DD2" s="843"/>
      <c r="DE2" s="843"/>
      <c r="DF2" s="843"/>
      <c r="DG2" s="843"/>
      <c r="DH2" s="843"/>
      <c r="DI2" s="843"/>
      <c r="DJ2" s="843"/>
      <c r="DK2" s="843"/>
      <c r="DL2" s="843"/>
      <c r="DM2" s="843"/>
      <c r="DN2" s="843"/>
      <c r="DO2" s="843"/>
      <c r="DP2" s="843"/>
      <c r="DQ2" s="843"/>
      <c r="DR2" s="843"/>
      <c r="DS2" s="843"/>
      <c r="DT2" s="843"/>
      <c r="DU2" s="843"/>
      <c r="DV2" s="843"/>
      <c r="DW2" s="843"/>
      <c r="DX2" s="843"/>
      <c r="DY2" s="843"/>
      <c r="DZ2" s="843"/>
      <c r="EA2" s="843"/>
      <c r="EB2" s="843"/>
      <c r="EC2" s="843"/>
    </row>
    <row r="3" spans="1:216" ht="21" customHeight="1">
      <c r="A3" s="329"/>
      <c r="B3" s="844" t="s">
        <v>183</v>
      </c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51"/>
      <c r="V3" s="18"/>
      <c r="W3" s="30"/>
      <c r="X3" s="30"/>
      <c r="Y3" s="30"/>
      <c r="Z3" s="30"/>
      <c r="AA3" s="30"/>
      <c r="AB3" s="30"/>
      <c r="AC3" s="30"/>
      <c r="AD3" s="30"/>
      <c r="AE3" s="30"/>
      <c r="AF3" s="582" t="s">
        <v>148</v>
      </c>
      <c r="AG3" s="582"/>
      <c r="AH3" s="582"/>
      <c r="AI3" s="582"/>
      <c r="AJ3" s="582"/>
      <c r="AK3" s="582"/>
      <c r="AL3" s="582"/>
      <c r="AM3" s="582"/>
      <c r="AN3" s="582"/>
      <c r="AO3" s="582"/>
      <c r="AP3" s="582"/>
      <c r="AQ3" s="582"/>
      <c r="AR3" s="582"/>
      <c r="AS3" s="582"/>
      <c r="AT3" s="582"/>
      <c r="AU3" s="582"/>
      <c r="AV3" s="582"/>
      <c r="AW3" s="582"/>
      <c r="AX3" s="582"/>
      <c r="AY3" s="582"/>
      <c r="AZ3" s="582"/>
      <c r="BA3" s="582"/>
      <c r="BB3" s="582"/>
      <c r="BC3" s="582"/>
      <c r="BD3" s="582"/>
      <c r="BE3" s="582"/>
      <c r="BF3" s="582"/>
      <c r="BG3" s="582"/>
      <c r="BH3" s="582"/>
      <c r="BI3" s="582"/>
      <c r="BJ3" s="582"/>
      <c r="BK3" s="582"/>
      <c r="BL3" s="582"/>
      <c r="BM3" s="582"/>
      <c r="BN3" s="582"/>
      <c r="BO3" s="582"/>
      <c r="BP3" s="582"/>
      <c r="BQ3" s="582"/>
      <c r="BR3" s="582"/>
      <c r="BS3" s="582"/>
      <c r="BT3" s="582"/>
      <c r="BU3" s="582"/>
      <c r="BV3" s="582"/>
      <c r="BW3" s="582"/>
      <c r="BX3" s="582"/>
      <c r="BY3" s="582"/>
      <c r="BZ3" s="582"/>
      <c r="CA3" s="582"/>
      <c r="CB3" s="582"/>
      <c r="CC3" s="582"/>
      <c r="CD3" s="582"/>
      <c r="CE3" s="582"/>
      <c r="CF3" s="582"/>
      <c r="CG3" s="582"/>
      <c r="CH3" s="582"/>
      <c r="CI3" s="582"/>
      <c r="CJ3" s="582"/>
      <c r="CK3" s="582"/>
      <c r="CL3" s="582"/>
      <c r="CM3" s="582"/>
      <c r="CN3" s="582"/>
      <c r="CO3" s="582"/>
      <c r="CP3" s="582"/>
      <c r="CQ3" s="582"/>
      <c r="CR3" s="582"/>
      <c r="CS3" s="582"/>
      <c r="CT3" s="582"/>
      <c r="CU3" s="582"/>
      <c r="CV3" s="582"/>
      <c r="CW3" s="582"/>
      <c r="CX3" s="582"/>
      <c r="CY3" s="582"/>
      <c r="CZ3" s="582"/>
      <c r="DA3" s="582"/>
      <c r="DB3" s="582"/>
      <c r="DC3" s="582"/>
      <c r="DD3" s="582"/>
      <c r="DE3" s="582"/>
      <c r="DF3" s="582"/>
      <c r="DG3" s="582"/>
      <c r="DH3" s="582"/>
      <c r="DI3" s="582"/>
      <c r="DJ3" s="582"/>
      <c r="DK3" s="582"/>
      <c r="DL3" s="582"/>
      <c r="DM3" s="582"/>
      <c r="DN3" s="582"/>
      <c r="DO3" s="582"/>
      <c r="DP3" s="582"/>
      <c r="DQ3" s="582"/>
      <c r="DR3" s="582"/>
      <c r="DS3" s="582"/>
      <c r="DT3" s="30"/>
      <c r="DU3" s="30"/>
      <c r="DV3" s="30"/>
      <c r="DW3" s="30"/>
      <c r="DX3" s="30"/>
      <c r="DY3" s="30"/>
      <c r="DZ3" s="30"/>
      <c r="EA3" s="30"/>
      <c r="EB3" s="30"/>
      <c r="EC3" s="31"/>
    </row>
    <row r="4" spans="1:216" ht="21" customHeight="1">
      <c r="A4" s="331"/>
      <c r="B4" s="845"/>
      <c r="C4" s="845"/>
      <c r="D4" s="845"/>
      <c r="E4" s="845"/>
      <c r="F4" s="845"/>
      <c r="G4" s="845"/>
      <c r="H4" s="845"/>
      <c r="I4" s="845"/>
      <c r="J4" s="845"/>
      <c r="K4" s="845"/>
      <c r="L4" s="845"/>
      <c r="M4" s="845"/>
      <c r="N4" s="845"/>
      <c r="O4" s="845"/>
      <c r="P4" s="845"/>
      <c r="Q4" s="845"/>
      <c r="R4" s="845"/>
      <c r="S4" s="845"/>
      <c r="T4" s="845"/>
      <c r="U4" s="333"/>
      <c r="V4" s="48"/>
      <c r="W4" s="59"/>
      <c r="X4" s="593" t="s">
        <v>169</v>
      </c>
      <c r="Y4" s="593"/>
      <c r="Z4" s="593"/>
      <c r="AA4" s="593"/>
      <c r="AB4" s="593"/>
      <c r="AC4" s="593"/>
      <c r="AD4" s="593"/>
      <c r="AE4" s="593"/>
      <c r="AF4" s="593"/>
      <c r="AG4" s="593"/>
      <c r="AH4" s="59"/>
      <c r="AI4" s="125"/>
      <c r="AJ4" s="4"/>
      <c r="AK4" s="59"/>
      <c r="AL4" s="593" t="s">
        <v>170</v>
      </c>
      <c r="AM4" s="593"/>
      <c r="AN4" s="593"/>
      <c r="AO4" s="593"/>
      <c r="AP4" s="593"/>
      <c r="AQ4" s="593"/>
      <c r="AR4" s="593"/>
      <c r="AS4" s="593"/>
      <c r="AT4" s="593"/>
      <c r="AU4" s="593"/>
      <c r="AV4" s="59"/>
      <c r="AW4" s="59"/>
      <c r="AX4" s="729"/>
      <c r="AY4" s="729"/>
      <c r="AZ4" s="729"/>
      <c r="BA4" s="729"/>
      <c r="BB4" s="729"/>
      <c r="BC4" s="729"/>
      <c r="BD4" s="729"/>
      <c r="BE4" s="729"/>
      <c r="BF4" s="729"/>
      <c r="BG4" s="729"/>
      <c r="BH4" s="729"/>
      <c r="BI4" s="729"/>
      <c r="BJ4" s="729"/>
      <c r="BK4" s="729"/>
      <c r="BL4" s="729"/>
      <c r="BM4" s="729"/>
      <c r="BN4" s="729"/>
      <c r="BO4" s="729"/>
      <c r="BP4" s="729"/>
      <c r="BQ4" s="729"/>
      <c r="BR4" s="729"/>
      <c r="BS4" s="729"/>
      <c r="BT4" s="729"/>
      <c r="BU4" s="729"/>
      <c r="BV4" s="729"/>
      <c r="BW4" s="729"/>
      <c r="BX4" s="729"/>
      <c r="BY4" s="965"/>
      <c r="BZ4" s="4"/>
      <c r="CA4" s="59"/>
      <c r="CB4" s="593" t="s">
        <v>386</v>
      </c>
      <c r="CC4" s="593"/>
      <c r="CD4" s="593"/>
      <c r="CE4" s="593"/>
      <c r="CF4" s="593"/>
      <c r="CG4" s="593"/>
      <c r="CH4" s="593"/>
      <c r="CI4" s="593"/>
      <c r="CJ4" s="593"/>
      <c r="CK4" s="593"/>
      <c r="CL4" s="59"/>
      <c r="CM4" s="59"/>
      <c r="CN4" s="729"/>
      <c r="CO4" s="729"/>
      <c r="CP4" s="729"/>
      <c r="CQ4" s="729"/>
      <c r="CR4" s="729"/>
      <c r="CS4" s="729"/>
      <c r="CT4" s="729"/>
      <c r="CU4" s="729"/>
      <c r="CV4" s="729"/>
      <c r="CW4" s="729"/>
      <c r="CX4" s="729"/>
      <c r="CY4" s="729"/>
      <c r="CZ4" s="729"/>
      <c r="DA4" s="729"/>
      <c r="DB4" s="729"/>
      <c r="DC4" s="729"/>
      <c r="DD4" s="729"/>
      <c r="DE4" s="729"/>
      <c r="DF4" s="729"/>
      <c r="DG4" s="729"/>
      <c r="DH4" s="729"/>
      <c r="DI4" s="729"/>
      <c r="DJ4" s="729"/>
      <c r="DK4" s="729"/>
      <c r="DL4" s="729"/>
      <c r="DM4" s="729"/>
      <c r="DN4" s="729"/>
      <c r="DO4" s="729"/>
      <c r="DP4" s="729"/>
      <c r="DQ4" s="729"/>
      <c r="DR4" s="729"/>
      <c r="DS4" s="729"/>
      <c r="DT4" s="729"/>
      <c r="DU4" s="729"/>
      <c r="DV4" s="729"/>
      <c r="DW4" s="729"/>
      <c r="DX4" s="729"/>
      <c r="DY4" s="729"/>
      <c r="DZ4" s="729"/>
      <c r="EA4" s="729"/>
      <c r="EB4" s="729"/>
      <c r="EC4" s="962"/>
    </row>
    <row r="5" spans="1:216" ht="21" customHeight="1">
      <c r="A5" s="331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3"/>
      <c r="V5" s="126"/>
      <c r="W5" s="61"/>
      <c r="X5" s="594"/>
      <c r="Y5" s="594"/>
      <c r="Z5" s="594"/>
      <c r="AA5" s="594"/>
      <c r="AB5" s="594"/>
      <c r="AC5" s="594"/>
      <c r="AD5" s="594"/>
      <c r="AE5" s="594"/>
      <c r="AF5" s="594"/>
      <c r="AG5" s="594"/>
      <c r="AH5" s="61"/>
      <c r="AI5" s="127"/>
      <c r="AJ5" s="60"/>
      <c r="AK5" s="61"/>
      <c r="AL5" s="594"/>
      <c r="AM5" s="594"/>
      <c r="AN5" s="594"/>
      <c r="AO5" s="594"/>
      <c r="AP5" s="594"/>
      <c r="AQ5" s="594"/>
      <c r="AR5" s="594"/>
      <c r="AS5" s="594"/>
      <c r="AT5" s="594"/>
      <c r="AU5" s="594"/>
      <c r="AV5" s="61"/>
      <c r="AW5" s="61"/>
      <c r="AX5" s="4"/>
      <c r="AY5" s="59"/>
      <c r="AZ5" s="624" t="s">
        <v>171</v>
      </c>
      <c r="BA5" s="624"/>
      <c r="BB5" s="624"/>
      <c r="BC5" s="624"/>
      <c r="BD5" s="624"/>
      <c r="BE5" s="624"/>
      <c r="BF5" s="624"/>
      <c r="BG5" s="624"/>
      <c r="BH5" s="624"/>
      <c r="BI5" s="624"/>
      <c r="BJ5" s="59"/>
      <c r="BK5" s="125"/>
      <c r="BL5" s="4"/>
      <c r="BM5" s="624" t="s">
        <v>168</v>
      </c>
      <c r="BN5" s="624"/>
      <c r="BO5" s="624"/>
      <c r="BP5" s="624"/>
      <c r="BQ5" s="624"/>
      <c r="BR5" s="624"/>
      <c r="BS5" s="624"/>
      <c r="BT5" s="624"/>
      <c r="BU5" s="624"/>
      <c r="BV5" s="624"/>
      <c r="BW5" s="624"/>
      <c r="BX5" s="624"/>
      <c r="BY5" s="125"/>
      <c r="BZ5" s="60"/>
      <c r="CA5" s="61"/>
      <c r="CB5" s="594"/>
      <c r="CC5" s="594"/>
      <c r="CD5" s="594"/>
      <c r="CE5" s="594"/>
      <c r="CF5" s="594"/>
      <c r="CG5" s="594"/>
      <c r="CH5" s="594"/>
      <c r="CI5" s="594"/>
      <c r="CJ5" s="594"/>
      <c r="CK5" s="594"/>
      <c r="CL5" s="61"/>
      <c r="CM5" s="61"/>
      <c r="CN5" s="4"/>
      <c r="CO5" s="59"/>
      <c r="CP5" s="593" t="s">
        <v>172</v>
      </c>
      <c r="CQ5" s="593"/>
      <c r="CR5" s="593"/>
      <c r="CS5" s="593"/>
      <c r="CT5" s="593"/>
      <c r="CU5" s="593"/>
      <c r="CV5" s="593"/>
      <c r="CW5" s="593"/>
      <c r="CX5" s="593"/>
      <c r="CY5" s="593"/>
      <c r="CZ5" s="59"/>
      <c r="DA5" s="125"/>
      <c r="DB5" s="4"/>
      <c r="DC5" s="59"/>
      <c r="DD5" s="593" t="s">
        <v>173</v>
      </c>
      <c r="DE5" s="593"/>
      <c r="DF5" s="593"/>
      <c r="DG5" s="593"/>
      <c r="DH5" s="593"/>
      <c r="DI5" s="593"/>
      <c r="DJ5" s="593"/>
      <c r="DK5" s="593"/>
      <c r="DL5" s="593"/>
      <c r="DM5" s="593"/>
      <c r="DN5" s="59"/>
      <c r="DO5" s="59"/>
      <c r="DP5" s="488"/>
      <c r="DQ5" s="729"/>
      <c r="DR5" s="729"/>
      <c r="DS5" s="729"/>
      <c r="DT5" s="729"/>
      <c r="DU5" s="729"/>
      <c r="DV5" s="729"/>
      <c r="DW5" s="729"/>
      <c r="DX5" s="729"/>
      <c r="DY5" s="729"/>
      <c r="DZ5" s="729"/>
      <c r="EA5" s="729"/>
      <c r="EB5" s="729"/>
      <c r="EC5" s="962"/>
    </row>
    <row r="6" spans="1:216" ht="14.25" customHeight="1">
      <c r="A6" s="331"/>
      <c r="B6" s="836" t="s">
        <v>164</v>
      </c>
      <c r="C6" s="836"/>
      <c r="D6" s="836"/>
      <c r="E6" s="836"/>
      <c r="F6" s="836"/>
      <c r="G6" s="836"/>
      <c r="H6" s="836"/>
      <c r="I6" s="836"/>
      <c r="J6" s="836"/>
      <c r="K6" s="836"/>
      <c r="L6" s="836"/>
      <c r="M6" s="836"/>
      <c r="N6" s="836"/>
      <c r="O6" s="836"/>
      <c r="P6" s="836"/>
      <c r="Q6" s="836"/>
      <c r="R6" s="836"/>
      <c r="S6" s="836"/>
      <c r="T6" s="836"/>
      <c r="U6" s="333"/>
      <c r="V6" s="126"/>
      <c r="W6" s="61"/>
      <c r="X6" s="594"/>
      <c r="Y6" s="594"/>
      <c r="Z6" s="594"/>
      <c r="AA6" s="594"/>
      <c r="AB6" s="594"/>
      <c r="AC6" s="594"/>
      <c r="AD6" s="594"/>
      <c r="AE6" s="594"/>
      <c r="AF6" s="594"/>
      <c r="AG6" s="594"/>
      <c r="AH6" s="61"/>
      <c r="AI6" s="127"/>
      <c r="AJ6" s="60"/>
      <c r="AK6" s="61"/>
      <c r="AL6" s="594"/>
      <c r="AM6" s="594"/>
      <c r="AN6" s="594"/>
      <c r="AO6" s="594"/>
      <c r="AP6" s="594"/>
      <c r="AQ6" s="594"/>
      <c r="AR6" s="594"/>
      <c r="AS6" s="594"/>
      <c r="AT6" s="594"/>
      <c r="AU6" s="594"/>
      <c r="AV6" s="61"/>
      <c r="AW6" s="61"/>
      <c r="AX6" s="60"/>
      <c r="AY6" s="61"/>
      <c r="AZ6" s="625"/>
      <c r="BA6" s="625"/>
      <c r="BB6" s="625"/>
      <c r="BC6" s="625"/>
      <c r="BD6" s="625"/>
      <c r="BE6" s="625"/>
      <c r="BF6" s="625"/>
      <c r="BG6" s="625"/>
      <c r="BH6" s="625"/>
      <c r="BI6" s="625"/>
      <c r="BJ6" s="61"/>
      <c r="BK6" s="127"/>
      <c r="BL6" s="60"/>
      <c r="BM6" s="625"/>
      <c r="BN6" s="625"/>
      <c r="BO6" s="625"/>
      <c r="BP6" s="625"/>
      <c r="BQ6" s="625"/>
      <c r="BR6" s="625"/>
      <c r="BS6" s="625"/>
      <c r="BT6" s="625"/>
      <c r="BU6" s="625"/>
      <c r="BV6" s="625"/>
      <c r="BW6" s="625"/>
      <c r="BX6" s="625"/>
      <c r="BY6" s="127"/>
      <c r="BZ6" s="60"/>
      <c r="CA6" s="61"/>
      <c r="CB6" s="594"/>
      <c r="CC6" s="594"/>
      <c r="CD6" s="594"/>
      <c r="CE6" s="594"/>
      <c r="CF6" s="594"/>
      <c r="CG6" s="594"/>
      <c r="CH6" s="594"/>
      <c r="CI6" s="594"/>
      <c r="CJ6" s="594"/>
      <c r="CK6" s="594"/>
      <c r="CL6" s="61"/>
      <c r="CM6" s="61"/>
      <c r="CN6" s="60"/>
      <c r="CO6" s="61"/>
      <c r="CP6" s="594"/>
      <c r="CQ6" s="594"/>
      <c r="CR6" s="594"/>
      <c r="CS6" s="594"/>
      <c r="CT6" s="594"/>
      <c r="CU6" s="594"/>
      <c r="CV6" s="594"/>
      <c r="CW6" s="594"/>
      <c r="CX6" s="594"/>
      <c r="CY6" s="594"/>
      <c r="CZ6" s="61"/>
      <c r="DA6" s="127"/>
      <c r="DB6" s="60"/>
      <c r="DC6" s="61"/>
      <c r="DD6" s="594"/>
      <c r="DE6" s="594"/>
      <c r="DF6" s="594"/>
      <c r="DG6" s="594"/>
      <c r="DH6" s="594"/>
      <c r="DI6" s="594"/>
      <c r="DJ6" s="594"/>
      <c r="DK6" s="594"/>
      <c r="DL6" s="594"/>
      <c r="DM6" s="594"/>
      <c r="DN6" s="61"/>
      <c r="DO6" s="61"/>
      <c r="DP6" s="590" t="s">
        <v>166</v>
      </c>
      <c r="DQ6" s="624"/>
      <c r="DR6" s="624"/>
      <c r="DS6" s="624"/>
      <c r="DT6" s="624"/>
      <c r="DU6" s="624"/>
      <c r="DV6" s="624"/>
      <c r="DW6" s="624"/>
      <c r="DX6" s="624"/>
      <c r="DY6" s="624"/>
      <c r="DZ6" s="624"/>
      <c r="EA6" s="624"/>
      <c r="EB6" s="624"/>
      <c r="EC6" s="963"/>
    </row>
    <row r="7" spans="1:216" s="360" customFormat="1" ht="12" customHeight="1">
      <c r="A7" s="331"/>
      <c r="B7" s="836"/>
      <c r="C7" s="836"/>
      <c r="D7" s="836"/>
      <c r="E7" s="836"/>
      <c r="F7" s="836"/>
      <c r="G7" s="836"/>
      <c r="H7" s="836"/>
      <c r="I7" s="836"/>
      <c r="J7" s="836"/>
      <c r="K7" s="836"/>
      <c r="L7" s="836"/>
      <c r="M7" s="836"/>
      <c r="N7" s="836"/>
      <c r="O7" s="836"/>
      <c r="P7" s="836"/>
      <c r="Q7" s="836"/>
      <c r="R7" s="836"/>
      <c r="S7" s="836"/>
      <c r="T7" s="836"/>
      <c r="U7" s="333"/>
      <c r="V7" s="512" t="s">
        <v>150</v>
      </c>
      <c r="W7" s="625"/>
      <c r="X7" s="625"/>
      <c r="Y7" s="625"/>
      <c r="Z7" s="625"/>
      <c r="AA7" s="625"/>
      <c r="AB7" s="625"/>
      <c r="AC7" s="625"/>
      <c r="AD7" s="625"/>
      <c r="AE7" s="625"/>
      <c r="AF7" s="625"/>
      <c r="AG7" s="625"/>
      <c r="AH7" s="625"/>
      <c r="AI7" s="658"/>
      <c r="AJ7" s="571" t="s">
        <v>167</v>
      </c>
      <c r="AK7" s="625"/>
      <c r="AL7" s="625"/>
      <c r="AM7" s="625"/>
      <c r="AN7" s="625"/>
      <c r="AO7" s="625"/>
      <c r="AP7" s="625"/>
      <c r="AQ7" s="625"/>
      <c r="AR7" s="625"/>
      <c r="AS7" s="625"/>
      <c r="AT7" s="625"/>
      <c r="AU7" s="625"/>
      <c r="AV7" s="625"/>
      <c r="AW7" s="658"/>
      <c r="AX7" s="571" t="s">
        <v>151</v>
      </c>
      <c r="AY7" s="625"/>
      <c r="AZ7" s="625"/>
      <c r="BA7" s="625"/>
      <c r="BB7" s="625"/>
      <c r="BC7" s="625"/>
      <c r="BD7" s="625"/>
      <c r="BE7" s="625"/>
      <c r="BF7" s="625"/>
      <c r="BG7" s="625"/>
      <c r="BH7" s="625"/>
      <c r="BI7" s="625"/>
      <c r="BJ7" s="625"/>
      <c r="BK7" s="658"/>
      <c r="BL7" s="571" t="s">
        <v>152</v>
      </c>
      <c r="BM7" s="625"/>
      <c r="BN7" s="625"/>
      <c r="BO7" s="625"/>
      <c r="BP7" s="625"/>
      <c r="BQ7" s="625"/>
      <c r="BR7" s="625"/>
      <c r="BS7" s="625"/>
      <c r="BT7" s="625"/>
      <c r="BU7" s="625"/>
      <c r="BV7" s="625"/>
      <c r="BW7" s="625"/>
      <c r="BX7" s="625"/>
      <c r="BY7" s="658"/>
      <c r="BZ7" s="571" t="s">
        <v>153</v>
      </c>
      <c r="CA7" s="625"/>
      <c r="CB7" s="625"/>
      <c r="CC7" s="625"/>
      <c r="CD7" s="625"/>
      <c r="CE7" s="625"/>
      <c r="CF7" s="625"/>
      <c r="CG7" s="625"/>
      <c r="CH7" s="625"/>
      <c r="CI7" s="625"/>
      <c r="CJ7" s="625"/>
      <c r="CK7" s="625"/>
      <c r="CL7" s="625"/>
      <c r="CM7" s="658"/>
      <c r="CN7" s="571" t="s">
        <v>154</v>
      </c>
      <c r="CO7" s="625"/>
      <c r="CP7" s="625"/>
      <c r="CQ7" s="625"/>
      <c r="CR7" s="625"/>
      <c r="CS7" s="625"/>
      <c r="CT7" s="625"/>
      <c r="CU7" s="625"/>
      <c r="CV7" s="625"/>
      <c r="CW7" s="625"/>
      <c r="CX7" s="625"/>
      <c r="CY7" s="625"/>
      <c r="CZ7" s="625"/>
      <c r="DA7" s="658"/>
      <c r="DB7" s="571" t="s">
        <v>155</v>
      </c>
      <c r="DC7" s="625"/>
      <c r="DD7" s="625"/>
      <c r="DE7" s="625"/>
      <c r="DF7" s="625"/>
      <c r="DG7" s="625"/>
      <c r="DH7" s="625"/>
      <c r="DI7" s="625"/>
      <c r="DJ7" s="625"/>
      <c r="DK7" s="625"/>
      <c r="DL7" s="625"/>
      <c r="DM7" s="625"/>
      <c r="DN7" s="625"/>
      <c r="DO7" s="658"/>
      <c r="DP7" s="571" t="s">
        <v>156</v>
      </c>
      <c r="DQ7" s="625"/>
      <c r="DR7" s="625"/>
      <c r="DS7" s="625"/>
      <c r="DT7" s="625"/>
      <c r="DU7" s="625"/>
      <c r="DV7" s="625"/>
      <c r="DW7" s="625"/>
      <c r="DX7" s="625"/>
      <c r="DY7" s="625"/>
      <c r="DZ7" s="625"/>
      <c r="EA7" s="625"/>
      <c r="EB7" s="625"/>
      <c r="EC7" s="717"/>
    </row>
    <row r="8" spans="1:216" s="116" customFormat="1" ht="12" customHeight="1" thickBot="1">
      <c r="A8" s="358"/>
      <c r="B8" s="837"/>
      <c r="C8" s="837"/>
      <c r="D8" s="837"/>
      <c r="E8" s="837"/>
      <c r="F8" s="837"/>
      <c r="G8" s="837"/>
      <c r="H8" s="837"/>
      <c r="I8" s="837"/>
      <c r="J8" s="837"/>
      <c r="K8" s="837"/>
      <c r="L8" s="837"/>
      <c r="M8" s="837"/>
      <c r="N8" s="837"/>
      <c r="O8" s="837"/>
      <c r="P8" s="837"/>
      <c r="Q8" s="837"/>
      <c r="R8" s="837"/>
      <c r="S8" s="837"/>
      <c r="T8" s="837"/>
      <c r="U8" s="327"/>
      <c r="V8" s="957" t="s">
        <v>145</v>
      </c>
      <c r="W8" s="957"/>
      <c r="X8" s="957"/>
      <c r="Y8" s="957"/>
      <c r="Z8" s="957"/>
      <c r="AA8" s="957"/>
      <c r="AB8" s="957"/>
      <c r="AC8" s="957"/>
      <c r="AD8" s="957"/>
      <c r="AE8" s="957"/>
      <c r="AF8" s="957"/>
      <c r="AG8" s="957"/>
      <c r="AH8" s="957"/>
      <c r="AI8" s="958"/>
      <c r="AJ8" s="956" t="s">
        <v>145</v>
      </c>
      <c r="AK8" s="957"/>
      <c r="AL8" s="957"/>
      <c r="AM8" s="957"/>
      <c r="AN8" s="957"/>
      <c r="AO8" s="957"/>
      <c r="AP8" s="957"/>
      <c r="AQ8" s="957"/>
      <c r="AR8" s="957"/>
      <c r="AS8" s="957"/>
      <c r="AT8" s="957"/>
      <c r="AU8" s="957"/>
      <c r="AV8" s="957"/>
      <c r="AW8" s="958"/>
      <c r="AX8" s="956" t="s">
        <v>145</v>
      </c>
      <c r="AY8" s="957"/>
      <c r="AZ8" s="957"/>
      <c r="BA8" s="957"/>
      <c r="BB8" s="957"/>
      <c r="BC8" s="957"/>
      <c r="BD8" s="957"/>
      <c r="BE8" s="957"/>
      <c r="BF8" s="957"/>
      <c r="BG8" s="957"/>
      <c r="BH8" s="957"/>
      <c r="BI8" s="957"/>
      <c r="BJ8" s="957"/>
      <c r="BK8" s="958"/>
      <c r="BL8" s="956" t="s">
        <v>145</v>
      </c>
      <c r="BM8" s="957"/>
      <c r="BN8" s="957"/>
      <c r="BO8" s="957"/>
      <c r="BP8" s="957"/>
      <c r="BQ8" s="957"/>
      <c r="BR8" s="957"/>
      <c r="BS8" s="957"/>
      <c r="BT8" s="957"/>
      <c r="BU8" s="957"/>
      <c r="BV8" s="957"/>
      <c r="BW8" s="957"/>
      <c r="BX8" s="957"/>
      <c r="BY8" s="958"/>
      <c r="BZ8" s="956" t="s">
        <v>145</v>
      </c>
      <c r="CA8" s="957"/>
      <c r="CB8" s="957"/>
      <c r="CC8" s="957"/>
      <c r="CD8" s="957"/>
      <c r="CE8" s="957"/>
      <c r="CF8" s="957"/>
      <c r="CG8" s="957"/>
      <c r="CH8" s="957"/>
      <c r="CI8" s="957"/>
      <c r="CJ8" s="957"/>
      <c r="CK8" s="957"/>
      <c r="CL8" s="957"/>
      <c r="CM8" s="958"/>
      <c r="CN8" s="956" t="s">
        <v>145</v>
      </c>
      <c r="CO8" s="957"/>
      <c r="CP8" s="957"/>
      <c r="CQ8" s="957"/>
      <c r="CR8" s="957"/>
      <c r="CS8" s="957"/>
      <c r="CT8" s="957"/>
      <c r="CU8" s="957"/>
      <c r="CV8" s="957"/>
      <c r="CW8" s="957"/>
      <c r="CX8" s="957"/>
      <c r="CY8" s="957"/>
      <c r="CZ8" s="957"/>
      <c r="DA8" s="958"/>
      <c r="DB8" s="956" t="s">
        <v>145</v>
      </c>
      <c r="DC8" s="957"/>
      <c r="DD8" s="957"/>
      <c r="DE8" s="957"/>
      <c r="DF8" s="957"/>
      <c r="DG8" s="957"/>
      <c r="DH8" s="957"/>
      <c r="DI8" s="957"/>
      <c r="DJ8" s="957"/>
      <c r="DK8" s="957"/>
      <c r="DL8" s="957"/>
      <c r="DM8" s="957"/>
      <c r="DN8" s="957"/>
      <c r="DO8" s="958"/>
      <c r="DP8" s="956" t="s">
        <v>145</v>
      </c>
      <c r="DQ8" s="957"/>
      <c r="DR8" s="957"/>
      <c r="DS8" s="957"/>
      <c r="DT8" s="957"/>
      <c r="DU8" s="957"/>
      <c r="DV8" s="957"/>
      <c r="DW8" s="957"/>
      <c r="DX8" s="957"/>
      <c r="DY8" s="957"/>
      <c r="DZ8" s="957"/>
      <c r="EA8" s="957"/>
      <c r="EB8" s="957"/>
      <c r="EC8" s="964"/>
    </row>
    <row r="9" spans="1:216" ht="19.5" customHeight="1">
      <c r="A9" s="630" t="s">
        <v>108</v>
      </c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838"/>
      <c r="V9" s="959">
        <v>16117436600</v>
      </c>
      <c r="W9" s="883"/>
      <c r="X9" s="883"/>
      <c r="Y9" s="883"/>
      <c r="Z9" s="883"/>
      <c r="AA9" s="883"/>
      <c r="AB9" s="883"/>
      <c r="AC9" s="883"/>
      <c r="AD9" s="883"/>
      <c r="AE9" s="883"/>
      <c r="AF9" s="883"/>
      <c r="AG9" s="883"/>
      <c r="AH9" s="883"/>
      <c r="AI9" s="883"/>
      <c r="AJ9" s="685">
        <v>416740406</v>
      </c>
      <c r="AK9" s="685"/>
      <c r="AL9" s="685"/>
      <c r="AM9" s="685"/>
      <c r="AN9" s="685"/>
      <c r="AO9" s="685"/>
      <c r="AP9" s="685"/>
      <c r="AQ9" s="685"/>
      <c r="AR9" s="685"/>
      <c r="AS9" s="685"/>
      <c r="AT9" s="685"/>
      <c r="AU9" s="685"/>
      <c r="AV9" s="685"/>
      <c r="AW9" s="685"/>
      <c r="AX9" s="660">
        <v>417531699</v>
      </c>
      <c r="AY9" s="660"/>
      <c r="AZ9" s="660"/>
      <c r="BA9" s="660"/>
      <c r="BB9" s="660"/>
      <c r="BC9" s="660"/>
      <c r="BD9" s="660"/>
      <c r="BE9" s="660"/>
      <c r="BF9" s="660"/>
      <c r="BG9" s="660"/>
      <c r="BH9" s="660"/>
      <c r="BI9" s="660"/>
      <c r="BJ9" s="660"/>
      <c r="BK9" s="660"/>
      <c r="BL9" s="660">
        <v>791293</v>
      </c>
      <c r="BM9" s="660"/>
      <c r="BN9" s="660"/>
      <c r="BO9" s="660"/>
      <c r="BP9" s="660"/>
      <c r="BQ9" s="660"/>
      <c r="BR9" s="660"/>
      <c r="BS9" s="660"/>
      <c r="BT9" s="660"/>
      <c r="BU9" s="660"/>
      <c r="BV9" s="660"/>
      <c r="BW9" s="660"/>
      <c r="BX9" s="660"/>
      <c r="BY9" s="660"/>
      <c r="BZ9" s="685">
        <v>731511732</v>
      </c>
      <c r="CA9" s="685"/>
      <c r="CB9" s="685"/>
      <c r="CC9" s="685"/>
      <c r="CD9" s="685"/>
      <c r="CE9" s="685"/>
      <c r="CF9" s="685"/>
      <c r="CG9" s="685"/>
      <c r="CH9" s="685"/>
      <c r="CI9" s="685"/>
      <c r="CJ9" s="685"/>
      <c r="CK9" s="685"/>
      <c r="CL9" s="685"/>
      <c r="CM9" s="685"/>
      <c r="CN9" s="660">
        <v>726770166</v>
      </c>
      <c r="CO9" s="660"/>
      <c r="CP9" s="660"/>
      <c r="CQ9" s="660"/>
      <c r="CR9" s="660"/>
      <c r="CS9" s="660"/>
      <c r="CT9" s="660"/>
      <c r="CU9" s="660"/>
      <c r="CV9" s="660"/>
      <c r="CW9" s="660"/>
      <c r="CX9" s="660"/>
      <c r="CY9" s="660"/>
      <c r="CZ9" s="660"/>
      <c r="DA9" s="660"/>
      <c r="DB9" s="660">
        <v>611772635</v>
      </c>
      <c r="DC9" s="660"/>
      <c r="DD9" s="660"/>
      <c r="DE9" s="660"/>
      <c r="DF9" s="660"/>
      <c r="DG9" s="660"/>
      <c r="DH9" s="660"/>
      <c r="DI9" s="660"/>
      <c r="DJ9" s="660"/>
      <c r="DK9" s="660"/>
      <c r="DL9" s="660"/>
      <c r="DM9" s="660"/>
      <c r="DN9" s="660"/>
      <c r="DO9" s="660"/>
      <c r="DP9" s="660">
        <v>607031069</v>
      </c>
      <c r="DQ9" s="660"/>
      <c r="DR9" s="660"/>
      <c r="DS9" s="660"/>
      <c r="DT9" s="660"/>
      <c r="DU9" s="660"/>
      <c r="DV9" s="660"/>
      <c r="DW9" s="660"/>
      <c r="DX9" s="660"/>
      <c r="DY9" s="660"/>
      <c r="DZ9" s="660"/>
      <c r="EA9" s="660"/>
      <c r="EB9" s="660"/>
      <c r="EC9" s="678"/>
    </row>
    <row r="10" spans="1:216" ht="19.5" customHeight="1">
      <c r="A10" s="833" t="s">
        <v>23</v>
      </c>
      <c r="B10" s="834"/>
      <c r="C10" s="834"/>
      <c r="D10" s="834"/>
      <c r="E10" s="834"/>
      <c r="F10" s="834"/>
      <c r="G10" s="834"/>
      <c r="H10" s="834"/>
      <c r="I10" s="834"/>
      <c r="J10" s="834"/>
      <c r="K10" s="834"/>
      <c r="L10" s="834"/>
      <c r="M10" s="834"/>
      <c r="N10" s="834"/>
      <c r="O10" s="834"/>
      <c r="P10" s="834"/>
      <c r="Q10" s="834"/>
      <c r="R10" s="834"/>
      <c r="S10" s="834"/>
      <c r="T10" s="834"/>
      <c r="U10" s="835"/>
      <c r="V10" s="955">
        <v>1091649070</v>
      </c>
      <c r="W10" s="886"/>
      <c r="X10" s="886"/>
      <c r="Y10" s="886"/>
      <c r="Z10" s="886"/>
      <c r="AA10" s="886"/>
      <c r="AB10" s="886"/>
      <c r="AC10" s="886"/>
      <c r="AD10" s="886"/>
      <c r="AE10" s="886"/>
      <c r="AF10" s="886"/>
      <c r="AG10" s="886"/>
      <c r="AH10" s="886"/>
      <c r="AI10" s="886"/>
      <c r="AJ10" s="683">
        <v>30111790</v>
      </c>
      <c r="AK10" s="683"/>
      <c r="AL10" s="683"/>
      <c r="AM10" s="683"/>
      <c r="AN10" s="683"/>
      <c r="AO10" s="683"/>
      <c r="AP10" s="683"/>
      <c r="AQ10" s="683"/>
      <c r="AR10" s="683"/>
      <c r="AS10" s="683"/>
      <c r="AT10" s="683"/>
      <c r="AU10" s="683"/>
      <c r="AV10" s="683"/>
      <c r="AW10" s="683"/>
      <c r="AX10" s="661">
        <v>30111790</v>
      </c>
      <c r="AY10" s="661"/>
      <c r="AZ10" s="661"/>
      <c r="BA10" s="661"/>
      <c r="BB10" s="661"/>
      <c r="BC10" s="661"/>
      <c r="BD10" s="661"/>
      <c r="BE10" s="661"/>
      <c r="BF10" s="661"/>
      <c r="BG10" s="661"/>
      <c r="BH10" s="661"/>
      <c r="BI10" s="661"/>
      <c r="BJ10" s="661"/>
      <c r="BK10" s="661"/>
      <c r="BL10" s="661">
        <v>0</v>
      </c>
      <c r="BM10" s="661"/>
      <c r="BN10" s="661"/>
      <c r="BO10" s="661"/>
      <c r="BP10" s="661"/>
      <c r="BQ10" s="661"/>
      <c r="BR10" s="661"/>
      <c r="BS10" s="661"/>
      <c r="BT10" s="661"/>
      <c r="BU10" s="661"/>
      <c r="BV10" s="661"/>
      <c r="BW10" s="661"/>
      <c r="BX10" s="661"/>
      <c r="BY10" s="661"/>
      <c r="BZ10" s="683">
        <v>57501540</v>
      </c>
      <c r="CA10" s="683"/>
      <c r="CB10" s="683"/>
      <c r="CC10" s="683"/>
      <c r="CD10" s="683"/>
      <c r="CE10" s="683"/>
      <c r="CF10" s="683"/>
      <c r="CG10" s="683"/>
      <c r="CH10" s="683"/>
      <c r="CI10" s="683"/>
      <c r="CJ10" s="683"/>
      <c r="CK10" s="683"/>
      <c r="CL10" s="683"/>
      <c r="CM10" s="683"/>
      <c r="CN10" s="661">
        <v>57494201</v>
      </c>
      <c r="CO10" s="661"/>
      <c r="CP10" s="661"/>
      <c r="CQ10" s="661"/>
      <c r="CR10" s="661"/>
      <c r="CS10" s="661"/>
      <c r="CT10" s="661"/>
      <c r="CU10" s="661"/>
      <c r="CV10" s="661"/>
      <c r="CW10" s="661"/>
      <c r="CX10" s="661"/>
      <c r="CY10" s="661"/>
      <c r="CZ10" s="661"/>
      <c r="DA10" s="661"/>
      <c r="DB10" s="661">
        <v>20583345</v>
      </c>
      <c r="DC10" s="661"/>
      <c r="DD10" s="661"/>
      <c r="DE10" s="661"/>
      <c r="DF10" s="661"/>
      <c r="DG10" s="661"/>
      <c r="DH10" s="661"/>
      <c r="DI10" s="661"/>
      <c r="DJ10" s="661"/>
      <c r="DK10" s="661"/>
      <c r="DL10" s="661"/>
      <c r="DM10" s="661"/>
      <c r="DN10" s="661"/>
      <c r="DO10" s="661"/>
      <c r="DP10" s="661">
        <v>20576006</v>
      </c>
      <c r="DQ10" s="661"/>
      <c r="DR10" s="661"/>
      <c r="DS10" s="661"/>
      <c r="DT10" s="661"/>
      <c r="DU10" s="661"/>
      <c r="DV10" s="661"/>
      <c r="DW10" s="661"/>
      <c r="DX10" s="661"/>
      <c r="DY10" s="661"/>
      <c r="DZ10" s="661"/>
      <c r="EA10" s="661"/>
      <c r="EB10" s="661"/>
      <c r="EC10" s="668"/>
    </row>
    <row r="11" spans="1:216" ht="19.5" customHeight="1">
      <c r="A11" s="833" t="s">
        <v>109</v>
      </c>
      <c r="B11" s="834"/>
      <c r="C11" s="834"/>
      <c r="D11" s="834"/>
      <c r="E11" s="834"/>
      <c r="F11" s="834"/>
      <c r="G11" s="834"/>
      <c r="H11" s="834"/>
      <c r="I11" s="834"/>
      <c r="J11" s="834"/>
      <c r="K11" s="834"/>
      <c r="L11" s="834"/>
      <c r="M11" s="834"/>
      <c r="N11" s="834"/>
      <c r="O11" s="834"/>
      <c r="P11" s="834"/>
      <c r="Q11" s="834"/>
      <c r="R11" s="834"/>
      <c r="S11" s="834"/>
      <c r="T11" s="834"/>
      <c r="U11" s="835"/>
      <c r="V11" s="955">
        <v>10341199933</v>
      </c>
      <c r="W11" s="886"/>
      <c r="X11" s="886"/>
      <c r="Y11" s="886"/>
      <c r="Z11" s="886"/>
      <c r="AA11" s="886"/>
      <c r="AB11" s="886"/>
      <c r="AC11" s="886"/>
      <c r="AD11" s="886"/>
      <c r="AE11" s="886"/>
      <c r="AF11" s="886"/>
      <c r="AG11" s="886"/>
      <c r="AH11" s="886"/>
      <c r="AI11" s="886"/>
      <c r="AJ11" s="683">
        <v>300510507</v>
      </c>
      <c r="AK11" s="683"/>
      <c r="AL11" s="683"/>
      <c r="AM11" s="683"/>
      <c r="AN11" s="683"/>
      <c r="AO11" s="683"/>
      <c r="AP11" s="683"/>
      <c r="AQ11" s="683"/>
      <c r="AR11" s="683"/>
      <c r="AS11" s="683"/>
      <c r="AT11" s="683"/>
      <c r="AU11" s="683"/>
      <c r="AV11" s="683"/>
      <c r="AW11" s="683"/>
      <c r="AX11" s="661">
        <v>308933002</v>
      </c>
      <c r="AY11" s="661"/>
      <c r="AZ11" s="661"/>
      <c r="BA11" s="661"/>
      <c r="BB11" s="661"/>
      <c r="BC11" s="661"/>
      <c r="BD11" s="661"/>
      <c r="BE11" s="661"/>
      <c r="BF11" s="661"/>
      <c r="BG11" s="661"/>
      <c r="BH11" s="661"/>
      <c r="BI11" s="661"/>
      <c r="BJ11" s="661"/>
      <c r="BK11" s="661"/>
      <c r="BL11" s="661">
        <v>8422495</v>
      </c>
      <c r="BM11" s="661"/>
      <c r="BN11" s="661"/>
      <c r="BO11" s="661"/>
      <c r="BP11" s="661"/>
      <c r="BQ11" s="661"/>
      <c r="BR11" s="661"/>
      <c r="BS11" s="661"/>
      <c r="BT11" s="661"/>
      <c r="BU11" s="661"/>
      <c r="BV11" s="661"/>
      <c r="BW11" s="661"/>
      <c r="BX11" s="661"/>
      <c r="BY11" s="661"/>
      <c r="BZ11" s="683">
        <v>407599065</v>
      </c>
      <c r="CA11" s="683"/>
      <c r="CB11" s="683"/>
      <c r="CC11" s="683"/>
      <c r="CD11" s="683"/>
      <c r="CE11" s="683"/>
      <c r="CF11" s="683"/>
      <c r="CG11" s="683"/>
      <c r="CH11" s="683"/>
      <c r="CI11" s="683"/>
      <c r="CJ11" s="683"/>
      <c r="CK11" s="683"/>
      <c r="CL11" s="683"/>
      <c r="CM11" s="683"/>
      <c r="CN11" s="661">
        <v>404287854</v>
      </c>
      <c r="CO11" s="661"/>
      <c r="CP11" s="661"/>
      <c r="CQ11" s="661"/>
      <c r="CR11" s="661"/>
      <c r="CS11" s="661"/>
      <c r="CT11" s="661"/>
      <c r="CU11" s="661"/>
      <c r="CV11" s="661"/>
      <c r="CW11" s="661"/>
      <c r="CX11" s="661"/>
      <c r="CY11" s="661"/>
      <c r="CZ11" s="661"/>
      <c r="DA11" s="661"/>
      <c r="DB11" s="661">
        <v>323890395</v>
      </c>
      <c r="DC11" s="661"/>
      <c r="DD11" s="661"/>
      <c r="DE11" s="661"/>
      <c r="DF11" s="661"/>
      <c r="DG11" s="661"/>
      <c r="DH11" s="661"/>
      <c r="DI11" s="661"/>
      <c r="DJ11" s="661"/>
      <c r="DK11" s="661"/>
      <c r="DL11" s="661"/>
      <c r="DM11" s="661"/>
      <c r="DN11" s="661"/>
      <c r="DO11" s="661"/>
      <c r="DP11" s="661">
        <v>320579184</v>
      </c>
      <c r="DQ11" s="661"/>
      <c r="DR11" s="661"/>
      <c r="DS11" s="661"/>
      <c r="DT11" s="661"/>
      <c r="DU11" s="661"/>
      <c r="DV11" s="661"/>
      <c r="DW11" s="661"/>
      <c r="DX11" s="661"/>
      <c r="DY11" s="661"/>
      <c r="DZ11" s="661"/>
      <c r="EA11" s="661"/>
      <c r="EB11" s="661"/>
      <c r="EC11" s="668"/>
    </row>
    <row r="12" spans="1:216" ht="19.5" customHeight="1">
      <c r="A12" s="833" t="s">
        <v>24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5"/>
      <c r="V12" s="955">
        <v>489240673</v>
      </c>
      <c r="W12" s="886"/>
      <c r="X12" s="886"/>
      <c r="Y12" s="886"/>
      <c r="Z12" s="886"/>
      <c r="AA12" s="886"/>
      <c r="AB12" s="886"/>
      <c r="AC12" s="886"/>
      <c r="AD12" s="886"/>
      <c r="AE12" s="886"/>
      <c r="AF12" s="886"/>
      <c r="AG12" s="886"/>
      <c r="AH12" s="886"/>
      <c r="AI12" s="886"/>
      <c r="AJ12" s="683">
        <v>14155917</v>
      </c>
      <c r="AK12" s="683"/>
      <c r="AL12" s="683"/>
      <c r="AM12" s="683"/>
      <c r="AN12" s="683"/>
      <c r="AO12" s="683"/>
      <c r="AP12" s="683"/>
      <c r="AQ12" s="683"/>
      <c r="AR12" s="683"/>
      <c r="AS12" s="683"/>
      <c r="AT12" s="683"/>
      <c r="AU12" s="683"/>
      <c r="AV12" s="683"/>
      <c r="AW12" s="683"/>
      <c r="AX12" s="661">
        <v>14155917</v>
      </c>
      <c r="AY12" s="661"/>
      <c r="AZ12" s="661"/>
      <c r="BA12" s="661"/>
      <c r="BB12" s="661"/>
      <c r="BC12" s="661"/>
      <c r="BD12" s="661"/>
      <c r="BE12" s="661"/>
      <c r="BF12" s="661"/>
      <c r="BG12" s="661"/>
      <c r="BH12" s="661"/>
      <c r="BI12" s="661"/>
      <c r="BJ12" s="661"/>
      <c r="BK12" s="661"/>
      <c r="BL12" s="661">
        <v>0</v>
      </c>
      <c r="BM12" s="661"/>
      <c r="BN12" s="661"/>
      <c r="BO12" s="661"/>
      <c r="BP12" s="661"/>
      <c r="BQ12" s="661"/>
      <c r="BR12" s="661"/>
      <c r="BS12" s="661"/>
      <c r="BT12" s="661"/>
      <c r="BU12" s="661"/>
      <c r="BV12" s="661"/>
      <c r="BW12" s="661"/>
      <c r="BX12" s="661"/>
      <c r="BY12" s="661"/>
      <c r="BZ12" s="683">
        <v>17477745</v>
      </c>
      <c r="CA12" s="683"/>
      <c r="CB12" s="683"/>
      <c r="CC12" s="683"/>
      <c r="CD12" s="683"/>
      <c r="CE12" s="683"/>
      <c r="CF12" s="683"/>
      <c r="CG12" s="683"/>
      <c r="CH12" s="683"/>
      <c r="CI12" s="683"/>
      <c r="CJ12" s="683"/>
      <c r="CK12" s="683"/>
      <c r="CL12" s="683"/>
      <c r="CM12" s="683"/>
      <c r="CN12" s="661">
        <v>17477745</v>
      </c>
      <c r="CO12" s="661"/>
      <c r="CP12" s="661"/>
      <c r="CQ12" s="661"/>
      <c r="CR12" s="661"/>
      <c r="CS12" s="661"/>
      <c r="CT12" s="661"/>
      <c r="CU12" s="661"/>
      <c r="CV12" s="661"/>
      <c r="CW12" s="661"/>
      <c r="CX12" s="661"/>
      <c r="CY12" s="661"/>
      <c r="CZ12" s="661"/>
      <c r="DA12" s="661"/>
      <c r="DB12" s="661">
        <v>0</v>
      </c>
      <c r="DC12" s="661"/>
      <c r="DD12" s="661"/>
      <c r="DE12" s="661"/>
      <c r="DF12" s="661"/>
      <c r="DG12" s="661"/>
      <c r="DH12" s="661"/>
      <c r="DI12" s="661"/>
      <c r="DJ12" s="661"/>
      <c r="DK12" s="661"/>
      <c r="DL12" s="661"/>
      <c r="DM12" s="661"/>
      <c r="DN12" s="661"/>
      <c r="DO12" s="661"/>
      <c r="DP12" s="661">
        <v>0</v>
      </c>
      <c r="DQ12" s="661"/>
      <c r="DR12" s="661"/>
      <c r="DS12" s="661"/>
      <c r="DT12" s="661"/>
      <c r="DU12" s="661"/>
      <c r="DV12" s="661"/>
      <c r="DW12" s="661"/>
      <c r="DX12" s="661"/>
      <c r="DY12" s="661"/>
      <c r="DZ12" s="661"/>
      <c r="EA12" s="661"/>
      <c r="EB12" s="661"/>
      <c r="EC12" s="668"/>
    </row>
    <row r="13" spans="1:216" ht="19.5" customHeight="1">
      <c r="A13" s="833" t="s">
        <v>110</v>
      </c>
      <c r="B13" s="834"/>
      <c r="C13" s="834"/>
      <c r="D13" s="834"/>
      <c r="E13" s="834"/>
      <c r="F13" s="834"/>
      <c r="G13" s="834"/>
      <c r="H13" s="834"/>
      <c r="I13" s="834"/>
      <c r="J13" s="834"/>
      <c r="K13" s="834"/>
      <c r="L13" s="834"/>
      <c r="M13" s="834"/>
      <c r="N13" s="834"/>
      <c r="O13" s="834"/>
      <c r="P13" s="834"/>
      <c r="Q13" s="834"/>
      <c r="R13" s="834"/>
      <c r="S13" s="834"/>
      <c r="T13" s="834"/>
      <c r="U13" s="835"/>
      <c r="V13" s="955">
        <v>4881334845</v>
      </c>
      <c r="W13" s="886"/>
      <c r="X13" s="886"/>
      <c r="Y13" s="886"/>
      <c r="Z13" s="886"/>
      <c r="AA13" s="886"/>
      <c r="AB13" s="886"/>
      <c r="AC13" s="886"/>
      <c r="AD13" s="886"/>
      <c r="AE13" s="886"/>
      <c r="AF13" s="886"/>
      <c r="AG13" s="886"/>
      <c r="AH13" s="886"/>
      <c r="AI13" s="886"/>
      <c r="AJ13" s="683">
        <v>202055876</v>
      </c>
      <c r="AK13" s="683"/>
      <c r="AL13" s="683"/>
      <c r="AM13" s="683"/>
      <c r="AN13" s="683"/>
      <c r="AO13" s="683"/>
      <c r="AP13" s="683"/>
      <c r="AQ13" s="683"/>
      <c r="AR13" s="683"/>
      <c r="AS13" s="683"/>
      <c r="AT13" s="683"/>
      <c r="AU13" s="683"/>
      <c r="AV13" s="683"/>
      <c r="AW13" s="683"/>
      <c r="AX13" s="661">
        <v>202055876</v>
      </c>
      <c r="AY13" s="661"/>
      <c r="AZ13" s="661"/>
      <c r="BA13" s="661"/>
      <c r="BB13" s="661"/>
      <c r="BC13" s="661"/>
      <c r="BD13" s="661"/>
      <c r="BE13" s="661"/>
      <c r="BF13" s="661"/>
      <c r="BG13" s="661"/>
      <c r="BH13" s="661"/>
      <c r="BI13" s="661"/>
      <c r="BJ13" s="661"/>
      <c r="BK13" s="661"/>
      <c r="BL13" s="661">
        <v>0</v>
      </c>
      <c r="BM13" s="661"/>
      <c r="BN13" s="661"/>
      <c r="BO13" s="661"/>
      <c r="BP13" s="661"/>
      <c r="BQ13" s="661"/>
      <c r="BR13" s="661"/>
      <c r="BS13" s="661"/>
      <c r="BT13" s="661"/>
      <c r="BU13" s="661"/>
      <c r="BV13" s="661"/>
      <c r="BW13" s="661"/>
      <c r="BX13" s="661"/>
      <c r="BY13" s="661"/>
      <c r="BZ13" s="683">
        <v>239759319</v>
      </c>
      <c r="CA13" s="683"/>
      <c r="CB13" s="683"/>
      <c r="CC13" s="683"/>
      <c r="CD13" s="683"/>
      <c r="CE13" s="683"/>
      <c r="CF13" s="683"/>
      <c r="CG13" s="683"/>
      <c r="CH13" s="683"/>
      <c r="CI13" s="683"/>
      <c r="CJ13" s="683"/>
      <c r="CK13" s="683"/>
      <c r="CL13" s="683"/>
      <c r="CM13" s="683"/>
      <c r="CN13" s="661">
        <v>239033149</v>
      </c>
      <c r="CO13" s="661"/>
      <c r="CP13" s="661"/>
      <c r="CQ13" s="661"/>
      <c r="CR13" s="661"/>
      <c r="CS13" s="661"/>
      <c r="CT13" s="661"/>
      <c r="CU13" s="661"/>
      <c r="CV13" s="661"/>
      <c r="CW13" s="661"/>
      <c r="CX13" s="661"/>
      <c r="CY13" s="661"/>
      <c r="CZ13" s="661"/>
      <c r="DA13" s="661"/>
      <c r="DB13" s="661">
        <v>76190385</v>
      </c>
      <c r="DC13" s="661"/>
      <c r="DD13" s="661"/>
      <c r="DE13" s="661"/>
      <c r="DF13" s="661"/>
      <c r="DG13" s="661"/>
      <c r="DH13" s="661"/>
      <c r="DI13" s="661"/>
      <c r="DJ13" s="661"/>
      <c r="DK13" s="661"/>
      <c r="DL13" s="661"/>
      <c r="DM13" s="661"/>
      <c r="DN13" s="661"/>
      <c r="DO13" s="661"/>
      <c r="DP13" s="661">
        <v>75464215</v>
      </c>
      <c r="DQ13" s="661"/>
      <c r="DR13" s="661"/>
      <c r="DS13" s="661"/>
      <c r="DT13" s="661"/>
      <c r="DU13" s="661"/>
      <c r="DV13" s="661"/>
      <c r="DW13" s="661"/>
      <c r="DX13" s="661"/>
      <c r="DY13" s="661"/>
      <c r="DZ13" s="661"/>
      <c r="EA13" s="661"/>
      <c r="EB13" s="661"/>
      <c r="EC13" s="668"/>
    </row>
    <row r="14" spans="1:216" ht="19.5" customHeight="1" thickBot="1">
      <c r="A14" s="718" t="s">
        <v>25</v>
      </c>
      <c r="B14" s="841"/>
      <c r="C14" s="841"/>
      <c r="D14" s="841"/>
      <c r="E14" s="841"/>
      <c r="F14" s="841"/>
      <c r="G14" s="841"/>
      <c r="H14" s="841"/>
      <c r="I14" s="841"/>
      <c r="J14" s="841"/>
      <c r="K14" s="841"/>
      <c r="L14" s="841"/>
      <c r="M14" s="841"/>
      <c r="N14" s="841"/>
      <c r="O14" s="841"/>
      <c r="P14" s="841"/>
      <c r="Q14" s="841"/>
      <c r="R14" s="841"/>
      <c r="S14" s="841"/>
      <c r="T14" s="841"/>
      <c r="U14" s="842"/>
      <c r="V14" s="955">
        <v>31546439075</v>
      </c>
      <c r="W14" s="886"/>
      <c r="X14" s="886"/>
      <c r="Y14" s="886"/>
      <c r="Z14" s="886"/>
      <c r="AA14" s="886"/>
      <c r="AB14" s="886"/>
      <c r="AC14" s="886"/>
      <c r="AD14" s="886"/>
      <c r="AE14" s="886"/>
      <c r="AF14" s="886"/>
      <c r="AG14" s="886"/>
      <c r="AH14" s="886"/>
      <c r="AI14" s="886"/>
      <c r="AJ14" s="683">
        <v>1526979613</v>
      </c>
      <c r="AK14" s="683"/>
      <c r="AL14" s="683"/>
      <c r="AM14" s="683"/>
      <c r="AN14" s="683"/>
      <c r="AO14" s="683"/>
      <c r="AP14" s="683"/>
      <c r="AQ14" s="683"/>
      <c r="AR14" s="683"/>
      <c r="AS14" s="683"/>
      <c r="AT14" s="683"/>
      <c r="AU14" s="683"/>
      <c r="AV14" s="683"/>
      <c r="AW14" s="683"/>
      <c r="AX14" s="661">
        <v>1527317477</v>
      </c>
      <c r="AY14" s="661"/>
      <c r="AZ14" s="661"/>
      <c r="BA14" s="661"/>
      <c r="BB14" s="661"/>
      <c r="BC14" s="661"/>
      <c r="BD14" s="661"/>
      <c r="BE14" s="661"/>
      <c r="BF14" s="661"/>
      <c r="BG14" s="661"/>
      <c r="BH14" s="661"/>
      <c r="BI14" s="661"/>
      <c r="BJ14" s="661"/>
      <c r="BK14" s="661"/>
      <c r="BL14" s="661">
        <v>337864</v>
      </c>
      <c r="BM14" s="661"/>
      <c r="BN14" s="661"/>
      <c r="BO14" s="661"/>
      <c r="BP14" s="661"/>
      <c r="BQ14" s="661"/>
      <c r="BR14" s="661"/>
      <c r="BS14" s="661"/>
      <c r="BT14" s="661"/>
      <c r="BU14" s="661"/>
      <c r="BV14" s="661"/>
      <c r="BW14" s="661"/>
      <c r="BX14" s="661"/>
      <c r="BY14" s="661"/>
      <c r="BZ14" s="683">
        <v>1108498605</v>
      </c>
      <c r="CA14" s="683"/>
      <c r="CB14" s="683"/>
      <c r="CC14" s="683"/>
      <c r="CD14" s="683"/>
      <c r="CE14" s="683"/>
      <c r="CF14" s="683"/>
      <c r="CG14" s="683"/>
      <c r="CH14" s="683"/>
      <c r="CI14" s="683"/>
      <c r="CJ14" s="683"/>
      <c r="CK14" s="683"/>
      <c r="CL14" s="683"/>
      <c r="CM14" s="683"/>
      <c r="CN14" s="661">
        <v>1108146639</v>
      </c>
      <c r="CO14" s="661"/>
      <c r="CP14" s="661"/>
      <c r="CQ14" s="661"/>
      <c r="CR14" s="661"/>
      <c r="CS14" s="661"/>
      <c r="CT14" s="661"/>
      <c r="CU14" s="661"/>
      <c r="CV14" s="661"/>
      <c r="CW14" s="661"/>
      <c r="CX14" s="661"/>
      <c r="CY14" s="661"/>
      <c r="CZ14" s="661"/>
      <c r="DA14" s="661"/>
      <c r="DB14" s="661">
        <v>55933754</v>
      </c>
      <c r="DC14" s="661"/>
      <c r="DD14" s="661"/>
      <c r="DE14" s="661"/>
      <c r="DF14" s="661"/>
      <c r="DG14" s="661"/>
      <c r="DH14" s="661"/>
      <c r="DI14" s="661"/>
      <c r="DJ14" s="661"/>
      <c r="DK14" s="661"/>
      <c r="DL14" s="661"/>
      <c r="DM14" s="661"/>
      <c r="DN14" s="661"/>
      <c r="DO14" s="661"/>
      <c r="DP14" s="661">
        <v>55581788</v>
      </c>
      <c r="DQ14" s="661"/>
      <c r="DR14" s="661"/>
      <c r="DS14" s="661"/>
      <c r="DT14" s="661"/>
      <c r="DU14" s="661"/>
      <c r="DV14" s="661"/>
      <c r="DW14" s="661"/>
      <c r="DX14" s="661"/>
      <c r="DY14" s="661"/>
      <c r="DZ14" s="661"/>
      <c r="EA14" s="661"/>
      <c r="EB14" s="661"/>
      <c r="EC14" s="668"/>
    </row>
    <row r="15" spans="1:216" ht="19.5" customHeight="1" thickBot="1">
      <c r="A15" s="516" t="s">
        <v>147</v>
      </c>
      <c r="B15" s="902"/>
      <c r="C15" s="902"/>
      <c r="D15" s="902"/>
      <c r="E15" s="902"/>
      <c r="F15" s="902"/>
      <c r="G15" s="902"/>
      <c r="H15" s="902"/>
      <c r="I15" s="902"/>
      <c r="J15" s="902"/>
      <c r="K15" s="902"/>
      <c r="L15" s="902"/>
      <c r="M15" s="902"/>
      <c r="N15" s="902"/>
      <c r="O15" s="902"/>
      <c r="P15" s="902"/>
      <c r="Q15" s="902"/>
      <c r="R15" s="902"/>
      <c r="S15" s="902"/>
      <c r="T15" s="902"/>
      <c r="U15" s="903"/>
      <c r="V15" s="960">
        <v>64467300196</v>
      </c>
      <c r="W15" s="887"/>
      <c r="X15" s="887"/>
      <c r="Y15" s="887"/>
      <c r="Z15" s="887"/>
      <c r="AA15" s="887"/>
      <c r="AB15" s="887"/>
      <c r="AC15" s="887"/>
      <c r="AD15" s="887"/>
      <c r="AE15" s="887"/>
      <c r="AF15" s="887"/>
      <c r="AG15" s="887"/>
      <c r="AH15" s="887"/>
      <c r="AI15" s="887"/>
      <c r="AJ15" s="687">
        <v>2490554109</v>
      </c>
      <c r="AK15" s="687"/>
      <c r="AL15" s="687"/>
      <c r="AM15" s="687"/>
      <c r="AN15" s="687"/>
      <c r="AO15" s="687"/>
      <c r="AP15" s="687"/>
      <c r="AQ15" s="687"/>
      <c r="AR15" s="687"/>
      <c r="AS15" s="687"/>
      <c r="AT15" s="687"/>
      <c r="AU15" s="687"/>
      <c r="AV15" s="687"/>
      <c r="AW15" s="687"/>
      <c r="AX15" s="677">
        <v>2500105761</v>
      </c>
      <c r="AY15" s="677"/>
      <c r="AZ15" s="677"/>
      <c r="BA15" s="677"/>
      <c r="BB15" s="677"/>
      <c r="BC15" s="677"/>
      <c r="BD15" s="677"/>
      <c r="BE15" s="677"/>
      <c r="BF15" s="677"/>
      <c r="BG15" s="677"/>
      <c r="BH15" s="677"/>
      <c r="BI15" s="677"/>
      <c r="BJ15" s="677"/>
      <c r="BK15" s="677"/>
      <c r="BL15" s="677">
        <v>9551652</v>
      </c>
      <c r="BM15" s="677"/>
      <c r="BN15" s="677"/>
      <c r="BO15" s="677"/>
      <c r="BP15" s="677"/>
      <c r="BQ15" s="677"/>
      <c r="BR15" s="677"/>
      <c r="BS15" s="677"/>
      <c r="BT15" s="677"/>
      <c r="BU15" s="677"/>
      <c r="BV15" s="677"/>
      <c r="BW15" s="677"/>
      <c r="BX15" s="677"/>
      <c r="BY15" s="677"/>
      <c r="BZ15" s="687">
        <v>2562348006</v>
      </c>
      <c r="CA15" s="687"/>
      <c r="CB15" s="687"/>
      <c r="CC15" s="687"/>
      <c r="CD15" s="687"/>
      <c r="CE15" s="687"/>
      <c r="CF15" s="687"/>
      <c r="CG15" s="687"/>
      <c r="CH15" s="687"/>
      <c r="CI15" s="687"/>
      <c r="CJ15" s="687"/>
      <c r="CK15" s="687"/>
      <c r="CL15" s="687"/>
      <c r="CM15" s="687"/>
      <c r="CN15" s="677">
        <v>2553209754</v>
      </c>
      <c r="CO15" s="677"/>
      <c r="CP15" s="677"/>
      <c r="CQ15" s="677"/>
      <c r="CR15" s="677"/>
      <c r="CS15" s="677"/>
      <c r="CT15" s="677"/>
      <c r="CU15" s="677"/>
      <c r="CV15" s="677"/>
      <c r="CW15" s="677"/>
      <c r="CX15" s="677"/>
      <c r="CY15" s="677"/>
      <c r="CZ15" s="677"/>
      <c r="DA15" s="677"/>
      <c r="DB15" s="677">
        <v>1088370514</v>
      </c>
      <c r="DC15" s="677"/>
      <c r="DD15" s="677"/>
      <c r="DE15" s="677"/>
      <c r="DF15" s="677"/>
      <c r="DG15" s="677"/>
      <c r="DH15" s="677"/>
      <c r="DI15" s="677"/>
      <c r="DJ15" s="677"/>
      <c r="DK15" s="677"/>
      <c r="DL15" s="677"/>
      <c r="DM15" s="677"/>
      <c r="DN15" s="677"/>
      <c r="DO15" s="677"/>
      <c r="DP15" s="677">
        <v>1079232262</v>
      </c>
      <c r="DQ15" s="677"/>
      <c r="DR15" s="677"/>
      <c r="DS15" s="677"/>
      <c r="DT15" s="677"/>
      <c r="DU15" s="677"/>
      <c r="DV15" s="677"/>
      <c r="DW15" s="677"/>
      <c r="DX15" s="677"/>
      <c r="DY15" s="677"/>
      <c r="DZ15" s="677"/>
      <c r="EA15" s="677"/>
      <c r="EB15" s="677"/>
      <c r="EC15" s="681"/>
    </row>
    <row r="16" spans="1:216" ht="21.75" customHeigh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2"/>
      <c r="BB16" s="122"/>
      <c r="BC16" s="122"/>
      <c r="BD16" s="122"/>
      <c r="BE16" s="122"/>
      <c r="BF16" s="122"/>
      <c r="BG16" s="122"/>
      <c r="BH16" s="122"/>
      <c r="BI16" s="122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3"/>
      <c r="DX16" s="3"/>
      <c r="DY16" s="3"/>
    </row>
    <row r="17" spans="1:129" ht="21.75" customHeight="1" thickBot="1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2"/>
      <c r="BB17" s="122"/>
      <c r="BC17" s="122"/>
      <c r="BD17" s="122"/>
      <c r="BE17" s="122"/>
      <c r="BF17" s="122"/>
      <c r="BG17" s="122"/>
      <c r="BH17" s="122"/>
      <c r="BI17" s="122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3"/>
      <c r="DX17" s="3"/>
      <c r="DY17" s="3"/>
    </row>
    <row r="18" spans="1:129" ht="21" customHeight="1">
      <c r="A18" s="329"/>
      <c r="B18" s="844" t="s">
        <v>165</v>
      </c>
      <c r="C18" s="844"/>
      <c r="D18" s="844"/>
      <c r="E18" s="844"/>
      <c r="F18" s="844"/>
      <c r="G18" s="844"/>
      <c r="H18" s="844"/>
      <c r="I18" s="844"/>
      <c r="J18" s="844"/>
      <c r="K18" s="844"/>
      <c r="L18" s="844"/>
      <c r="M18" s="844"/>
      <c r="N18" s="844"/>
      <c r="O18" s="844"/>
      <c r="P18" s="844"/>
      <c r="Q18" s="844"/>
      <c r="R18" s="844"/>
      <c r="S18" s="844"/>
      <c r="T18" s="844"/>
      <c r="U18" s="51"/>
      <c r="V18" s="18"/>
      <c r="W18" s="954" t="s">
        <v>149</v>
      </c>
      <c r="X18" s="954"/>
      <c r="Y18" s="954"/>
      <c r="Z18" s="954"/>
      <c r="AA18" s="954"/>
      <c r="AB18" s="954"/>
      <c r="AC18" s="954"/>
      <c r="AD18" s="954"/>
      <c r="AE18" s="954"/>
      <c r="AF18" s="954"/>
      <c r="AG18" s="954"/>
      <c r="AH18" s="954"/>
      <c r="AI18" s="954"/>
      <c r="AJ18" s="954"/>
      <c r="AK18" s="954"/>
      <c r="AL18" s="954"/>
      <c r="AM18" s="954"/>
      <c r="AN18" s="954"/>
      <c r="AO18" s="954"/>
      <c r="AP18" s="954"/>
      <c r="AQ18" s="954"/>
      <c r="AR18" s="954"/>
      <c r="AS18" s="954"/>
      <c r="AT18" s="954"/>
      <c r="AU18" s="954"/>
      <c r="AV18" s="954"/>
      <c r="AW18" s="128"/>
      <c r="AX18" s="14"/>
      <c r="AY18" s="954" t="s">
        <v>174</v>
      </c>
      <c r="AZ18" s="954"/>
      <c r="BA18" s="954"/>
      <c r="BB18" s="954"/>
      <c r="BC18" s="954"/>
      <c r="BD18" s="954"/>
      <c r="BE18" s="954"/>
      <c r="BF18" s="954"/>
      <c r="BG18" s="954"/>
      <c r="BH18" s="954"/>
      <c r="BI18" s="954"/>
      <c r="BJ18" s="954"/>
      <c r="BK18" s="954"/>
      <c r="BL18" s="954"/>
      <c r="BM18" s="954"/>
      <c r="BN18" s="954"/>
      <c r="BO18" s="954"/>
      <c r="BP18" s="954"/>
      <c r="BQ18" s="954"/>
      <c r="BR18" s="954"/>
      <c r="BS18" s="954"/>
      <c r="BT18" s="954"/>
      <c r="BU18" s="954"/>
      <c r="BV18" s="954"/>
      <c r="BW18" s="954"/>
      <c r="BX18" s="954"/>
      <c r="BY18" s="128"/>
      <c r="BZ18" s="14"/>
      <c r="CA18" s="954" t="s">
        <v>175</v>
      </c>
      <c r="CB18" s="954"/>
      <c r="CC18" s="954"/>
      <c r="CD18" s="954"/>
      <c r="CE18" s="954"/>
      <c r="CF18" s="954"/>
      <c r="CG18" s="954"/>
      <c r="CH18" s="954"/>
      <c r="CI18" s="954"/>
      <c r="CJ18" s="954"/>
      <c r="CK18" s="954"/>
      <c r="CL18" s="954"/>
      <c r="CM18" s="954"/>
      <c r="CN18" s="954"/>
      <c r="CO18" s="954"/>
      <c r="CP18" s="954"/>
      <c r="CQ18" s="954"/>
      <c r="CR18" s="954"/>
      <c r="CS18" s="954"/>
      <c r="CT18" s="954"/>
      <c r="CU18" s="954"/>
      <c r="CV18" s="954"/>
      <c r="CW18" s="954"/>
      <c r="CX18" s="954"/>
      <c r="CY18" s="954"/>
      <c r="CZ18" s="954"/>
      <c r="DA18" s="129"/>
    </row>
    <row r="19" spans="1:129" ht="21" customHeight="1">
      <c r="A19" s="331"/>
      <c r="B19" s="845"/>
      <c r="C19" s="845"/>
      <c r="D19" s="845"/>
      <c r="E19" s="845"/>
      <c r="F19" s="845"/>
      <c r="G19" s="845"/>
      <c r="H19" s="845"/>
      <c r="I19" s="845"/>
      <c r="J19" s="845"/>
      <c r="K19" s="845"/>
      <c r="L19" s="845"/>
      <c r="M19" s="845"/>
      <c r="N19" s="845"/>
      <c r="O19" s="845"/>
      <c r="P19" s="845"/>
      <c r="Q19" s="845"/>
      <c r="R19" s="845"/>
      <c r="S19" s="845"/>
      <c r="T19" s="845"/>
      <c r="U19" s="333"/>
      <c r="V19" s="48"/>
      <c r="W19" s="59"/>
      <c r="X19" s="593" t="s">
        <v>176</v>
      </c>
      <c r="Y19" s="593"/>
      <c r="Z19" s="593"/>
      <c r="AA19" s="593"/>
      <c r="AB19" s="593"/>
      <c r="AC19" s="593"/>
      <c r="AD19" s="593"/>
      <c r="AE19" s="593"/>
      <c r="AF19" s="593"/>
      <c r="AG19" s="593"/>
      <c r="AH19" s="59"/>
      <c r="AI19" s="125"/>
      <c r="AJ19" s="4"/>
      <c r="AK19" s="59"/>
      <c r="AL19" s="593" t="s">
        <v>177</v>
      </c>
      <c r="AM19" s="593"/>
      <c r="AN19" s="593"/>
      <c r="AO19" s="593"/>
      <c r="AP19" s="593"/>
      <c r="AQ19" s="593"/>
      <c r="AR19" s="593"/>
      <c r="AS19" s="593"/>
      <c r="AT19" s="593"/>
      <c r="AU19" s="593"/>
      <c r="AV19" s="59"/>
      <c r="AW19" s="125"/>
      <c r="AX19" s="4"/>
      <c r="AY19" s="59"/>
      <c r="AZ19" s="593" t="s">
        <v>178</v>
      </c>
      <c r="BA19" s="593"/>
      <c r="BB19" s="593"/>
      <c r="BC19" s="593"/>
      <c r="BD19" s="593"/>
      <c r="BE19" s="593"/>
      <c r="BF19" s="593"/>
      <c r="BG19" s="593"/>
      <c r="BH19" s="593"/>
      <c r="BI19" s="593"/>
      <c r="BJ19" s="59"/>
      <c r="BK19" s="125"/>
      <c r="BL19" s="4"/>
      <c r="BM19" s="59"/>
      <c r="BN19" s="593" t="s">
        <v>179</v>
      </c>
      <c r="BO19" s="593"/>
      <c r="BP19" s="593"/>
      <c r="BQ19" s="593"/>
      <c r="BR19" s="593"/>
      <c r="BS19" s="593"/>
      <c r="BT19" s="593"/>
      <c r="BU19" s="593"/>
      <c r="BV19" s="593"/>
      <c r="BW19" s="593"/>
      <c r="BX19" s="59"/>
      <c r="BY19" s="125"/>
      <c r="BZ19" s="4"/>
      <c r="CA19" s="59"/>
      <c r="CB19" s="593" t="s">
        <v>180</v>
      </c>
      <c r="CC19" s="593"/>
      <c r="CD19" s="593"/>
      <c r="CE19" s="593"/>
      <c r="CF19" s="593"/>
      <c r="CG19" s="593"/>
      <c r="CH19" s="593"/>
      <c r="CI19" s="593"/>
      <c r="CJ19" s="593"/>
      <c r="CK19" s="593"/>
      <c r="CL19" s="59"/>
      <c r="CM19" s="125"/>
      <c r="CN19" s="4"/>
      <c r="CO19" s="59"/>
      <c r="CP19" s="593" t="s">
        <v>181</v>
      </c>
      <c r="CQ19" s="593"/>
      <c r="CR19" s="593"/>
      <c r="CS19" s="593"/>
      <c r="CT19" s="593"/>
      <c r="CU19" s="593"/>
      <c r="CV19" s="593"/>
      <c r="CW19" s="593"/>
      <c r="CX19" s="593"/>
      <c r="CY19" s="593"/>
      <c r="CZ19" s="59"/>
      <c r="DA19" s="130"/>
    </row>
    <row r="20" spans="1:129" ht="21" customHeight="1">
      <c r="A20" s="331"/>
      <c r="B20" s="332"/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3"/>
      <c r="V20" s="126"/>
      <c r="W20" s="61"/>
      <c r="X20" s="594"/>
      <c r="Y20" s="594"/>
      <c r="Z20" s="594"/>
      <c r="AA20" s="594"/>
      <c r="AB20" s="594"/>
      <c r="AC20" s="594"/>
      <c r="AD20" s="594"/>
      <c r="AE20" s="594"/>
      <c r="AF20" s="594"/>
      <c r="AG20" s="594"/>
      <c r="AH20" s="61"/>
      <c r="AI20" s="127"/>
      <c r="AJ20" s="60"/>
      <c r="AK20" s="61"/>
      <c r="AL20" s="594"/>
      <c r="AM20" s="594"/>
      <c r="AN20" s="594"/>
      <c r="AO20" s="594"/>
      <c r="AP20" s="594"/>
      <c r="AQ20" s="594"/>
      <c r="AR20" s="594"/>
      <c r="AS20" s="594"/>
      <c r="AT20" s="594"/>
      <c r="AU20" s="594"/>
      <c r="AV20" s="61"/>
      <c r="AW20" s="127"/>
      <c r="AX20" s="60"/>
      <c r="AY20" s="61"/>
      <c r="AZ20" s="594"/>
      <c r="BA20" s="594"/>
      <c r="BB20" s="594"/>
      <c r="BC20" s="594"/>
      <c r="BD20" s="594"/>
      <c r="BE20" s="594"/>
      <c r="BF20" s="594"/>
      <c r="BG20" s="594"/>
      <c r="BH20" s="594"/>
      <c r="BI20" s="594"/>
      <c r="BJ20" s="61"/>
      <c r="BK20" s="127"/>
      <c r="BL20" s="60"/>
      <c r="BM20" s="61"/>
      <c r="BN20" s="594"/>
      <c r="BO20" s="594"/>
      <c r="BP20" s="594"/>
      <c r="BQ20" s="594"/>
      <c r="BR20" s="594"/>
      <c r="BS20" s="594"/>
      <c r="BT20" s="594"/>
      <c r="BU20" s="594"/>
      <c r="BV20" s="594"/>
      <c r="BW20" s="594"/>
      <c r="BX20" s="61"/>
      <c r="BY20" s="127"/>
      <c r="BZ20" s="60"/>
      <c r="CA20" s="61"/>
      <c r="CB20" s="594"/>
      <c r="CC20" s="594"/>
      <c r="CD20" s="594"/>
      <c r="CE20" s="594"/>
      <c r="CF20" s="594"/>
      <c r="CG20" s="594"/>
      <c r="CH20" s="594"/>
      <c r="CI20" s="594"/>
      <c r="CJ20" s="594"/>
      <c r="CK20" s="594"/>
      <c r="CL20" s="61"/>
      <c r="CM20" s="127"/>
      <c r="CN20" s="60"/>
      <c r="CO20" s="61"/>
      <c r="CP20" s="594"/>
      <c r="CQ20" s="594"/>
      <c r="CR20" s="594"/>
      <c r="CS20" s="594"/>
      <c r="CT20" s="594"/>
      <c r="CU20" s="594"/>
      <c r="CV20" s="594"/>
      <c r="CW20" s="594"/>
      <c r="CX20" s="594"/>
      <c r="CY20" s="594"/>
      <c r="CZ20" s="61"/>
      <c r="DA20" s="131"/>
    </row>
    <row r="21" spans="1:129" ht="14.25" customHeight="1">
      <c r="A21" s="331"/>
      <c r="B21" s="836" t="s">
        <v>164</v>
      </c>
      <c r="C21" s="836"/>
      <c r="D21" s="836"/>
      <c r="E21" s="836"/>
      <c r="F21" s="836"/>
      <c r="G21" s="836"/>
      <c r="H21" s="836"/>
      <c r="I21" s="836"/>
      <c r="J21" s="836"/>
      <c r="K21" s="836"/>
      <c r="L21" s="836"/>
      <c r="M21" s="836"/>
      <c r="N21" s="836"/>
      <c r="O21" s="836"/>
      <c r="P21" s="836"/>
      <c r="Q21" s="836"/>
      <c r="R21" s="836"/>
      <c r="S21" s="836"/>
      <c r="T21" s="836"/>
      <c r="U21" s="333"/>
      <c r="V21" s="126"/>
      <c r="W21" s="61"/>
      <c r="X21" s="594"/>
      <c r="Y21" s="594"/>
      <c r="Z21" s="594"/>
      <c r="AA21" s="594"/>
      <c r="AB21" s="594"/>
      <c r="AC21" s="594"/>
      <c r="AD21" s="594"/>
      <c r="AE21" s="594"/>
      <c r="AF21" s="594"/>
      <c r="AG21" s="594"/>
      <c r="AH21" s="61"/>
      <c r="AI21" s="127"/>
      <c r="AJ21" s="60"/>
      <c r="AK21" s="61"/>
      <c r="AL21" s="594"/>
      <c r="AM21" s="594"/>
      <c r="AN21" s="594"/>
      <c r="AO21" s="594"/>
      <c r="AP21" s="594"/>
      <c r="AQ21" s="594"/>
      <c r="AR21" s="594"/>
      <c r="AS21" s="594"/>
      <c r="AT21" s="594"/>
      <c r="AU21" s="594"/>
      <c r="AV21" s="61"/>
      <c r="AW21" s="127"/>
      <c r="AX21" s="60"/>
      <c r="AY21" s="61"/>
      <c r="AZ21" s="594"/>
      <c r="BA21" s="594"/>
      <c r="BB21" s="594"/>
      <c r="BC21" s="594"/>
      <c r="BD21" s="594"/>
      <c r="BE21" s="594"/>
      <c r="BF21" s="594"/>
      <c r="BG21" s="594"/>
      <c r="BH21" s="594"/>
      <c r="BI21" s="594"/>
      <c r="BJ21" s="61"/>
      <c r="BK21" s="127"/>
      <c r="BL21" s="60"/>
      <c r="BM21" s="61"/>
      <c r="BN21" s="594"/>
      <c r="BO21" s="594"/>
      <c r="BP21" s="594"/>
      <c r="BQ21" s="594"/>
      <c r="BR21" s="594"/>
      <c r="BS21" s="594"/>
      <c r="BT21" s="594"/>
      <c r="BU21" s="594"/>
      <c r="BV21" s="594"/>
      <c r="BW21" s="594"/>
      <c r="BX21" s="61"/>
      <c r="BY21" s="127"/>
      <c r="BZ21" s="60"/>
      <c r="CA21" s="61"/>
      <c r="CB21" s="594"/>
      <c r="CC21" s="594"/>
      <c r="CD21" s="594"/>
      <c r="CE21" s="594"/>
      <c r="CF21" s="594"/>
      <c r="CG21" s="594"/>
      <c r="CH21" s="594"/>
      <c r="CI21" s="594"/>
      <c r="CJ21" s="594"/>
      <c r="CK21" s="594"/>
      <c r="CL21" s="61"/>
      <c r="CM21" s="127"/>
      <c r="CN21" s="60"/>
      <c r="CO21" s="61"/>
      <c r="CP21" s="594"/>
      <c r="CQ21" s="594"/>
      <c r="CR21" s="594"/>
      <c r="CS21" s="594"/>
      <c r="CT21" s="594"/>
      <c r="CU21" s="594"/>
      <c r="CV21" s="594"/>
      <c r="CW21" s="594"/>
      <c r="CX21" s="594"/>
      <c r="CY21" s="594"/>
      <c r="CZ21" s="61"/>
      <c r="DA21" s="131"/>
    </row>
    <row r="22" spans="1:129" ht="12" customHeight="1">
      <c r="A22" s="331"/>
      <c r="B22" s="836"/>
      <c r="C22" s="836"/>
      <c r="D22" s="836"/>
      <c r="E22" s="836"/>
      <c r="F22" s="836"/>
      <c r="G22" s="836"/>
      <c r="H22" s="836"/>
      <c r="I22" s="836"/>
      <c r="J22" s="836"/>
      <c r="K22" s="836"/>
      <c r="L22" s="836"/>
      <c r="M22" s="836"/>
      <c r="N22" s="836"/>
      <c r="O22" s="836"/>
      <c r="P22" s="836"/>
      <c r="Q22" s="836"/>
      <c r="R22" s="836"/>
      <c r="S22" s="836"/>
      <c r="T22" s="836"/>
      <c r="U22" s="333"/>
      <c r="V22" s="647" t="s">
        <v>157</v>
      </c>
      <c r="W22" s="594"/>
      <c r="X22" s="594"/>
      <c r="Y22" s="594"/>
      <c r="Z22" s="594"/>
      <c r="AA22" s="594"/>
      <c r="AB22" s="594"/>
      <c r="AC22" s="594"/>
      <c r="AD22" s="594"/>
      <c r="AE22" s="594"/>
      <c r="AF22" s="594"/>
      <c r="AG22" s="594"/>
      <c r="AH22" s="594"/>
      <c r="AI22" s="732"/>
      <c r="AJ22" s="647" t="s">
        <v>158</v>
      </c>
      <c r="AK22" s="594"/>
      <c r="AL22" s="594"/>
      <c r="AM22" s="594"/>
      <c r="AN22" s="594"/>
      <c r="AO22" s="594"/>
      <c r="AP22" s="594"/>
      <c r="AQ22" s="594"/>
      <c r="AR22" s="594"/>
      <c r="AS22" s="594"/>
      <c r="AT22" s="594"/>
      <c r="AU22" s="594"/>
      <c r="AV22" s="594"/>
      <c r="AW22" s="732"/>
      <c r="AX22" s="647" t="s">
        <v>159</v>
      </c>
      <c r="AY22" s="594"/>
      <c r="AZ22" s="594"/>
      <c r="BA22" s="594"/>
      <c r="BB22" s="594"/>
      <c r="BC22" s="594"/>
      <c r="BD22" s="594"/>
      <c r="BE22" s="594"/>
      <c r="BF22" s="594"/>
      <c r="BG22" s="594"/>
      <c r="BH22" s="594"/>
      <c r="BI22" s="594"/>
      <c r="BJ22" s="594"/>
      <c r="BK22" s="732"/>
      <c r="BL22" s="647" t="s">
        <v>160</v>
      </c>
      <c r="BM22" s="594"/>
      <c r="BN22" s="594"/>
      <c r="BO22" s="594"/>
      <c r="BP22" s="594"/>
      <c r="BQ22" s="594"/>
      <c r="BR22" s="594"/>
      <c r="BS22" s="594"/>
      <c r="BT22" s="594"/>
      <c r="BU22" s="594"/>
      <c r="BV22" s="594"/>
      <c r="BW22" s="594"/>
      <c r="BX22" s="594"/>
      <c r="BY22" s="732"/>
      <c r="BZ22" s="647" t="s">
        <v>161</v>
      </c>
      <c r="CA22" s="594"/>
      <c r="CB22" s="594"/>
      <c r="CC22" s="594"/>
      <c r="CD22" s="594"/>
      <c r="CE22" s="594"/>
      <c r="CF22" s="594"/>
      <c r="CG22" s="594"/>
      <c r="CH22" s="594"/>
      <c r="CI22" s="594"/>
      <c r="CJ22" s="594"/>
      <c r="CK22" s="594"/>
      <c r="CL22" s="594"/>
      <c r="CM22" s="732"/>
      <c r="CN22" s="647" t="s">
        <v>162</v>
      </c>
      <c r="CO22" s="594"/>
      <c r="CP22" s="594"/>
      <c r="CQ22" s="594"/>
      <c r="CR22" s="594"/>
      <c r="CS22" s="594"/>
      <c r="CT22" s="594"/>
      <c r="CU22" s="594"/>
      <c r="CV22" s="594"/>
      <c r="CW22" s="594"/>
      <c r="CX22" s="594"/>
      <c r="CY22" s="594"/>
      <c r="CZ22" s="594"/>
      <c r="DA22" s="961"/>
    </row>
    <row r="23" spans="1:129" s="116" customFormat="1" ht="12" customHeight="1" thickBot="1">
      <c r="A23" s="358"/>
      <c r="B23" s="837"/>
      <c r="C23" s="837"/>
      <c r="D23" s="837"/>
      <c r="E23" s="837"/>
      <c r="F23" s="837"/>
      <c r="G23" s="837"/>
      <c r="H23" s="837"/>
      <c r="I23" s="837"/>
      <c r="J23" s="837"/>
      <c r="K23" s="837"/>
      <c r="L23" s="837"/>
      <c r="M23" s="837"/>
      <c r="N23" s="837"/>
      <c r="O23" s="837"/>
      <c r="P23" s="837"/>
      <c r="Q23" s="837"/>
      <c r="R23" s="837"/>
      <c r="S23" s="837"/>
      <c r="T23" s="837"/>
      <c r="U23" s="327"/>
      <c r="V23" s="627" t="s">
        <v>145</v>
      </c>
      <c r="W23" s="587"/>
      <c r="X23" s="587"/>
      <c r="Y23" s="587"/>
      <c r="Z23" s="587"/>
      <c r="AA23" s="587"/>
      <c r="AB23" s="587"/>
      <c r="AC23" s="587"/>
      <c r="AD23" s="587"/>
      <c r="AE23" s="587"/>
      <c r="AF23" s="587"/>
      <c r="AG23" s="587"/>
      <c r="AH23" s="587"/>
      <c r="AI23" s="592"/>
      <c r="AJ23" s="627" t="s">
        <v>145</v>
      </c>
      <c r="AK23" s="587"/>
      <c r="AL23" s="587"/>
      <c r="AM23" s="587"/>
      <c r="AN23" s="587"/>
      <c r="AO23" s="587"/>
      <c r="AP23" s="587"/>
      <c r="AQ23" s="587"/>
      <c r="AR23" s="587"/>
      <c r="AS23" s="587"/>
      <c r="AT23" s="587"/>
      <c r="AU23" s="587"/>
      <c r="AV23" s="587"/>
      <c r="AW23" s="592"/>
      <c r="AX23" s="627" t="s">
        <v>145</v>
      </c>
      <c r="AY23" s="587"/>
      <c r="AZ23" s="587"/>
      <c r="BA23" s="587"/>
      <c r="BB23" s="587"/>
      <c r="BC23" s="587"/>
      <c r="BD23" s="587"/>
      <c r="BE23" s="587"/>
      <c r="BF23" s="587"/>
      <c r="BG23" s="587"/>
      <c r="BH23" s="587"/>
      <c r="BI23" s="587"/>
      <c r="BJ23" s="587"/>
      <c r="BK23" s="592"/>
      <c r="BL23" s="627" t="s">
        <v>145</v>
      </c>
      <c r="BM23" s="587"/>
      <c r="BN23" s="587"/>
      <c r="BO23" s="587"/>
      <c r="BP23" s="587"/>
      <c r="BQ23" s="587"/>
      <c r="BR23" s="587"/>
      <c r="BS23" s="587"/>
      <c r="BT23" s="587"/>
      <c r="BU23" s="587"/>
      <c r="BV23" s="587"/>
      <c r="BW23" s="587"/>
      <c r="BX23" s="587"/>
      <c r="BY23" s="592"/>
      <c r="BZ23" s="627" t="s">
        <v>145</v>
      </c>
      <c r="CA23" s="587"/>
      <c r="CB23" s="587"/>
      <c r="CC23" s="587"/>
      <c r="CD23" s="587"/>
      <c r="CE23" s="587"/>
      <c r="CF23" s="587"/>
      <c r="CG23" s="587"/>
      <c r="CH23" s="587"/>
      <c r="CI23" s="587"/>
      <c r="CJ23" s="587"/>
      <c r="CK23" s="587"/>
      <c r="CL23" s="587"/>
      <c r="CM23" s="592"/>
      <c r="CN23" s="627" t="s">
        <v>145</v>
      </c>
      <c r="CO23" s="587"/>
      <c r="CP23" s="587"/>
      <c r="CQ23" s="587"/>
      <c r="CR23" s="587"/>
      <c r="CS23" s="587"/>
      <c r="CT23" s="587"/>
      <c r="CU23" s="587"/>
      <c r="CV23" s="587"/>
      <c r="CW23" s="587"/>
      <c r="CX23" s="587"/>
      <c r="CY23" s="587"/>
      <c r="CZ23" s="587"/>
      <c r="DA23" s="588"/>
    </row>
    <row r="24" spans="1:129" ht="19.5" customHeight="1">
      <c r="A24" s="630" t="s">
        <v>108</v>
      </c>
      <c r="B24" s="700"/>
      <c r="C24" s="700"/>
      <c r="D24" s="700"/>
      <c r="E24" s="700"/>
      <c r="F24" s="700"/>
      <c r="G24" s="700"/>
      <c r="H24" s="700"/>
      <c r="I24" s="700"/>
      <c r="J24" s="700"/>
      <c r="K24" s="700"/>
      <c r="L24" s="700"/>
      <c r="M24" s="700"/>
      <c r="N24" s="700"/>
      <c r="O24" s="700"/>
      <c r="P24" s="700"/>
      <c r="Q24" s="700"/>
      <c r="R24" s="700"/>
      <c r="S24" s="700"/>
      <c r="T24" s="700"/>
      <c r="U24" s="838"/>
      <c r="V24" s="523">
        <v>373249441</v>
      </c>
      <c r="W24" s="660"/>
      <c r="X24" s="660"/>
      <c r="Y24" s="660"/>
      <c r="Z24" s="660"/>
      <c r="AA24" s="660"/>
      <c r="AB24" s="660"/>
      <c r="AC24" s="660"/>
      <c r="AD24" s="660"/>
      <c r="AE24" s="660"/>
      <c r="AF24" s="660"/>
      <c r="AG24" s="660"/>
      <c r="AH24" s="660"/>
      <c r="AI24" s="660"/>
      <c r="AJ24" s="660">
        <v>236761363</v>
      </c>
      <c r="AK24" s="660"/>
      <c r="AL24" s="660"/>
      <c r="AM24" s="660"/>
      <c r="AN24" s="660"/>
      <c r="AO24" s="660"/>
      <c r="AP24" s="660"/>
      <c r="AQ24" s="660"/>
      <c r="AR24" s="660"/>
      <c r="AS24" s="660"/>
      <c r="AT24" s="660"/>
      <c r="AU24" s="660"/>
      <c r="AV24" s="660"/>
      <c r="AW24" s="660"/>
      <c r="AX24" s="660">
        <v>3236904498</v>
      </c>
      <c r="AY24" s="660"/>
      <c r="AZ24" s="660"/>
      <c r="BA24" s="660"/>
      <c r="BB24" s="660"/>
      <c r="BC24" s="660"/>
      <c r="BD24" s="660"/>
      <c r="BE24" s="660"/>
      <c r="BF24" s="660"/>
      <c r="BG24" s="660"/>
      <c r="BH24" s="660"/>
      <c r="BI24" s="660"/>
      <c r="BJ24" s="660"/>
      <c r="BK24" s="660"/>
      <c r="BL24" s="660">
        <v>2386553105</v>
      </c>
      <c r="BM24" s="660"/>
      <c r="BN24" s="660"/>
      <c r="BO24" s="660"/>
      <c r="BP24" s="660"/>
      <c r="BQ24" s="660"/>
      <c r="BR24" s="660"/>
      <c r="BS24" s="660"/>
      <c r="BT24" s="660"/>
      <c r="BU24" s="660"/>
      <c r="BV24" s="660"/>
      <c r="BW24" s="660"/>
      <c r="BX24" s="660"/>
      <c r="BY24" s="660"/>
      <c r="BZ24" s="660">
        <v>6721635596</v>
      </c>
      <c r="CA24" s="660"/>
      <c r="CB24" s="660"/>
      <c r="CC24" s="660"/>
      <c r="CD24" s="660"/>
      <c r="CE24" s="660"/>
      <c r="CF24" s="660"/>
      <c r="CG24" s="660"/>
      <c r="CH24" s="660"/>
      <c r="CI24" s="660"/>
      <c r="CJ24" s="660"/>
      <c r="CK24" s="660"/>
      <c r="CL24" s="660"/>
      <c r="CM24" s="660"/>
      <c r="CN24" s="952">
        <v>-1060874468</v>
      </c>
      <c r="CO24" s="952"/>
      <c r="CP24" s="952"/>
      <c r="CQ24" s="952"/>
      <c r="CR24" s="952"/>
      <c r="CS24" s="952"/>
      <c r="CT24" s="952"/>
      <c r="CU24" s="952"/>
      <c r="CV24" s="952"/>
      <c r="CW24" s="952"/>
      <c r="CX24" s="952"/>
      <c r="CY24" s="952"/>
      <c r="CZ24" s="952"/>
      <c r="DA24" s="953"/>
    </row>
    <row r="25" spans="1:129" ht="19.5" customHeight="1">
      <c r="A25" s="833" t="s">
        <v>23</v>
      </c>
      <c r="B25" s="834"/>
      <c r="C25" s="834"/>
      <c r="D25" s="834"/>
      <c r="E25" s="834"/>
      <c r="F25" s="834"/>
      <c r="G25" s="834"/>
      <c r="H25" s="834"/>
      <c r="I25" s="834"/>
      <c r="J25" s="834"/>
      <c r="K25" s="834"/>
      <c r="L25" s="834"/>
      <c r="M25" s="834"/>
      <c r="N25" s="834"/>
      <c r="O25" s="834"/>
      <c r="P25" s="834"/>
      <c r="Q25" s="834"/>
      <c r="R25" s="834"/>
      <c r="S25" s="834"/>
      <c r="T25" s="834"/>
      <c r="U25" s="835"/>
      <c r="V25" s="675">
        <v>47189035</v>
      </c>
      <c r="W25" s="661"/>
      <c r="X25" s="661"/>
      <c r="Y25" s="661"/>
      <c r="Z25" s="661"/>
      <c r="AA25" s="661"/>
      <c r="AB25" s="661"/>
      <c r="AC25" s="661"/>
      <c r="AD25" s="661"/>
      <c r="AE25" s="661"/>
      <c r="AF25" s="661"/>
      <c r="AG25" s="661"/>
      <c r="AH25" s="661"/>
      <c r="AI25" s="661"/>
      <c r="AJ25" s="661">
        <v>43454843</v>
      </c>
      <c r="AK25" s="661"/>
      <c r="AL25" s="661"/>
      <c r="AM25" s="661"/>
      <c r="AN25" s="661"/>
      <c r="AO25" s="661"/>
      <c r="AP25" s="661"/>
      <c r="AQ25" s="661"/>
      <c r="AR25" s="661"/>
      <c r="AS25" s="661"/>
      <c r="AT25" s="661"/>
      <c r="AU25" s="661"/>
      <c r="AV25" s="661"/>
      <c r="AW25" s="661"/>
      <c r="AX25" s="661">
        <v>241929539</v>
      </c>
      <c r="AY25" s="661"/>
      <c r="AZ25" s="661"/>
      <c r="BA25" s="661"/>
      <c r="BB25" s="661"/>
      <c r="BC25" s="661"/>
      <c r="BD25" s="661"/>
      <c r="BE25" s="661"/>
      <c r="BF25" s="661"/>
      <c r="BG25" s="661"/>
      <c r="BH25" s="661"/>
      <c r="BI25" s="661"/>
      <c r="BJ25" s="661"/>
      <c r="BK25" s="661"/>
      <c r="BL25" s="661">
        <v>136446032</v>
      </c>
      <c r="BM25" s="661"/>
      <c r="BN25" s="661"/>
      <c r="BO25" s="661"/>
      <c r="BP25" s="661"/>
      <c r="BQ25" s="661"/>
      <c r="BR25" s="661"/>
      <c r="BS25" s="661"/>
      <c r="BT25" s="661"/>
      <c r="BU25" s="661"/>
      <c r="BV25" s="661"/>
      <c r="BW25" s="661"/>
      <c r="BX25" s="661"/>
      <c r="BY25" s="661"/>
      <c r="BZ25" s="661">
        <v>637142692</v>
      </c>
      <c r="CA25" s="661"/>
      <c r="CB25" s="661"/>
      <c r="CC25" s="661"/>
      <c r="CD25" s="661"/>
      <c r="CE25" s="661"/>
      <c r="CF25" s="661"/>
      <c r="CG25" s="661"/>
      <c r="CH25" s="661"/>
      <c r="CI25" s="661"/>
      <c r="CJ25" s="661"/>
      <c r="CK25" s="661"/>
      <c r="CL25" s="661"/>
      <c r="CM25" s="661"/>
      <c r="CN25" s="948">
        <v>-115921177</v>
      </c>
      <c r="CO25" s="948"/>
      <c r="CP25" s="948"/>
      <c r="CQ25" s="948"/>
      <c r="CR25" s="948"/>
      <c r="CS25" s="948"/>
      <c r="CT25" s="948"/>
      <c r="CU25" s="948"/>
      <c r="CV25" s="948"/>
      <c r="CW25" s="948"/>
      <c r="CX25" s="948"/>
      <c r="CY25" s="948"/>
      <c r="CZ25" s="948"/>
      <c r="DA25" s="949"/>
    </row>
    <row r="26" spans="1:129" ht="19.5" customHeight="1">
      <c r="A26" s="833" t="s">
        <v>109</v>
      </c>
      <c r="B26" s="834"/>
      <c r="C26" s="834"/>
      <c r="D26" s="834"/>
      <c r="E26" s="834"/>
      <c r="F26" s="834"/>
      <c r="G26" s="834"/>
      <c r="H26" s="834"/>
      <c r="I26" s="834"/>
      <c r="J26" s="834"/>
      <c r="K26" s="834"/>
      <c r="L26" s="834"/>
      <c r="M26" s="834"/>
      <c r="N26" s="834"/>
      <c r="O26" s="834"/>
      <c r="P26" s="834"/>
      <c r="Q26" s="834"/>
      <c r="R26" s="834"/>
      <c r="S26" s="834"/>
      <c r="T26" s="834"/>
      <c r="U26" s="835"/>
      <c r="V26" s="675">
        <v>250495336</v>
      </c>
      <c r="W26" s="661"/>
      <c r="X26" s="661"/>
      <c r="Y26" s="661"/>
      <c r="Z26" s="661"/>
      <c r="AA26" s="661"/>
      <c r="AB26" s="661"/>
      <c r="AC26" s="661"/>
      <c r="AD26" s="661"/>
      <c r="AE26" s="661"/>
      <c r="AF26" s="661"/>
      <c r="AG26" s="661"/>
      <c r="AH26" s="661"/>
      <c r="AI26" s="661"/>
      <c r="AJ26" s="661">
        <v>300894448</v>
      </c>
      <c r="AK26" s="661"/>
      <c r="AL26" s="661"/>
      <c r="AM26" s="661"/>
      <c r="AN26" s="661"/>
      <c r="AO26" s="661"/>
      <c r="AP26" s="661"/>
      <c r="AQ26" s="661"/>
      <c r="AR26" s="661"/>
      <c r="AS26" s="661"/>
      <c r="AT26" s="661"/>
      <c r="AU26" s="661"/>
      <c r="AV26" s="661"/>
      <c r="AW26" s="661"/>
      <c r="AX26" s="661">
        <v>2375316744</v>
      </c>
      <c r="AY26" s="661"/>
      <c r="AZ26" s="661"/>
      <c r="BA26" s="661"/>
      <c r="BB26" s="661"/>
      <c r="BC26" s="661"/>
      <c r="BD26" s="661"/>
      <c r="BE26" s="661"/>
      <c r="BF26" s="661"/>
      <c r="BG26" s="661"/>
      <c r="BH26" s="661"/>
      <c r="BI26" s="661"/>
      <c r="BJ26" s="661"/>
      <c r="BK26" s="661"/>
      <c r="BL26" s="661">
        <v>1649292776</v>
      </c>
      <c r="BM26" s="661"/>
      <c r="BN26" s="661"/>
      <c r="BO26" s="661"/>
      <c r="BP26" s="661"/>
      <c r="BQ26" s="661"/>
      <c r="BR26" s="661"/>
      <c r="BS26" s="661"/>
      <c r="BT26" s="661"/>
      <c r="BU26" s="661"/>
      <c r="BV26" s="661"/>
      <c r="BW26" s="661"/>
      <c r="BX26" s="661"/>
      <c r="BY26" s="661"/>
      <c r="BZ26" s="661">
        <v>5081789031</v>
      </c>
      <c r="CA26" s="661"/>
      <c r="CB26" s="661"/>
      <c r="CC26" s="661"/>
      <c r="CD26" s="661"/>
      <c r="CE26" s="661"/>
      <c r="CF26" s="661"/>
      <c r="CG26" s="661"/>
      <c r="CH26" s="661"/>
      <c r="CI26" s="661"/>
      <c r="CJ26" s="661"/>
      <c r="CK26" s="661"/>
      <c r="CL26" s="661"/>
      <c r="CM26" s="661"/>
      <c r="CN26" s="948">
        <v>-1080505801</v>
      </c>
      <c r="CO26" s="948"/>
      <c r="CP26" s="948"/>
      <c r="CQ26" s="948"/>
      <c r="CR26" s="948"/>
      <c r="CS26" s="948"/>
      <c r="CT26" s="948"/>
      <c r="CU26" s="948"/>
      <c r="CV26" s="948"/>
      <c r="CW26" s="948"/>
      <c r="CX26" s="948"/>
      <c r="CY26" s="948"/>
      <c r="CZ26" s="948"/>
      <c r="DA26" s="949"/>
    </row>
    <row r="27" spans="1:129" ht="19.5" customHeight="1">
      <c r="A27" s="833" t="s">
        <v>24</v>
      </c>
      <c r="B27" s="834"/>
      <c r="C27" s="834"/>
      <c r="D27" s="834"/>
      <c r="E27" s="834"/>
      <c r="F27" s="834"/>
      <c r="G27" s="834"/>
      <c r="H27" s="834"/>
      <c r="I27" s="834"/>
      <c r="J27" s="834"/>
      <c r="K27" s="834"/>
      <c r="L27" s="834"/>
      <c r="M27" s="834"/>
      <c r="N27" s="834"/>
      <c r="O27" s="834"/>
      <c r="P27" s="834"/>
      <c r="Q27" s="834"/>
      <c r="R27" s="834"/>
      <c r="S27" s="834"/>
      <c r="T27" s="834"/>
      <c r="U27" s="835"/>
      <c r="V27" s="675">
        <v>25926701</v>
      </c>
      <c r="W27" s="661"/>
      <c r="X27" s="661"/>
      <c r="Y27" s="661"/>
      <c r="Z27" s="661"/>
      <c r="AA27" s="661"/>
      <c r="AB27" s="661"/>
      <c r="AC27" s="661"/>
      <c r="AD27" s="661"/>
      <c r="AE27" s="661"/>
      <c r="AF27" s="661"/>
      <c r="AG27" s="661"/>
      <c r="AH27" s="661"/>
      <c r="AI27" s="661"/>
      <c r="AJ27" s="661">
        <v>29205778</v>
      </c>
      <c r="AK27" s="661"/>
      <c r="AL27" s="661"/>
      <c r="AM27" s="661"/>
      <c r="AN27" s="661"/>
      <c r="AO27" s="661"/>
      <c r="AP27" s="661"/>
      <c r="AQ27" s="661"/>
      <c r="AR27" s="661"/>
      <c r="AS27" s="661"/>
      <c r="AT27" s="661"/>
      <c r="AU27" s="661"/>
      <c r="AV27" s="661"/>
      <c r="AW27" s="661"/>
      <c r="AX27" s="661">
        <v>103534339</v>
      </c>
      <c r="AY27" s="661"/>
      <c r="AZ27" s="661"/>
      <c r="BA27" s="661"/>
      <c r="BB27" s="661"/>
      <c r="BC27" s="661"/>
      <c r="BD27" s="661"/>
      <c r="BE27" s="661"/>
      <c r="BF27" s="661"/>
      <c r="BG27" s="661"/>
      <c r="BH27" s="661"/>
      <c r="BI27" s="661"/>
      <c r="BJ27" s="661"/>
      <c r="BK27" s="661"/>
      <c r="BL27" s="661">
        <v>60929515</v>
      </c>
      <c r="BM27" s="661"/>
      <c r="BN27" s="661"/>
      <c r="BO27" s="661"/>
      <c r="BP27" s="661"/>
      <c r="BQ27" s="661"/>
      <c r="BR27" s="661"/>
      <c r="BS27" s="661"/>
      <c r="BT27" s="661"/>
      <c r="BU27" s="661"/>
      <c r="BV27" s="661"/>
      <c r="BW27" s="661"/>
      <c r="BX27" s="661"/>
      <c r="BY27" s="661"/>
      <c r="BZ27" s="661">
        <v>255908129</v>
      </c>
      <c r="CA27" s="661"/>
      <c r="CB27" s="661"/>
      <c r="CC27" s="661"/>
      <c r="CD27" s="661"/>
      <c r="CE27" s="661"/>
      <c r="CF27" s="661"/>
      <c r="CG27" s="661"/>
      <c r="CH27" s="661"/>
      <c r="CI27" s="661"/>
      <c r="CJ27" s="661"/>
      <c r="CK27" s="661"/>
      <c r="CL27" s="661"/>
      <c r="CM27" s="661"/>
      <c r="CN27" s="948">
        <v>-33793551</v>
      </c>
      <c r="CO27" s="948"/>
      <c r="CP27" s="948"/>
      <c r="CQ27" s="948"/>
      <c r="CR27" s="948"/>
      <c r="CS27" s="948"/>
      <c r="CT27" s="948"/>
      <c r="CU27" s="948"/>
      <c r="CV27" s="948"/>
      <c r="CW27" s="948"/>
      <c r="CX27" s="948"/>
      <c r="CY27" s="948"/>
      <c r="CZ27" s="948"/>
      <c r="DA27" s="949"/>
    </row>
    <row r="28" spans="1:129" ht="19.5" customHeight="1">
      <c r="A28" s="833" t="s">
        <v>110</v>
      </c>
      <c r="B28" s="834"/>
      <c r="C28" s="834"/>
      <c r="D28" s="834"/>
      <c r="E28" s="834"/>
      <c r="F28" s="834"/>
      <c r="G28" s="834"/>
      <c r="H28" s="834"/>
      <c r="I28" s="834"/>
      <c r="J28" s="834"/>
      <c r="K28" s="834"/>
      <c r="L28" s="834"/>
      <c r="M28" s="834"/>
      <c r="N28" s="834"/>
      <c r="O28" s="834"/>
      <c r="P28" s="834"/>
      <c r="Q28" s="834"/>
      <c r="R28" s="834"/>
      <c r="S28" s="834"/>
      <c r="T28" s="834"/>
      <c r="U28" s="835"/>
      <c r="V28" s="675">
        <v>125323791</v>
      </c>
      <c r="W28" s="661"/>
      <c r="X28" s="661"/>
      <c r="Y28" s="661"/>
      <c r="Z28" s="661"/>
      <c r="AA28" s="661"/>
      <c r="AB28" s="661"/>
      <c r="AC28" s="661"/>
      <c r="AD28" s="661"/>
      <c r="AE28" s="661"/>
      <c r="AF28" s="661"/>
      <c r="AG28" s="661"/>
      <c r="AH28" s="661"/>
      <c r="AI28" s="661"/>
      <c r="AJ28" s="661">
        <v>267487721</v>
      </c>
      <c r="AK28" s="661"/>
      <c r="AL28" s="661"/>
      <c r="AM28" s="661"/>
      <c r="AN28" s="661"/>
      <c r="AO28" s="661"/>
      <c r="AP28" s="661"/>
      <c r="AQ28" s="661"/>
      <c r="AR28" s="661"/>
      <c r="AS28" s="661"/>
      <c r="AT28" s="661"/>
      <c r="AU28" s="661"/>
      <c r="AV28" s="661"/>
      <c r="AW28" s="661"/>
      <c r="AX28" s="661">
        <v>820628577</v>
      </c>
      <c r="AY28" s="661"/>
      <c r="AZ28" s="661"/>
      <c r="BA28" s="661"/>
      <c r="BB28" s="661"/>
      <c r="BC28" s="661"/>
      <c r="BD28" s="661"/>
      <c r="BE28" s="661"/>
      <c r="BF28" s="661"/>
      <c r="BG28" s="661"/>
      <c r="BH28" s="661"/>
      <c r="BI28" s="661"/>
      <c r="BJ28" s="661"/>
      <c r="BK28" s="661"/>
      <c r="BL28" s="661">
        <v>446336213</v>
      </c>
      <c r="BM28" s="661"/>
      <c r="BN28" s="661"/>
      <c r="BO28" s="661"/>
      <c r="BP28" s="661"/>
      <c r="BQ28" s="661"/>
      <c r="BR28" s="661"/>
      <c r="BS28" s="661"/>
      <c r="BT28" s="661"/>
      <c r="BU28" s="661"/>
      <c r="BV28" s="661"/>
      <c r="BW28" s="661"/>
      <c r="BX28" s="661"/>
      <c r="BY28" s="661"/>
      <c r="BZ28" s="661">
        <v>2619593964</v>
      </c>
      <c r="CA28" s="661"/>
      <c r="CB28" s="661"/>
      <c r="CC28" s="661"/>
      <c r="CD28" s="661"/>
      <c r="CE28" s="661"/>
      <c r="CF28" s="661"/>
      <c r="CG28" s="661"/>
      <c r="CH28" s="661"/>
      <c r="CI28" s="661"/>
      <c r="CJ28" s="661"/>
      <c r="CK28" s="661"/>
      <c r="CL28" s="661"/>
      <c r="CM28" s="661"/>
      <c r="CN28" s="948">
        <v>-226075289</v>
      </c>
      <c r="CO28" s="948"/>
      <c r="CP28" s="948"/>
      <c r="CQ28" s="948"/>
      <c r="CR28" s="948"/>
      <c r="CS28" s="948"/>
      <c r="CT28" s="948"/>
      <c r="CU28" s="948"/>
      <c r="CV28" s="948"/>
      <c r="CW28" s="948"/>
      <c r="CX28" s="948"/>
      <c r="CY28" s="948"/>
      <c r="CZ28" s="948"/>
      <c r="DA28" s="949"/>
    </row>
    <row r="29" spans="1:129" ht="19.5" customHeight="1" thickBot="1">
      <c r="A29" s="718" t="s">
        <v>25</v>
      </c>
      <c r="B29" s="841"/>
      <c r="C29" s="841"/>
      <c r="D29" s="841"/>
      <c r="E29" s="841"/>
      <c r="F29" s="841"/>
      <c r="G29" s="841"/>
      <c r="H29" s="841"/>
      <c r="I29" s="841"/>
      <c r="J29" s="841"/>
      <c r="K29" s="841"/>
      <c r="L29" s="841"/>
      <c r="M29" s="841"/>
      <c r="N29" s="841"/>
      <c r="O29" s="841"/>
      <c r="P29" s="841"/>
      <c r="Q29" s="841"/>
      <c r="R29" s="841"/>
      <c r="S29" s="841"/>
      <c r="T29" s="841"/>
      <c r="U29" s="842"/>
      <c r="V29" s="675">
        <v>4576909919</v>
      </c>
      <c r="W29" s="661"/>
      <c r="X29" s="661"/>
      <c r="Y29" s="661"/>
      <c r="Z29" s="661"/>
      <c r="AA29" s="661"/>
      <c r="AB29" s="661"/>
      <c r="AC29" s="661"/>
      <c r="AD29" s="661"/>
      <c r="AE29" s="661"/>
      <c r="AF29" s="661"/>
      <c r="AG29" s="661"/>
      <c r="AH29" s="661"/>
      <c r="AI29" s="661"/>
      <c r="AJ29" s="661">
        <v>11174056619</v>
      </c>
      <c r="AK29" s="661"/>
      <c r="AL29" s="661"/>
      <c r="AM29" s="661"/>
      <c r="AN29" s="661"/>
      <c r="AO29" s="661"/>
      <c r="AP29" s="661"/>
      <c r="AQ29" s="661"/>
      <c r="AR29" s="661"/>
      <c r="AS29" s="661"/>
      <c r="AT29" s="661"/>
      <c r="AU29" s="661"/>
      <c r="AV29" s="661"/>
      <c r="AW29" s="661"/>
      <c r="AX29" s="661">
        <v>6281919237</v>
      </c>
      <c r="AY29" s="661"/>
      <c r="AZ29" s="661"/>
      <c r="BA29" s="661"/>
      <c r="BB29" s="661"/>
      <c r="BC29" s="661"/>
      <c r="BD29" s="661"/>
      <c r="BE29" s="661"/>
      <c r="BF29" s="661"/>
      <c r="BG29" s="661"/>
      <c r="BH29" s="661"/>
      <c r="BI29" s="661"/>
      <c r="BJ29" s="661"/>
      <c r="BK29" s="661"/>
      <c r="BL29" s="661">
        <v>5020782482</v>
      </c>
      <c r="BM29" s="661"/>
      <c r="BN29" s="661"/>
      <c r="BO29" s="661"/>
      <c r="BP29" s="661"/>
      <c r="BQ29" s="661"/>
      <c r="BR29" s="661"/>
      <c r="BS29" s="661"/>
      <c r="BT29" s="661"/>
      <c r="BU29" s="661"/>
      <c r="BV29" s="661"/>
      <c r="BW29" s="661"/>
      <c r="BX29" s="661"/>
      <c r="BY29" s="661"/>
      <c r="BZ29" s="661">
        <v>24198998961</v>
      </c>
      <c r="CA29" s="661"/>
      <c r="CB29" s="661"/>
      <c r="CC29" s="661"/>
      <c r="CD29" s="661"/>
      <c r="CE29" s="661"/>
      <c r="CF29" s="661"/>
      <c r="CG29" s="661"/>
      <c r="CH29" s="661"/>
      <c r="CI29" s="661"/>
      <c r="CJ29" s="661"/>
      <c r="CK29" s="661"/>
      <c r="CL29" s="661"/>
      <c r="CM29" s="661"/>
      <c r="CN29" s="948">
        <v>-3726702893</v>
      </c>
      <c r="CO29" s="948"/>
      <c r="CP29" s="948"/>
      <c r="CQ29" s="948"/>
      <c r="CR29" s="948"/>
      <c r="CS29" s="948"/>
      <c r="CT29" s="948"/>
      <c r="CU29" s="948"/>
      <c r="CV29" s="948"/>
      <c r="CW29" s="948"/>
      <c r="CX29" s="948"/>
      <c r="CY29" s="948"/>
      <c r="CZ29" s="948"/>
      <c r="DA29" s="949"/>
    </row>
    <row r="30" spans="1:129" ht="19.5" customHeight="1" thickBot="1">
      <c r="A30" s="516" t="s">
        <v>147</v>
      </c>
      <c r="B30" s="902"/>
      <c r="C30" s="902"/>
      <c r="D30" s="902"/>
      <c r="E30" s="902"/>
      <c r="F30" s="902"/>
      <c r="G30" s="902"/>
      <c r="H30" s="902"/>
      <c r="I30" s="902"/>
      <c r="J30" s="902"/>
      <c r="K30" s="902"/>
      <c r="L30" s="902"/>
      <c r="M30" s="902"/>
      <c r="N30" s="902"/>
      <c r="O30" s="902"/>
      <c r="P30" s="902"/>
      <c r="Q30" s="902"/>
      <c r="R30" s="902"/>
      <c r="S30" s="902"/>
      <c r="T30" s="902"/>
      <c r="U30" s="903"/>
      <c r="V30" s="676">
        <v>5399094223</v>
      </c>
      <c r="W30" s="677"/>
      <c r="X30" s="677"/>
      <c r="Y30" s="677"/>
      <c r="Z30" s="677"/>
      <c r="AA30" s="677"/>
      <c r="AB30" s="677"/>
      <c r="AC30" s="677"/>
      <c r="AD30" s="677"/>
      <c r="AE30" s="677"/>
      <c r="AF30" s="677"/>
      <c r="AG30" s="677"/>
      <c r="AH30" s="677"/>
      <c r="AI30" s="677"/>
      <c r="AJ30" s="677">
        <v>12051860772</v>
      </c>
      <c r="AK30" s="677"/>
      <c r="AL30" s="677"/>
      <c r="AM30" s="677"/>
      <c r="AN30" s="677"/>
      <c r="AO30" s="677"/>
      <c r="AP30" s="677"/>
      <c r="AQ30" s="677"/>
      <c r="AR30" s="677"/>
      <c r="AS30" s="677"/>
      <c r="AT30" s="677"/>
      <c r="AU30" s="677"/>
      <c r="AV30" s="677"/>
      <c r="AW30" s="677"/>
      <c r="AX30" s="677">
        <v>13060232934</v>
      </c>
      <c r="AY30" s="677"/>
      <c r="AZ30" s="677"/>
      <c r="BA30" s="677"/>
      <c r="BB30" s="677"/>
      <c r="BC30" s="677"/>
      <c r="BD30" s="677"/>
      <c r="BE30" s="677"/>
      <c r="BF30" s="677"/>
      <c r="BG30" s="677"/>
      <c r="BH30" s="677"/>
      <c r="BI30" s="677"/>
      <c r="BJ30" s="677"/>
      <c r="BK30" s="677"/>
      <c r="BL30" s="677">
        <v>9700340123</v>
      </c>
      <c r="BM30" s="677"/>
      <c r="BN30" s="677"/>
      <c r="BO30" s="677"/>
      <c r="BP30" s="677"/>
      <c r="BQ30" s="677"/>
      <c r="BR30" s="677"/>
      <c r="BS30" s="677"/>
      <c r="BT30" s="677"/>
      <c r="BU30" s="677"/>
      <c r="BV30" s="677"/>
      <c r="BW30" s="677"/>
      <c r="BX30" s="677"/>
      <c r="BY30" s="677"/>
      <c r="BZ30" s="677">
        <v>39515068373</v>
      </c>
      <c r="CA30" s="677"/>
      <c r="CB30" s="677"/>
      <c r="CC30" s="677"/>
      <c r="CD30" s="677"/>
      <c r="CE30" s="677"/>
      <c r="CF30" s="677"/>
      <c r="CG30" s="677"/>
      <c r="CH30" s="677"/>
      <c r="CI30" s="677"/>
      <c r="CJ30" s="677"/>
      <c r="CK30" s="677"/>
      <c r="CL30" s="677"/>
      <c r="CM30" s="677"/>
      <c r="CN30" s="950">
        <v>-6243873179</v>
      </c>
      <c r="CO30" s="950"/>
      <c r="CP30" s="950"/>
      <c r="CQ30" s="950"/>
      <c r="CR30" s="950"/>
      <c r="CS30" s="950"/>
      <c r="CT30" s="950"/>
      <c r="CU30" s="950"/>
      <c r="CV30" s="950"/>
      <c r="CW30" s="950"/>
      <c r="CX30" s="950"/>
      <c r="CY30" s="950"/>
      <c r="CZ30" s="950"/>
      <c r="DA30" s="951"/>
    </row>
    <row r="31" spans="1:129" ht="21.75" customHeight="1"/>
  </sheetData>
  <sheetProtection selectLockedCells="1"/>
  <mergeCells count="166">
    <mergeCell ref="A24:U24"/>
    <mergeCell ref="A25:U25"/>
    <mergeCell ref="AJ22:AW22"/>
    <mergeCell ref="AJ29:AW29"/>
    <mergeCell ref="AJ30:AW30"/>
    <mergeCell ref="V26:AI26"/>
    <mergeCell ref="V27:AI27"/>
    <mergeCell ref="A15:U15"/>
    <mergeCell ref="A11:U11"/>
    <mergeCell ref="A12:U12"/>
    <mergeCell ref="A14:U14"/>
    <mergeCell ref="A30:U30"/>
    <mergeCell ref="A26:U26"/>
    <mergeCell ref="A27:U27"/>
    <mergeCell ref="A28:U28"/>
    <mergeCell ref="A29:U29"/>
    <mergeCell ref="AJ24:AW24"/>
    <mergeCell ref="AJ25:AW25"/>
    <mergeCell ref="AJ26:AW26"/>
    <mergeCell ref="AJ27:AW27"/>
    <mergeCell ref="AJ28:AW28"/>
    <mergeCell ref="V28:AI28"/>
    <mergeCell ref="V29:AI29"/>
    <mergeCell ref="V24:AI24"/>
    <mergeCell ref="B3:T4"/>
    <mergeCell ref="A9:U9"/>
    <mergeCell ref="A13:U13"/>
    <mergeCell ref="CP5:CY6"/>
    <mergeCell ref="AL4:AU6"/>
    <mergeCell ref="AZ5:BI6"/>
    <mergeCell ref="CB4:CK6"/>
    <mergeCell ref="CN4:EC4"/>
    <mergeCell ref="DD5:DM6"/>
    <mergeCell ref="B6:T8"/>
    <mergeCell ref="DP6:EC6"/>
    <mergeCell ref="DP5:EC5"/>
    <mergeCell ref="DB8:DO8"/>
    <mergeCell ref="DP8:EC8"/>
    <mergeCell ref="AF3:DS3"/>
    <mergeCell ref="BM5:BX6"/>
    <mergeCell ref="X4:AG6"/>
    <mergeCell ref="AX13:BK13"/>
    <mergeCell ref="AX12:BK12"/>
    <mergeCell ref="CN9:DA9"/>
    <mergeCell ref="CN10:DA10"/>
    <mergeCell ref="CN11:DA11"/>
    <mergeCell ref="CN12:DA12"/>
    <mergeCell ref="AX4:BY4"/>
    <mergeCell ref="A2:EC2"/>
    <mergeCell ref="B18:T19"/>
    <mergeCell ref="B21:T23"/>
    <mergeCell ref="BZ7:CM7"/>
    <mergeCell ref="CN7:DA7"/>
    <mergeCell ref="DB7:DO7"/>
    <mergeCell ref="AJ23:AW23"/>
    <mergeCell ref="AX7:BK7"/>
    <mergeCell ref="BL7:BY7"/>
    <mergeCell ref="BZ22:CM22"/>
    <mergeCell ref="BL8:BY8"/>
    <mergeCell ref="BZ8:CM8"/>
    <mergeCell ref="CN8:DA8"/>
    <mergeCell ref="CB19:CK21"/>
    <mergeCell ref="BN19:BW21"/>
    <mergeCell ref="CN22:DA22"/>
    <mergeCell ref="BL9:BY9"/>
    <mergeCell ref="BZ10:CM10"/>
    <mergeCell ref="CN13:DA13"/>
    <mergeCell ref="V7:AI7"/>
    <mergeCell ref="AJ7:AW7"/>
    <mergeCell ref="A10:U10"/>
    <mergeCell ref="DP7:EC7"/>
    <mergeCell ref="V8:AI8"/>
    <mergeCell ref="X19:AG21"/>
    <mergeCell ref="AX22:BK22"/>
    <mergeCell ref="BL22:BY22"/>
    <mergeCell ref="AX23:BK23"/>
    <mergeCell ref="BL23:BY23"/>
    <mergeCell ref="AL19:AU21"/>
    <mergeCell ref="AZ19:BI21"/>
    <mergeCell ref="AJ8:AW8"/>
    <mergeCell ref="AX8:BK8"/>
    <mergeCell ref="AX9:BK9"/>
    <mergeCell ref="V22:AI22"/>
    <mergeCell ref="V23:AI23"/>
    <mergeCell ref="W18:AV18"/>
    <mergeCell ref="AY18:BX18"/>
    <mergeCell ref="V9:AI9"/>
    <mergeCell ref="BL10:BY10"/>
    <mergeCell ref="BL11:BY11"/>
    <mergeCell ref="V15:AI15"/>
    <mergeCell ref="AJ15:AW15"/>
    <mergeCell ref="V14:AI14"/>
    <mergeCell ref="AJ9:AW9"/>
    <mergeCell ref="BL12:BY12"/>
    <mergeCell ref="BL13:BY13"/>
    <mergeCell ref="BZ9:CM9"/>
    <mergeCell ref="AJ10:AW10"/>
    <mergeCell ref="BZ11:CM11"/>
    <mergeCell ref="BZ12:CM12"/>
    <mergeCell ref="BZ13:CM13"/>
    <mergeCell ref="V11:AI11"/>
    <mergeCell ref="AX14:BK14"/>
    <mergeCell ref="V10:AI10"/>
    <mergeCell ref="AJ14:AW14"/>
    <mergeCell ref="V12:AI12"/>
    <mergeCell ref="V13:AI13"/>
    <mergeCell ref="AJ11:AW11"/>
    <mergeCell ref="AJ12:AW12"/>
    <mergeCell ref="AJ13:AW13"/>
    <mergeCell ref="AX10:BK10"/>
    <mergeCell ref="AX11:BK11"/>
    <mergeCell ref="CN14:DA14"/>
    <mergeCell ref="CN15:DA15"/>
    <mergeCell ref="AX30:BK30"/>
    <mergeCell ref="BL24:BY24"/>
    <mergeCell ref="BL25:BY25"/>
    <mergeCell ref="BL26:BY26"/>
    <mergeCell ref="BL27:BY27"/>
    <mergeCell ref="BL28:BY28"/>
    <mergeCell ref="BL29:BY29"/>
    <mergeCell ref="BL30:BY30"/>
    <mergeCell ref="BZ15:CM15"/>
    <mergeCell ref="AX15:BK15"/>
    <mergeCell ref="BL15:BY15"/>
    <mergeCell ref="CN23:DA23"/>
    <mergeCell ref="CP19:CY21"/>
    <mergeCell ref="BZ23:CM23"/>
    <mergeCell ref="CA18:CZ18"/>
    <mergeCell ref="BZ14:CM14"/>
    <mergeCell ref="BL14:BY14"/>
    <mergeCell ref="V25:AI25"/>
    <mergeCell ref="AX26:BK26"/>
    <mergeCell ref="AX27:BK27"/>
    <mergeCell ref="AX28:BK28"/>
    <mergeCell ref="AX29:BK29"/>
    <mergeCell ref="V30:AI30"/>
    <mergeCell ref="AX24:BK24"/>
    <mergeCell ref="AX25:BK25"/>
    <mergeCell ref="CN28:DA28"/>
    <mergeCell ref="CN29:DA29"/>
    <mergeCell ref="BZ28:CM28"/>
    <mergeCell ref="BZ29:CM29"/>
    <mergeCell ref="BZ30:CM30"/>
    <mergeCell ref="CN30:DA30"/>
    <mergeCell ref="BZ24:CM24"/>
    <mergeCell ref="BZ25:CM25"/>
    <mergeCell ref="CN24:DA24"/>
    <mergeCell ref="CN25:DA25"/>
    <mergeCell ref="CN26:DA26"/>
    <mergeCell ref="CN27:DA27"/>
    <mergeCell ref="BZ26:CM26"/>
    <mergeCell ref="BZ27:CM27"/>
    <mergeCell ref="DB9:DO9"/>
    <mergeCell ref="DB10:DO10"/>
    <mergeCell ref="DB11:DO11"/>
    <mergeCell ref="DB12:DO12"/>
    <mergeCell ref="DB13:DO13"/>
    <mergeCell ref="DB14:DO14"/>
    <mergeCell ref="DB15:DO15"/>
    <mergeCell ref="DP9:EC9"/>
    <mergeCell ref="DP10:EC10"/>
    <mergeCell ref="DP11:EC11"/>
    <mergeCell ref="DP12:EC12"/>
    <mergeCell ref="DP13:EC13"/>
    <mergeCell ref="DP14:EC14"/>
    <mergeCell ref="DP15:EC15"/>
  </mergeCells>
  <phoneticPr fontId="2"/>
  <pageMargins left="0.78740157480314965" right="0.78740157480314965" top="0.59055118110236227" bottom="0.59055118110236227" header="0.39370078740157483" footer="0.39370078740157483"/>
  <pageSetup paperSize="9" scale="98" firstPageNumber="64" orientation="landscape" useFirstPageNumber="1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93"/>
  <dimension ref="A1:HP28"/>
  <sheetViews>
    <sheetView view="pageBreakPreview" zoomScale="115" zoomScaleNormal="100" zoomScaleSheetLayoutView="115" workbookViewId="0"/>
  </sheetViews>
  <sheetFormatPr defaultColWidth="1" defaultRowHeight="21.75" customHeight="1"/>
  <cols>
    <col min="1" max="21" width="0.77734375" style="3" customWidth="1"/>
    <col min="22" max="215" width="0.6640625" style="3" customWidth="1"/>
    <col min="216" max="16384" width="1" style="3"/>
  </cols>
  <sheetData>
    <row r="1" spans="1:224" ht="21" customHeight="1"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/>
      <c r="HF1" s="123"/>
      <c r="HG1" s="123"/>
      <c r="HH1" s="123"/>
      <c r="HI1" s="123"/>
      <c r="HJ1" s="123"/>
      <c r="HK1" s="123"/>
      <c r="HL1" s="123"/>
      <c r="HM1" s="123"/>
      <c r="HN1" s="123"/>
      <c r="HO1" s="123"/>
      <c r="HP1" s="123"/>
    </row>
    <row r="2" spans="1:224" ht="21" customHeight="1" thickBot="1">
      <c r="A2" s="557" t="s">
        <v>182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557"/>
      <c r="AF2" s="557"/>
      <c r="AG2" s="557"/>
      <c r="AH2" s="557"/>
      <c r="AI2" s="557"/>
      <c r="AJ2" s="557"/>
      <c r="AK2" s="557"/>
      <c r="AL2" s="557"/>
      <c r="AM2" s="557"/>
      <c r="AN2" s="557"/>
      <c r="AO2" s="557"/>
      <c r="AP2" s="557"/>
      <c r="AQ2" s="557"/>
      <c r="AR2" s="557"/>
      <c r="AS2" s="557"/>
      <c r="AT2" s="557"/>
      <c r="AU2" s="557"/>
      <c r="AV2" s="557"/>
      <c r="AW2" s="557"/>
      <c r="AX2" s="557"/>
      <c r="AY2" s="557"/>
      <c r="AZ2" s="557"/>
      <c r="BA2" s="557"/>
      <c r="BB2" s="557"/>
      <c r="BC2" s="557"/>
      <c r="BD2" s="557"/>
      <c r="BE2" s="557"/>
      <c r="BF2" s="557"/>
      <c r="BG2" s="557"/>
      <c r="BH2" s="557"/>
      <c r="BI2" s="557"/>
      <c r="BJ2" s="557"/>
      <c r="BK2" s="557"/>
      <c r="BL2" s="557"/>
      <c r="BM2" s="557"/>
      <c r="BN2" s="557"/>
      <c r="BO2" s="557"/>
      <c r="BP2" s="557"/>
      <c r="BQ2" s="557"/>
      <c r="BR2" s="557"/>
      <c r="BS2" s="557"/>
      <c r="BT2" s="557"/>
      <c r="BU2" s="557"/>
      <c r="BV2" s="557"/>
      <c r="BW2" s="557"/>
      <c r="BX2" s="557"/>
      <c r="BY2" s="557"/>
      <c r="BZ2" s="557"/>
      <c r="CA2" s="557"/>
      <c r="CB2" s="557"/>
      <c r="CC2" s="557"/>
      <c r="CD2" s="557"/>
      <c r="CE2" s="557"/>
      <c r="CF2" s="557"/>
      <c r="CG2" s="557"/>
      <c r="CH2" s="557"/>
      <c r="CI2" s="557"/>
      <c r="CJ2" s="557"/>
      <c r="CK2" s="557"/>
      <c r="CL2" s="557"/>
      <c r="CM2" s="557"/>
      <c r="CN2" s="557"/>
      <c r="CO2" s="557"/>
      <c r="CP2" s="557"/>
      <c r="CQ2" s="557"/>
      <c r="CR2" s="557"/>
      <c r="CS2" s="557"/>
      <c r="CT2" s="557"/>
      <c r="CU2" s="557"/>
      <c r="CV2" s="557"/>
      <c r="CW2" s="557"/>
      <c r="CX2" s="557"/>
      <c r="CY2" s="557"/>
      <c r="CZ2" s="557"/>
      <c r="DA2" s="557"/>
      <c r="DB2" s="557"/>
      <c r="DC2" s="557"/>
      <c r="DD2" s="557"/>
      <c r="DE2" s="557"/>
      <c r="DF2" s="557"/>
      <c r="DG2" s="557"/>
      <c r="DH2" s="557"/>
      <c r="DI2" s="557"/>
      <c r="DJ2" s="557"/>
      <c r="DK2" s="557"/>
      <c r="DL2" s="557"/>
      <c r="DM2" s="557"/>
      <c r="DN2" s="557"/>
      <c r="DO2" s="557"/>
      <c r="DP2" s="557"/>
      <c r="DQ2" s="557"/>
      <c r="DR2" s="557"/>
      <c r="DS2" s="557"/>
      <c r="DT2" s="557"/>
      <c r="DU2" s="557"/>
      <c r="DV2" s="557"/>
      <c r="DW2" s="557"/>
      <c r="DX2" s="557"/>
      <c r="DY2" s="557"/>
      <c r="DZ2" s="557"/>
      <c r="EA2" s="557"/>
      <c r="EB2" s="557"/>
      <c r="EC2" s="557"/>
      <c r="ED2" s="557"/>
      <c r="EE2" s="557"/>
      <c r="EF2" s="557"/>
      <c r="EG2" s="557"/>
      <c r="EH2" s="557"/>
      <c r="EI2" s="557"/>
      <c r="EJ2" s="557"/>
      <c r="EK2" s="557"/>
      <c r="EL2" s="557"/>
      <c r="EM2" s="557"/>
      <c r="EN2" s="557"/>
      <c r="EO2" s="557"/>
      <c r="EP2" s="557"/>
      <c r="EQ2" s="557"/>
      <c r="ER2" s="557"/>
      <c r="ES2" s="557"/>
      <c r="ET2" s="557"/>
      <c r="EU2" s="557"/>
      <c r="EV2" s="557"/>
      <c r="EW2" s="557"/>
      <c r="EX2" s="557"/>
      <c r="EY2" s="557"/>
      <c r="EZ2" s="557"/>
      <c r="FA2" s="557"/>
      <c r="FB2" s="557"/>
      <c r="FC2" s="557"/>
      <c r="FD2" s="557"/>
      <c r="FE2" s="557"/>
      <c r="FF2" s="557"/>
      <c r="FG2" s="557"/>
      <c r="FH2" s="557"/>
      <c r="FI2" s="557"/>
      <c r="FJ2" s="557"/>
      <c r="FK2" s="557"/>
      <c r="FL2" s="557"/>
      <c r="FM2" s="557"/>
      <c r="FN2" s="557"/>
      <c r="FO2" s="557"/>
      <c r="FP2" s="557"/>
      <c r="FQ2" s="557"/>
      <c r="FR2" s="557"/>
      <c r="FS2" s="557"/>
      <c r="FT2" s="557"/>
      <c r="FU2" s="557"/>
      <c r="FV2" s="557"/>
      <c r="FW2" s="557"/>
      <c r="FX2" s="557"/>
      <c r="FY2" s="557"/>
      <c r="FZ2" s="557"/>
      <c r="GA2" s="557"/>
      <c r="GB2" s="557"/>
      <c r="GC2" s="557"/>
      <c r="GD2" s="557"/>
      <c r="GE2" s="557"/>
      <c r="GF2" s="557"/>
      <c r="GG2" s="557"/>
      <c r="GH2" s="557"/>
      <c r="GI2" s="557"/>
      <c r="GJ2" s="557"/>
      <c r="GK2" s="557"/>
      <c r="GL2" s="557"/>
      <c r="GM2" s="557"/>
      <c r="GN2" s="557"/>
      <c r="GO2" s="557"/>
      <c r="GP2" s="557"/>
      <c r="GQ2" s="557"/>
      <c r="GR2" s="557"/>
      <c r="GS2" s="557"/>
      <c r="GT2" s="557"/>
      <c r="GU2" s="557"/>
      <c r="GV2" s="557"/>
      <c r="GW2" s="557"/>
      <c r="GX2" s="557"/>
      <c r="GY2" s="557"/>
      <c r="GZ2" s="557"/>
      <c r="HA2" s="557"/>
      <c r="HB2" s="557"/>
      <c r="HC2" s="557"/>
      <c r="HD2" s="557"/>
      <c r="HE2" s="557"/>
      <c r="HF2" s="557"/>
      <c r="HG2" s="557"/>
    </row>
    <row r="3" spans="1:224" ht="26.25" customHeight="1">
      <c r="A3" s="222"/>
      <c r="B3" s="977" t="s">
        <v>183</v>
      </c>
      <c r="C3" s="977"/>
      <c r="D3" s="977"/>
      <c r="E3" s="977"/>
      <c r="F3" s="977"/>
      <c r="G3" s="977"/>
      <c r="H3" s="977"/>
      <c r="I3" s="977"/>
      <c r="J3" s="977"/>
      <c r="K3" s="977"/>
      <c r="L3" s="977"/>
      <c r="M3" s="977"/>
      <c r="N3" s="977"/>
      <c r="O3" s="977"/>
      <c r="P3" s="977"/>
      <c r="Q3" s="977"/>
      <c r="R3" s="977"/>
      <c r="S3" s="977"/>
      <c r="T3" s="977"/>
      <c r="U3" s="223"/>
      <c r="V3" s="988" t="s">
        <v>184</v>
      </c>
      <c r="W3" s="989"/>
      <c r="X3" s="989"/>
      <c r="Y3" s="989"/>
      <c r="Z3" s="989"/>
      <c r="AA3" s="989"/>
      <c r="AB3" s="989"/>
      <c r="AC3" s="989"/>
      <c r="AD3" s="989"/>
      <c r="AE3" s="989"/>
      <c r="AF3" s="989"/>
      <c r="AG3" s="989"/>
      <c r="AH3" s="989"/>
      <c r="AI3" s="989"/>
      <c r="AJ3" s="990"/>
      <c r="AK3" s="211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976" t="s">
        <v>185</v>
      </c>
      <c r="AW3" s="976"/>
      <c r="AX3" s="976"/>
      <c r="AY3" s="976"/>
      <c r="AZ3" s="976"/>
      <c r="BA3" s="976"/>
      <c r="BB3" s="976"/>
      <c r="BC3" s="976"/>
      <c r="BD3" s="976"/>
      <c r="BE3" s="976"/>
      <c r="BF3" s="976"/>
      <c r="BG3" s="976"/>
      <c r="BH3" s="976"/>
      <c r="BI3" s="976"/>
      <c r="BJ3" s="976"/>
      <c r="BK3" s="976"/>
      <c r="BL3" s="976"/>
      <c r="BM3" s="976"/>
      <c r="BN3" s="976"/>
      <c r="BO3" s="976"/>
      <c r="BP3" s="976"/>
      <c r="BQ3" s="976"/>
      <c r="BR3" s="976"/>
      <c r="BS3" s="976"/>
      <c r="BT3" s="976"/>
      <c r="BU3" s="976"/>
      <c r="BV3" s="976"/>
      <c r="BW3" s="976"/>
      <c r="BX3" s="976"/>
      <c r="BY3" s="976"/>
      <c r="BZ3" s="976"/>
      <c r="CA3" s="976"/>
      <c r="CB3" s="976"/>
      <c r="CC3" s="976"/>
      <c r="CD3" s="976"/>
      <c r="CE3" s="976"/>
      <c r="CF3" s="976"/>
      <c r="CG3" s="976"/>
      <c r="CH3" s="976"/>
      <c r="CI3" s="976"/>
      <c r="CJ3" s="976"/>
      <c r="CK3" s="976"/>
      <c r="CL3" s="976"/>
      <c r="CM3" s="976"/>
      <c r="CN3" s="976"/>
      <c r="CO3" s="976"/>
      <c r="CP3" s="976"/>
      <c r="CQ3" s="976"/>
      <c r="CR3" s="976"/>
      <c r="CS3" s="976"/>
      <c r="CT3" s="976"/>
      <c r="CU3" s="976"/>
      <c r="CV3" s="976"/>
      <c r="CW3" s="976"/>
      <c r="CX3" s="976"/>
      <c r="CY3" s="976"/>
      <c r="CZ3" s="976"/>
      <c r="DA3" s="976"/>
      <c r="DB3" s="976"/>
      <c r="DC3" s="976"/>
      <c r="DD3" s="976"/>
      <c r="DE3" s="976"/>
      <c r="DF3" s="976"/>
      <c r="DG3" s="976"/>
      <c r="DH3" s="976"/>
      <c r="DI3" s="976"/>
      <c r="DJ3" s="976"/>
      <c r="DK3" s="976"/>
      <c r="DL3" s="976"/>
      <c r="DM3" s="976"/>
      <c r="DN3" s="976"/>
      <c r="DO3" s="976"/>
      <c r="DP3" s="976"/>
      <c r="DQ3" s="976"/>
      <c r="DR3" s="976"/>
      <c r="DS3" s="976"/>
      <c r="DT3" s="976"/>
      <c r="DU3" s="976"/>
      <c r="DV3" s="976"/>
      <c r="DW3" s="976"/>
      <c r="DX3" s="976"/>
      <c r="DY3" s="976"/>
      <c r="DZ3" s="976"/>
      <c r="EA3" s="976"/>
      <c r="EB3" s="976"/>
      <c r="EC3" s="976"/>
      <c r="ED3" s="976"/>
      <c r="EE3" s="976"/>
      <c r="EF3" s="976"/>
      <c r="EG3" s="976"/>
      <c r="EH3" s="976"/>
      <c r="EI3" s="976"/>
      <c r="EJ3" s="976"/>
      <c r="EK3" s="976"/>
      <c r="EL3" s="976"/>
      <c r="EM3" s="976"/>
      <c r="EN3" s="976"/>
      <c r="EO3" s="976"/>
      <c r="EP3" s="976"/>
      <c r="EQ3" s="976"/>
      <c r="ER3" s="976"/>
      <c r="ES3" s="976"/>
      <c r="ET3" s="976"/>
      <c r="EU3" s="976"/>
      <c r="EV3" s="976"/>
      <c r="EW3" s="976"/>
      <c r="EX3" s="976"/>
      <c r="EY3" s="976"/>
      <c r="EZ3" s="976"/>
      <c r="FA3" s="976"/>
      <c r="FB3" s="976"/>
      <c r="FC3" s="976"/>
      <c r="FD3" s="976"/>
      <c r="FE3" s="976"/>
      <c r="FF3" s="976"/>
      <c r="FG3" s="976"/>
      <c r="FH3" s="976"/>
      <c r="FI3" s="976"/>
      <c r="FJ3" s="976"/>
      <c r="FK3" s="976"/>
      <c r="FL3" s="976"/>
      <c r="FM3" s="976"/>
      <c r="FN3" s="976"/>
      <c r="FO3" s="976"/>
      <c r="FP3" s="976"/>
      <c r="FQ3" s="976"/>
      <c r="FR3" s="976"/>
      <c r="FS3" s="976"/>
      <c r="FT3" s="976"/>
      <c r="FU3" s="976"/>
      <c r="FV3" s="976"/>
      <c r="FW3" s="976"/>
      <c r="FX3" s="976"/>
      <c r="FY3" s="976"/>
      <c r="FZ3" s="976"/>
      <c r="GA3" s="976"/>
      <c r="GB3" s="976"/>
      <c r="GC3" s="976"/>
      <c r="GD3" s="976"/>
      <c r="GE3" s="976"/>
      <c r="GF3" s="976"/>
      <c r="GG3" s="976"/>
      <c r="GH3" s="976"/>
      <c r="GI3" s="976"/>
      <c r="GJ3" s="976"/>
      <c r="GK3" s="976"/>
      <c r="GL3" s="976"/>
      <c r="GM3" s="976"/>
      <c r="GN3" s="976"/>
      <c r="GO3" s="976"/>
      <c r="GP3" s="976"/>
      <c r="GQ3" s="976"/>
      <c r="GR3" s="976"/>
      <c r="GS3" s="976"/>
      <c r="GT3" s="976"/>
      <c r="GU3" s="976"/>
      <c r="GV3" s="976"/>
      <c r="GW3" s="224"/>
      <c r="GX3" s="224"/>
      <c r="GY3" s="224"/>
      <c r="GZ3" s="224"/>
      <c r="HA3" s="224"/>
      <c r="HB3" s="224"/>
      <c r="HC3" s="224"/>
      <c r="HD3" s="224"/>
      <c r="HE3" s="224"/>
      <c r="HF3" s="224"/>
      <c r="HG3" s="212"/>
    </row>
    <row r="4" spans="1:224" ht="17.25" customHeight="1">
      <c r="A4" s="225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198"/>
      <c r="V4" s="991"/>
      <c r="W4" s="992"/>
      <c r="X4" s="992"/>
      <c r="Y4" s="992"/>
      <c r="Z4" s="992"/>
      <c r="AA4" s="992"/>
      <c r="AB4" s="992"/>
      <c r="AC4" s="992"/>
      <c r="AD4" s="992"/>
      <c r="AE4" s="992"/>
      <c r="AF4" s="992"/>
      <c r="AG4" s="992"/>
      <c r="AH4" s="992"/>
      <c r="AI4" s="992"/>
      <c r="AJ4" s="993"/>
      <c r="AK4" s="213"/>
      <c r="AL4" s="227"/>
      <c r="AM4" s="983" t="s">
        <v>186</v>
      </c>
      <c r="AN4" s="983"/>
      <c r="AO4" s="983"/>
      <c r="AP4" s="983"/>
      <c r="AQ4" s="983"/>
      <c r="AR4" s="983"/>
      <c r="AS4" s="983"/>
      <c r="AT4" s="983"/>
      <c r="AU4" s="983"/>
      <c r="AV4" s="983"/>
      <c r="AW4" s="983"/>
      <c r="AX4" s="983"/>
      <c r="AY4" s="983"/>
      <c r="AZ4" s="983"/>
      <c r="BA4" s="983"/>
      <c r="BB4" s="983"/>
      <c r="BC4" s="983"/>
      <c r="BD4" s="983"/>
      <c r="BE4" s="983"/>
      <c r="BF4" s="983"/>
      <c r="BG4" s="983"/>
      <c r="BH4" s="983"/>
      <c r="BI4" s="983"/>
      <c r="BJ4" s="983"/>
      <c r="BK4" s="983"/>
      <c r="BL4" s="983"/>
      <c r="BM4" s="983"/>
      <c r="BN4" s="983"/>
      <c r="BO4" s="983"/>
      <c r="BP4" s="983"/>
      <c r="BQ4" s="983"/>
      <c r="BR4" s="983"/>
      <c r="BS4" s="983"/>
      <c r="BT4" s="983"/>
      <c r="BU4" s="983"/>
      <c r="BV4" s="983"/>
      <c r="BW4" s="983"/>
      <c r="BX4" s="983"/>
      <c r="BY4" s="983"/>
      <c r="BZ4" s="983"/>
      <c r="CA4" s="227"/>
      <c r="CB4" s="228"/>
      <c r="CC4" s="213"/>
      <c r="CD4" s="983" t="s">
        <v>190</v>
      </c>
      <c r="CE4" s="983"/>
      <c r="CF4" s="983"/>
      <c r="CG4" s="983"/>
      <c r="CH4" s="983"/>
      <c r="CI4" s="983"/>
      <c r="CJ4" s="983"/>
      <c r="CK4" s="983"/>
      <c r="CL4" s="983"/>
      <c r="CM4" s="983"/>
      <c r="CN4" s="983"/>
      <c r="CO4" s="983"/>
      <c r="CP4" s="983"/>
      <c r="CQ4" s="983"/>
      <c r="CR4" s="983"/>
      <c r="CS4" s="983"/>
      <c r="CT4" s="983"/>
      <c r="CU4" s="983"/>
      <c r="CV4" s="983"/>
      <c r="CW4" s="983"/>
      <c r="CX4" s="983"/>
      <c r="CY4" s="983"/>
      <c r="CZ4" s="983"/>
      <c r="DA4" s="983"/>
      <c r="DB4" s="983"/>
      <c r="DC4" s="983"/>
      <c r="DD4" s="983"/>
      <c r="DE4" s="983"/>
      <c r="DF4" s="983"/>
      <c r="DG4" s="983"/>
      <c r="DH4" s="983"/>
      <c r="DI4" s="983"/>
      <c r="DJ4" s="983"/>
      <c r="DK4" s="983"/>
      <c r="DL4" s="983"/>
      <c r="DM4" s="983"/>
      <c r="DN4" s="983"/>
      <c r="DO4" s="983"/>
      <c r="DP4" s="983"/>
      <c r="DQ4" s="983"/>
      <c r="DR4" s="983"/>
      <c r="DS4" s="983"/>
      <c r="DT4" s="983"/>
      <c r="DU4" s="228"/>
      <c r="DV4" s="213"/>
      <c r="DW4" s="969" t="s">
        <v>191</v>
      </c>
      <c r="DX4" s="969"/>
      <c r="DY4" s="969"/>
      <c r="DZ4" s="969"/>
      <c r="EA4" s="969"/>
      <c r="EB4" s="969"/>
      <c r="EC4" s="969"/>
      <c r="ED4" s="969"/>
      <c r="EE4" s="969"/>
      <c r="EF4" s="969"/>
      <c r="EG4" s="969"/>
      <c r="EH4" s="969"/>
      <c r="EI4" s="969"/>
      <c r="EJ4" s="969"/>
      <c r="EK4" s="969"/>
      <c r="EL4" s="969"/>
      <c r="EM4" s="969"/>
      <c r="EN4" s="969"/>
      <c r="EO4" s="969"/>
      <c r="EP4" s="969"/>
      <c r="EQ4" s="969"/>
      <c r="ER4" s="969"/>
      <c r="ES4" s="969"/>
      <c r="ET4" s="969"/>
      <c r="EU4" s="969"/>
      <c r="EV4" s="969"/>
      <c r="EW4" s="969"/>
      <c r="EX4" s="969"/>
      <c r="EY4" s="969"/>
      <c r="EZ4" s="969"/>
      <c r="FA4" s="969"/>
      <c r="FB4" s="969"/>
      <c r="FC4" s="969"/>
      <c r="FD4" s="969"/>
      <c r="FE4" s="969"/>
      <c r="FF4" s="969"/>
      <c r="FG4" s="969"/>
      <c r="FH4" s="969"/>
      <c r="FI4" s="969"/>
      <c r="FJ4" s="969"/>
      <c r="FK4" s="969"/>
      <c r="FL4" s="969"/>
      <c r="FM4" s="229"/>
      <c r="FN4" s="213"/>
      <c r="FO4" s="969" t="s">
        <v>192</v>
      </c>
      <c r="FP4" s="969"/>
      <c r="FQ4" s="969"/>
      <c r="FR4" s="969"/>
      <c r="FS4" s="969"/>
      <c r="FT4" s="969"/>
      <c r="FU4" s="969"/>
      <c r="FV4" s="969"/>
      <c r="FW4" s="969"/>
      <c r="FX4" s="969"/>
      <c r="FY4" s="969"/>
      <c r="FZ4" s="969"/>
      <c r="GA4" s="969"/>
      <c r="GB4" s="969"/>
      <c r="GC4" s="969"/>
      <c r="GD4" s="969"/>
      <c r="GE4" s="969"/>
      <c r="GF4" s="969"/>
      <c r="GG4" s="969"/>
      <c r="GH4" s="969"/>
      <c r="GI4" s="969"/>
      <c r="GJ4" s="969"/>
      <c r="GK4" s="969"/>
      <c r="GL4" s="969"/>
      <c r="GM4" s="969"/>
      <c r="GN4" s="969"/>
      <c r="GO4" s="969"/>
      <c r="GP4" s="969"/>
      <c r="GQ4" s="969"/>
      <c r="GR4" s="969"/>
      <c r="GS4" s="969"/>
      <c r="GT4" s="969"/>
      <c r="GU4" s="969"/>
      <c r="GV4" s="969"/>
      <c r="GW4" s="969"/>
      <c r="GX4" s="969"/>
      <c r="GY4" s="969"/>
      <c r="GZ4" s="969"/>
      <c r="HA4" s="969"/>
      <c r="HB4" s="969"/>
      <c r="HC4" s="969"/>
      <c r="HD4" s="969"/>
      <c r="HE4" s="969"/>
      <c r="HF4" s="969"/>
      <c r="HG4" s="230"/>
    </row>
    <row r="5" spans="1:224" ht="21" customHeight="1">
      <c r="A5" s="225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98"/>
      <c r="V5" s="218"/>
      <c r="W5" s="966" t="s">
        <v>187</v>
      </c>
      <c r="X5" s="966"/>
      <c r="Y5" s="966"/>
      <c r="Z5" s="966"/>
      <c r="AA5" s="966"/>
      <c r="AB5" s="966"/>
      <c r="AC5" s="966"/>
      <c r="AD5" s="966"/>
      <c r="AE5" s="966"/>
      <c r="AF5" s="966"/>
      <c r="AG5" s="966"/>
      <c r="AH5" s="966"/>
      <c r="AI5" s="966"/>
      <c r="AJ5" s="231"/>
      <c r="AK5" s="232"/>
      <c r="AL5" s="966" t="s">
        <v>187</v>
      </c>
      <c r="AM5" s="966"/>
      <c r="AN5" s="966"/>
      <c r="AO5" s="966"/>
      <c r="AP5" s="966"/>
      <c r="AQ5" s="966"/>
      <c r="AR5" s="966"/>
      <c r="AS5" s="966"/>
      <c r="AT5" s="966"/>
      <c r="AU5" s="966"/>
      <c r="AV5" s="231"/>
      <c r="AW5" s="232"/>
      <c r="AX5" s="966" t="s">
        <v>188</v>
      </c>
      <c r="AY5" s="966"/>
      <c r="AZ5" s="966"/>
      <c r="BA5" s="966"/>
      <c r="BB5" s="966"/>
      <c r="BC5" s="966"/>
      <c r="BD5" s="966"/>
      <c r="BE5" s="966"/>
      <c r="BF5" s="966"/>
      <c r="BG5" s="966"/>
      <c r="BH5" s="966"/>
      <c r="BI5" s="966"/>
      <c r="BJ5" s="966"/>
      <c r="BK5" s="966"/>
      <c r="BL5" s="966"/>
      <c r="BM5" s="231"/>
      <c r="BN5" s="232"/>
      <c r="BO5" s="966" t="s">
        <v>189</v>
      </c>
      <c r="BP5" s="966"/>
      <c r="BQ5" s="966"/>
      <c r="BR5" s="966"/>
      <c r="BS5" s="966"/>
      <c r="BT5" s="966"/>
      <c r="BU5" s="966"/>
      <c r="BV5" s="966"/>
      <c r="BW5" s="966"/>
      <c r="BX5" s="966"/>
      <c r="BY5" s="966"/>
      <c r="BZ5" s="966"/>
      <c r="CA5" s="966"/>
      <c r="CB5" s="231"/>
      <c r="CC5" s="232"/>
      <c r="CD5" s="966" t="s">
        <v>187</v>
      </c>
      <c r="CE5" s="966"/>
      <c r="CF5" s="966"/>
      <c r="CG5" s="966"/>
      <c r="CH5" s="966"/>
      <c r="CI5" s="966"/>
      <c r="CJ5" s="966"/>
      <c r="CK5" s="966"/>
      <c r="CL5" s="966"/>
      <c r="CM5" s="966"/>
      <c r="CN5" s="231"/>
      <c r="CO5" s="232"/>
      <c r="CP5" s="966" t="s">
        <v>188</v>
      </c>
      <c r="CQ5" s="966"/>
      <c r="CR5" s="966"/>
      <c r="CS5" s="966"/>
      <c r="CT5" s="966"/>
      <c r="CU5" s="966"/>
      <c r="CV5" s="966"/>
      <c r="CW5" s="966"/>
      <c r="CX5" s="966"/>
      <c r="CY5" s="966"/>
      <c r="CZ5" s="966"/>
      <c r="DA5" s="966"/>
      <c r="DB5" s="966"/>
      <c r="DC5" s="966"/>
      <c r="DD5" s="966"/>
      <c r="DE5" s="231"/>
      <c r="DF5" s="232"/>
      <c r="DG5" s="966" t="s">
        <v>189</v>
      </c>
      <c r="DH5" s="966"/>
      <c r="DI5" s="966"/>
      <c r="DJ5" s="966"/>
      <c r="DK5" s="966"/>
      <c r="DL5" s="966"/>
      <c r="DM5" s="966"/>
      <c r="DN5" s="966"/>
      <c r="DO5" s="966"/>
      <c r="DP5" s="966"/>
      <c r="DQ5" s="966"/>
      <c r="DR5" s="966"/>
      <c r="DS5" s="966"/>
      <c r="DT5" s="966"/>
      <c r="DU5" s="231"/>
      <c r="DV5" s="232"/>
      <c r="DW5" s="966" t="s">
        <v>187</v>
      </c>
      <c r="DX5" s="966"/>
      <c r="DY5" s="966"/>
      <c r="DZ5" s="966"/>
      <c r="EA5" s="966"/>
      <c r="EB5" s="966"/>
      <c r="EC5" s="966"/>
      <c r="ED5" s="966"/>
      <c r="EE5" s="966"/>
      <c r="EF5" s="966"/>
      <c r="EG5" s="231"/>
      <c r="EH5" s="232"/>
      <c r="EI5" s="966" t="s">
        <v>188</v>
      </c>
      <c r="EJ5" s="966"/>
      <c r="EK5" s="966"/>
      <c r="EL5" s="966"/>
      <c r="EM5" s="966"/>
      <c r="EN5" s="966"/>
      <c r="EO5" s="966"/>
      <c r="EP5" s="966"/>
      <c r="EQ5" s="966"/>
      <c r="ER5" s="966"/>
      <c r="ES5" s="966"/>
      <c r="ET5" s="966"/>
      <c r="EU5" s="966"/>
      <c r="EV5" s="966"/>
      <c r="EW5" s="231"/>
      <c r="EX5" s="232"/>
      <c r="EY5" s="966" t="s">
        <v>189</v>
      </c>
      <c r="EZ5" s="966"/>
      <c r="FA5" s="966"/>
      <c r="FB5" s="966"/>
      <c r="FC5" s="966"/>
      <c r="FD5" s="966"/>
      <c r="FE5" s="966"/>
      <c r="FF5" s="966"/>
      <c r="FG5" s="966"/>
      <c r="FH5" s="966"/>
      <c r="FI5" s="966"/>
      <c r="FJ5" s="966"/>
      <c r="FK5" s="966"/>
      <c r="FL5" s="966"/>
      <c r="FM5" s="231"/>
      <c r="FN5" s="232"/>
      <c r="FO5" s="966" t="s">
        <v>187</v>
      </c>
      <c r="FP5" s="966"/>
      <c r="FQ5" s="966"/>
      <c r="FR5" s="966"/>
      <c r="FS5" s="966"/>
      <c r="FT5" s="966"/>
      <c r="FU5" s="966"/>
      <c r="FV5" s="966"/>
      <c r="FW5" s="966"/>
      <c r="FX5" s="966"/>
      <c r="FY5" s="231"/>
      <c r="FZ5" s="232"/>
      <c r="GA5" s="966" t="s">
        <v>188</v>
      </c>
      <c r="GB5" s="966"/>
      <c r="GC5" s="966"/>
      <c r="GD5" s="966"/>
      <c r="GE5" s="966"/>
      <c r="GF5" s="966"/>
      <c r="GG5" s="966"/>
      <c r="GH5" s="966"/>
      <c r="GI5" s="966"/>
      <c r="GJ5" s="966"/>
      <c r="GK5" s="966"/>
      <c r="GL5" s="966"/>
      <c r="GM5" s="966"/>
      <c r="GN5" s="966"/>
      <c r="GO5" s="966"/>
      <c r="GP5" s="966"/>
      <c r="GQ5" s="231"/>
      <c r="GR5" s="232"/>
      <c r="GS5" s="966" t="s">
        <v>189</v>
      </c>
      <c r="GT5" s="966"/>
      <c r="GU5" s="966"/>
      <c r="GV5" s="966"/>
      <c r="GW5" s="966"/>
      <c r="GX5" s="966"/>
      <c r="GY5" s="966"/>
      <c r="GZ5" s="966"/>
      <c r="HA5" s="966"/>
      <c r="HB5" s="966"/>
      <c r="HC5" s="966"/>
      <c r="HD5" s="966"/>
      <c r="HE5" s="966"/>
      <c r="HF5" s="966"/>
      <c r="HG5" s="233"/>
    </row>
    <row r="6" spans="1:224" ht="14.25" customHeight="1">
      <c r="A6" s="225"/>
      <c r="B6" s="978" t="s">
        <v>164</v>
      </c>
      <c r="C6" s="978"/>
      <c r="D6" s="978"/>
      <c r="E6" s="978"/>
      <c r="F6" s="978"/>
      <c r="G6" s="978"/>
      <c r="H6" s="978"/>
      <c r="I6" s="978"/>
      <c r="J6" s="978"/>
      <c r="K6" s="978"/>
      <c r="L6" s="978"/>
      <c r="M6" s="978"/>
      <c r="N6" s="978"/>
      <c r="O6" s="978"/>
      <c r="P6" s="978"/>
      <c r="Q6" s="978"/>
      <c r="R6" s="978"/>
      <c r="S6" s="978"/>
      <c r="T6" s="978"/>
      <c r="U6" s="198"/>
      <c r="V6" s="234"/>
      <c r="W6" s="967"/>
      <c r="X6" s="967"/>
      <c r="Y6" s="967"/>
      <c r="Z6" s="967"/>
      <c r="AA6" s="967"/>
      <c r="AB6" s="967"/>
      <c r="AC6" s="967"/>
      <c r="AD6" s="967"/>
      <c r="AE6" s="967"/>
      <c r="AF6" s="967"/>
      <c r="AG6" s="967"/>
      <c r="AH6" s="967"/>
      <c r="AI6" s="967"/>
      <c r="AJ6" s="200"/>
      <c r="AK6" s="235"/>
      <c r="AL6" s="967"/>
      <c r="AM6" s="967"/>
      <c r="AN6" s="967"/>
      <c r="AO6" s="967"/>
      <c r="AP6" s="967"/>
      <c r="AQ6" s="967"/>
      <c r="AR6" s="967"/>
      <c r="AS6" s="967"/>
      <c r="AT6" s="967"/>
      <c r="AU6" s="967"/>
      <c r="AV6" s="200"/>
      <c r="AW6" s="235"/>
      <c r="AX6" s="967"/>
      <c r="AY6" s="967"/>
      <c r="AZ6" s="967"/>
      <c r="BA6" s="967"/>
      <c r="BB6" s="967"/>
      <c r="BC6" s="967"/>
      <c r="BD6" s="967"/>
      <c r="BE6" s="967"/>
      <c r="BF6" s="967"/>
      <c r="BG6" s="967"/>
      <c r="BH6" s="967"/>
      <c r="BI6" s="967"/>
      <c r="BJ6" s="967"/>
      <c r="BK6" s="967"/>
      <c r="BL6" s="967"/>
      <c r="BM6" s="200"/>
      <c r="BN6" s="235"/>
      <c r="BO6" s="967"/>
      <c r="BP6" s="967"/>
      <c r="BQ6" s="967"/>
      <c r="BR6" s="967"/>
      <c r="BS6" s="967"/>
      <c r="BT6" s="967"/>
      <c r="BU6" s="967"/>
      <c r="BV6" s="967"/>
      <c r="BW6" s="967"/>
      <c r="BX6" s="967"/>
      <c r="BY6" s="967"/>
      <c r="BZ6" s="967"/>
      <c r="CA6" s="967"/>
      <c r="CB6" s="200"/>
      <c r="CC6" s="235"/>
      <c r="CD6" s="967"/>
      <c r="CE6" s="967"/>
      <c r="CF6" s="967"/>
      <c r="CG6" s="967"/>
      <c r="CH6" s="967"/>
      <c r="CI6" s="967"/>
      <c r="CJ6" s="967"/>
      <c r="CK6" s="967"/>
      <c r="CL6" s="967"/>
      <c r="CM6" s="967"/>
      <c r="CN6" s="200"/>
      <c r="CO6" s="235"/>
      <c r="CP6" s="967"/>
      <c r="CQ6" s="967"/>
      <c r="CR6" s="967"/>
      <c r="CS6" s="967"/>
      <c r="CT6" s="967"/>
      <c r="CU6" s="967"/>
      <c r="CV6" s="967"/>
      <c r="CW6" s="967"/>
      <c r="CX6" s="967"/>
      <c r="CY6" s="967"/>
      <c r="CZ6" s="967"/>
      <c r="DA6" s="967"/>
      <c r="DB6" s="967"/>
      <c r="DC6" s="967"/>
      <c r="DD6" s="967"/>
      <c r="DE6" s="200"/>
      <c r="DF6" s="235"/>
      <c r="DG6" s="967"/>
      <c r="DH6" s="967"/>
      <c r="DI6" s="967"/>
      <c r="DJ6" s="967"/>
      <c r="DK6" s="967"/>
      <c r="DL6" s="967"/>
      <c r="DM6" s="967"/>
      <c r="DN6" s="967"/>
      <c r="DO6" s="967"/>
      <c r="DP6" s="967"/>
      <c r="DQ6" s="967"/>
      <c r="DR6" s="967"/>
      <c r="DS6" s="967"/>
      <c r="DT6" s="967"/>
      <c r="DU6" s="200"/>
      <c r="DV6" s="235"/>
      <c r="DW6" s="967"/>
      <c r="DX6" s="967"/>
      <c r="DY6" s="967"/>
      <c r="DZ6" s="967"/>
      <c r="EA6" s="967"/>
      <c r="EB6" s="967"/>
      <c r="EC6" s="967"/>
      <c r="ED6" s="967"/>
      <c r="EE6" s="967"/>
      <c r="EF6" s="967"/>
      <c r="EG6" s="200"/>
      <c r="EH6" s="235"/>
      <c r="EI6" s="967"/>
      <c r="EJ6" s="967"/>
      <c r="EK6" s="967"/>
      <c r="EL6" s="967"/>
      <c r="EM6" s="967"/>
      <c r="EN6" s="967"/>
      <c r="EO6" s="967"/>
      <c r="EP6" s="967"/>
      <c r="EQ6" s="967"/>
      <c r="ER6" s="967"/>
      <c r="ES6" s="967"/>
      <c r="ET6" s="967"/>
      <c r="EU6" s="967"/>
      <c r="EV6" s="967"/>
      <c r="EW6" s="200"/>
      <c r="EX6" s="235"/>
      <c r="EY6" s="967"/>
      <c r="EZ6" s="967"/>
      <c r="FA6" s="967"/>
      <c r="FB6" s="967"/>
      <c r="FC6" s="967"/>
      <c r="FD6" s="967"/>
      <c r="FE6" s="967"/>
      <c r="FF6" s="967"/>
      <c r="FG6" s="967"/>
      <c r="FH6" s="967"/>
      <c r="FI6" s="967"/>
      <c r="FJ6" s="967"/>
      <c r="FK6" s="967"/>
      <c r="FL6" s="967"/>
      <c r="FM6" s="200"/>
      <c r="FN6" s="235"/>
      <c r="FO6" s="967"/>
      <c r="FP6" s="967"/>
      <c r="FQ6" s="967"/>
      <c r="FR6" s="967"/>
      <c r="FS6" s="967"/>
      <c r="FT6" s="967"/>
      <c r="FU6" s="967"/>
      <c r="FV6" s="967"/>
      <c r="FW6" s="967"/>
      <c r="FX6" s="967"/>
      <c r="FY6" s="200"/>
      <c r="FZ6" s="235"/>
      <c r="GA6" s="967"/>
      <c r="GB6" s="967"/>
      <c r="GC6" s="967"/>
      <c r="GD6" s="967"/>
      <c r="GE6" s="967"/>
      <c r="GF6" s="967"/>
      <c r="GG6" s="967"/>
      <c r="GH6" s="967"/>
      <c r="GI6" s="967"/>
      <c r="GJ6" s="967"/>
      <c r="GK6" s="967"/>
      <c r="GL6" s="967"/>
      <c r="GM6" s="967"/>
      <c r="GN6" s="967"/>
      <c r="GO6" s="967"/>
      <c r="GP6" s="967"/>
      <c r="GQ6" s="200"/>
      <c r="GR6" s="235"/>
      <c r="GS6" s="967"/>
      <c r="GT6" s="967"/>
      <c r="GU6" s="967"/>
      <c r="GV6" s="967"/>
      <c r="GW6" s="967"/>
      <c r="GX6" s="967"/>
      <c r="GY6" s="967"/>
      <c r="GZ6" s="967"/>
      <c r="HA6" s="967"/>
      <c r="HB6" s="967"/>
      <c r="HC6" s="967"/>
      <c r="HD6" s="967"/>
      <c r="HE6" s="967"/>
      <c r="HF6" s="967"/>
      <c r="HG6" s="203"/>
    </row>
    <row r="7" spans="1:224" s="69" customFormat="1" ht="14.25" customHeight="1" thickBot="1">
      <c r="A7" s="204"/>
      <c r="B7" s="979"/>
      <c r="C7" s="979"/>
      <c r="D7" s="979"/>
      <c r="E7" s="979"/>
      <c r="F7" s="979"/>
      <c r="G7" s="979"/>
      <c r="H7" s="979"/>
      <c r="I7" s="979"/>
      <c r="J7" s="979"/>
      <c r="K7" s="979"/>
      <c r="L7" s="979"/>
      <c r="M7" s="979"/>
      <c r="N7" s="979"/>
      <c r="O7" s="979"/>
      <c r="P7" s="979"/>
      <c r="Q7" s="979"/>
      <c r="R7" s="979"/>
      <c r="S7" s="979"/>
      <c r="T7" s="979"/>
      <c r="U7" s="206"/>
      <c r="V7" s="970"/>
      <c r="W7" s="971"/>
      <c r="X7" s="971"/>
      <c r="Y7" s="971"/>
      <c r="Z7" s="971"/>
      <c r="AA7" s="971"/>
      <c r="AB7" s="971"/>
      <c r="AC7" s="971"/>
      <c r="AD7" s="971"/>
      <c r="AE7" s="971"/>
      <c r="AF7" s="971"/>
      <c r="AG7" s="971"/>
      <c r="AH7" s="971"/>
      <c r="AI7" s="971"/>
      <c r="AJ7" s="972"/>
      <c r="AK7" s="970"/>
      <c r="AL7" s="971"/>
      <c r="AM7" s="971"/>
      <c r="AN7" s="971"/>
      <c r="AO7" s="971"/>
      <c r="AP7" s="971"/>
      <c r="AQ7" s="971"/>
      <c r="AR7" s="971"/>
      <c r="AS7" s="971"/>
      <c r="AT7" s="971"/>
      <c r="AU7" s="971"/>
      <c r="AV7" s="972"/>
      <c r="AW7" s="970" t="s">
        <v>145</v>
      </c>
      <c r="AX7" s="971"/>
      <c r="AY7" s="971"/>
      <c r="AZ7" s="971"/>
      <c r="BA7" s="971"/>
      <c r="BB7" s="971"/>
      <c r="BC7" s="971"/>
      <c r="BD7" s="971"/>
      <c r="BE7" s="971"/>
      <c r="BF7" s="971"/>
      <c r="BG7" s="971"/>
      <c r="BH7" s="971"/>
      <c r="BI7" s="971"/>
      <c r="BJ7" s="971"/>
      <c r="BK7" s="971"/>
      <c r="BL7" s="971"/>
      <c r="BM7" s="972"/>
      <c r="BN7" s="970" t="s">
        <v>145</v>
      </c>
      <c r="BO7" s="971"/>
      <c r="BP7" s="971"/>
      <c r="BQ7" s="971"/>
      <c r="BR7" s="971"/>
      <c r="BS7" s="971"/>
      <c r="BT7" s="971"/>
      <c r="BU7" s="971"/>
      <c r="BV7" s="971"/>
      <c r="BW7" s="971"/>
      <c r="BX7" s="971"/>
      <c r="BY7" s="971"/>
      <c r="BZ7" s="971"/>
      <c r="CA7" s="971"/>
      <c r="CB7" s="972"/>
      <c r="CC7" s="970"/>
      <c r="CD7" s="971"/>
      <c r="CE7" s="971"/>
      <c r="CF7" s="971"/>
      <c r="CG7" s="971"/>
      <c r="CH7" s="971"/>
      <c r="CI7" s="971"/>
      <c r="CJ7" s="971"/>
      <c r="CK7" s="971"/>
      <c r="CL7" s="971"/>
      <c r="CM7" s="971"/>
      <c r="CN7" s="972"/>
      <c r="CO7" s="970" t="s">
        <v>145</v>
      </c>
      <c r="CP7" s="971"/>
      <c r="CQ7" s="971"/>
      <c r="CR7" s="971"/>
      <c r="CS7" s="971"/>
      <c r="CT7" s="971"/>
      <c r="CU7" s="971"/>
      <c r="CV7" s="971"/>
      <c r="CW7" s="971"/>
      <c r="CX7" s="971"/>
      <c r="CY7" s="971"/>
      <c r="CZ7" s="971"/>
      <c r="DA7" s="971"/>
      <c r="DB7" s="971"/>
      <c r="DC7" s="971"/>
      <c r="DD7" s="971"/>
      <c r="DE7" s="972"/>
      <c r="DF7" s="970" t="s">
        <v>145</v>
      </c>
      <c r="DG7" s="971"/>
      <c r="DH7" s="971"/>
      <c r="DI7" s="971"/>
      <c r="DJ7" s="971"/>
      <c r="DK7" s="971"/>
      <c r="DL7" s="971"/>
      <c r="DM7" s="971"/>
      <c r="DN7" s="971"/>
      <c r="DO7" s="971"/>
      <c r="DP7" s="971"/>
      <c r="DQ7" s="971"/>
      <c r="DR7" s="971"/>
      <c r="DS7" s="971"/>
      <c r="DT7" s="971"/>
      <c r="DU7" s="972"/>
      <c r="DV7" s="970"/>
      <c r="DW7" s="971"/>
      <c r="DX7" s="971"/>
      <c r="DY7" s="971"/>
      <c r="DZ7" s="971"/>
      <c r="EA7" s="971"/>
      <c r="EB7" s="971"/>
      <c r="EC7" s="971"/>
      <c r="ED7" s="971"/>
      <c r="EE7" s="971"/>
      <c r="EF7" s="971"/>
      <c r="EG7" s="972"/>
      <c r="EH7" s="970" t="s">
        <v>145</v>
      </c>
      <c r="EI7" s="971"/>
      <c r="EJ7" s="971"/>
      <c r="EK7" s="971"/>
      <c r="EL7" s="971"/>
      <c r="EM7" s="971"/>
      <c r="EN7" s="971"/>
      <c r="EO7" s="971"/>
      <c r="EP7" s="971"/>
      <c r="EQ7" s="971"/>
      <c r="ER7" s="971"/>
      <c r="ES7" s="971"/>
      <c r="ET7" s="971"/>
      <c r="EU7" s="971"/>
      <c r="EV7" s="971"/>
      <c r="EW7" s="972"/>
      <c r="EX7" s="970" t="s">
        <v>145</v>
      </c>
      <c r="EY7" s="971"/>
      <c r="EZ7" s="971"/>
      <c r="FA7" s="971"/>
      <c r="FB7" s="971"/>
      <c r="FC7" s="971"/>
      <c r="FD7" s="971"/>
      <c r="FE7" s="971"/>
      <c r="FF7" s="971"/>
      <c r="FG7" s="971"/>
      <c r="FH7" s="971"/>
      <c r="FI7" s="971"/>
      <c r="FJ7" s="971"/>
      <c r="FK7" s="971"/>
      <c r="FL7" s="971"/>
      <c r="FM7" s="972"/>
      <c r="FN7" s="970"/>
      <c r="FO7" s="971"/>
      <c r="FP7" s="971"/>
      <c r="FQ7" s="971"/>
      <c r="FR7" s="971"/>
      <c r="FS7" s="971"/>
      <c r="FT7" s="971"/>
      <c r="FU7" s="971"/>
      <c r="FV7" s="971"/>
      <c r="FW7" s="971"/>
      <c r="FX7" s="971"/>
      <c r="FY7" s="972"/>
      <c r="FZ7" s="970" t="s">
        <v>145</v>
      </c>
      <c r="GA7" s="971"/>
      <c r="GB7" s="971"/>
      <c r="GC7" s="971"/>
      <c r="GD7" s="971"/>
      <c r="GE7" s="971"/>
      <c r="GF7" s="971"/>
      <c r="GG7" s="971"/>
      <c r="GH7" s="971"/>
      <c r="GI7" s="971"/>
      <c r="GJ7" s="971"/>
      <c r="GK7" s="971"/>
      <c r="GL7" s="971"/>
      <c r="GM7" s="971"/>
      <c r="GN7" s="971"/>
      <c r="GO7" s="971"/>
      <c r="GP7" s="971"/>
      <c r="GQ7" s="972"/>
      <c r="GR7" s="970" t="s">
        <v>145</v>
      </c>
      <c r="GS7" s="971"/>
      <c r="GT7" s="971"/>
      <c r="GU7" s="971"/>
      <c r="GV7" s="971"/>
      <c r="GW7" s="971"/>
      <c r="GX7" s="971"/>
      <c r="GY7" s="971"/>
      <c r="GZ7" s="971"/>
      <c r="HA7" s="971"/>
      <c r="HB7" s="971"/>
      <c r="HC7" s="971"/>
      <c r="HD7" s="971"/>
      <c r="HE7" s="971"/>
      <c r="HF7" s="971"/>
      <c r="HG7" s="975"/>
    </row>
    <row r="8" spans="1:224" ht="21" customHeight="1">
      <c r="A8" s="980" t="s">
        <v>108</v>
      </c>
      <c r="B8" s="981"/>
      <c r="C8" s="981"/>
      <c r="D8" s="981"/>
      <c r="E8" s="981"/>
      <c r="F8" s="981"/>
      <c r="G8" s="981"/>
      <c r="H8" s="981"/>
      <c r="I8" s="981"/>
      <c r="J8" s="981"/>
      <c r="K8" s="981"/>
      <c r="L8" s="981"/>
      <c r="M8" s="981"/>
      <c r="N8" s="981"/>
      <c r="O8" s="981"/>
      <c r="P8" s="981"/>
      <c r="Q8" s="981"/>
      <c r="R8" s="981"/>
      <c r="S8" s="981"/>
      <c r="T8" s="981"/>
      <c r="U8" s="982"/>
      <c r="V8" s="523">
        <v>1591</v>
      </c>
      <c r="W8" s="660"/>
      <c r="X8" s="660"/>
      <c r="Y8" s="660"/>
      <c r="Z8" s="660"/>
      <c r="AA8" s="660"/>
      <c r="AB8" s="660"/>
      <c r="AC8" s="660"/>
      <c r="AD8" s="660"/>
      <c r="AE8" s="660"/>
      <c r="AF8" s="660"/>
      <c r="AG8" s="660"/>
      <c r="AH8" s="660"/>
      <c r="AI8" s="660"/>
      <c r="AJ8" s="660"/>
      <c r="AK8" s="974">
        <v>1420</v>
      </c>
      <c r="AL8" s="974"/>
      <c r="AM8" s="974"/>
      <c r="AN8" s="974"/>
      <c r="AO8" s="974"/>
      <c r="AP8" s="974"/>
      <c r="AQ8" s="974"/>
      <c r="AR8" s="974"/>
      <c r="AS8" s="974"/>
      <c r="AT8" s="974"/>
      <c r="AU8" s="974"/>
      <c r="AV8" s="974"/>
      <c r="AW8" s="974">
        <v>1703752779</v>
      </c>
      <c r="AX8" s="974"/>
      <c r="AY8" s="974"/>
      <c r="AZ8" s="974"/>
      <c r="BA8" s="974"/>
      <c r="BB8" s="974"/>
      <c r="BC8" s="974"/>
      <c r="BD8" s="974"/>
      <c r="BE8" s="974"/>
      <c r="BF8" s="974"/>
      <c r="BG8" s="974"/>
      <c r="BH8" s="974"/>
      <c r="BI8" s="974"/>
      <c r="BJ8" s="974"/>
      <c r="BK8" s="974"/>
      <c r="BL8" s="974"/>
      <c r="BM8" s="974"/>
      <c r="BN8" s="974">
        <v>0</v>
      </c>
      <c r="BO8" s="974"/>
      <c r="BP8" s="974"/>
      <c r="BQ8" s="974"/>
      <c r="BR8" s="974"/>
      <c r="BS8" s="974"/>
      <c r="BT8" s="974"/>
      <c r="BU8" s="974"/>
      <c r="BV8" s="974"/>
      <c r="BW8" s="974"/>
      <c r="BX8" s="974"/>
      <c r="BY8" s="974"/>
      <c r="BZ8" s="974"/>
      <c r="CA8" s="974"/>
      <c r="CB8" s="974"/>
      <c r="CC8" s="974">
        <v>424</v>
      </c>
      <c r="CD8" s="974"/>
      <c r="CE8" s="974"/>
      <c r="CF8" s="974"/>
      <c r="CG8" s="974"/>
      <c r="CH8" s="974"/>
      <c r="CI8" s="974"/>
      <c r="CJ8" s="974"/>
      <c r="CK8" s="974"/>
      <c r="CL8" s="974"/>
      <c r="CM8" s="974"/>
      <c r="CN8" s="974"/>
      <c r="CO8" s="660">
        <v>712045734</v>
      </c>
      <c r="CP8" s="660"/>
      <c r="CQ8" s="660"/>
      <c r="CR8" s="660"/>
      <c r="CS8" s="660"/>
      <c r="CT8" s="660"/>
      <c r="CU8" s="660"/>
      <c r="CV8" s="660"/>
      <c r="CW8" s="660"/>
      <c r="CX8" s="660"/>
      <c r="CY8" s="660"/>
      <c r="CZ8" s="660"/>
      <c r="DA8" s="660"/>
      <c r="DB8" s="660"/>
      <c r="DC8" s="660"/>
      <c r="DD8" s="660"/>
      <c r="DE8" s="660"/>
      <c r="DF8" s="974">
        <v>14487658</v>
      </c>
      <c r="DG8" s="974"/>
      <c r="DH8" s="974"/>
      <c r="DI8" s="974"/>
      <c r="DJ8" s="974"/>
      <c r="DK8" s="974"/>
      <c r="DL8" s="974"/>
      <c r="DM8" s="974"/>
      <c r="DN8" s="974"/>
      <c r="DO8" s="974"/>
      <c r="DP8" s="974"/>
      <c r="DQ8" s="974"/>
      <c r="DR8" s="974"/>
      <c r="DS8" s="974"/>
      <c r="DT8" s="974"/>
      <c r="DU8" s="974"/>
      <c r="DV8" s="974">
        <v>669</v>
      </c>
      <c r="DW8" s="974"/>
      <c r="DX8" s="974"/>
      <c r="DY8" s="974"/>
      <c r="DZ8" s="974"/>
      <c r="EA8" s="974"/>
      <c r="EB8" s="974"/>
      <c r="EC8" s="974"/>
      <c r="ED8" s="974"/>
      <c r="EE8" s="974"/>
      <c r="EF8" s="974"/>
      <c r="EG8" s="974"/>
      <c r="EH8" s="974">
        <v>1013371568</v>
      </c>
      <c r="EI8" s="974"/>
      <c r="EJ8" s="974"/>
      <c r="EK8" s="974"/>
      <c r="EL8" s="974"/>
      <c r="EM8" s="974"/>
      <c r="EN8" s="974"/>
      <c r="EO8" s="974"/>
      <c r="EP8" s="974"/>
      <c r="EQ8" s="974"/>
      <c r="ER8" s="974"/>
      <c r="ES8" s="974"/>
      <c r="ET8" s="974"/>
      <c r="EU8" s="974"/>
      <c r="EV8" s="974"/>
      <c r="EW8" s="974"/>
      <c r="EX8" s="974">
        <v>54033272</v>
      </c>
      <c r="EY8" s="974"/>
      <c r="EZ8" s="974"/>
      <c r="FA8" s="974"/>
      <c r="FB8" s="974"/>
      <c r="FC8" s="974"/>
      <c r="FD8" s="974"/>
      <c r="FE8" s="974"/>
      <c r="FF8" s="974"/>
      <c r="FG8" s="974"/>
      <c r="FH8" s="974"/>
      <c r="FI8" s="974"/>
      <c r="FJ8" s="974"/>
      <c r="FK8" s="974"/>
      <c r="FL8" s="974"/>
      <c r="FM8" s="974"/>
      <c r="FN8" s="974">
        <v>1134</v>
      </c>
      <c r="FO8" s="974"/>
      <c r="FP8" s="974"/>
      <c r="FQ8" s="974"/>
      <c r="FR8" s="974"/>
      <c r="FS8" s="974"/>
      <c r="FT8" s="974"/>
      <c r="FU8" s="974"/>
      <c r="FV8" s="974"/>
      <c r="FW8" s="974"/>
      <c r="FX8" s="974"/>
      <c r="FY8" s="974"/>
      <c r="FZ8" s="974">
        <v>1730650344</v>
      </c>
      <c r="GA8" s="974"/>
      <c r="GB8" s="974"/>
      <c r="GC8" s="974"/>
      <c r="GD8" s="974"/>
      <c r="GE8" s="974"/>
      <c r="GF8" s="974"/>
      <c r="GG8" s="974"/>
      <c r="GH8" s="974"/>
      <c r="GI8" s="974"/>
      <c r="GJ8" s="974"/>
      <c r="GK8" s="974"/>
      <c r="GL8" s="974"/>
      <c r="GM8" s="974"/>
      <c r="GN8" s="974"/>
      <c r="GO8" s="974"/>
      <c r="GP8" s="974"/>
      <c r="GQ8" s="974"/>
      <c r="GR8" s="974">
        <v>164874585</v>
      </c>
      <c r="GS8" s="974"/>
      <c r="GT8" s="974"/>
      <c r="GU8" s="974"/>
      <c r="GV8" s="974"/>
      <c r="GW8" s="974"/>
      <c r="GX8" s="974"/>
      <c r="GY8" s="974"/>
      <c r="GZ8" s="974"/>
      <c r="HA8" s="974"/>
      <c r="HB8" s="974"/>
      <c r="HC8" s="974"/>
      <c r="HD8" s="974"/>
      <c r="HE8" s="974"/>
      <c r="HF8" s="974"/>
      <c r="HG8" s="987"/>
    </row>
    <row r="9" spans="1:224" ht="21" customHeight="1">
      <c r="A9" s="984" t="s">
        <v>23</v>
      </c>
      <c r="B9" s="985"/>
      <c r="C9" s="985"/>
      <c r="D9" s="985"/>
      <c r="E9" s="985"/>
      <c r="F9" s="985"/>
      <c r="G9" s="985"/>
      <c r="H9" s="985"/>
      <c r="I9" s="985"/>
      <c r="J9" s="985"/>
      <c r="K9" s="985"/>
      <c r="L9" s="985"/>
      <c r="M9" s="985"/>
      <c r="N9" s="985"/>
      <c r="O9" s="985"/>
      <c r="P9" s="985"/>
      <c r="Q9" s="985"/>
      <c r="R9" s="985"/>
      <c r="S9" s="985"/>
      <c r="T9" s="985"/>
      <c r="U9" s="986"/>
      <c r="V9" s="675">
        <v>17</v>
      </c>
      <c r="W9" s="661"/>
      <c r="X9" s="661"/>
      <c r="Y9" s="661"/>
      <c r="Z9" s="661"/>
      <c r="AA9" s="661"/>
      <c r="AB9" s="661"/>
      <c r="AC9" s="661"/>
      <c r="AD9" s="661"/>
      <c r="AE9" s="661"/>
      <c r="AF9" s="661"/>
      <c r="AG9" s="661"/>
      <c r="AH9" s="661"/>
      <c r="AI9" s="661"/>
      <c r="AJ9" s="661"/>
      <c r="AK9" s="968">
        <v>23</v>
      </c>
      <c r="AL9" s="968"/>
      <c r="AM9" s="968"/>
      <c r="AN9" s="968"/>
      <c r="AO9" s="968"/>
      <c r="AP9" s="968"/>
      <c r="AQ9" s="968"/>
      <c r="AR9" s="968"/>
      <c r="AS9" s="968"/>
      <c r="AT9" s="968"/>
      <c r="AU9" s="968"/>
      <c r="AV9" s="968"/>
      <c r="AW9" s="968">
        <v>415813058</v>
      </c>
      <c r="AX9" s="968"/>
      <c r="AY9" s="968"/>
      <c r="AZ9" s="968"/>
      <c r="BA9" s="968"/>
      <c r="BB9" s="968"/>
      <c r="BC9" s="968"/>
      <c r="BD9" s="968"/>
      <c r="BE9" s="968"/>
      <c r="BF9" s="968"/>
      <c r="BG9" s="968"/>
      <c r="BH9" s="968"/>
      <c r="BI9" s="968"/>
      <c r="BJ9" s="968"/>
      <c r="BK9" s="968"/>
      <c r="BL9" s="968"/>
      <c r="BM9" s="968"/>
      <c r="BN9" s="968">
        <v>0</v>
      </c>
      <c r="BO9" s="968"/>
      <c r="BP9" s="968"/>
      <c r="BQ9" s="968"/>
      <c r="BR9" s="968"/>
      <c r="BS9" s="968"/>
      <c r="BT9" s="968"/>
      <c r="BU9" s="968"/>
      <c r="BV9" s="968"/>
      <c r="BW9" s="968"/>
      <c r="BX9" s="968"/>
      <c r="BY9" s="968"/>
      <c r="BZ9" s="968"/>
      <c r="CA9" s="968"/>
      <c r="CB9" s="968"/>
      <c r="CC9" s="968">
        <v>8</v>
      </c>
      <c r="CD9" s="968"/>
      <c r="CE9" s="968"/>
      <c r="CF9" s="968"/>
      <c r="CG9" s="968"/>
      <c r="CH9" s="968"/>
      <c r="CI9" s="968"/>
      <c r="CJ9" s="968"/>
      <c r="CK9" s="968"/>
      <c r="CL9" s="968"/>
      <c r="CM9" s="968"/>
      <c r="CN9" s="968"/>
      <c r="CO9" s="661">
        <v>38507828</v>
      </c>
      <c r="CP9" s="661"/>
      <c r="CQ9" s="661"/>
      <c r="CR9" s="661"/>
      <c r="CS9" s="661"/>
      <c r="CT9" s="661"/>
      <c r="CU9" s="661"/>
      <c r="CV9" s="661"/>
      <c r="CW9" s="661"/>
      <c r="CX9" s="661"/>
      <c r="CY9" s="661"/>
      <c r="CZ9" s="661"/>
      <c r="DA9" s="661"/>
      <c r="DB9" s="661"/>
      <c r="DC9" s="661"/>
      <c r="DD9" s="661"/>
      <c r="DE9" s="661"/>
      <c r="DF9" s="968">
        <v>776280</v>
      </c>
      <c r="DG9" s="968"/>
      <c r="DH9" s="968"/>
      <c r="DI9" s="968"/>
      <c r="DJ9" s="968"/>
      <c r="DK9" s="968"/>
      <c r="DL9" s="968"/>
      <c r="DM9" s="968"/>
      <c r="DN9" s="968"/>
      <c r="DO9" s="968"/>
      <c r="DP9" s="968"/>
      <c r="DQ9" s="968"/>
      <c r="DR9" s="968"/>
      <c r="DS9" s="968"/>
      <c r="DT9" s="968"/>
      <c r="DU9" s="968"/>
      <c r="DV9" s="968">
        <v>12</v>
      </c>
      <c r="DW9" s="968"/>
      <c r="DX9" s="968"/>
      <c r="DY9" s="968"/>
      <c r="DZ9" s="968"/>
      <c r="EA9" s="968"/>
      <c r="EB9" s="968"/>
      <c r="EC9" s="968"/>
      <c r="ED9" s="968"/>
      <c r="EE9" s="968"/>
      <c r="EF9" s="968"/>
      <c r="EG9" s="968"/>
      <c r="EH9" s="968">
        <v>34626101</v>
      </c>
      <c r="EI9" s="968"/>
      <c r="EJ9" s="968"/>
      <c r="EK9" s="968"/>
      <c r="EL9" s="968"/>
      <c r="EM9" s="968"/>
      <c r="EN9" s="968"/>
      <c r="EO9" s="968"/>
      <c r="EP9" s="968"/>
      <c r="EQ9" s="968"/>
      <c r="ER9" s="968"/>
      <c r="ES9" s="968"/>
      <c r="ET9" s="968"/>
      <c r="EU9" s="968"/>
      <c r="EV9" s="968"/>
      <c r="EW9" s="968"/>
      <c r="EX9" s="968">
        <v>1807096</v>
      </c>
      <c r="EY9" s="968"/>
      <c r="EZ9" s="968"/>
      <c r="FA9" s="968"/>
      <c r="FB9" s="968"/>
      <c r="FC9" s="968"/>
      <c r="FD9" s="968"/>
      <c r="FE9" s="968"/>
      <c r="FF9" s="968"/>
      <c r="FG9" s="968"/>
      <c r="FH9" s="968"/>
      <c r="FI9" s="968"/>
      <c r="FJ9" s="968"/>
      <c r="FK9" s="968"/>
      <c r="FL9" s="968"/>
      <c r="FM9" s="968"/>
      <c r="FN9" s="968">
        <v>26</v>
      </c>
      <c r="FO9" s="968"/>
      <c r="FP9" s="968"/>
      <c r="FQ9" s="968"/>
      <c r="FR9" s="968"/>
      <c r="FS9" s="968"/>
      <c r="FT9" s="968"/>
      <c r="FU9" s="968"/>
      <c r="FV9" s="968"/>
      <c r="FW9" s="968"/>
      <c r="FX9" s="968"/>
      <c r="FY9" s="968"/>
      <c r="FZ9" s="968">
        <v>130110472</v>
      </c>
      <c r="GA9" s="968"/>
      <c r="GB9" s="968"/>
      <c r="GC9" s="968"/>
      <c r="GD9" s="968"/>
      <c r="GE9" s="968"/>
      <c r="GF9" s="968"/>
      <c r="GG9" s="968"/>
      <c r="GH9" s="968"/>
      <c r="GI9" s="968"/>
      <c r="GJ9" s="968"/>
      <c r="GK9" s="968"/>
      <c r="GL9" s="968"/>
      <c r="GM9" s="968"/>
      <c r="GN9" s="968"/>
      <c r="GO9" s="968"/>
      <c r="GP9" s="968"/>
      <c r="GQ9" s="968"/>
      <c r="GR9" s="968">
        <v>10152618</v>
      </c>
      <c r="GS9" s="968"/>
      <c r="GT9" s="968"/>
      <c r="GU9" s="968"/>
      <c r="GV9" s="968"/>
      <c r="GW9" s="968"/>
      <c r="GX9" s="968"/>
      <c r="GY9" s="968"/>
      <c r="GZ9" s="968"/>
      <c r="HA9" s="968"/>
      <c r="HB9" s="968"/>
      <c r="HC9" s="968"/>
      <c r="HD9" s="968"/>
      <c r="HE9" s="968"/>
      <c r="HF9" s="968"/>
      <c r="HG9" s="973"/>
    </row>
    <row r="10" spans="1:224" ht="21" customHeight="1">
      <c r="A10" s="984" t="s">
        <v>109</v>
      </c>
      <c r="B10" s="985"/>
      <c r="C10" s="985"/>
      <c r="D10" s="985"/>
      <c r="E10" s="985"/>
      <c r="F10" s="985"/>
      <c r="G10" s="985"/>
      <c r="H10" s="985"/>
      <c r="I10" s="985"/>
      <c r="J10" s="985"/>
      <c r="K10" s="985"/>
      <c r="L10" s="985"/>
      <c r="M10" s="985"/>
      <c r="N10" s="985"/>
      <c r="O10" s="985"/>
      <c r="P10" s="985"/>
      <c r="Q10" s="985"/>
      <c r="R10" s="985"/>
      <c r="S10" s="985"/>
      <c r="T10" s="985"/>
      <c r="U10" s="986"/>
      <c r="V10" s="675">
        <v>257</v>
      </c>
      <c r="W10" s="661"/>
      <c r="X10" s="661"/>
      <c r="Y10" s="661"/>
      <c r="Z10" s="661"/>
      <c r="AA10" s="661"/>
      <c r="AB10" s="661"/>
      <c r="AC10" s="661"/>
      <c r="AD10" s="661"/>
      <c r="AE10" s="661"/>
      <c r="AF10" s="661"/>
      <c r="AG10" s="661"/>
      <c r="AH10" s="661"/>
      <c r="AI10" s="661"/>
      <c r="AJ10" s="661"/>
      <c r="AK10" s="968">
        <v>283</v>
      </c>
      <c r="AL10" s="968"/>
      <c r="AM10" s="968"/>
      <c r="AN10" s="968"/>
      <c r="AO10" s="968"/>
      <c r="AP10" s="968"/>
      <c r="AQ10" s="968"/>
      <c r="AR10" s="968"/>
      <c r="AS10" s="968"/>
      <c r="AT10" s="968"/>
      <c r="AU10" s="968"/>
      <c r="AV10" s="968"/>
      <c r="AW10" s="968">
        <v>2039420856</v>
      </c>
      <c r="AX10" s="968"/>
      <c r="AY10" s="968"/>
      <c r="AZ10" s="968"/>
      <c r="BA10" s="968"/>
      <c r="BB10" s="968"/>
      <c r="BC10" s="968"/>
      <c r="BD10" s="968"/>
      <c r="BE10" s="968"/>
      <c r="BF10" s="968"/>
      <c r="BG10" s="968"/>
      <c r="BH10" s="968"/>
      <c r="BI10" s="968"/>
      <c r="BJ10" s="968"/>
      <c r="BK10" s="968"/>
      <c r="BL10" s="968"/>
      <c r="BM10" s="968"/>
      <c r="BN10" s="968">
        <v>0</v>
      </c>
      <c r="BO10" s="968"/>
      <c r="BP10" s="968"/>
      <c r="BQ10" s="968"/>
      <c r="BR10" s="968"/>
      <c r="BS10" s="968"/>
      <c r="BT10" s="968"/>
      <c r="BU10" s="968"/>
      <c r="BV10" s="968"/>
      <c r="BW10" s="968"/>
      <c r="BX10" s="968"/>
      <c r="BY10" s="968"/>
      <c r="BZ10" s="968"/>
      <c r="CA10" s="968"/>
      <c r="CB10" s="968"/>
      <c r="CC10" s="968">
        <v>86</v>
      </c>
      <c r="CD10" s="968"/>
      <c r="CE10" s="968"/>
      <c r="CF10" s="968"/>
      <c r="CG10" s="968"/>
      <c r="CH10" s="968"/>
      <c r="CI10" s="968"/>
      <c r="CJ10" s="968"/>
      <c r="CK10" s="968"/>
      <c r="CL10" s="968"/>
      <c r="CM10" s="968"/>
      <c r="CN10" s="968"/>
      <c r="CO10" s="661">
        <v>598738495</v>
      </c>
      <c r="CP10" s="661"/>
      <c r="CQ10" s="661"/>
      <c r="CR10" s="661"/>
      <c r="CS10" s="661"/>
      <c r="CT10" s="661"/>
      <c r="CU10" s="661"/>
      <c r="CV10" s="661"/>
      <c r="CW10" s="661"/>
      <c r="CX10" s="661"/>
      <c r="CY10" s="661"/>
      <c r="CZ10" s="661"/>
      <c r="DA10" s="661"/>
      <c r="DB10" s="661"/>
      <c r="DC10" s="661"/>
      <c r="DD10" s="661"/>
      <c r="DE10" s="661"/>
      <c r="DF10" s="968">
        <v>12053691</v>
      </c>
      <c r="DG10" s="968"/>
      <c r="DH10" s="968"/>
      <c r="DI10" s="968"/>
      <c r="DJ10" s="968"/>
      <c r="DK10" s="968"/>
      <c r="DL10" s="968"/>
      <c r="DM10" s="968"/>
      <c r="DN10" s="968"/>
      <c r="DO10" s="968"/>
      <c r="DP10" s="968"/>
      <c r="DQ10" s="968"/>
      <c r="DR10" s="968"/>
      <c r="DS10" s="968"/>
      <c r="DT10" s="968"/>
      <c r="DU10" s="968"/>
      <c r="DV10" s="968">
        <v>138</v>
      </c>
      <c r="DW10" s="968"/>
      <c r="DX10" s="968"/>
      <c r="DY10" s="968"/>
      <c r="DZ10" s="968"/>
      <c r="EA10" s="968"/>
      <c r="EB10" s="968"/>
      <c r="EC10" s="968"/>
      <c r="ED10" s="968"/>
      <c r="EE10" s="968"/>
      <c r="EF10" s="968"/>
      <c r="EG10" s="968"/>
      <c r="EH10" s="968">
        <v>697621142</v>
      </c>
      <c r="EI10" s="968"/>
      <c r="EJ10" s="968"/>
      <c r="EK10" s="968"/>
      <c r="EL10" s="968"/>
      <c r="EM10" s="968"/>
      <c r="EN10" s="968"/>
      <c r="EO10" s="968"/>
      <c r="EP10" s="968"/>
      <c r="EQ10" s="968"/>
      <c r="ER10" s="968"/>
      <c r="ES10" s="968"/>
      <c r="ET10" s="968"/>
      <c r="EU10" s="968"/>
      <c r="EV10" s="968"/>
      <c r="EW10" s="968"/>
      <c r="EX10" s="968">
        <v>40563012</v>
      </c>
      <c r="EY10" s="968"/>
      <c r="EZ10" s="968"/>
      <c r="FA10" s="968"/>
      <c r="FB10" s="968"/>
      <c r="FC10" s="968"/>
      <c r="FD10" s="968"/>
      <c r="FE10" s="968"/>
      <c r="FF10" s="968"/>
      <c r="FG10" s="968"/>
      <c r="FH10" s="968"/>
      <c r="FI10" s="968"/>
      <c r="FJ10" s="968"/>
      <c r="FK10" s="968"/>
      <c r="FL10" s="968"/>
      <c r="FM10" s="968"/>
      <c r="FN10" s="968">
        <v>242</v>
      </c>
      <c r="FO10" s="968"/>
      <c r="FP10" s="968"/>
      <c r="FQ10" s="968"/>
      <c r="FR10" s="968"/>
      <c r="FS10" s="968"/>
      <c r="FT10" s="968"/>
      <c r="FU10" s="968"/>
      <c r="FV10" s="968"/>
      <c r="FW10" s="968"/>
      <c r="FX10" s="968"/>
      <c r="FY10" s="968"/>
      <c r="FZ10" s="968">
        <v>1406977194</v>
      </c>
      <c r="GA10" s="968"/>
      <c r="GB10" s="968"/>
      <c r="GC10" s="968"/>
      <c r="GD10" s="968"/>
      <c r="GE10" s="968"/>
      <c r="GF10" s="968"/>
      <c r="GG10" s="968"/>
      <c r="GH10" s="968"/>
      <c r="GI10" s="968"/>
      <c r="GJ10" s="968"/>
      <c r="GK10" s="968"/>
      <c r="GL10" s="968"/>
      <c r="GM10" s="968"/>
      <c r="GN10" s="968"/>
      <c r="GO10" s="968"/>
      <c r="GP10" s="968"/>
      <c r="GQ10" s="968"/>
      <c r="GR10" s="968">
        <v>122624270</v>
      </c>
      <c r="GS10" s="968"/>
      <c r="GT10" s="968"/>
      <c r="GU10" s="968"/>
      <c r="GV10" s="968"/>
      <c r="GW10" s="968"/>
      <c r="GX10" s="968"/>
      <c r="GY10" s="968"/>
      <c r="GZ10" s="968"/>
      <c r="HA10" s="968"/>
      <c r="HB10" s="968"/>
      <c r="HC10" s="968"/>
      <c r="HD10" s="968"/>
      <c r="HE10" s="968"/>
      <c r="HF10" s="968"/>
      <c r="HG10" s="973"/>
    </row>
    <row r="11" spans="1:224" ht="21" customHeight="1">
      <c r="A11" s="984" t="s">
        <v>24</v>
      </c>
      <c r="B11" s="985"/>
      <c r="C11" s="985"/>
      <c r="D11" s="985"/>
      <c r="E11" s="985"/>
      <c r="F11" s="985"/>
      <c r="G11" s="985"/>
      <c r="H11" s="985"/>
      <c r="I11" s="985"/>
      <c r="J11" s="985"/>
      <c r="K11" s="985"/>
      <c r="L11" s="985"/>
      <c r="M11" s="985"/>
      <c r="N11" s="985"/>
      <c r="O11" s="985"/>
      <c r="P11" s="985"/>
      <c r="Q11" s="985"/>
      <c r="R11" s="985"/>
      <c r="S11" s="985"/>
      <c r="T11" s="985"/>
      <c r="U11" s="986"/>
      <c r="V11" s="675">
        <v>5</v>
      </c>
      <c r="W11" s="661"/>
      <c r="X11" s="661"/>
      <c r="Y11" s="661"/>
      <c r="Z11" s="661"/>
      <c r="AA11" s="661"/>
      <c r="AB11" s="661"/>
      <c r="AC11" s="661"/>
      <c r="AD11" s="661"/>
      <c r="AE11" s="661"/>
      <c r="AF11" s="661"/>
      <c r="AG11" s="661"/>
      <c r="AH11" s="661"/>
      <c r="AI11" s="661"/>
      <c r="AJ11" s="661"/>
      <c r="AK11" s="968">
        <v>6</v>
      </c>
      <c r="AL11" s="968"/>
      <c r="AM11" s="968"/>
      <c r="AN11" s="968"/>
      <c r="AO11" s="968"/>
      <c r="AP11" s="968"/>
      <c r="AQ11" s="968"/>
      <c r="AR11" s="968"/>
      <c r="AS11" s="968"/>
      <c r="AT11" s="968"/>
      <c r="AU11" s="968"/>
      <c r="AV11" s="968"/>
      <c r="AW11" s="968">
        <v>38769073</v>
      </c>
      <c r="AX11" s="968"/>
      <c r="AY11" s="968"/>
      <c r="AZ11" s="968"/>
      <c r="BA11" s="968"/>
      <c r="BB11" s="968"/>
      <c r="BC11" s="968"/>
      <c r="BD11" s="968"/>
      <c r="BE11" s="968"/>
      <c r="BF11" s="968"/>
      <c r="BG11" s="968"/>
      <c r="BH11" s="968"/>
      <c r="BI11" s="968"/>
      <c r="BJ11" s="968"/>
      <c r="BK11" s="968"/>
      <c r="BL11" s="968"/>
      <c r="BM11" s="968"/>
      <c r="BN11" s="968">
        <v>0</v>
      </c>
      <c r="BO11" s="968"/>
      <c r="BP11" s="968"/>
      <c r="BQ11" s="968"/>
      <c r="BR11" s="968"/>
      <c r="BS11" s="968"/>
      <c r="BT11" s="968"/>
      <c r="BU11" s="968"/>
      <c r="BV11" s="968"/>
      <c r="BW11" s="968"/>
      <c r="BX11" s="968"/>
      <c r="BY11" s="968"/>
      <c r="BZ11" s="968"/>
      <c r="CA11" s="968"/>
      <c r="CB11" s="968"/>
      <c r="CC11" s="968">
        <v>4</v>
      </c>
      <c r="CD11" s="968"/>
      <c r="CE11" s="968"/>
      <c r="CF11" s="968"/>
      <c r="CG11" s="968"/>
      <c r="CH11" s="968"/>
      <c r="CI11" s="968"/>
      <c r="CJ11" s="968"/>
      <c r="CK11" s="968"/>
      <c r="CL11" s="968"/>
      <c r="CM11" s="968"/>
      <c r="CN11" s="968"/>
      <c r="CO11" s="661">
        <v>84455711</v>
      </c>
      <c r="CP11" s="661"/>
      <c r="CQ11" s="661"/>
      <c r="CR11" s="661"/>
      <c r="CS11" s="661"/>
      <c r="CT11" s="661"/>
      <c r="CU11" s="661"/>
      <c r="CV11" s="661"/>
      <c r="CW11" s="661"/>
      <c r="CX11" s="661"/>
      <c r="CY11" s="661"/>
      <c r="CZ11" s="661"/>
      <c r="DA11" s="661"/>
      <c r="DB11" s="661"/>
      <c r="DC11" s="661"/>
      <c r="DD11" s="661"/>
      <c r="DE11" s="661"/>
      <c r="DF11" s="968">
        <v>1045839</v>
      </c>
      <c r="DG11" s="968"/>
      <c r="DH11" s="968"/>
      <c r="DI11" s="968"/>
      <c r="DJ11" s="968"/>
      <c r="DK11" s="968"/>
      <c r="DL11" s="968"/>
      <c r="DM11" s="968"/>
      <c r="DN11" s="968"/>
      <c r="DO11" s="968"/>
      <c r="DP11" s="968"/>
      <c r="DQ11" s="968"/>
      <c r="DR11" s="968"/>
      <c r="DS11" s="968"/>
      <c r="DT11" s="968"/>
      <c r="DU11" s="968"/>
      <c r="DV11" s="968">
        <v>3</v>
      </c>
      <c r="DW11" s="968"/>
      <c r="DX11" s="968"/>
      <c r="DY11" s="968"/>
      <c r="DZ11" s="968"/>
      <c r="EA11" s="968"/>
      <c r="EB11" s="968"/>
      <c r="EC11" s="968"/>
      <c r="ED11" s="968"/>
      <c r="EE11" s="968"/>
      <c r="EF11" s="968"/>
      <c r="EG11" s="968"/>
      <c r="EH11" s="968">
        <v>8237924</v>
      </c>
      <c r="EI11" s="968"/>
      <c r="EJ11" s="968"/>
      <c r="EK11" s="968"/>
      <c r="EL11" s="968"/>
      <c r="EM11" s="968"/>
      <c r="EN11" s="968"/>
      <c r="EO11" s="968"/>
      <c r="EP11" s="968"/>
      <c r="EQ11" s="968"/>
      <c r="ER11" s="968"/>
      <c r="ES11" s="968"/>
      <c r="ET11" s="968"/>
      <c r="EU11" s="968"/>
      <c r="EV11" s="968"/>
      <c r="EW11" s="968"/>
      <c r="EX11" s="968">
        <v>415733</v>
      </c>
      <c r="EY11" s="968"/>
      <c r="EZ11" s="968"/>
      <c r="FA11" s="968"/>
      <c r="FB11" s="968"/>
      <c r="FC11" s="968"/>
      <c r="FD11" s="968"/>
      <c r="FE11" s="968"/>
      <c r="FF11" s="968"/>
      <c r="FG11" s="968"/>
      <c r="FH11" s="968"/>
      <c r="FI11" s="968"/>
      <c r="FJ11" s="968"/>
      <c r="FK11" s="968"/>
      <c r="FL11" s="968"/>
      <c r="FM11" s="968"/>
      <c r="FN11" s="968">
        <v>9</v>
      </c>
      <c r="FO11" s="968"/>
      <c r="FP11" s="968"/>
      <c r="FQ11" s="968"/>
      <c r="FR11" s="968"/>
      <c r="FS11" s="968"/>
      <c r="FT11" s="968"/>
      <c r="FU11" s="968"/>
      <c r="FV11" s="968"/>
      <c r="FW11" s="968"/>
      <c r="FX11" s="968"/>
      <c r="FY11" s="968"/>
      <c r="FZ11" s="968">
        <v>159216493</v>
      </c>
      <c r="GA11" s="968"/>
      <c r="GB11" s="968"/>
      <c r="GC11" s="968"/>
      <c r="GD11" s="968"/>
      <c r="GE11" s="968"/>
      <c r="GF11" s="968"/>
      <c r="GG11" s="968"/>
      <c r="GH11" s="968"/>
      <c r="GI11" s="968"/>
      <c r="GJ11" s="968"/>
      <c r="GK11" s="968"/>
      <c r="GL11" s="968"/>
      <c r="GM11" s="968"/>
      <c r="GN11" s="968"/>
      <c r="GO11" s="968"/>
      <c r="GP11" s="968"/>
      <c r="GQ11" s="968"/>
      <c r="GR11" s="968">
        <v>17305550</v>
      </c>
      <c r="GS11" s="968"/>
      <c r="GT11" s="968"/>
      <c r="GU11" s="968"/>
      <c r="GV11" s="968"/>
      <c r="GW11" s="968"/>
      <c r="GX11" s="968"/>
      <c r="GY11" s="968"/>
      <c r="GZ11" s="968"/>
      <c r="HA11" s="968"/>
      <c r="HB11" s="968"/>
      <c r="HC11" s="968"/>
      <c r="HD11" s="968"/>
      <c r="HE11" s="968"/>
      <c r="HF11" s="968"/>
      <c r="HG11" s="973"/>
    </row>
    <row r="12" spans="1:224" ht="21" customHeight="1">
      <c r="A12" s="984" t="s">
        <v>110</v>
      </c>
      <c r="B12" s="985"/>
      <c r="C12" s="985"/>
      <c r="D12" s="985"/>
      <c r="E12" s="985"/>
      <c r="F12" s="985"/>
      <c r="G12" s="985"/>
      <c r="H12" s="985"/>
      <c r="I12" s="985"/>
      <c r="J12" s="985"/>
      <c r="K12" s="985"/>
      <c r="L12" s="985"/>
      <c r="M12" s="985"/>
      <c r="N12" s="985"/>
      <c r="O12" s="985"/>
      <c r="P12" s="985"/>
      <c r="Q12" s="985"/>
      <c r="R12" s="985"/>
      <c r="S12" s="985"/>
      <c r="T12" s="985"/>
      <c r="U12" s="986"/>
      <c r="V12" s="675">
        <v>61</v>
      </c>
      <c r="W12" s="661"/>
      <c r="X12" s="661"/>
      <c r="Y12" s="661"/>
      <c r="Z12" s="661"/>
      <c r="AA12" s="661"/>
      <c r="AB12" s="661"/>
      <c r="AC12" s="661"/>
      <c r="AD12" s="661"/>
      <c r="AE12" s="661"/>
      <c r="AF12" s="661"/>
      <c r="AG12" s="661"/>
      <c r="AH12" s="661"/>
      <c r="AI12" s="661"/>
      <c r="AJ12" s="661"/>
      <c r="AK12" s="968">
        <v>70</v>
      </c>
      <c r="AL12" s="968"/>
      <c r="AM12" s="968"/>
      <c r="AN12" s="968"/>
      <c r="AO12" s="968"/>
      <c r="AP12" s="968"/>
      <c r="AQ12" s="968"/>
      <c r="AR12" s="968"/>
      <c r="AS12" s="968"/>
      <c r="AT12" s="968"/>
      <c r="AU12" s="968"/>
      <c r="AV12" s="968"/>
      <c r="AW12" s="968">
        <v>599777215</v>
      </c>
      <c r="AX12" s="968"/>
      <c r="AY12" s="968"/>
      <c r="AZ12" s="968"/>
      <c r="BA12" s="968"/>
      <c r="BB12" s="968"/>
      <c r="BC12" s="968"/>
      <c r="BD12" s="968"/>
      <c r="BE12" s="968"/>
      <c r="BF12" s="968"/>
      <c r="BG12" s="968"/>
      <c r="BH12" s="968"/>
      <c r="BI12" s="968"/>
      <c r="BJ12" s="968"/>
      <c r="BK12" s="968"/>
      <c r="BL12" s="968"/>
      <c r="BM12" s="968"/>
      <c r="BN12" s="968">
        <v>0</v>
      </c>
      <c r="BO12" s="968"/>
      <c r="BP12" s="968"/>
      <c r="BQ12" s="968"/>
      <c r="BR12" s="968"/>
      <c r="BS12" s="968"/>
      <c r="BT12" s="968"/>
      <c r="BU12" s="968"/>
      <c r="BV12" s="968"/>
      <c r="BW12" s="968"/>
      <c r="BX12" s="968"/>
      <c r="BY12" s="968"/>
      <c r="BZ12" s="968"/>
      <c r="CA12" s="968"/>
      <c r="CB12" s="968"/>
      <c r="CC12" s="968">
        <v>18</v>
      </c>
      <c r="CD12" s="968"/>
      <c r="CE12" s="968"/>
      <c r="CF12" s="968"/>
      <c r="CG12" s="968"/>
      <c r="CH12" s="968"/>
      <c r="CI12" s="968"/>
      <c r="CJ12" s="968"/>
      <c r="CK12" s="968"/>
      <c r="CL12" s="968"/>
      <c r="CM12" s="968"/>
      <c r="CN12" s="968"/>
      <c r="CO12" s="661">
        <v>173235452</v>
      </c>
      <c r="CP12" s="661"/>
      <c r="CQ12" s="661"/>
      <c r="CR12" s="661"/>
      <c r="CS12" s="661"/>
      <c r="CT12" s="661"/>
      <c r="CU12" s="661"/>
      <c r="CV12" s="661"/>
      <c r="CW12" s="661"/>
      <c r="CX12" s="661"/>
      <c r="CY12" s="661"/>
      <c r="CZ12" s="661"/>
      <c r="DA12" s="661"/>
      <c r="DB12" s="661"/>
      <c r="DC12" s="661"/>
      <c r="DD12" s="661"/>
      <c r="DE12" s="661"/>
      <c r="DF12" s="968">
        <v>2945415</v>
      </c>
      <c r="DG12" s="968"/>
      <c r="DH12" s="968"/>
      <c r="DI12" s="968"/>
      <c r="DJ12" s="968"/>
      <c r="DK12" s="968"/>
      <c r="DL12" s="968"/>
      <c r="DM12" s="968"/>
      <c r="DN12" s="968"/>
      <c r="DO12" s="968"/>
      <c r="DP12" s="968"/>
      <c r="DQ12" s="968"/>
      <c r="DR12" s="968"/>
      <c r="DS12" s="968"/>
      <c r="DT12" s="968"/>
      <c r="DU12" s="968"/>
      <c r="DV12" s="968">
        <v>30</v>
      </c>
      <c r="DW12" s="968"/>
      <c r="DX12" s="968"/>
      <c r="DY12" s="968"/>
      <c r="DZ12" s="968"/>
      <c r="EA12" s="968"/>
      <c r="EB12" s="968"/>
      <c r="EC12" s="968"/>
      <c r="ED12" s="968"/>
      <c r="EE12" s="968"/>
      <c r="EF12" s="968"/>
      <c r="EG12" s="968"/>
      <c r="EH12" s="968">
        <v>324704131</v>
      </c>
      <c r="EI12" s="968"/>
      <c r="EJ12" s="968"/>
      <c r="EK12" s="968"/>
      <c r="EL12" s="968"/>
      <c r="EM12" s="968"/>
      <c r="EN12" s="968"/>
      <c r="EO12" s="968"/>
      <c r="EP12" s="968"/>
      <c r="EQ12" s="968"/>
      <c r="ER12" s="968"/>
      <c r="ES12" s="968"/>
      <c r="ET12" s="968"/>
      <c r="EU12" s="968"/>
      <c r="EV12" s="968"/>
      <c r="EW12" s="968"/>
      <c r="EX12" s="968">
        <v>18993129</v>
      </c>
      <c r="EY12" s="968"/>
      <c r="EZ12" s="968"/>
      <c r="FA12" s="968"/>
      <c r="FB12" s="968"/>
      <c r="FC12" s="968"/>
      <c r="FD12" s="968"/>
      <c r="FE12" s="968"/>
      <c r="FF12" s="968"/>
      <c r="FG12" s="968"/>
      <c r="FH12" s="968"/>
      <c r="FI12" s="968"/>
      <c r="FJ12" s="968"/>
      <c r="FK12" s="968"/>
      <c r="FL12" s="968"/>
      <c r="FM12" s="968"/>
      <c r="FN12" s="968">
        <v>45</v>
      </c>
      <c r="FO12" s="968"/>
      <c r="FP12" s="968"/>
      <c r="FQ12" s="968"/>
      <c r="FR12" s="968"/>
      <c r="FS12" s="968"/>
      <c r="FT12" s="968"/>
      <c r="FU12" s="968"/>
      <c r="FV12" s="968"/>
      <c r="FW12" s="968"/>
      <c r="FX12" s="968"/>
      <c r="FY12" s="968"/>
      <c r="FZ12" s="968">
        <v>512738461</v>
      </c>
      <c r="GA12" s="968"/>
      <c r="GB12" s="968"/>
      <c r="GC12" s="968"/>
      <c r="GD12" s="968"/>
      <c r="GE12" s="968"/>
      <c r="GF12" s="968"/>
      <c r="GG12" s="968"/>
      <c r="GH12" s="968"/>
      <c r="GI12" s="968"/>
      <c r="GJ12" s="968"/>
      <c r="GK12" s="968"/>
      <c r="GL12" s="968"/>
      <c r="GM12" s="968"/>
      <c r="GN12" s="968"/>
      <c r="GO12" s="968"/>
      <c r="GP12" s="968"/>
      <c r="GQ12" s="968"/>
      <c r="GR12" s="968">
        <v>32301389</v>
      </c>
      <c r="GS12" s="968"/>
      <c r="GT12" s="968"/>
      <c r="GU12" s="968"/>
      <c r="GV12" s="968"/>
      <c r="GW12" s="968"/>
      <c r="GX12" s="968"/>
      <c r="GY12" s="968"/>
      <c r="GZ12" s="968"/>
      <c r="HA12" s="968"/>
      <c r="HB12" s="968"/>
      <c r="HC12" s="968"/>
      <c r="HD12" s="968"/>
      <c r="HE12" s="968"/>
      <c r="HF12" s="968"/>
      <c r="HG12" s="973"/>
    </row>
    <row r="13" spans="1:224" ht="21" customHeight="1" thickBot="1">
      <c r="A13" s="997" t="s">
        <v>25</v>
      </c>
      <c r="B13" s="998"/>
      <c r="C13" s="998"/>
      <c r="D13" s="998"/>
      <c r="E13" s="998"/>
      <c r="F13" s="998"/>
      <c r="G13" s="998"/>
      <c r="H13" s="998"/>
      <c r="I13" s="998"/>
      <c r="J13" s="998"/>
      <c r="K13" s="998"/>
      <c r="L13" s="998"/>
      <c r="M13" s="998"/>
      <c r="N13" s="998"/>
      <c r="O13" s="998"/>
      <c r="P13" s="998"/>
      <c r="Q13" s="998"/>
      <c r="R13" s="998"/>
      <c r="S13" s="998"/>
      <c r="T13" s="998"/>
      <c r="U13" s="999"/>
      <c r="V13" s="675">
        <v>112</v>
      </c>
      <c r="W13" s="661"/>
      <c r="X13" s="661"/>
      <c r="Y13" s="661"/>
      <c r="Z13" s="661"/>
      <c r="AA13" s="661"/>
      <c r="AB13" s="661"/>
      <c r="AC13" s="661"/>
      <c r="AD13" s="661"/>
      <c r="AE13" s="661"/>
      <c r="AF13" s="661"/>
      <c r="AG13" s="661"/>
      <c r="AH13" s="661"/>
      <c r="AI13" s="661"/>
      <c r="AJ13" s="661"/>
      <c r="AK13" s="968">
        <v>167</v>
      </c>
      <c r="AL13" s="968"/>
      <c r="AM13" s="968"/>
      <c r="AN13" s="968"/>
      <c r="AO13" s="968"/>
      <c r="AP13" s="968"/>
      <c r="AQ13" s="968"/>
      <c r="AR13" s="968"/>
      <c r="AS13" s="968"/>
      <c r="AT13" s="968"/>
      <c r="AU13" s="968"/>
      <c r="AV13" s="968"/>
      <c r="AW13" s="968">
        <v>6425503942</v>
      </c>
      <c r="AX13" s="968"/>
      <c r="AY13" s="968"/>
      <c r="AZ13" s="968"/>
      <c r="BA13" s="968"/>
      <c r="BB13" s="968"/>
      <c r="BC13" s="968"/>
      <c r="BD13" s="968"/>
      <c r="BE13" s="968"/>
      <c r="BF13" s="968"/>
      <c r="BG13" s="968"/>
      <c r="BH13" s="968"/>
      <c r="BI13" s="968"/>
      <c r="BJ13" s="968"/>
      <c r="BK13" s="968"/>
      <c r="BL13" s="968"/>
      <c r="BM13" s="968"/>
      <c r="BN13" s="968">
        <v>0</v>
      </c>
      <c r="BO13" s="968"/>
      <c r="BP13" s="968"/>
      <c r="BQ13" s="968"/>
      <c r="BR13" s="968"/>
      <c r="BS13" s="968"/>
      <c r="BT13" s="968"/>
      <c r="BU13" s="968"/>
      <c r="BV13" s="968"/>
      <c r="BW13" s="968"/>
      <c r="BX13" s="968"/>
      <c r="BY13" s="968"/>
      <c r="BZ13" s="968"/>
      <c r="CA13" s="968"/>
      <c r="CB13" s="968"/>
      <c r="CC13" s="968">
        <v>37</v>
      </c>
      <c r="CD13" s="968"/>
      <c r="CE13" s="968"/>
      <c r="CF13" s="968"/>
      <c r="CG13" s="968"/>
      <c r="CH13" s="968"/>
      <c r="CI13" s="968"/>
      <c r="CJ13" s="968"/>
      <c r="CK13" s="968"/>
      <c r="CL13" s="968"/>
      <c r="CM13" s="968"/>
      <c r="CN13" s="968"/>
      <c r="CO13" s="661">
        <v>1463440396</v>
      </c>
      <c r="CP13" s="661"/>
      <c r="CQ13" s="661"/>
      <c r="CR13" s="661"/>
      <c r="CS13" s="661"/>
      <c r="CT13" s="661"/>
      <c r="CU13" s="661"/>
      <c r="CV13" s="661"/>
      <c r="CW13" s="661"/>
      <c r="CX13" s="661"/>
      <c r="CY13" s="661"/>
      <c r="CZ13" s="661"/>
      <c r="DA13" s="661"/>
      <c r="DB13" s="661"/>
      <c r="DC13" s="661"/>
      <c r="DD13" s="661"/>
      <c r="DE13" s="661"/>
      <c r="DF13" s="968">
        <v>22727110</v>
      </c>
      <c r="DG13" s="968"/>
      <c r="DH13" s="968"/>
      <c r="DI13" s="968"/>
      <c r="DJ13" s="968"/>
      <c r="DK13" s="968"/>
      <c r="DL13" s="968"/>
      <c r="DM13" s="968"/>
      <c r="DN13" s="968"/>
      <c r="DO13" s="968"/>
      <c r="DP13" s="968"/>
      <c r="DQ13" s="968"/>
      <c r="DR13" s="968"/>
      <c r="DS13" s="968"/>
      <c r="DT13" s="968"/>
      <c r="DU13" s="968"/>
      <c r="DV13" s="968">
        <v>59</v>
      </c>
      <c r="DW13" s="968"/>
      <c r="DX13" s="968"/>
      <c r="DY13" s="968"/>
      <c r="DZ13" s="968"/>
      <c r="EA13" s="968"/>
      <c r="EB13" s="968"/>
      <c r="EC13" s="968"/>
      <c r="ED13" s="968"/>
      <c r="EE13" s="968"/>
      <c r="EF13" s="968"/>
      <c r="EG13" s="968"/>
      <c r="EH13" s="968">
        <v>3015536493</v>
      </c>
      <c r="EI13" s="968"/>
      <c r="EJ13" s="968"/>
      <c r="EK13" s="968"/>
      <c r="EL13" s="968"/>
      <c r="EM13" s="968"/>
      <c r="EN13" s="968"/>
      <c r="EO13" s="968"/>
      <c r="EP13" s="968"/>
      <c r="EQ13" s="968"/>
      <c r="ER13" s="968"/>
      <c r="ES13" s="968"/>
      <c r="ET13" s="968"/>
      <c r="EU13" s="968"/>
      <c r="EV13" s="968"/>
      <c r="EW13" s="968"/>
      <c r="EX13" s="968">
        <v>146263141</v>
      </c>
      <c r="EY13" s="968"/>
      <c r="EZ13" s="968"/>
      <c r="FA13" s="968"/>
      <c r="FB13" s="968"/>
      <c r="FC13" s="968"/>
      <c r="FD13" s="968"/>
      <c r="FE13" s="968"/>
      <c r="FF13" s="968"/>
      <c r="FG13" s="968"/>
      <c r="FH13" s="968"/>
      <c r="FI13" s="968"/>
      <c r="FJ13" s="968"/>
      <c r="FK13" s="968"/>
      <c r="FL13" s="968"/>
      <c r="FM13" s="968"/>
      <c r="FN13" s="968">
        <v>103</v>
      </c>
      <c r="FO13" s="968"/>
      <c r="FP13" s="968"/>
      <c r="FQ13" s="968"/>
      <c r="FR13" s="968"/>
      <c r="FS13" s="968"/>
      <c r="FT13" s="968"/>
      <c r="FU13" s="968"/>
      <c r="FV13" s="968"/>
      <c r="FW13" s="968"/>
      <c r="FX13" s="968"/>
      <c r="FY13" s="968"/>
      <c r="FZ13" s="968">
        <v>2645918335</v>
      </c>
      <c r="GA13" s="968"/>
      <c r="GB13" s="968"/>
      <c r="GC13" s="968"/>
      <c r="GD13" s="968"/>
      <c r="GE13" s="968"/>
      <c r="GF13" s="968"/>
      <c r="GG13" s="968"/>
      <c r="GH13" s="968"/>
      <c r="GI13" s="968"/>
      <c r="GJ13" s="968"/>
      <c r="GK13" s="968"/>
      <c r="GL13" s="968"/>
      <c r="GM13" s="968"/>
      <c r="GN13" s="968"/>
      <c r="GO13" s="968"/>
      <c r="GP13" s="968"/>
      <c r="GQ13" s="968"/>
      <c r="GR13" s="968">
        <v>201388682</v>
      </c>
      <c r="GS13" s="968"/>
      <c r="GT13" s="968"/>
      <c r="GU13" s="968"/>
      <c r="GV13" s="968"/>
      <c r="GW13" s="968"/>
      <c r="GX13" s="968"/>
      <c r="GY13" s="968"/>
      <c r="GZ13" s="968"/>
      <c r="HA13" s="968"/>
      <c r="HB13" s="968"/>
      <c r="HC13" s="968"/>
      <c r="HD13" s="968"/>
      <c r="HE13" s="968"/>
      <c r="HF13" s="968"/>
      <c r="HG13" s="973"/>
    </row>
    <row r="14" spans="1:224" ht="21" customHeight="1" thickBot="1">
      <c r="A14" s="994" t="s">
        <v>147</v>
      </c>
      <c r="B14" s="995"/>
      <c r="C14" s="995"/>
      <c r="D14" s="995"/>
      <c r="E14" s="995"/>
      <c r="F14" s="995"/>
      <c r="G14" s="995"/>
      <c r="H14" s="995"/>
      <c r="I14" s="995"/>
      <c r="J14" s="995"/>
      <c r="K14" s="995"/>
      <c r="L14" s="995"/>
      <c r="M14" s="995"/>
      <c r="N14" s="995"/>
      <c r="O14" s="995"/>
      <c r="P14" s="995"/>
      <c r="Q14" s="995"/>
      <c r="R14" s="995"/>
      <c r="S14" s="995"/>
      <c r="T14" s="995"/>
      <c r="U14" s="996"/>
      <c r="V14" s="676">
        <v>2043</v>
      </c>
      <c r="W14" s="677"/>
      <c r="X14" s="677"/>
      <c r="Y14" s="677"/>
      <c r="Z14" s="677"/>
      <c r="AA14" s="677"/>
      <c r="AB14" s="677"/>
      <c r="AC14" s="677"/>
      <c r="AD14" s="677"/>
      <c r="AE14" s="677"/>
      <c r="AF14" s="677"/>
      <c r="AG14" s="677"/>
      <c r="AH14" s="677"/>
      <c r="AI14" s="677"/>
      <c r="AJ14" s="677"/>
      <c r="AK14" s="677">
        <v>1969</v>
      </c>
      <c r="AL14" s="677"/>
      <c r="AM14" s="677"/>
      <c r="AN14" s="677"/>
      <c r="AO14" s="677"/>
      <c r="AP14" s="677"/>
      <c r="AQ14" s="677"/>
      <c r="AR14" s="677"/>
      <c r="AS14" s="677"/>
      <c r="AT14" s="677"/>
      <c r="AU14" s="677"/>
      <c r="AV14" s="677"/>
      <c r="AW14" s="677">
        <v>11223036923</v>
      </c>
      <c r="AX14" s="677"/>
      <c r="AY14" s="677"/>
      <c r="AZ14" s="677"/>
      <c r="BA14" s="677"/>
      <c r="BB14" s="677"/>
      <c r="BC14" s="677"/>
      <c r="BD14" s="677"/>
      <c r="BE14" s="677"/>
      <c r="BF14" s="677"/>
      <c r="BG14" s="677"/>
      <c r="BH14" s="677"/>
      <c r="BI14" s="677"/>
      <c r="BJ14" s="677"/>
      <c r="BK14" s="677"/>
      <c r="BL14" s="677"/>
      <c r="BM14" s="677"/>
      <c r="BN14" s="687">
        <v>0</v>
      </c>
      <c r="BO14" s="687"/>
      <c r="BP14" s="687"/>
      <c r="BQ14" s="687"/>
      <c r="BR14" s="687"/>
      <c r="BS14" s="687"/>
      <c r="BT14" s="687"/>
      <c r="BU14" s="687"/>
      <c r="BV14" s="687"/>
      <c r="BW14" s="687"/>
      <c r="BX14" s="687"/>
      <c r="BY14" s="687"/>
      <c r="BZ14" s="687"/>
      <c r="CA14" s="687"/>
      <c r="CB14" s="687"/>
      <c r="CC14" s="677">
        <v>577</v>
      </c>
      <c r="CD14" s="677"/>
      <c r="CE14" s="677"/>
      <c r="CF14" s="677"/>
      <c r="CG14" s="677"/>
      <c r="CH14" s="677"/>
      <c r="CI14" s="677"/>
      <c r="CJ14" s="677"/>
      <c r="CK14" s="677"/>
      <c r="CL14" s="677"/>
      <c r="CM14" s="677"/>
      <c r="CN14" s="677"/>
      <c r="CO14" s="677">
        <v>3070423616</v>
      </c>
      <c r="CP14" s="677"/>
      <c r="CQ14" s="677"/>
      <c r="CR14" s="677"/>
      <c r="CS14" s="677"/>
      <c r="CT14" s="677"/>
      <c r="CU14" s="677"/>
      <c r="CV14" s="677"/>
      <c r="CW14" s="677"/>
      <c r="CX14" s="677"/>
      <c r="CY14" s="677"/>
      <c r="CZ14" s="677"/>
      <c r="DA14" s="677"/>
      <c r="DB14" s="677"/>
      <c r="DC14" s="677"/>
      <c r="DD14" s="677"/>
      <c r="DE14" s="677"/>
      <c r="DF14" s="677">
        <v>54035993</v>
      </c>
      <c r="DG14" s="677"/>
      <c r="DH14" s="677"/>
      <c r="DI14" s="677"/>
      <c r="DJ14" s="677"/>
      <c r="DK14" s="677"/>
      <c r="DL14" s="677"/>
      <c r="DM14" s="677"/>
      <c r="DN14" s="677"/>
      <c r="DO14" s="677"/>
      <c r="DP14" s="677"/>
      <c r="DQ14" s="677"/>
      <c r="DR14" s="677"/>
      <c r="DS14" s="677"/>
      <c r="DT14" s="677"/>
      <c r="DU14" s="677"/>
      <c r="DV14" s="677">
        <v>911</v>
      </c>
      <c r="DW14" s="677"/>
      <c r="DX14" s="677"/>
      <c r="DY14" s="677"/>
      <c r="DZ14" s="677"/>
      <c r="EA14" s="677"/>
      <c r="EB14" s="677"/>
      <c r="EC14" s="677"/>
      <c r="ED14" s="677"/>
      <c r="EE14" s="677"/>
      <c r="EF14" s="677"/>
      <c r="EG14" s="677"/>
      <c r="EH14" s="677">
        <v>5094097359</v>
      </c>
      <c r="EI14" s="677"/>
      <c r="EJ14" s="677"/>
      <c r="EK14" s="677"/>
      <c r="EL14" s="677"/>
      <c r="EM14" s="677"/>
      <c r="EN14" s="677"/>
      <c r="EO14" s="677"/>
      <c r="EP14" s="677"/>
      <c r="EQ14" s="677"/>
      <c r="ER14" s="677"/>
      <c r="ES14" s="677"/>
      <c r="ET14" s="677"/>
      <c r="EU14" s="677"/>
      <c r="EV14" s="677"/>
      <c r="EW14" s="677"/>
      <c r="EX14" s="677">
        <v>262075383</v>
      </c>
      <c r="EY14" s="677"/>
      <c r="EZ14" s="677"/>
      <c r="FA14" s="677"/>
      <c r="FB14" s="677"/>
      <c r="FC14" s="677"/>
      <c r="FD14" s="677"/>
      <c r="FE14" s="677"/>
      <c r="FF14" s="677"/>
      <c r="FG14" s="677"/>
      <c r="FH14" s="677"/>
      <c r="FI14" s="677"/>
      <c r="FJ14" s="677"/>
      <c r="FK14" s="677"/>
      <c r="FL14" s="677"/>
      <c r="FM14" s="677"/>
      <c r="FN14" s="677">
        <v>1559</v>
      </c>
      <c r="FO14" s="677"/>
      <c r="FP14" s="677"/>
      <c r="FQ14" s="677"/>
      <c r="FR14" s="677"/>
      <c r="FS14" s="677"/>
      <c r="FT14" s="677"/>
      <c r="FU14" s="677"/>
      <c r="FV14" s="677"/>
      <c r="FW14" s="677"/>
      <c r="FX14" s="677"/>
      <c r="FY14" s="677"/>
      <c r="FZ14" s="677">
        <v>6585611299</v>
      </c>
      <c r="GA14" s="677"/>
      <c r="GB14" s="677"/>
      <c r="GC14" s="677"/>
      <c r="GD14" s="677"/>
      <c r="GE14" s="677"/>
      <c r="GF14" s="677"/>
      <c r="GG14" s="677"/>
      <c r="GH14" s="677"/>
      <c r="GI14" s="677"/>
      <c r="GJ14" s="677"/>
      <c r="GK14" s="677"/>
      <c r="GL14" s="677"/>
      <c r="GM14" s="677"/>
      <c r="GN14" s="677"/>
      <c r="GO14" s="677"/>
      <c r="GP14" s="677"/>
      <c r="GQ14" s="677"/>
      <c r="GR14" s="677">
        <v>548647094</v>
      </c>
      <c r="GS14" s="677"/>
      <c r="GT14" s="677"/>
      <c r="GU14" s="677"/>
      <c r="GV14" s="677"/>
      <c r="GW14" s="677"/>
      <c r="GX14" s="677"/>
      <c r="GY14" s="677"/>
      <c r="GZ14" s="677"/>
      <c r="HA14" s="677"/>
      <c r="HB14" s="677"/>
      <c r="HC14" s="677"/>
      <c r="HD14" s="677"/>
      <c r="HE14" s="677"/>
      <c r="HF14" s="677"/>
      <c r="HG14" s="681"/>
    </row>
    <row r="15" spans="1:224" ht="21" customHeight="1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>
        <v>0</v>
      </c>
      <c r="AW15" s="121"/>
      <c r="AX15" s="121"/>
      <c r="AY15" s="122"/>
      <c r="AZ15" s="122">
        <v>1</v>
      </c>
      <c r="BA15" s="122"/>
      <c r="BB15" s="122"/>
      <c r="BC15" s="122">
        <v>0</v>
      </c>
      <c r="BD15" s="122"/>
      <c r="BE15" s="122"/>
      <c r="BF15" s="122"/>
      <c r="BG15" s="122"/>
      <c r="BH15" s="122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</row>
    <row r="16" spans="1:224" ht="21" customHeight="1" thickBo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</row>
    <row r="17" spans="1:203" ht="26.25" customHeight="1">
      <c r="A17" s="222"/>
      <c r="B17" s="977" t="s">
        <v>183</v>
      </c>
      <c r="C17" s="977"/>
      <c r="D17" s="977"/>
      <c r="E17" s="977"/>
      <c r="F17" s="977"/>
      <c r="G17" s="977"/>
      <c r="H17" s="977"/>
      <c r="I17" s="977"/>
      <c r="J17" s="977"/>
      <c r="K17" s="977"/>
      <c r="L17" s="977"/>
      <c r="M17" s="977"/>
      <c r="N17" s="977"/>
      <c r="O17" s="977"/>
      <c r="P17" s="977"/>
      <c r="Q17" s="977"/>
      <c r="R17" s="977"/>
      <c r="S17" s="977"/>
      <c r="T17" s="977"/>
      <c r="U17" s="223"/>
      <c r="V17" s="236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1000" t="s">
        <v>193</v>
      </c>
      <c r="AH17" s="1000"/>
      <c r="AI17" s="1000"/>
      <c r="AJ17" s="1000"/>
      <c r="AK17" s="1000"/>
      <c r="AL17" s="1000"/>
      <c r="AM17" s="1000"/>
      <c r="AN17" s="1000"/>
      <c r="AO17" s="1000"/>
      <c r="AP17" s="1000"/>
      <c r="AQ17" s="1000"/>
      <c r="AR17" s="1000"/>
      <c r="AS17" s="1000"/>
      <c r="AT17" s="1000"/>
      <c r="AU17" s="1000"/>
      <c r="AV17" s="1000"/>
      <c r="AW17" s="1000"/>
      <c r="AX17" s="1000"/>
      <c r="AY17" s="1000"/>
      <c r="AZ17" s="1000"/>
      <c r="BA17" s="1000"/>
      <c r="BB17" s="1000"/>
      <c r="BC17" s="1000"/>
      <c r="BD17" s="1000"/>
      <c r="BE17" s="1000"/>
      <c r="BF17" s="1000"/>
      <c r="BG17" s="1000"/>
      <c r="BH17" s="1000"/>
      <c r="BI17" s="1000"/>
      <c r="BJ17" s="1000"/>
      <c r="BK17" s="1000"/>
      <c r="BL17" s="1000"/>
      <c r="BM17" s="1000"/>
      <c r="BN17" s="1000"/>
      <c r="BO17" s="1000"/>
      <c r="BP17" s="1000"/>
      <c r="BQ17" s="1000"/>
      <c r="BR17" s="1000"/>
      <c r="BS17" s="1000"/>
      <c r="BT17" s="1000"/>
      <c r="BU17" s="1000"/>
      <c r="BV17" s="1000"/>
      <c r="BW17" s="1000"/>
      <c r="BX17" s="1000"/>
      <c r="BY17" s="1000"/>
      <c r="BZ17" s="1000"/>
      <c r="CA17" s="1000"/>
      <c r="CB17" s="1000"/>
      <c r="CC17" s="1000"/>
      <c r="CD17" s="1000"/>
      <c r="CE17" s="1000"/>
      <c r="CF17" s="1000"/>
      <c r="CG17" s="1000"/>
      <c r="CH17" s="1000"/>
      <c r="CI17" s="1000"/>
      <c r="CJ17" s="1000"/>
      <c r="CK17" s="1000"/>
      <c r="CL17" s="1000"/>
      <c r="CM17" s="1000"/>
      <c r="CN17" s="1000"/>
      <c r="CO17" s="1000"/>
      <c r="CP17" s="1000"/>
      <c r="CQ17" s="1000"/>
      <c r="CR17" s="1000"/>
      <c r="CS17" s="1000"/>
      <c r="CT17" s="1000"/>
      <c r="CU17" s="1000"/>
      <c r="CV17" s="1000"/>
      <c r="CW17" s="1000"/>
      <c r="CX17" s="1000"/>
      <c r="CY17" s="1000"/>
      <c r="CZ17" s="1000"/>
      <c r="DA17" s="1000"/>
      <c r="DB17" s="1000"/>
      <c r="DC17" s="1000"/>
      <c r="DD17" s="1000"/>
      <c r="DE17" s="1000"/>
      <c r="DF17" s="1000"/>
      <c r="DG17" s="1000"/>
      <c r="DH17" s="1000"/>
      <c r="DI17" s="1000"/>
      <c r="DJ17" s="1000"/>
      <c r="DK17" s="1000"/>
      <c r="DL17" s="1000"/>
      <c r="DM17" s="1000"/>
      <c r="DN17" s="1000"/>
      <c r="DO17" s="1000"/>
      <c r="DP17" s="1000"/>
      <c r="DQ17" s="1000"/>
      <c r="DR17" s="1000"/>
      <c r="DS17" s="1000"/>
      <c r="DT17" s="1000"/>
      <c r="DU17" s="1000"/>
      <c r="DV17" s="1000"/>
      <c r="DW17" s="1000"/>
      <c r="DX17" s="1000"/>
      <c r="DY17" s="1000"/>
      <c r="DZ17" s="1000"/>
      <c r="EA17" s="1000"/>
      <c r="EB17" s="1000"/>
      <c r="EC17" s="1000"/>
      <c r="ED17" s="1000"/>
      <c r="EE17" s="1000"/>
      <c r="EF17" s="1000"/>
      <c r="EG17" s="1000"/>
      <c r="EH17" s="1000"/>
      <c r="EI17" s="1000"/>
      <c r="EJ17" s="1000"/>
      <c r="EK17" s="1000"/>
      <c r="EL17" s="1000"/>
      <c r="EM17" s="1000"/>
      <c r="EN17" s="1000"/>
      <c r="EO17" s="1000"/>
      <c r="EP17" s="1000"/>
      <c r="EQ17" s="1000"/>
      <c r="ER17" s="1000"/>
      <c r="ES17" s="1000"/>
      <c r="ET17" s="1000"/>
      <c r="EU17" s="1000"/>
      <c r="EV17" s="1000"/>
      <c r="EW17" s="1000"/>
      <c r="EX17" s="1000"/>
      <c r="EY17" s="1000"/>
      <c r="EZ17" s="1000"/>
      <c r="FA17" s="1000"/>
      <c r="FB17" s="1000"/>
      <c r="FC17" s="1000"/>
      <c r="FD17" s="1000"/>
      <c r="FE17" s="1000"/>
      <c r="FF17" s="1000"/>
      <c r="FG17" s="1000"/>
      <c r="FH17" s="1000"/>
      <c r="FI17" s="1000"/>
      <c r="FJ17" s="1000"/>
      <c r="FK17" s="1000"/>
      <c r="FL17" s="1000"/>
      <c r="FM17" s="1000"/>
      <c r="FN17" s="1000"/>
      <c r="FO17" s="1000"/>
      <c r="FP17" s="1000"/>
      <c r="FQ17" s="1000"/>
      <c r="FR17" s="1000"/>
      <c r="FS17" s="1000"/>
      <c r="FT17" s="1000"/>
      <c r="FU17" s="1000"/>
      <c r="FV17" s="1000"/>
      <c r="FW17" s="1000"/>
      <c r="FX17" s="1000"/>
      <c r="FY17" s="1000"/>
      <c r="FZ17" s="1000"/>
      <c r="GA17" s="1000"/>
      <c r="GB17" s="1000"/>
      <c r="GC17" s="1000"/>
      <c r="GD17" s="1000"/>
      <c r="GE17" s="1000"/>
      <c r="GF17" s="1000"/>
      <c r="GG17" s="1000"/>
      <c r="GH17" s="1000"/>
      <c r="GI17" s="1000"/>
      <c r="GJ17" s="237"/>
      <c r="GK17" s="237"/>
      <c r="GL17" s="237"/>
      <c r="GM17" s="237"/>
      <c r="GN17" s="237"/>
      <c r="GO17" s="237"/>
      <c r="GP17" s="237"/>
      <c r="GQ17" s="237"/>
      <c r="GR17" s="237"/>
      <c r="GS17" s="237"/>
      <c r="GT17" s="237"/>
      <c r="GU17" s="238"/>
    </row>
    <row r="18" spans="1:203" ht="17.25" customHeight="1">
      <c r="A18" s="225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198"/>
      <c r="V18" s="239"/>
      <c r="W18" s="240"/>
      <c r="X18" s="969" t="s">
        <v>194</v>
      </c>
      <c r="Y18" s="969"/>
      <c r="Z18" s="969"/>
      <c r="AA18" s="969"/>
      <c r="AB18" s="969"/>
      <c r="AC18" s="969"/>
      <c r="AD18" s="969"/>
      <c r="AE18" s="969"/>
      <c r="AF18" s="969"/>
      <c r="AG18" s="969"/>
      <c r="AH18" s="969"/>
      <c r="AI18" s="969"/>
      <c r="AJ18" s="969"/>
      <c r="AK18" s="969"/>
      <c r="AL18" s="969"/>
      <c r="AM18" s="969"/>
      <c r="AN18" s="969"/>
      <c r="AO18" s="969"/>
      <c r="AP18" s="969"/>
      <c r="AQ18" s="969"/>
      <c r="AR18" s="969"/>
      <c r="AS18" s="969"/>
      <c r="AT18" s="969"/>
      <c r="AU18" s="969"/>
      <c r="AV18" s="969"/>
      <c r="AW18" s="969"/>
      <c r="AX18" s="969"/>
      <c r="AY18" s="969"/>
      <c r="AZ18" s="969"/>
      <c r="BA18" s="969"/>
      <c r="BB18" s="969"/>
      <c r="BC18" s="969"/>
      <c r="BD18" s="969"/>
      <c r="BE18" s="969"/>
      <c r="BF18" s="969"/>
      <c r="BG18" s="969"/>
      <c r="BH18" s="969"/>
      <c r="BI18" s="969"/>
      <c r="BJ18" s="969"/>
      <c r="BK18" s="969"/>
      <c r="BL18" s="969"/>
      <c r="BM18" s="969"/>
      <c r="BN18" s="969"/>
      <c r="BO18" s="240"/>
      <c r="BP18" s="229"/>
      <c r="BQ18" s="213"/>
      <c r="BR18" s="240"/>
      <c r="BS18" s="969" t="s">
        <v>195</v>
      </c>
      <c r="BT18" s="969"/>
      <c r="BU18" s="969"/>
      <c r="BV18" s="969"/>
      <c r="BW18" s="969"/>
      <c r="BX18" s="969"/>
      <c r="BY18" s="969"/>
      <c r="BZ18" s="969"/>
      <c r="CA18" s="969"/>
      <c r="CB18" s="969"/>
      <c r="CC18" s="969"/>
      <c r="CD18" s="969"/>
      <c r="CE18" s="969"/>
      <c r="CF18" s="969"/>
      <c r="CG18" s="969"/>
      <c r="CH18" s="969"/>
      <c r="CI18" s="969"/>
      <c r="CJ18" s="969"/>
      <c r="CK18" s="969"/>
      <c r="CL18" s="969"/>
      <c r="CM18" s="969"/>
      <c r="CN18" s="969"/>
      <c r="CO18" s="969"/>
      <c r="CP18" s="969"/>
      <c r="CQ18" s="969"/>
      <c r="CR18" s="969"/>
      <c r="CS18" s="969"/>
      <c r="CT18" s="969"/>
      <c r="CU18" s="969"/>
      <c r="CV18" s="969"/>
      <c r="CW18" s="969"/>
      <c r="CX18" s="969"/>
      <c r="CY18" s="969"/>
      <c r="CZ18" s="969"/>
      <c r="DA18" s="969"/>
      <c r="DB18" s="969"/>
      <c r="DC18" s="969"/>
      <c r="DD18" s="969"/>
      <c r="DE18" s="969"/>
      <c r="DF18" s="969"/>
      <c r="DG18" s="354"/>
      <c r="DH18" s="240"/>
      <c r="DI18" s="229"/>
      <c r="DJ18" s="213"/>
      <c r="DK18" s="240"/>
      <c r="DL18" s="969" t="s">
        <v>196</v>
      </c>
      <c r="DM18" s="969"/>
      <c r="DN18" s="969"/>
      <c r="DO18" s="969"/>
      <c r="DP18" s="969"/>
      <c r="DQ18" s="969"/>
      <c r="DR18" s="969"/>
      <c r="DS18" s="969"/>
      <c r="DT18" s="969"/>
      <c r="DU18" s="969"/>
      <c r="DV18" s="969"/>
      <c r="DW18" s="969"/>
      <c r="DX18" s="969"/>
      <c r="DY18" s="969"/>
      <c r="DZ18" s="969"/>
      <c r="EA18" s="969"/>
      <c r="EB18" s="969"/>
      <c r="EC18" s="969"/>
      <c r="ED18" s="969"/>
      <c r="EE18" s="969"/>
      <c r="EF18" s="969"/>
      <c r="EG18" s="969"/>
      <c r="EH18" s="969"/>
      <c r="EI18" s="969"/>
      <c r="EJ18" s="969"/>
      <c r="EK18" s="969"/>
      <c r="EL18" s="969"/>
      <c r="EM18" s="969"/>
      <c r="EN18" s="969"/>
      <c r="EO18" s="969"/>
      <c r="EP18" s="969"/>
      <c r="EQ18" s="969"/>
      <c r="ER18" s="969"/>
      <c r="ES18" s="969"/>
      <c r="ET18" s="969"/>
      <c r="EU18" s="969"/>
      <c r="EV18" s="969"/>
      <c r="EW18" s="969"/>
      <c r="EX18" s="969"/>
      <c r="EY18" s="354"/>
      <c r="EZ18" s="240"/>
      <c r="FA18" s="229"/>
      <c r="FB18" s="213"/>
      <c r="FC18" s="240"/>
      <c r="FD18" s="969" t="s">
        <v>197</v>
      </c>
      <c r="FE18" s="969"/>
      <c r="FF18" s="969"/>
      <c r="FG18" s="969"/>
      <c r="FH18" s="969"/>
      <c r="FI18" s="969"/>
      <c r="FJ18" s="969"/>
      <c r="FK18" s="969"/>
      <c r="FL18" s="969"/>
      <c r="FM18" s="969"/>
      <c r="FN18" s="969"/>
      <c r="FO18" s="969"/>
      <c r="FP18" s="969"/>
      <c r="FQ18" s="969"/>
      <c r="FR18" s="969"/>
      <c r="FS18" s="969"/>
      <c r="FT18" s="969"/>
      <c r="FU18" s="969"/>
      <c r="FV18" s="969"/>
      <c r="FW18" s="969"/>
      <c r="FX18" s="969"/>
      <c r="FY18" s="969"/>
      <c r="FZ18" s="969"/>
      <c r="GA18" s="969"/>
      <c r="GB18" s="969"/>
      <c r="GC18" s="969"/>
      <c r="GD18" s="969"/>
      <c r="GE18" s="969"/>
      <c r="GF18" s="969"/>
      <c r="GG18" s="969"/>
      <c r="GH18" s="969"/>
      <c r="GI18" s="969"/>
      <c r="GJ18" s="969"/>
      <c r="GK18" s="969"/>
      <c r="GL18" s="969"/>
      <c r="GM18" s="969"/>
      <c r="GN18" s="969"/>
      <c r="GO18" s="969"/>
      <c r="GP18" s="969"/>
      <c r="GQ18" s="969"/>
      <c r="GR18" s="969"/>
      <c r="GS18" s="354"/>
      <c r="GT18" s="240"/>
      <c r="GU18" s="230"/>
    </row>
    <row r="19" spans="1:203" ht="21" customHeight="1">
      <c r="A19" s="225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98"/>
      <c r="V19" s="218"/>
      <c r="W19" s="966" t="s">
        <v>198</v>
      </c>
      <c r="X19" s="966"/>
      <c r="Y19" s="966"/>
      <c r="Z19" s="966"/>
      <c r="AA19" s="966"/>
      <c r="AB19" s="966"/>
      <c r="AC19" s="966"/>
      <c r="AD19" s="966"/>
      <c r="AE19" s="966"/>
      <c r="AF19" s="966"/>
      <c r="AG19" s="966"/>
      <c r="AH19" s="966"/>
      <c r="AI19" s="966"/>
      <c r="AJ19" s="231"/>
      <c r="AK19" s="232"/>
      <c r="AL19" s="966" t="s">
        <v>199</v>
      </c>
      <c r="AM19" s="966"/>
      <c r="AN19" s="966"/>
      <c r="AO19" s="966"/>
      <c r="AP19" s="966"/>
      <c r="AQ19" s="966"/>
      <c r="AR19" s="966"/>
      <c r="AS19" s="966"/>
      <c r="AT19" s="966"/>
      <c r="AU19" s="966"/>
      <c r="AV19" s="966"/>
      <c r="AW19" s="966"/>
      <c r="AX19" s="966"/>
      <c r="AY19" s="966"/>
      <c r="AZ19" s="231"/>
      <c r="BA19" s="232"/>
      <c r="BB19" s="966" t="s">
        <v>200</v>
      </c>
      <c r="BC19" s="966"/>
      <c r="BD19" s="966"/>
      <c r="BE19" s="966"/>
      <c r="BF19" s="966"/>
      <c r="BG19" s="966"/>
      <c r="BH19" s="966"/>
      <c r="BI19" s="966"/>
      <c r="BJ19" s="966"/>
      <c r="BK19" s="966"/>
      <c r="BL19" s="966"/>
      <c r="BM19" s="966"/>
      <c r="BN19" s="966"/>
      <c r="BO19" s="966"/>
      <c r="BP19" s="231"/>
      <c r="BQ19" s="232"/>
      <c r="BR19" s="966" t="s">
        <v>198</v>
      </c>
      <c r="BS19" s="966"/>
      <c r="BT19" s="966"/>
      <c r="BU19" s="966"/>
      <c r="BV19" s="966"/>
      <c r="BW19" s="966"/>
      <c r="BX19" s="966"/>
      <c r="BY19" s="966"/>
      <c r="BZ19" s="966"/>
      <c r="CA19" s="966"/>
      <c r="CB19" s="231"/>
      <c r="CC19" s="232"/>
      <c r="CD19" s="966" t="s">
        <v>199</v>
      </c>
      <c r="CE19" s="966"/>
      <c r="CF19" s="966"/>
      <c r="CG19" s="966"/>
      <c r="CH19" s="966"/>
      <c r="CI19" s="966"/>
      <c r="CJ19" s="966"/>
      <c r="CK19" s="966"/>
      <c r="CL19" s="966"/>
      <c r="CM19" s="966"/>
      <c r="CN19" s="966"/>
      <c r="CO19" s="966"/>
      <c r="CP19" s="966"/>
      <c r="CQ19" s="966"/>
      <c r="CR19" s="966"/>
      <c r="CS19" s="231"/>
      <c r="CT19" s="232"/>
      <c r="CU19" s="966" t="s">
        <v>200</v>
      </c>
      <c r="CV19" s="966"/>
      <c r="CW19" s="966"/>
      <c r="CX19" s="966"/>
      <c r="CY19" s="966"/>
      <c r="CZ19" s="966"/>
      <c r="DA19" s="966"/>
      <c r="DB19" s="966"/>
      <c r="DC19" s="966"/>
      <c r="DD19" s="966"/>
      <c r="DE19" s="966"/>
      <c r="DF19" s="966"/>
      <c r="DG19" s="966"/>
      <c r="DH19" s="966"/>
      <c r="DI19" s="231"/>
      <c r="DJ19" s="232"/>
      <c r="DK19" s="966" t="s">
        <v>198</v>
      </c>
      <c r="DL19" s="966"/>
      <c r="DM19" s="966"/>
      <c r="DN19" s="966"/>
      <c r="DO19" s="966"/>
      <c r="DP19" s="966"/>
      <c r="DQ19" s="966"/>
      <c r="DR19" s="966"/>
      <c r="DS19" s="966"/>
      <c r="DT19" s="966"/>
      <c r="DU19" s="231"/>
      <c r="DV19" s="232"/>
      <c r="DW19" s="966" t="s">
        <v>199</v>
      </c>
      <c r="DX19" s="966"/>
      <c r="DY19" s="966"/>
      <c r="DZ19" s="966"/>
      <c r="EA19" s="966"/>
      <c r="EB19" s="966"/>
      <c r="EC19" s="966"/>
      <c r="ED19" s="966"/>
      <c r="EE19" s="966"/>
      <c r="EF19" s="966"/>
      <c r="EG19" s="966"/>
      <c r="EH19" s="966"/>
      <c r="EI19" s="966"/>
      <c r="EJ19" s="966"/>
      <c r="EK19" s="231"/>
      <c r="EL19" s="232"/>
      <c r="EM19" s="966" t="s">
        <v>200</v>
      </c>
      <c r="EN19" s="966"/>
      <c r="EO19" s="966"/>
      <c r="EP19" s="966"/>
      <c r="EQ19" s="966"/>
      <c r="ER19" s="966"/>
      <c r="ES19" s="966"/>
      <c r="ET19" s="966"/>
      <c r="EU19" s="966"/>
      <c r="EV19" s="966"/>
      <c r="EW19" s="966"/>
      <c r="EX19" s="966"/>
      <c r="EY19" s="966"/>
      <c r="EZ19" s="966"/>
      <c r="FA19" s="231"/>
      <c r="FB19" s="232"/>
      <c r="FC19" s="966" t="s">
        <v>198</v>
      </c>
      <c r="FD19" s="966"/>
      <c r="FE19" s="966"/>
      <c r="FF19" s="966"/>
      <c r="FG19" s="966"/>
      <c r="FH19" s="966"/>
      <c r="FI19" s="966"/>
      <c r="FJ19" s="966"/>
      <c r="FK19" s="966"/>
      <c r="FL19" s="966"/>
      <c r="FM19" s="231"/>
      <c r="FN19" s="232"/>
      <c r="FO19" s="966" t="s">
        <v>199</v>
      </c>
      <c r="FP19" s="966"/>
      <c r="FQ19" s="966"/>
      <c r="FR19" s="966"/>
      <c r="FS19" s="966"/>
      <c r="FT19" s="966"/>
      <c r="FU19" s="966"/>
      <c r="FV19" s="966"/>
      <c r="FW19" s="966"/>
      <c r="FX19" s="966"/>
      <c r="FY19" s="966"/>
      <c r="FZ19" s="966"/>
      <c r="GA19" s="966"/>
      <c r="GB19" s="966"/>
      <c r="GC19" s="966"/>
      <c r="GD19" s="231"/>
      <c r="GE19" s="232"/>
      <c r="GF19" s="966" t="s">
        <v>200</v>
      </c>
      <c r="GG19" s="966"/>
      <c r="GH19" s="966"/>
      <c r="GI19" s="966"/>
      <c r="GJ19" s="966"/>
      <c r="GK19" s="966"/>
      <c r="GL19" s="966"/>
      <c r="GM19" s="966"/>
      <c r="GN19" s="966"/>
      <c r="GO19" s="966"/>
      <c r="GP19" s="966"/>
      <c r="GQ19" s="966"/>
      <c r="GR19" s="966"/>
      <c r="GS19" s="966"/>
      <c r="GT19" s="966"/>
      <c r="GU19" s="233"/>
    </row>
    <row r="20" spans="1:203" ht="14.25" customHeight="1">
      <c r="A20" s="225"/>
      <c r="B20" s="978" t="s">
        <v>164</v>
      </c>
      <c r="C20" s="978"/>
      <c r="D20" s="978"/>
      <c r="E20" s="978"/>
      <c r="F20" s="978"/>
      <c r="G20" s="978"/>
      <c r="H20" s="978"/>
      <c r="I20" s="978"/>
      <c r="J20" s="978"/>
      <c r="K20" s="978"/>
      <c r="L20" s="978"/>
      <c r="M20" s="978"/>
      <c r="N20" s="978"/>
      <c r="O20" s="978"/>
      <c r="P20" s="978"/>
      <c r="Q20" s="978"/>
      <c r="R20" s="978"/>
      <c r="S20" s="978"/>
      <c r="T20" s="978"/>
      <c r="U20" s="198"/>
      <c r="V20" s="199"/>
      <c r="W20" s="967"/>
      <c r="X20" s="967"/>
      <c r="Y20" s="967"/>
      <c r="Z20" s="967"/>
      <c r="AA20" s="967"/>
      <c r="AB20" s="967"/>
      <c r="AC20" s="967"/>
      <c r="AD20" s="967"/>
      <c r="AE20" s="967"/>
      <c r="AF20" s="967"/>
      <c r="AG20" s="967"/>
      <c r="AH20" s="967"/>
      <c r="AI20" s="967"/>
      <c r="AJ20" s="200"/>
      <c r="AK20" s="201"/>
      <c r="AL20" s="967"/>
      <c r="AM20" s="967"/>
      <c r="AN20" s="967"/>
      <c r="AO20" s="967"/>
      <c r="AP20" s="967"/>
      <c r="AQ20" s="967"/>
      <c r="AR20" s="967"/>
      <c r="AS20" s="967"/>
      <c r="AT20" s="967"/>
      <c r="AU20" s="967"/>
      <c r="AV20" s="967"/>
      <c r="AW20" s="967"/>
      <c r="AX20" s="967"/>
      <c r="AY20" s="967"/>
      <c r="AZ20" s="200"/>
      <c r="BA20" s="201"/>
      <c r="BB20" s="967"/>
      <c r="BC20" s="967"/>
      <c r="BD20" s="967"/>
      <c r="BE20" s="967"/>
      <c r="BF20" s="967"/>
      <c r="BG20" s="967"/>
      <c r="BH20" s="967"/>
      <c r="BI20" s="967"/>
      <c r="BJ20" s="967"/>
      <c r="BK20" s="967"/>
      <c r="BL20" s="967"/>
      <c r="BM20" s="967"/>
      <c r="BN20" s="967"/>
      <c r="BO20" s="967"/>
      <c r="BP20" s="200"/>
      <c r="BQ20" s="201"/>
      <c r="BR20" s="967"/>
      <c r="BS20" s="967"/>
      <c r="BT20" s="967"/>
      <c r="BU20" s="967"/>
      <c r="BV20" s="967"/>
      <c r="BW20" s="967"/>
      <c r="BX20" s="967"/>
      <c r="BY20" s="967"/>
      <c r="BZ20" s="967"/>
      <c r="CA20" s="967"/>
      <c r="CB20" s="200"/>
      <c r="CC20" s="201"/>
      <c r="CD20" s="967"/>
      <c r="CE20" s="967"/>
      <c r="CF20" s="967"/>
      <c r="CG20" s="967"/>
      <c r="CH20" s="967"/>
      <c r="CI20" s="967"/>
      <c r="CJ20" s="967"/>
      <c r="CK20" s="967"/>
      <c r="CL20" s="967"/>
      <c r="CM20" s="967"/>
      <c r="CN20" s="967"/>
      <c r="CO20" s="967"/>
      <c r="CP20" s="967"/>
      <c r="CQ20" s="967"/>
      <c r="CR20" s="967"/>
      <c r="CS20" s="200"/>
      <c r="CT20" s="201"/>
      <c r="CU20" s="967"/>
      <c r="CV20" s="967"/>
      <c r="CW20" s="967"/>
      <c r="CX20" s="967"/>
      <c r="CY20" s="967"/>
      <c r="CZ20" s="967"/>
      <c r="DA20" s="967"/>
      <c r="DB20" s="967"/>
      <c r="DC20" s="967"/>
      <c r="DD20" s="967"/>
      <c r="DE20" s="967"/>
      <c r="DF20" s="967"/>
      <c r="DG20" s="967"/>
      <c r="DH20" s="967"/>
      <c r="DI20" s="200"/>
      <c r="DJ20" s="201"/>
      <c r="DK20" s="967"/>
      <c r="DL20" s="967"/>
      <c r="DM20" s="967"/>
      <c r="DN20" s="967"/>
      <c r="DO20" s="967"/>
      <c r="DP20" s="967"/>
      <c r="DQ20" s="967"/>
      <c r="DR20" s="967"/>
      <c r="DS20" s="967"/>
      <c r="DT20" s="967"/>
      <c r="DU20" s="200"/>
      <c r="DV20" s="201"/>
      <c r="DW20" s="967"/>
      <c r="DX20" s="967"/>
      <c r="DY20" s="967"/>
      <c r="DZ20" s="967"/>
      <c r="EA20" s="967"/>
      <c r="EB20" s="967"/>
      <c r="EC20" s="967"/>
      <c r="ED20" s="967"/>
      <c r="EE20" s="967"/>
      <c r="EF20" s="967"/>
      <c r="EG20" s="967"/>
      <c r="EH20" s="967"/>
      <c r="EI20" s="967"/>
      <c r="EJ20" s="967"/>
      <c r="EK20" s="200"/>
      <c r="EL20" s="201"/>
      <c r="EM20" s="967"/>
      <c r="EN20" s="967"/>
      <c r="EO20" s="967"/>
      <c r="EP20" s="967"/>
      <c r="EQ20" s="967"/>
      <c r="ER20" s="967"/>
      <c r="ES20" s="967"/>
      <c r="ET20" s="967"/>
      <c r="EU20" s="967"/>
      <c r="EV20" s="967"/>
      <c r="EW20" s="967"/>
      <c r="EX20" s="967"/>
      <c r="EY20" s="967"/>
      <c r="EZ20" s="967"/>
      <c r="FA20" s="200"/>
      <c r="FB20" s="201"/>
      <c r="FC20" s="967"/>
      <c r="FD20" s="967"/>
      <c r="FE20" s="967"/>
      <c r="FF20" s="967"/>
      <c r="FG20" s="967"/>
      <c r="FH20" s="967"/>
      <c r="FI20" s="967"/>
      <c r="FJ20" s="967"/>
      <c r="FK20" s="967"/>
      <c r="FL20" s="967"/>
      <c r="FM20" s="200"/>
      <c r="FN20" s="201"/>
      <c r="FO20" s="967"/>
      <c r="FP20" s="967"/>
      <c r="FQ20" s="967"/>
      <c r="FR20" s="967"/>
      <c r="FS20" s="967"/>
      <c r="FT20" s="967"/>
      <c r="FU20" s="967"/>
      <c r="FV20" s="967"/>
      <c r="FW20" s="967"/>
      <c r="FX20" s="967"/>
      <c r="FY20" s="967"/>
      <c r="FZ20" s="967"/>
      <c r="GA20" s="967"/>
      <c r="GB20" s="967"/>
      <c r="GC20" s="967"/>
      <c r="GD20" s="200"/>
      <c r="GE20" s="201"/>
      <c r="GF20" s="967"/>
      <c r="GG20" s="967"/>
      <c r="GH20" s="967"/>
      <c r="GI20" s="967"/>
      <c r="GJ20" s="967"/>
      <c r="GK20" s="967"/>
      <c r="GL20" s="967"/>
      <c r="GM20" s="967"/>
      <c r="GN20" s="967"/>
      <c r="GO20" s="967"/>
      <c r="GP20" s="967"/>
      <c r="GQ20" s="967"/>
      <c r="GR20" s="967"/>
      <c r="GS20" s="967"/>
      <c r="GT20" s="967"/>
      <c r="GU20" s="203"/>
    </row>
    <row r="21" spans="1:203" s="69" customFormat="1" ht="14.25" customHeight="1" thickBot="1">
      <c r="A21" s="204"/>
      <c r="B21" s="979"/>
      <c r="C21" s="979"/>
      <c r="D21" s="979"/>
      <c r="E21" s="979"/>
      <c r="F21" s="979"/>
      <c r="G21" s="979"/>
      <c r="H21" s="979"/>
      <c r="I21" s="979"/>
      <c r="J21" s="979"/>
      <c r="K21" s="979"/>
      <c r="L21" s="979"/>
      <c r="M21" s="979"/>
      <c r="N21" s="979"/>
      <c r="O21" s="979"/>
      <c r="P21" s="979"/>
      <c r="Q21" s="979"/>
      <c r="R21" s="979"/>
      <c r="S21" s="979"/>
      <c r="T21" s="979"/>
      <c r="U21" s="206"/>
      <c r="V21" s="355"/>
      <c r="W21" s="352"/>
      <c r="X21" s="352"/>
      <c r="Y21" s="352"/>
      <c r="Z21" s="352"/>
      <c r="AA21" s="352"/>
      <c r="AB21" s="352"/>
      <c r="AC21" s="352"/>
      <c r="AD21" s="352"/>
      <c r="AE21" s="352"/>
      <c r="AF21" s="352"/>
      <c r="AG21" s="352"/>
      <c r="AH21" s="352"/>
      <c r="AI21" s="352"/>
      <c r="AJ21" s="353"/>
      <c r="AK21" s="970" t="s">
        <v>145</v>
      </c>
      <c r="AL21" s="971"/>
      <c r="AM21" s="971"/>
      <c r="AN21" s="971"/>
      <c r="AO21" s="971"/>
      <c r="AP21" s="971"/>
      <c r="AQ21" s="971"/>
      <c r="AR21" s="971"/>
      <c r="AS21" s="971"/>
      <c r="AT21" s="971"/>
      <c r="AU21" s="971"/>
      <c r="AV21" s="971"/>
      <c r="AW21" s="971"/>
      <c r="AX21" s="971"/>
      <c r="AY21" s="971"/>
      <c r="AZ21" s="972"/>
      <c r="BA21" s="970" t="s">
        <v>145</v>
      </c>
      <c r="BB21" s="971"/>
      <c r="BC21" s="971"/>
      <c r="BD21" s="971"/>
      <c r="BE21" s="971"/>
      <c r="BF21" s="971"/>
      <c r="BG21" s="971"/>
      <c r="BH21" s="971"/>
      <c r="BI21" s="971"/>
      <c r="BJ21" s="971"/>
      <c r="BK21" s="971"/>
      <c r="BL21" s="971"/>
      <c r="BM21" s="971"/>
      <c r="BN21" s="971"/>
      <c r="BO21" s="971"/>
      <c r="BP21" s="972"/>
      <c r="BQ21" s="351"/>
      <c r="BR21" s="352"/>
      <c r="BS21" s="352"/>
      <c r="BT21" s="352"/>
      <c r="BU21" s="352"/>
      <c r="BV21" s="352"/>
      <c r="BW21" s="352"/>
      <c r="BX21" s="352"/>
      <c r="BY21" s="352"/>
      <c r="BZ21" s="352"/>
      <c r="CA21" s="352"/>
      <c r="CB21" s="353"/>
      <c r="CC21" s="970" t="s">
        <v>145</v>
      </c>
      <c r="CD21" s="971"/>
      <c r="CE21" s="971"/>
      <c r="CF21" s="971"/>
      <c r="CG21" s="971"/>
      <c r="CH21" s="971"/>
      <c r="CI21" s="971"/>
      <c r="CJ21" s="971"/>
      <c r="CK21" s="971"/>
      <c r="CL21" s="971"/>
      <c r="CM21" s="971"/>
      <c r="CN21" s="971"/>
      <c r="CO21" s="971"/>
      <c r="CP21" s="971"/>
      <c r="CQ21" s="971"/>
      <c r="CR21" s="971"/>
      <c r="CS21" s="972"/>
      <c r="CT21" s="970" t="s">
        <v>145</v>
      </c>
      <c r="CU21" s="971"/>
      <c r="CV21" s="971"/>
      <c r="CW21" s="971"/>
      <c r="CX21" s="971"/>
      <c r="CY21" s="971"/>
      <c r="CZ21" s="971"/>
      <c r="DA21" s="971"/>
      <c r="DB21" s="971"/>
      <c r="DC21" s="971"/>
      <c r="DD21" s="971"/>
      <c r="DE21" s="971"/>
      <c r="DF21" s="971"/>
      <c r="DG21" s="971"/>
      <c r="DH21" s="971"/>
      <c r="DI21" s="972"/>
      <c r="DJ21" s="351"/>
      <c r="DK21" s="352"/>
      <c r="DL21" s="352"/>
      <c r="DM21" s="352"/>
      <c r="DN21" s="352"/>
      <c r="DO21" s="352"/>
      <c r="DP21" s="352"/>
      <c r="DQ21" s="352"/>
      <c r="DR21" s="352"/>
      <c r="DS21" s="352"/>
      <c r="DT21" s="352"/>
      <c r="DU21" s="353"/>
      <c r="DV21" s="970" t="s">
        <v>145</v>
      </c>
      <c r="DW21" s="971"/>
      <c r="DX21" s="971"/>
      <c r="DY21" s="971"/>
      <c r="DZ21" s="971"/>
      <c r="EA21" s="971"/>
      <c r="EB21" s="971"/>
      <c r="EC21" s="971"/>
      <c r="ED21" s="971"/>
      <c r="EE21" s="971"/>
      <c r="EF21" s="971"/>
      <c r="EG21" s="971"/>
      <c r="EH21" s="971"/>
      <c r="EI21" s="971"/>
      <c r="EJ21" s="971"/>
      <c r="EK21" s="972"/>
      <c r="EL21" s="970" t="s">
        <v>145</v>
      </c>
      <c r="EM21" s="971"/>
      <c r="EN21" s="971"/>
      <c r="EO21" s="971"/>
      <c r="EP21" s="971"/>
      <c r="EQ21" s="971"/>
      <c r="ER21" s="971"/>
      <c r="ES21" s="971"/>
      <c r="ET21" s="971"/>
      <c r="EU21" s="971"/>
      <c r="EV21" s="971"/>
      <c r="EW21" s="971"/>
      <c r="EX21" s="971"/>
      <c r="EY21" s="971"/>
      <c r="EZ21" s="971"/>
      <c r="FA21" s="972"/>
      <c r="FB21" s="351"/>
      <c r="FC21" s="352"/>
      <c r="FD21" s="352"/>
      <c r="FE21" s="352"/>
      <c r="FF21" s="352"/>
      <c r="FG21" s="352"/>
      <c r="FH21" s="352"/>
      <c r="FI21" s="352"/>
      <c r="FJ21" s="352"/>
      <c r="FK21" s="352"/>
      <c r="FL21" s="352"/>
      <c r="FM21" s="353"/>
      <c r="FN21" s="970" t="s">
        <v>145</v>
      </c>
      <c r="FO21" s="971"/>
      <c r="FP21" s="971"/>
      <c r="FQ21" s="971"/>
      <c r="FR21" s="971"/>
      <c r="FS21" s="971"/>
      <c r="FT21" s="971"/>
      <c r="FU21" s="971"/>
      <c r="FV21" s="971"/>
      <c r="FW21" s="971"/>
      <c r="FX21" s="971"/>
      <c r="FY21" s="971"/>
      <c r="FZ21" s="971"/>
      <c r="GA21" s="971"/>
      <c r="GB21" s="971"/>
      <c r="GC21" s="971"/>
      <c r="GD21" s="972"/>
      <c r="GE21" s="970" t="s">
        <v>145</v>
      </c>
      <c r="GF21" s="971"/>
      <c r="GG21" s="971"/>
      <c r="GH21" s="971"/>
      <c r="GI21" s="971"/>
      <c r="GJ21" s="971"/>
      <c r="GK21" s="971"/>
      <c r="GL21" s="971"/>
      <c r="GM21" s="971"/>
      <c r="GN21" s="971"/>
      <c r="GO21" s="971"/>
      <c r="GP21" s="971"/>
      <c r="GQ21" s="971"/>
      <c r="GR21" s="971"/>
      <c r="GS21" s="971"/>
      <c r="GT21" s="971"/>
      <c r="GU21" s="975"/>
    </row>
    <row r="22" spans="1:203" ht="21" customHeight="1">
      <c r="A22" s="980" t="s">
        <v>108</v>
      </c>
      <c r="B22" s="981"/>
      <c r="C22" s="981"/>
      <c r="D22" s="981"/>
      <c r="E22" s="981"/>
      <c r="F22" s="981"/>
      <c r="G22" s="981"/>
      <c r="H22" s="981"/>
      <c r="I22" s="981"/>
      <c r="J22" s="981"/>
      <c r="K22" s="981"/>
      <c r="L22" s="981"/>
      <c r="M22" s="981"/>
      <c r="N22" s="981"/>
      <c r="O22" s="981"/>
      <c r="P22" s="981"/>
      <c r="Q22" s="981"/>
      <c r="R22" s="981"/>
      <c r="S22" s="981"/>
      <c r="T22" s="981"/>
      <c r="U22" s="982"/>
      <c r="V22" s="523">
        <v>2205</v>
      </c>
      <c r="W22" s="660"/>
      <c r="X22" s="660"/>
      <c r="Y22" s="660"/>
      <c r="Z22" s="660"/>
      <c r="AA22" s="660"/>
      <c r="AB22" s="660"/>
      <c r="AC22" s="660"/>
      <c r="AD22" s="660"/>
      <c r="AE22" s="660"/>
      <c r="AF22" s="660"/>
      <c r="AG22" s="660"/>
      <c r="AH22" s="660"/>
      <c r="AI22" s="660"/>
      <c r="AJ22" s="660"/>
      <c r="AK22" s="660">
        <v>3853173452</v>
      </c>
      <c r="AL22" s="660"/>
      <c r="AM22" s="660"/>
      <c r="AN22" s="660"/>
      <c r="AO22" s="660"/>
      <c r="AP22" s="660"/>
      <c r="AQ22" s="660"/>
      <c r="AR22" s="660"/>
      <c r="AS22" s="660"/>
      <c r="AT22" s="660"/>
      <c r="AU22" s="660"/>
      <c r="AV22" s="660"/>
      <c r="AW22" s="660"/>
      <c r="AX22" s="660"/>
      <c r="AY22" s="660"/>
      <c r="AZ22" s="660"/>
      <c r="BA22" s="660">
        <v>491012231</v>
      </c>
      <c r="BB22" s="660"/>
      <c r="BC22" s="660"/>
      <c r="BD22" s="660"/>
      <c r="BE22" s="660"/>
      <c r="BF22" s="660"/>
      <c r="BG22" s="660"/>
      <c r="BH22" s="660"/>
      <c r="BI22" s="660"/>
      <c r="BJ22" s="660"/>
      <c r="BK22" s="660"/>
      <c r="BL22" s="660"/>
      <c r="BM22" s="660"/>
      <c r="BN22" s="660"/>
      <c r="BO22" s="660"/>
      <c r="BP22" s="660"/>
      <c r="BQ22" s="974">
        <v>3515</v>
      </c>
      <c r="BR22" s="974"/>
      <c r="BS22" s="974"/>
      <c r="BT22" s="974"/>
      <c r="BU22" s="974"/>
      <c r="BV22" s="974"/>
      <c r="BW22" s="974"/>
      <c r="BX22" s="974"/>
      <c r="BY22" s="974"/>
      <c r="BZ22" s="974"/>
      <c r="CA22" s="974"/>
      <c r="CB22" s="974"/>
      <c r="CC22" s="974">
        <v>7272382372</v>
      </c>
      <c r="CD22" s="974"/>
      <c r="CE22" s="974"/>
      <c r="CF22" s="974"/>
      <c r="CG22" s="974"/>
      <c r="CH22" s="974"/>
      <c r="CI22" s="974"/>
      <c r="CJ22" s="974"/>
      <c r="CK22" s="974"/>
      <c r="CL22" s="974"/>
      <c r="CM22" s="974"/>
      <c r="CN22" s="974"/>
      <c r="CO22" s="974"/>
      <c r="CP22" s="974"/>
      <c r="CQ22" s="974"/>
      <c r="CR22" s="974"/>
      <c r="CS22" s="974"/>
      <c r="CT22" s="974">
        <v>1246293130</v>
      </c>
      <c r="CU22" s="974"/>
      <c r="CV22" s="974"/>
      <c r="CW22" s="974"/>
      <c r="CX22" s="974"/>
      <c r="CY22" s="974"/>
      <c r="CZ22" s="974"/>
      <c r="DA22" s="974"/>
      <c r="DB22" s="974"/>
      <c r="DC22" s="974"/>
      <c r="DD22" s="974"/>
      <c r="DE22" s="974"/>
      <c r="DF22" s="974"/>
      <c r="DG22" s="974"/>
      <c r="DH22" s="974"/>
      <c r="DI22" s="974"/>
      <c r="DJ22" s="974">
        <v>4787</v>
      </c>
      <c r="DK22" s="974"/>
      <c r="DL22" s="974"/>
      <c r="DM22" s="974"/>
      <c r="DN22" s="974"/>
      <c r="DO22" s="974"/>
      <c r="DP22" s="974"/>
      <c r="DQ22" s="974"/>
      <c r="DR22" s="974"/>
      <c r="DS22" s="974"/>
      <c r="DT22" s="974"/>
      <c r="DU22" s="974"/>
      <c r="DV22" s="974">
        <v>9153747515</v>
      </c>
      <c r="DW22" s="974"/>
      <c r="DX22" s="974"/>
      <c r="DY22" s="974"/>
      <c r="DZ22" s="974"/>
      <c r="EA22" s="974"/>
      <c r="EB22" s="974"/>
      <c r="EC22" s="974"/>
      <c r="ED22" s="974"/>
      <c r="EE22" s="974"/>
      <c r="EF22" s="974"/>
      <c r="EG22" s="974"/>
      <c r="EH22" s="974"/>
      <c r="EI22" s="974"/>
      <c r="EJ22" s="974"/>
      <c r="EK22" s="974"/>
      <c r="EL22" s="974">
        <v>1976362160</v>
      </c>
      <c r="EM22" s="974"/>
      <c r="EN22" s="974"/>
      <c r="EO22" s="974"/>
      <c r="EP22" s="974"/>
      <c r="EQ22" s="974"/>
      <c r="ER22" s="974"/>
      <c r="ES22" s="974"/>
      <c r="ET22" s="974"/>
      <c r="EU22" s="974"/>
      <c r="EV22" s="974"/>
      <c r="EW22" s="974"/>
      <c r="EX22" s="974"/>
      <c r="EY22" s="974"/>
      <c r="EZ22" s="974"/>
      <c r="FA22" s="974"/>
      <c r="FB22" s="974">
        <v>12734</v>
      </c>
      <c r="FC22" s="974"/>
      <c r="FD22" s="974"/>
      <c r="FE22" s="974"/>
      <c r="FF22" s="974"/>
      <c r="FG22" s="974"/>
      <c r="FH22" s="974"/>
      <c r="FI22" s="974"/>
      <c r="FJ22" s="974"/>
      <c r="FK22" s="974"/>
      <c r="FL22" s="974"/>
      <c r="FM22" s="974"/>
      <c r="FN22" s="974">
        <v>23735370985</v>
      </c>
      <c r="FO22" s="974"/>
      <c r="FP22" s="974"/>
      <c r="FQ22" s="974"/>
      <c r="FR22" s="974"/>
      <c r="FS22" s="974"/>
      <c r="FT22" s="974"/>
      <c r="FU22" s="974"/>
      <c r="FV22" s="974"/>
      <c r="FW22" s="974"/>
      <c r="FX22" s="974"/>
      <c r="FY22" s="974"/>
      <c r="FZ22" s="974"/>
      <c r="GA22" s="974"/>
      <c r="GB22" s="974"/>
      <c r="GC22" s="974"/>
      <c r="GD22" s="974"/>
      <c r="GE22" s="685">
        <v>3947063036</v>
      </c>
      <c r="GF22" s="685"/>
      <c r="GG22" s="685"/>
      <c r="GH22" s="685"/>
      <c r="GI22" s="685"/>
      <c r="GJ22" s="685"/>
      <c r="GK22" s="685"/>
      <c r="GL22" s="685"/>
      <c r="GM22" s="685"/>
      <c r="GN22" s="685"/>
      <c r="GO22" s="685"/>
      <c r="GP22" s="685"/>
      <c r="GQ22" s="685"/>
      <c r="GR22" s="685"/>
      <c r="GS22" s="685"/>
      <c r="GT22" s="685"/>
      <c r="GU22" s="686"/>
    </row>
    <row r="23" spans="1:203" ht="21" customHeight="1">
      <c r="A23" s="984" t="s">
        <v>23</v>
      </c>
      <c r="B23" s="985"/>
      <c r="C23" s="985"/>
      <c r="D23" s="985"/>
      <c r="E23" s="985"/>
      <c r="F23" s="985"/>
      <c r="G23" s="985"/>
      <c r="H23" s="985"/>
      <c r="I23" s="985"/>
      <c r="J23" s="985"/>
      <c r="K23" s="985"/>
      <c r="L23" s="985"/>
      <c r="M23" s="985"/>
      <c r="N23" s="985"/>
      <c r="O23" s="985"/>
      <c r="P23" s="985"/>
      <c r="Q23" s="985"/>
      <c r="R23" s="985"/>
      <c r="S23" s="985"/>
      <c r="T23" s="985"/>
      <c r="U23" s="986"/>
      <c r="V23" s="675">
        <v>56</v>
      </c>
      <c r="W23" s="661"/>
      <c r="X23" s="661"/>
      <c r="Y23" s="661"/>
      <c r="Z23" s="661"/>
      <c r="AA23" s="661"/>
      <c r="AB23" s="661"/>
      <c r="AC23" s="661"/>
      <c r="AD23" s="661"/>
      <c r="AE23" s="661"/>
      <c r="AF23" s="661"/>
      <c r="AG23" s="661"/>
      <c r="AH23" s="661"/>
      <c r="AI23" s="661"/>
      <c r="AJ23" s="661"/>
      <c r="AK23" s="661">
        <v>226313865</v>
      </c>
      <c r="AL23" s="661"/>
      <c r="AM23" s="661"/>
      <c r="AN23" s="661"/>
      <c r="AO23" s="661"/>
      <c r="AP23" s="661"/>
      <c r="AQ23" s="661"/>
      <c r="AR23" s="661"/>
      <c r="AS23" s="661"/>
      <c r="AT23" s="661"/>
      <c r="AU23" s="661"/>
      <c r="AV23" s="661"/>
      <c r="AW23" s="661"/>
      <c r="AX23" s="661"/>
      <c r="AY23" s="661"/>
      <c r="AZ23" s="661"/>
      <c r="BA23" s="661">
        <v>27192059</v>
      </c>
      <c r="BB23" s="661"/>
      <c r="BC23" s="661"/>
      <c r="BD23" s="661"/>
      <c r="BE23" s="661"/>
      <c r="BF23" s="661"/>
      <c r="BG23" s="661"/>
      <c r="BH23" s="661"/>
      <c r="BI23" s="661"/>
      <c r="BJ23" s="661"/>
      <c r="BK23" s="661"/>
      <c r="BL23" s="661"/>
      <c r="BM23" s="661"/>
      <c r="BN23" s="661"/>
      <c r="BO23" s="661"/>
      <c r="BP23" s="661"/>
      <c r="BQ23" s="968">
        <v>82</v>
      </c>
      <c r="BR23" s="968"/>
      <c r="BS23" s="968"/>
      <c r="BT23" s="968"/>
      <c r="BU23" s="968"/>
      <c r="BV23" s="968"/>
      <c r="BW23" s="968"/>
      <c r="BX23" s="968"/>
      <c r="BY23" s="968"/>
      <c r="BZ23" s="968"/>
      <c r="CA23" s="968"/>
      <c r="CB23" s="968"/>
      <c r="CC23" s="968">
        <v>576422968</v>
      </c>
      <c r="CD23" s="968"/>
      <c r="CE23" s="968"/>
      <c r="CF23" s="968"/>
      <c r="CG23" s="968"/>
      <c r="CH23" s="968"/>
      <c r="CI23" s="968"/>
      <c r="CJ23" s="968"/>
      <c r="CK23" s="968"/>
      <c r="CL23" s="968"/>
      <c r="CM23" s="968"/>
      <c r="CN23" s="968"/>
      <c r="CO23" s="968"/>
      <c r="CP23" s="968"/>
      <c r="CQ23" s="968"/>
      <c r="CR23" s="968"/>
      <c r="CS23" s="968"/>
      <c r="CT23" s="968">
        <v>104643836</v>
      </c>
      <c r="CU23" s="968"/>
      <c r="CV23" s="968"/>
      <c r="CW23" s="968"/>
      <c r="CX23" s="968"/>
      <c r="CY23" s="968"/>
      <c r="CZ23" s="968"/>
      <c r="DA23" s="968"/>
      <c r="DB23" s="968"/>
      <c r="DC23" s="968"/>
      <c r="DD23" s="968"/>
      <c r="DE23" s="968"/>
      <c r="DF23" s="968"/>
      <c r="DG23" s="968"/>
      <c r="DH23" s="968"/>
      <c r="DI23" s="968"/>
      <c r="DJ23" s="968">
        <v>90</v>
      </c>
      <c r="DK23" s="968"/>
      <c r="DL23" s="968"/>
      <c r="DM23" s="968"/>
      <c r="DN23" s="968"/>
      <c r="DO23" s="968"/>
      <c r="DP23" s="968"/>
      <c r="DQ23" s="968"/>
      <c r="DR23" s="968"/>
      <c r="DS23" s="968"/>
      <c r="DT23" s="968"/>
      <c r="DU23" s="968"/>
      <c r="DV23" s="968">
        <v>549854673</v>
      </c>
      <c r="DW23" s="968"/>
      <c r="DX23" s="968"/>
      <c r="DY23" s="968"/>
      <c r="DZ23" s="968"/>
      <c r="EA23" s="968"/>
      <c r="EB23" s="968"/>
      <c r="EC23" s="968"/>
      <c r="ED23" s="968"/>
      <c r="EE23" s="968"/>
      <c r="EF23" s="968"/>
      <c r="EG23" s="968"/>
      <c r="EH23" s="968"/>
      <c r="EI23" s="968"/>
      <c r="EJ23" s="968"/>
      <c r="EK23" s="968"/>
      <c r="EL23" s="968">
        <v>103846540</v>
      </c>
      <c r="EM23" s="968"/>
      <c r="EN23" s="968"/>
      <c r="EO23" s="968"/>
      <c r="EP23" s="968"/>
      <c r="EQ23" s="968"/>
      <c r="ER23" s="968"/>
      <c r="ES23" s="968"/>
      <c r="ET23" s="968"/>
      <c r="EU23" s="968"/>
      <c r="EV23" s="968"/>
      <c r="EW23" s="968"/>
      <c r="EX23" s="968"/>
      <c r="EY23" s="968"/>
      <c r="EZ23" s="968"/>
      <c r="FA23" s="968"/>
      <c r="FB23" s="968">
        <v>274</v>
      </c>
      <c r="FC23" s="968"/>
      <c r="FD23" s="968"/>
      <c r="FE23" s="968"/>
      <c r="FF23" s="968"/>
      <c r="FG23" s="968"/>
      <c r="FH23" s="968"/>
      <c r="FI23" s="968"/>
      <c r="FJ23" s="968"/>
      <c r="FK23" s="968"/>
      <c r="FL23" s="968"/>
      <c r="FM23" s="968"/>
      <c r="FN23" s="968">
        <v>1555835907</v>
      </c>
      <c r="FO23" s="968"/>
      <c r="FP23" s="968"/>
      <c r="FQ23" s="968"/>
      <c r="FR23" s="968"/>
      <c r="FS23" s="968"/>
      <c r="FT23" s="968"/>
      <c r="FU23" s="968"/>
      <c r="FV23" s="968"/>
      <c r="FW23" s="968"/>
      <c r="FX23" s="968"/>
      <c r="FY23" s="968"/>
      <c r="FZ23" s="968"/>
      <c r="GA23" s="968"/>
      <c r="GB23" s="968"/>
      <c r="GC23" s="968"/>
      <c r="GD23" s="968"/>
      <c r="GE23" s="683">
        <v>248418429</v>
      </c>
      <c r="GF23" s="683"/>
      <c r="GG23" s="683"/>
      <c r="GH23" s="683"/>
      <c r="GI23" s="683"/>
      <c r="GJ23" s="683"/>
      <c r="GK23" s="683"/>
      <c r="GL23" s="683"/>
      <c r="GM23" s="683"/>
      <c r="GN23" s="683"/>
      <c r="GO23" s="683"/>
      <c r="GP23" s="683"/>
      <c r="GQ23" s="683"/>
      <c r="GR23" s="683"/>
      <c r="GS23" s="683"/>
      <c r="GT23" s="683"/>
      <c r="GU23" s="684"/>
    </row>
    <row r="24" spans="1:203" ht="21" customHeight="1">
      <c r="A24" s="984" t="s">
        <v>109</v>
      </c>
      <c r="B24" s="985"/>
      <c r="C24" s="985"/>
      <c r="D24" s="985"/>
      <c r="E24" s="985"/>
      <c r="F24" s="985"/>
      <c r="G24" s="985"/>
      <c r="H24" s="985"/>
      <c r="I24" s="985"/>
      <c r="J24" s="985"/>
      <c r="K24" s="985"/>
      <c r="L24" s="985"/>
      <c r="M24" s="985"/>
      <c r="N24" s="985"/>
      <c r="O24" s="985"/>
      <c r="P24" s="985"/>
      <c r="Q24" s="985"/>
      <c r="R24" s="985"/>
      <c r="S24" s="985"/>
      <c r="T24" s="985"/>
      <c r="U24" s="986"/>
      <c r="V24" s="675">
        <v>478</v>
      </c>
      <c r="W24" s="661"/>
      <c r="X24" s="661"/>
      <c r="Y24" s="661"/>
      <c r="Z24" s="661"/>
      <c r="AA24" s="661"/>
      <c r="AB24" s="661"/>
      <c r="AC24" s="661"/>
      <c r="AD24" s="661"/>
      <c r="AE24" s="661"/>
      <c r="AF24" s="661"/>
      <c r="AG24" s="661"/>
      <c r="AH24" s="661"/>
      <c r="AI24" s="661"/>
      <c r="AJ24" s="661"/>
      <c r="AK24" s="661">
        <v>2718465939</v>
      </c>
      <c r="AL24" s="661"/>
      <c r="AM24" s="661"/>
      <c r="AN24" s="661"/>
      <c r="AO24" s="661"/>
      <c r="AP24" s="661"/>
      <c r="AQ24" s="661"/>
      <c r="AR24" s="661"/>
      <c r="AS24" s="661"/>
      <c r="AT24" s="661"/>
      <c r="AU24" s="661"/>
      <c r="AV24" s="661"/>
      <c r="AW24" s="661"/>
      <c r="AX24" s="661"/>
      <c r="AY24" s="661"/>
      <c r="AZ24" s="661"/>
      <c r="BA24" s="661">
        <v>315961344</v>
      </c>
      <c r="BB24" s="661"/>
      <c r="BC24" s="661"/>
      <c r="BD24" s="661"/>
      <c r="BE24" s="661"/>
      <c r="BF24" s="661"/>
      <c r="BG24" s="661"/>
      <c r="BH24" s="661"/>
      <c r="BI24" s="661"/>
      <c r="BJ24" s="661"/>
      <c r="BK24" s="661"/>
      <c r="BL24" s="661"/>
      <c r="BM24" s="661"/>
      <c r="BN24" s="661"/>
      <c r="BO24" s="661"/>
      <c r="BP24" s="661"/>
      <c r="BQ24" s="968">
        <v>768</v>
      </c>
      <c r="BR24" s="968"/>
      <c r="BS24" s="968"/>
      <c r="BT24" s="968"/>
      <c r="BU24" s="968"/>
      <c r="BV24" s="968"/>
      <c r="BW24" s="968"/>
      <c r="BX24" s="968"/>
      <c r="BY24" s="968"/>
      <c r="BZ24" s="968"/>
      <c r="CA24" s="968"/>
      <c r="CB24" s="968"/>
      <c r="CC24" s="968">
        <v>4488906345</v>
      </c>
      <c r="CD24" s="968"/>
      <c r="CE24" s="968"/>
      <c r="CF24" s="968"/>
      <c r="CG24" s="968"/>
      <c r="CH24" s="968"/>
      <c r="CI24" s="968"/>
      <c r="CJ24" s="968"/>
      <c r="CK24" s="968"/>
      <c r="CL24" s="968"/>
      <c r="CM24" s="968"/>
      <c r="CN24" s="968"/>
      <c r="CO24" s="968"/>
      <c r="CP24" s="968"/>
      <c r="CQ24" s="968"/>
      <c r="CR24" s="968"/>
      <c r="CS24" s="968"/>
      <c r="CT24" s="968">
        <v>757860269</v>
      </c>
      <c r="CU24" s="968"/>
      <c r="CV24" s="968"/>
      <c r="CW24" s="968"/>
      <c r="CX24" s="968"/>
      <c r="CY24" s="968"/>
      <c r="CZ24" s="968"/>
      <c r="DA24" s="968"/>
      <c r="DB24" s="968"/>
      <c r="DC24" s="968"/>
      <c r="DD24" s="968"/>
      <c r="DE24" s="968"/>
      <c r="DF24" s="968"/>
      <c r="DG24" s="968"/>
      <c r="DH24" s="968"/>
      <c r="DI24" s="968"/>
      <c r="DJ24" s="968">
        <v>1119</v>
      </c>
      <c r="DK24" s="968"/>
      <c r="DL24" s="968"/>
      <c r="DM24" s="968"/>
      <c r="DN24" s="968"/>
      <c r="DO24" s="968"/>
      <c r="DP24" s="968"/>
      <c r="DQ24" s="968"/>
      <c r="DR24" s="968"/>
      <c r="DS24" s="968"/>
      <c r="DT24" s="968"/>
      <c r="DU24" s="968"/>
      <c r="DV24" s="968">
        <v>5701311811</v>
      </c>
      <c r="DW24" s="968"/>
      <c r="DX24" s="968"/>
      <c r="DY24" s="968"/>
      <c r="DZ24" s="968"/>
      <c r="EA24" s="968"/>
      <c r="EB24" s="968"/>
      <c r="EC24" s="968"/>
      <c r="ED24" s="968"/>
      <c r="EE24" s="968"/>
      <c r="EF24" s="968"/>
      <c r="EG24" s="968"/>
      <c r="EH24" s="968"/>
      <c r="EI24" s="968"/>
      <c r="EJ24" s="968"/>
      <c r="EK24" s="968"/>
      <c r="EL24" s="968">
        <v>1178381652</v>
      </c>
      <c r="EM24" s="968"/>
      <c r="EN24" s="968"/>
      <c r="EO24" s="968"/>
      <c r="EP24" s="968"/>
      <c r="EQ24" s="968"/>
      <c r="ER24" s="968"/>
      <c r="ES24" s="968"/>
      <c r="ET24" s="968"/>
      <c r="EU24" s="968"/>
      <c r="EV24" s="968"/>
      <c r="EW24" s="968"/>
      <c r="EX24" s="968"/>
      <c r="EY24" s="968"/>
      <c r="EZ24" s="968"/>
      <c r="FA24" s="968"/>
      <c r="FB24" s="968">
        <v>2831</v>
      </c>
      <c r="FC24" s="968"/>
      <c r="FD24" s="968"/>
      <c r="FE24" s="968"/>
      <c r="FF24" s="968"/>
      <c r="FG24" s="968"/>
      <c r="FH24" s="968"/>
      <c r="FI24" s="968"/>
      <c r="FJ24" s="968"/>
      <c r="FK24" s="968"/>
      <c r="FL24" s="968"/>
      <c r="FM24" s="968"/>
      <c r="FN24" s="968">
        <v>15612020926</v>
      </c>
      <c r="FO24" s="968"/>
      <c r="FP24" s="968"/>
      <c r="FQ24" s="968"/>
      <c r="FR24" s="968"/>
      <c r="FS24" s="968"/>
      <c r="FT24" s="968"/>
      <c r="FU24" s="968"/>
      <c r="FV24" s="968"/>
      <c r="FW24" s="968"/>
      <c r="FX24" s="968"/>
      <c r="FY24" s="968"/>
      <c r="FZ24" s="968"/>
      <c r="GA24" s="968"/>
      <c r="GB24" s="968"/>
      <c r="GC24" s="968"/>
      <c r="GD24" s="968"/>
      <c r="GE24" s="683">
        <v>2427444238</v>
      </c>
      <c r="GF24" s="683"/>
      <c r="GG24" s="683"/>
      <c r="GH24" s="683"/>
      <c r="GI24" s="683"/>
      <c r="GJ24" s="683"/>
      <c r="GK24" s="683"/>
      <c r="GL24" s="683"/>
      <c r="GM24" s="683"/>
      <c r="GN24" s="683"/>
      <c r="GO24" s="683"/>
      <c r="GP24" s="683"/>
      <c r="GQ24" s="683"/>
      <c r="GR24" s="683"/>
      <c r="GS24" s="683"/>
      <c r="GT24" s="683"/>
      <c r="GU24" s="684"/>
    </row>
    <row r="25" spans="1:203" ht="21" customHeight="1">
      <c r="A25" s="984" t="s">
        <v>24</v>
      </c>
      <c r="B25" s="985"/>
      <c r="C25" s="985"/>
      <c r="D25" s="985"/>
      <c r="E25" s="985"/>
      <c r="F25" s="985"/>
      <c r="G25" s="985"/>
      <c r="H25" s="985"/>
      <c r="I25" s="985"/>
      <c r="J25" s="985"/>
      <c r="K25" s="985"/>
      <c r="L25" s="985"/>
      <c r="M25" s="985"/>
      <c r="N25" s="985"/>
      <c r="O25" s="985"/>
      <c r="P25" s="985"/>
      <c r="Q25" s="985"/>
      <c r="R25" s="985"/>
      <c r="S25" s="985"/>
      <c r="T25" s="985"/>
      <c r="U25" s="986"/>
      <c r="V25" s="675">
        <v>13</v>
      </c>
      <c r="W25" s="661"/>
      <c r="X25" s="661"/>
      <c r="Y25" s="661"/>
      <c r="Z25" s="661"/>
      <c r="AA25" s="661"/>
      <c r="AB25" s="661"/>
      <c r="AC25" s="661"/>
      <c r="AD25" s="661"/>
      <c r="AE25" s="661"/>
      <c r="AF25" s="661"/>
      <c r="AG25" s="661"/>
      <c r="AH25" s="661"/>
      <c r="AI25" s="661"/>
      <c r="AJ25" s="661"/>
      <c r="AK25" s="661">
        <v>158168867</v>
      </c>
      <c r="AL25" s="661"/>
      <c r="AM25" s="661"/>
      <c r="AN25" s="661"/>
      <c r="AO25" s="661"/>
      <c r="AP25" s="661"/>
      <c r="AQ25" s="661"/>
      <c r="AR25" s="661"/>
      <c r="AS25" s="661"/>
      <c r="AT25" s="661"/>
      <c r="AU25" s="661"/>
      <c r="AV25" s="661"/>
      <c r="AW25" s="661"/>
      <c r="AX25" s="661"/>
      <c r="AY25" s="661"/>
      <c r="AZ25" s="661"/>
      <c r="BA25" s="661">
        <v>17802286</v>
      </c>
      <c r="BB25" s="661"/>
      <c r="BC25" s="661"/>
      <c r="BD25" s="661"/>
      <c r="BE25" s="661"/>
      <c r="BF25" s="661"/>
      <c r="BG25" s="661"/>
      <c r="BH25" s="661"/>
      <c r="BI25" s="661"/>
      <c r="BJ25" s="661"/>
      <c r="BK25" s="661"/>
      <c r="BL25" s="661"/>
      <c r="BM25" s="661"/>
      <c r="BN25" s="661"/>
      <c r="BO25" s="661"/>
      <c r="BP25" s="661"/>
      <c r="BQ25" s="968">
        <v>17</v>
      </c>
      <c r="BR25" s="968"/>
      <c r="BS25" s="968"/>
      <c r="BT25" s="968"/>
      <c r="BU25" s="968"/>
      <c r="BV25" s="968"/>
      <c r="BW25" s="968"/>
      <c r="BX25" s="968"/>
      <c r="BY25" s="968"/>
      <c r="BZ25" s="968"/>
      <c r="CA25" s="968"/>
      <c r="CB25" s="968"/>
      <c r="CC25" s="968">
        <v>213026617</v>
      </c>
      <c r="CD25" s="968"/>
      <c r="CE25" s="968"/>
      <c r="CF25" s="968"/>
      <c r="CG25" s="968"/>
      <c r="CH25" s="968"/>
      <c r="CI25" s="968"/>
      <c r="CJ25" s="968"/>
      <c r="CK25" s="968"/>
      <c r="CL25" s="968"/>
      <c r="CM25" s="968"/>
      <c r="CN25" s="968"/>
      <c r="CO25" s="968"/>
      <c r="CP25" s="968"/>
      <c r="CQ25" s="968"/>
      <c r="CR25" s="968"/>
      <c r="CS25" s="968"/>
      <c r="CT25" s="968">
        <v>34882095</v>
      </c>
      <c r="CU25" s="968"/>
      <c r="CV25" s="968"/>
      <c r="CW25" s="968"/>
      <c r="CX25" s="968"/>
      <c r="CY25" s="968"/>
      <c r="CZ25" s="968"/>
      <c r="DA25" s="968"/>
      <c r="DB25" s="968"/>
      <c r="DC25" s="968"/>
      <c r="DD25" s="968"/>
      <c r="DE25" s="968"/>
      <c r="DF25" s="968"/>
      <c r="DG25" s="968"/>
      <c r="DH25" s="968"/>
      <c r="DI25" s="968"/>
      <c r="DJ25" s="968">
        <v>22</v>
      </c>
      <c r="DK25" s="968"/>
      <c r="DL25" s="968"/>
      <c r="DM25" s="968"/>
      <c r="DN25" s="968"/>
      <c r="DO25" s="968"/>
      <c r="DP25" s="968"/>
      <c r="DQ25" s="968"/>
      <c r="DR25" s="968"/>
      <c r="DS25" s="968"/>
      <c r="DT25" s="968"/>
      <c r="DU25" s="968"/>
      <c r="DV25" s="968">
        <v>174625766</v>
      </c>
      <c r="DW25" s="968"/>
      <c r="DX25" s="968"/>
      <c r="DY25" s="968"/>
      <c r="DZ25" s="968"/>
      <c r="EA25" s="968"/>
      <c r="EB25" s="968"/>
      <c r="EC25" s="968"/>
      <c r="ED25" s="968"/>
      <c r="EE25" s="968"/>
      <c r="EF25" s="968"/>
      <c r="EG25" s="968"/>
      <c r="EH25" s="968"/>
      <c r="EI25" s="968"/>
      <c r="EJ25" s="968"/>
      <c r="EK25" s="968"/>
      <c r="EL25" s="968">
        <v>35427608</v>
      </c>
      <c r="EM25" s="968"/>
      <c r="EN25" s="968"/>
      <c r="EO25" s="968"/>
      <c r="EP25" s="968"/>
      <c r="EQ25" s="968"/>
      <c r="ER25" s="968"/>
      <c r="ES25" s="968"/>
      <c r="ET25" s="968"/>
      <c r="EU25" s="968"/>
      <c r="EV25" s="968"/>
      <c r="EW25" s="968"/>
      <c r="EX25" s="968"/>
      <c r="EY25" s="968"/>
      <c r="EZ25" s="968"/>
      <c r="FA25" s="968"/>
      <c r="FB25" s="968">
        <v>68</v>
      </c>
      <c r="FC25" s="968"/>
      <c r="FD25" s="968"/>
      <c r="FE25" s="968"/>
      <c r="FF25" s="968"/>
      <c r="FG25" s="968"/>
      <c r="FH25" s="968"/>
      <c r="FI25" s="968"/>
      <c r="FJ25" s="968"/>
      <c r="FK25" s="968"/>
      <c r="FL25" s="968"/>
      <c r="FM25" s="968"/>
      <c r="FN25" s="968">
        <v>797731378</v>
      </c>
      <c r="FO25" s="968"/>
      <c r="FP25" s="968"/>
      <c r="FQ25" s="968"/>
      <c r="FR25" s="968"/>
      <c r="FS25" s="968"/>
      <c r="FT25" s="968"/>
      <c r="FU25" s="968"/>
      <c r="FV25" s="968"/>
      <c r="FW25" s="968"/>
      <c r="FX25" s="968"/>
      <c r="FY25" s="968"/>
      <c r="FZ25" s="968"/>
      <c r="GA25" s="968"/>
      <c r="GB25" s="968"/>
      <c r="GC25" s="968"/>
      <c r="GD25" s="968"/>
      <c r="GE25" s="683">
        <v>106879111</v>
      </c>
      <c r="GF25" s="683"/>
      <c r="GG25" s="683"/>
      <c r="GH25" s="683"/>
      <c r="GI25" s="683"/>
      <c r="GJ25" s="683"/>
      <c r="GK25" s="683"/>
      <c r="GL25" s="683"/>
      <c r="GM25" s="683"/>
      <c r="GN25" s="683"/>
      <c r="GO25" s="683"/>
      <c r="GP25" s="683"/>
      <c r="GQ25" s="683"/>
      <c r="GR25" s="683"/>
      <c r="GS25" s="683"/>
      <c r="GT25" s="683"/>
      <c r="GU25" s="684"/>
    </row>
    <row r="26" spans="1:203" ht="21" customHeight="1">
      <c r="A26" s="984" t="s">
        <v>110</v>
      </c>
      <c r="B26" s="985"/>
      <c r="C26" s="985"/>
      <c r="D26" s="985"/>
      <c r="E26" s="985"/>
      <c r="F26" s="985"/>
      <c r="G26" s="985"/>
      <c r="H26" s="985"/>
      <c r="I26" s="985"/>
      <c r="J26" s="985"/>
      <c r="K26" s="985"/>
      <c r="L26" s="985"/>
      <c r="M26" s="985"/>
      <c r="N26" s="985"/>
      <c r="O26" s="985"/>
      <c r="P26" s="985"/>
      <c r="Q26" s="985"/>
      <c r="R26" s="985"/>
      <c r="S26" s="985"/>
      <c r="T26" s="985"/>
      <c r="U26" s="986"/>
      <c r="V26" s="675">
        <v>110</v>
      </c>
      <c r="W26" s="661"/>
      <c r="X26" s="661"/>
      <c r="Y26" s="661"/>
      <c r="Z26" s="661"/>
      <c r="AA26" s="661"/>
      <c r="AB26" s="661"/>
      <c r="AC26" s="661"/>
      <c r="AD26" s="661"/>
      <c r="AE26" s="661"/>
      <c r="AF26" s="661"/>
      <c r="AG26" s="661"/>
      <c r="AH26" s="661"/>
      <c r="AI26" s="661"/>
      <c r="AJ26" s="661"/>
      <c r="AK26" s="661">
        <v>1281518865</v>
      </c>
      <c r="AL26" s="661"/>
      <c r="AM26" s="661"/>
      <c r="AN26" s="661"/>
      <c r="AO26" s="661"/>
      <c r="AP26" s="661"/>
      <c r="AQ26" s="661"/>
      <c r="AR26" s="661"/>
      <c r="AS26" s="661"/>
      <c r="AT26" s="661"/>
      <c r="AU26" s="661"/>
      <c r="AV26" s="661"/>
      <c r="AW26" s="661"/>
      <c r="AX26" s="661"/>
      <c r="AY26" s="661"/>
      <c r="AZ26" s="661"/>
      <c r="BA26" s="661">
        <v>148443540</v>
      </c>
      <c r="BB26" s="661"/>
      <c r="BC26" s="661"/>
      <c r="BD26" s="661"/>
      <c r="BE26" s="661"/>
      <c r="BF26" s="661"/>
      <c r="BG26" s="661"/>
      <c r="BH26" s="661"/>
      <c r="BI26" s="661"/>
      <c r="BJ26" s="661"/>
      <c r="BK26" s="661"/>
      <c r="BL26" s="661"/>
      <c r="BM26" s="661"/>
      <c r="BN26" s="661"/>
      <c r="BO26" s="661"/>
      <c r="BP26" s="661"/>
      <c r="BQ26" s="968">
        <v>178</v>
      </c>
      <c r="BR26" s="968"/>
      <c r="BS26" s="968"/>
      <c r="BT26" s="968"/>
      <c r="BU26" s="968"/>
      <c r="BV26" s="968"/>
      <c r="BW26" s="968"/>
      <c r="BX26" s="968"/>
      <c r="BY26" s="968"/>
      <c r="BZ26" s="968"/>
      <c r="CA26" s="968"/>
      <c r="CB26" s="968"/>
      <c r="CC26" s="968">
        <v>2535572137</v>
      </c>
      <c r="CD26" s="968"/>
      <c r="CE26" s="968"/>
      <c r="CF26" s="968"/>
      <c r="CG26" s="968"/>
      <c r="CH26" s="968"/>
      <c r="CI26" s="968"/>
      <c r="CJ26" s="968"/>
      <c r="CK26" s="968"/>
      <c r="CL26" s="968"/>
      <c r="CM26" s="968"/>
      <c r="CN26" s="968"/>
      <c r="CO26" s="968"/>
      <c r="CP26" s="968"/>
      <c r="CQ26" s="968"/>
      <c r="CR26" s="968"/>
      <c r="CS26" s="968"/>
      <c r="CT26" s="968">
        <v>403694918</v>
      </c>
      <c r="CU26" s="968"/>
      <c r="CV26" s="968"/>
      <c r="CW26" s="968"/>
      <c r="CX26" s="968"/>
      <c r="CY26" s="968"/>
      <c r="CZ26" s="968"/>
      <c r="DA26" s="968"/>
      <c r="DB26" s="968"/>
      <c r="DC26" s="968"/>
      <c r="DD26" s="968"/>
      <c r="DE26" s="968"/>
      <c r="DF26" s="968"/>
      <c r="DG26" s="968"/>
      <c r="DH26" s="968"/>
      <c r="DI26" s="968"/>
      <c r="DJ26" s="968">
        <v>284</v>
      </c>
      <c r="DK26" s="968"/>
      <c r="DL26" s="968"/>
      <c r="DM26" s="968"/>
      <c r="DN26" s="968"/>
      <c r="DO26" s="968"/>
      <c r="DP26" s="968"/>
      <c r="DQ26" s="968"/>
      <c r="DR26" s="968"/>
      <c r="DS26" s="968"/>
      <c r="DT26" s="968"/>
      <c r="DU26" s="968"/>
      <c r="DV26" s="968">
        <v>3115523270</v>
      </c>
      <c r="DW26" s="968"/>
      <c r="DX26" s="968"/>
      <c r="DY26" s="968"/>
      <c r="DZ26" s="968"/>
      <c r="EA26" s="968"/>
      <c r="EB26" s="968"/>
      <c r="EC26" s="968"/>
      <c r="ED26" s="968"/>
      <c r="EE26" s="968"/>
      <c r="EF26" s="968"/>
      <c r="EG26" s="968"/>
      <c r="EH26" s="968"/>
      <c r="EI26" s="968"/>
      <c r="EJ26" s="968"/>
      <c r="EK26" s="968"/>
      <c r="EL26" s="968">
        <v>657879590</v>
      </c>
      <c r="EM26" s="968"/>
      <c r="EN26" s="968"/>
      <c r="EO26" s="968"/>
      <c r="EP26" s="968"/>
      <c r="EQ26" s="968"/>
      <c r="ER26" s="968"/>
      <c r="ES26" s="968"/>
      <c r="ET26" s="968"/>
      <c r="EU26" s="968"/>
      <c r="EV26" s="968"/>
      <c r="EW26" s="968"/>
      <c r="EX26" s="968"/>
      <c r="EY26" s="968"/>
      <c r="EZ26" s="968"/>
      <c r="FA26" s="968"/>
      <c r="FB26" s="968">
        <v>665</v>
      </c>
      <c r="FC26" s="968"/>
      <c r="FD26" s="968"/>
      <c r="FE26" s="968"/>
      <c r="FF26" s="968"/>
      <c r="FG26" s="968"/>
      <c r="FH26" s="968"/>
      <c r="FI26" s="968"/>
      <c r="FJ26" s="968"/>
      <c r="FK26" s="968"/>
      <c r="FL26" s="968"/>
      <c r="FM26" s="968"/>
      <c r="FN26" s="968">
        <v>7943292316</v>
      </c>
      <c r="FO26" s="968"/>
      <c r="FP26" s="968"/>
      <c r="FQ26" s="968"/>
      <c r="FR26" s="968"/>
      <c r="FS26" s="968"/>
      <c r="FT26" s="968"/>
      <c r="FU26" s="968"/>
      <c r="FV26" s="968"/>
      <c r="FW26" s="968"/>
      <c r="FX26" s="968"/>
      <c r="FY26" s="968"/>
      <c r="FZ26" s="968"/>
      <c r="GA26" s="968"/>
      <c r="GB26" s="968"/>
      <c r="GC26" s="968"/>
      <c r="GD26" s="968"/>
      <c r="GE26" s="683">
        <v>1264257981</v>
      </c>
      <c r="GF26" s="683"/>
      <c r="GG26" s="683"/>
      <c r="GH26" s="683"/>
      <c r="GI26" s="683"/>
      <c r="GJ26" s="683"/>
      <c r="GK26" s="683"/>
      <c r="GL26" s="683"/>
      <c r="GM26" s="683"/>
      <c r="GN26" s="683"/>
      <c r="GO26" s="683"/>
      <c r="GP26" s="683"/>
      <c r="GQ26" s="683"/>
      <c r="GR26" s="683"/>
      <c r="GS26" s="683"/>
      <c r="GT26" s="683"/>
      <c r="GU26" s="684"/>
    </row>
    <row r="27" spans="1:203" ht="21" customHeight="1" thickBot="1">
      <c r="A27" s="997" t="s">
        <v>25</v>
      </c>
      <c r="B27" s="998"/>
      <c r="C27" s="998"/>
      <c r="D27" s="998"/>
      <c r="E27" s="998"/>
      <c r="F27" s="998"/>
      <c r="G27" s="998"/>
      <c r="H27" s="998"/>
      <c r="I27" s="998"/>
      <c r="J27" s="998"/>
      <c r="K27" s="998"/>
      <c r="L27" s="998"/>
      <c r="M27" s="998"/>
      <c r="N27" s="998"/>
      <c r="O27" s="998"/>
      <c r="P27" s="998"/>
      <c r="Q27" s="998"/>
      <c r="R27" s="998"/>
      <c r="S27" s="998"/>
      <c r="T27" s="998"/>
      <c r="U27" s="999"/>
      <c r="V27" s="675">
        <v>202</v>
      </c>
      <c r="W27" s="661"/>
      <c r="X27" s="661"/>
      <c r="Y27" s="661"/>
      <c r="Z27" s="661"/>
      <c r="AA27" s="661"/>
      <c r="AB27" s="661"/>
      <c r="AC27" s="661"/>
      <c r="AD27" s="661"/>
      <c r="AE27" s="661"/>
      <c r="AF27" s="661"/>
      <c r="AG27" s="661"/>
      <c r="AH27" s="661"/>
      <c r="AI27" s="661"/>
      <c r="AJ27" s="661"/>
      <c r="AK27" s="661">
        <v>8127022045</v>
      </c>
      <c r="AL27" s="661"/>
      <c r="AM27" s="661"/>
      <c r="AN27" s="661"/>
      <c r="AO27" s="661"/>
      <c r="AP27" s="661"/>
      <c r="AQ27" s="661"/>
      <c r="AR27" s="661"/>
      <c r="AS27" s="661"/>
      <c r="AT27" s="661"/>
      <c r="AU27" s="661"/>
      <c r="AV27" s="661"/>
      <c r="AW27" s="661"/>
      <c r="AX27" s="661"/>
      <c r="AY27" s="661"/>
      <c r="AZ27" s="661"/>
      <c r="BA27" s="661">
        <v>873718866</v>
      </c>
      <c r="BB27" s="661"/>
      <c r="BC27" s="661"/>
      <c r="BD27" s="661"/>
      <c r="BE27" s="661"/>
      <c r="BF27" s="661"/>
      <c r="BG27" s="661"/>
      <c r="BH27" s="661"/>
      <c r="BI27" s="661"/>
      <c r="BJ27" s="661"/>
      <c r="BK27" s="661"/>
      <c r="BL27" s="661"/>
      <c r="BM27" s="661"/>
      <c r="BN27" s="661"/>
      <c r="BO27" s="661"/>
      <c r="BP27" s="661"/>
      <c r="BQ27" s="968">
        <v>269</v>
      </c>
      <c r="BR27" s="968"/>
      <c r="BS27" s="968"/>
      <c r="BT27" s="968"/>
      <c r="BU27" s="968"/>
      <c r="BV27" s="968"/>
      <c r="BW27" s="968"/>
      <c r="BX27" s="968"/>
      <c r="BY27" s="968"/>
      <c r="BZ27" s="968"/>
      <c r="CA27" s="968"/>
      <c r="CB27" s="968"/>
      <c r="CC27" s="968">
        <v>12222834063</v>
      </c>
      <c r="CD27" s="968"/>
      <c r="CE27" s="968"/>
      <c r="CF27" s="968"/>
      <c r="CG27" s="968"/>
      <c r="CH27" s="968"/>
      <c r="CI27" s="968"/>
      <c r="CJ27" s="968"/>
      <c r="CK27" s="968"/>
      <c r="CL27" s="968"/>
      <c r="CM27" s="968"/>
      <c r="CN27" s="968"/>
      <c r="CO27" s="968"/>
      <c r="CP27" s="968"/>
      <c r="CQ27" s="968"/>
      <c r="CR27" s="968"/>
      <c r="CS27" s="968"/>
      <c r="CT27" s="968">
        <v>1983680261</v>
      </c>
      <c r="CU27" s="968"/>
      <c r="CV27" s="968"/>
      <c r="CW27" s="968"/>
      <c r="CX27" s="968"/>
      <c r="CY27" s="968"/>
      <c r="CZ27" s="968"/>
      <c r="DA27" s="968"/>
      <c r="DB27" s="968"/>
      <c r="DC27" s="968"/>
      <c r="DD27" s="968"/>
      <c r="DE27" s="968"/>
      <c r="DF27" s="968"/>
      <c r="DG27" s="968"/>
      <c r="DH27" s="968"/>
      <c r="DI27" s="968"/>
      <c r="DJ27" s="968">
        <v>456</v>
      </c>
      <c r="DK27" s="968"/>
      <c r="DL27" s="968"/>
      <c r="DM27" s="968"/>
      <c r="DN27" s="968"/>
      <c r="DO27" s="968"/>
      <c r="DP27" s="968"/>
      <c r="DQ27" s="968"/>
      <c r="DR27" s="968"/>
      <c r="DS27" s="968"/>
      <c r="DT27" s="968"/>
      <c r="DU27" s="968"/>
      <c r="DV27" s="1001">
        <v>25366825709</v>
      </c>
      <c r="DW27" s="1001"/>
      <c r="DX27" s="1001"/>
      <c r="DY27" s="1001"/>
      <c r="DZ27" s="1001"/>
      <c r="EA27" s="1001"/>
      <c r="EB27" s="1001"/>
      <c r="EC27" s="1001"/>
      <c r="ED27" s="1001"/>
      <c r="EE27" s="1001"/>
      <c r="EF27" s="1001"/>
      <c r="EG27" s="1001"/>
      <c r="EH27" s="1001"/>
      <c r="EI27" s="1001"/>
      <c r="EJ27" s="1001"/>
      <c r="EK27" s="1001"/>
      <c r="EL27" s="968">
        <v>4612653815</v>
      </c>
      <c r="EM27" s="968"/>
      <c r="EN27" s="968"/>
      <c r="EO27" s="968"/>
      <c r="EP27" s="968"/>
      <c r="EQ27" s="968"/>
      <c r="ER27" s="968"/>
      <c r="ES27" s="968"/>
      <c r="ET27" s="968"/>
      <c r="EU27" s="968"/>
      <c r="EV27" s="968"/>
      <c r="EW27" s="968"/>
      <c r="EX27" s="968"/>
      <c r="EY27" s="968"/>
      <c r="EZ27" s="968"/>
      <c r="FA27" s="968"/>
      <c r="FB27" s="968">
        <v>1126</v>
      </c>
      <c r="FC27" s="968"/>
      <c r="FD27" s="968"/>
      <c r="FE27" s="968"/>
      <c r="FF27" s="968"/>
      <c r="FG27" s="968"/>
      <c r="FH27" s="968"/>
      <c r="FI27" s="968"/>
      <c r="FJ27" s="968"/>
      <c r="FK27" s="968"/>
      <c r="FL27" s="968"/>
      <c r="FM27" s="968"/>
      <c r="FN27" s="968">
        <v>52841577041</v>
      </c>
      <c r="FO27" s="968"/>
      <c r="FP27" s="968"/>
      <c r="FQ27" s="968"/>
      <c r="FR27" s="968"/>
      <c r="FS27" s="968"/>
      <c r="FT27" s="968"/>
      <c r="FU27" s="968"/>
      <c r="FV27" s="968"/>
      <c r="FW27" s="968"/>
      <c r="FX27" s="968"/>
      <c r="FY27" s="968"/>
      <c r="FZ27" s="968"/>
      <c r="GA27" s="968"/>
      <c r="GB27" s="968"/>
      <c r="GC27" s="968"/>
      <c r="GD27" s="968"/>
      <c r="GE27" s="683">
        <v>7840431875</v>
      </c>
      <c r="GF27" s="683"/>
      <c r="GG27" s="683"/>
      <c r="GH27" s="683"/>
      <c r="GI27" s="683"/>
      <c r="GJ27" s="683"/>
      <c r="GK27" s="683"/>
      <c r="GL27" s="683"/>
      <c r="GM27" s="683"/>
      <c r="GN27" s="683"/>
      <c r="GO27" s="683"/>
      <c r="GP27" s="683"/>
      <c r="GQ27" s="683"/>
      <c r="GR27" s="683"/>
      <c r="GS27" s="683"/>
      <c r="GT27" s="683"/>
      <c r="GU27" s="684"/>
    </row>
    <row r="28" spans="1:203" ht="21" customHeight="1" thickBot="1">
      <c r="A28" s="994" t="s">
        <v>147</v>
      </c>
      <c r="B28" s="995"/>
      <c r="C28" s="995"/>
      <c r="D28" s="995"/>
      <c r="E28" s="995"/>
      <c r="F28" s="995"/>
      <c r="G28" s="995"/>
      <c r="H28" s="995"/>
      <c r="I28" s="995"/>
      <c r="J28" s="995"/>
      <c r="K28" s="995"/>
      <c r="L28" s="995"/>
      <c r="M28" s="995"/>
      <c r="N28" s="995"/>
      <c r="O28" s="995"/>
      <c r="P28" s="995"/>
      <c r="Q28" s="995"/>
      <c r="R28" s="995"/>
      <c r="S28" s="995"/>
      <c r="T28" s="995"/>
      <c r="U28" s="996"/>
      <c r="V28" s="676">
        <v>3064</v>
      </c>
      <c r="W28" s="677"/>
      <c r="X28" s="677"/>
      <c r="Y28" s="677"/>
      <c r="Z28" s="677"/>
      <c r="AA28" s="677"/>
      <c r="AB28" s="677"/>
      <c r="AC28" s="677"/>
      <c r="AD28" s="677"/>
      <c r="AE28" s="677"/>
      <c r="AF28" s="677"/>
      <c r="AG28" s="677"/>
      <c r="AH28" s="677"/>
      <c r="AI28" s="677"/>
      <c r="AJ28" s="677"/>
      <c r="AK28" s="677">
        <v>16364663033</v>
      </c>
      <c r="AL28" s="677"/>
      <c r="AM28" s="677"/>
      <c r="AN28" s="677"/>
      <c r="AO28" s="677"/>
      <c r="AP28" s="677"/>
      <c r="AQ28" s="677"/>
      <c r="AR28" s="677"/>
      <c r="AS28" s="677"/>
      <c r="AT28" s="677"/>
      <c r="AU28" s="677"/>
      <c r="AV28" s="677"/>
      <c r="AW28" s="677"/>
      <c r="AX28" s="677"/>
      <c r="AY28" s="677"/>
      <c r="AZ28" s="677"/>
      <c r="BA28" s="677">
        <v>1874130326</v>
      </c>
      <c r="BB28" s="677"/>
      <c r="BC28" s="677"/>
      <c r="BD28" s="677"/>
      <c r="BE28" s="677"/>
      <c r="BF28" s="677"/>
      <c r="BG28" s="677"/>
      <c r="BH28" s="677"/>
      <c r="BI28" s="677"/>
      <c r="BJ28" s="677"/>
      <c r="BK28" s="677"/>
      <c r="BL28" s="677"/>
      <c r="BM28" s="677"/>
      <c r="BN28" s="677"/>
      <c r="BO28" s="677"/>
      <c r="BP28" s="677"/>
      <c r="BQ28" s="677">
        <v>4829</v>
      </c>
      <c r="BR28" s="677"/>
      <c r="BS28" s="677"/>
      <c r="BT28" s="677"/>
      <c r="BU28" s="677"/>
      <c r="BV28" s="677"/>
      <c r="BW28" s="677"/>
      <c r="BX28" s="677"/>
      <c r="BY28" s="677"/>
      <c r="BZ28" s="677"/>
      <c r="CA28" s="677"/>
      <c r="CB28" s="677"/>
      <c r="CC28" s="677">
        <v>27309144502</v>
      </c>
      <c r="CD28" s="677"/>
      <c r="CE28" s="677"/>
      <c r="CF28" s="677"/>
      <c r="CG28" s="677"/>
      <c r="CH28" s="677"/>
      <c r="CI28" s="677"/>
      <c r="CJ28" s="677"/>
      <c r="CK28" s="677"/>
      <c r="CL28" s="677"/>
      <c r="CM28" s="677"/>
      <c r="CN28" s="677"/>
      <c r="CO28" s="677"/>
      <c r="CP28" s="677"/>
      <c r="CQ28" s="677"/>
      <c r="CR28" s="677"/>
      <c r="CS28" s="677"/>
      <c r="CT28" s="677">
        <v>4531054509</v>
      </c>
      <c r="CU28" s="677"/>
      <c r="CV28" s="677"/>
      <c r="CW28" s="677"/>
      <c r="CX28" s="677"/>
      <c r="CY28" s="677"/>
      <c r="CZ28" s="677"/>
      <c r="DA28" s="677"/>
      <c r="DB28" s="677"/>
      <c r="DC28" s="677"/>
      <c r="DD28" s="677"/>
      <c r="DE28" s="677"/>
      <c r="DF28" s="677"/>
      <c r="DG28" s="677"/>
      <c r="DH28" s="677"/>
      <c r="DI28" s="677"/>
      <c r="DJ28" s="677">
        <v>6758</v>
      </c>
      <c r="DK28" s="677"/>
      <c r="DL28" s="677"/>
      <c r="DM28" s="677"/>
      <c r="DN28" s="677"/>
      <c r="DO28" s="677"/>
      <c r="DP28" s="677"/>
      <c r="DQ28" s="677"/>
      <c r="DR28" s="677"/>
      <c r="DS28" s="677"/>
      <c r="DT28" s="677"/>
      <c r="DU28" s="677"/>
      <c r="DV28" s="677">
        <v>44061888744</v>
      </c>
      <c r="DW28" s="677"/>
      <c r="DX28" s="677"/>
      <c r="DY28" s="677"/>
      <c r="DZ28" s="677"/>
      <c r="EA28" s="677"/>
      <c r="EB28" s="677"/>
      <c r="EC28" s="677"/>
      <c r="ED28" s="677"/>
      <c r="EE28" s="677"/>
      <c r="EF28" s="677"/>
      <c r="EG28" s="677"/>
      <c r="EH28" s="677"/>
      <c r="EI28" s="677"/>
      <c r="EJ28" s="677"/>
      <c r="EK28" s="677"/>
      <c r="EL28" s="677">
        <v>8564551365</v>
      </c>
      <c r="EM28" s="677"/>
      <c r="EN28" s="677"/>
      <c r="EO28" s="677"/>
      <c r="EP28" s="677"/>
      <c r="EQ28" s="677"/>
      <c r="ER28" s="677"/>
      <c r="ES28" s="677"/>
      <c r="ET28" s="677"/>
      <c r="EU28" s="677"/>
      <c r="EV28" s="677"/>
      <c r="EW28" s="677"/>
      <c r="EX28" s="677"/>
      <c r="EY28" s="677"/>
      <c r="EZ28" s="677"/>
      <c r="FA28" s="677"/>
      <c r="FB28" s="677">
        <v>17698</v>
      </c>
      <c r="FC28" s="677"/>
      <c r="FD28" s="677"/>
      <c r="FE28" s="677"/>
      <c r="FF28" s="677"/>
      <c r="FG28" s="677"/>
      <c r="FH28" s="677"/>
      <c r="FI28" s="677"/>
      <c r="FJ28" s="677"/>
      <c r="FK28" s="677"/>
      <c r="FL28" s="677"/>
      <c r="FM28" s="677"/>
      <c r="FN28" s="687">
        <v>102485828553</v>
      </c>
      <c r="FO28" s="687"/>
      <c r="FP28" s="687"/>
      <c r="FQ28" s="687"/>
      <c r="FR28" s="687"/>
      <c r="FS28" s="687"/>
      <c r="FT28" s="687"/>
      <c r="FU28" s="687"/>
      <c r="FV28" s="687"/>
      <c r="FW28" s="687"/>
      <c r="FX28" s="687"/>
      <c r="FY28" s="687"/>
      <c r="FZ28" s="687"/>
      <c r="GA28" s="687"/>
      <c r="GB28" s="687"/>
      <c r="GC28" s="687"/>
      <c r="GD28" s="687"/>
      <c r="GE28" s="687">
        <v>15834494670</v>
      </c>
      <c r="GF28" s="687"/>
      <c r="GG28" s="687"/>
      <c r="GH28" s="687"/>
      <c r="GI28" s="687"/>
      <c r="GJ28" s="687"/>
      <c r="GK28" s="687"/>
      <c r="GL28" s="687"/>
      <c r="GM28" s="687"/>
      <c r="GN28" s="687"/>
      <c r="GO28" s="687"/>
      <c r="GP28" s="687"/>
      <c r="GQ28" s="687"/>
      <c r="GR28" s="687"/>
      <c r="GS28" s="687"/>
      <c r="GT28" s="687"/>
      <c r="GU28" s="688"/>
    </row>
  </sheetData>
  <sheetProtection selectLockedCells="1"/>
  <mergeCells count="251">
    <mergeCell ref="GE28:GU28"/>
    <mergeCell ref="FN22:GD22"/>
    <mergeCell ref="FN23:GD23"/>
    <mergeCell ref="GE22:GU22"/>
    <mergeCell ref="GE23:GU23"/>
    <mergeCell ref="GE24:GU24"/>
    <mergeCell ref="GE25:GU25"/>
    <mergeCell ref="GE26:GU26"/>
    <mergeCell ref="GE27:GU27"/>
    <mergeCell ref="FN27:GD27"/>
    <mergeCell ref="FN24:GD24"/>
    <mergeCell ref="FN25:GD25"/>
    <mergeCell ref="FN26:GD26"/>
    <mergeCell ref="FN28:GD28"/>
    <mergeCell ref="FB27:FM27"/>
    <mergeCell ref="FB28:FM28"/>
    <mergeCell ref="EL22:FA22"/>
    <mergeCell ref="EL23:FA23"/>
    <mergeCell ref="EL24:FA24"/>
    <mergeCell ref="EL25:FA25"/>
    <mergeCell ref="EL26:FA26"/>
    <mergeCell ref="EL27:FA27"/>
    <mergeCell ref="EL28:FA28"/>
    <mergeCell ref="FB23:FM23"/>
    <mergeCell ref="FB24:FM24"/>
    <mergeCell ref="FB25:FM25"/>
    <mergeCell ref="FB26:FM26"/>
    <mergeCell ref="FN21:GD21"/>
    <mergeCell ref="CT21:DI21"/>
    <mergeCell ref="DJ23:DU23"/>
    <mergeCell ref="CT22:DI22"/>
    <mergeCell ref="CT23:DI23"/>
    <mergeCell ref="CT24:DI24"/>
    <mergeCell ref="BQ22:CB22"/>
    <mergeCell ref="BQ23:CB23"/>
    <mergeCell ref="BQ24:CB24"/>
    <mergeCell ref="CC23:CS23"/>
    <mergeCell ref="CC24:CS24"/>
    <mergeCell ref="FB22:FM22"/>
    <mergeCell ref="CC22:CS22"/>
    <mergeCell ref="DV22:EK22"/>
    <mergeCell ref="DV23:EK23"/>
    <mergeCell ref="DV24:EK24"/>
    <mergeCell ref="DJ22:DU22"/>
    <mergeCell ref="DV25:EK25"/>
    <mergeCell ref="DV26:EK26"/>
    <mergeCell ref="A28:U28"/>
    <mergeCell ref="A27:U27"/>
    <mergeCell ref="A26:U26"/>
    <mergeCell ref="A25:U25"/>
    <mergeCell ref="A24:U24"/>
    <mergeCell ref="AK28:AZ28"/>
    <mergeCell ref="V27:AJ27"/>
    <mergeCell ref="V28:AJ28"/>
    <mergeCell ref="DV27:EK27"/>
    <mergeCell ref="DV28:EK28"/>
    <mergeCell ref="DJ27:DU27"/>
    <mergeCell ref="CC28:CS28"/>
    <mergeCell ref="DJ28:DU28"/>
    <mergeCell ref="CT28:DI28"/>
    <mergeCell ref="CT27:DI27"/>
    <mergeCell ref="CT25:DI25"/>
    <mergeCell ref="CC27:CS27"/>
    <mergeCell ref="CC25:CS25"/>
    <mergeCell ref="CC26:CS26"/>
    <mergeCell ref="DJ26:DU26"/>
    <mergeCell ref="CT26:DI26"/>
    <mergeCell ref="A10:U10"/>
    <mergeCell ref="A11:U11"/>
    <mergeCell ref="A22:U22"/>
    <mergeCell ref="A23:U23"/>
    <mergeCell ref="B20:T21"/>
    <mergeCell ref="B17:T17"/>
    <mergeCell ref="A14:U14"/>
    <mergeCell ref="A13:U13"/>
    <mergeCell ref="V11:AJ11"/>
    <mergeCell ref="V12:AJ12"/>
    <mergeCell ref="V13:AJ13"/>
    <mergeCell ref="V14:AJ14"/>
    <mergeCell ref="AG17:GI17"/>
    <mergeCell ref="AW14:BM14"/>
    <mergeCell ref="A12:U12"/>
    <mergeCell ref="AK11:AV11"/>
    <mergeCell ref="AK12:AV12"/>
    <mergeCell ref="AW13:BM13"/>
    <mergeCell ref="CC13:CN13"/>
    <mergeCell ref="AK14:AV14"/>
    <mergeCell ref="AW11:BM11"/>
    <mergeCell ref="AW12:BM12"/>
    <mergeCell ref="AK13:AV13"/>
    <mergeCell ref="CC14:CN14"/>
    <mergeCell ref="A2:HG2"/>
    <mergeCell ref="V3:AJ4"/>
    <mergeCell ref="W5:AI6"/>
    <mergeCell ref="DW5:EF6"/>
    <mergeCell ref="FO5:FX6"/>
    <mergeCell ref="AW7:BM7"/>
    <mergeCell ref="AK7:AV7"/>
    <mergeCell ref="CC7:CN7"/>
    <mergeCell ref="GA5:GP6"/>
    <mergeCell ref="EY5:FL6"/>
    <mergeCell ref="EH7:EW7"/>
    <mergeCell ref="DF7:DU7"/>
    <mergeCell ref="EX7:FM7"/>
    <mergeCell ref="AM4:BZ4"/>
    <mergeCell ref="AX5:BL6"/>
    <mergeCell ref="FO4:HF4"/>
    <mergeCell ref="GS5:HF6"/>
    <mergeCell ref="CP5:DD6"/>
    <mergeCell ref="DG5:DT6"/>
    <mergeCell ref="EI5:EV6"/>
    <mergeCell ref="BN7:CB7"/>
    <mergeCell ref="GR7:HG7"/>
    <mergeCell ref="DW4:FL4"/>
    <mergeCell ref="DV7:EG7"/>
    <mergeCell ref="AV3:GV3"/>
    <mergeCell ref="B3:T3"/>
    <mergeCell ref="AL5:AU6"/>
    <mergeCell ref="V10:AJ10"/>
    <mergeCell ref="AK8:AV8"/>
    <mergeCell ref="AK9:AV9"/>
    <mergeCell ref="AK10:AV10"/>
    <mergeCell ref="BO5:CA6"/>
    <mergeCell ref="B6:T7"/>
    <mergeCell ref="V8:AJ8"/>
    <mergeCell ref="FN7:FY7"/>
    <mergeCell ref="FZ7:GQ7"/>
    <mergeCell ref="A8:U8"/>
    <mergeCell ref="CD4:DT4"/>
    <mergeCell ref="CO7:DE7"/>
    <mergeCell ref="CD5:CM6"/>
    <mergeCell ref="V9:AJ9"/>
    <mergeCell ref="A9:U9"/>
    <mergeCell ref="V7:AJ7"/>
    <mergeCell ref="AW8:BM8"/>
    <mergeCell ref="AW9:BM9"/>
    <mergeCell ref="AW10:BM10"/>
    <mergeCell ref="GR10:HG10"/>
    <mergeCell ref="GR8:HG8"/>
    <mergeCell ref="BN8:CB8"/>
    <mergeCell ref="BN9:CB9"/>
    <mergeCell ref="BN11:CB11"/>
    <mergeCell ref="BN12:CB12"/>
    <mergeCell ref="BN13:CB13"/>
    <mergeCell ref="CO8:DE8"/>
    <mergeCell ref="CC8:CN8"/>
    <mergeCell ref="CO10:DE10"/>
    <mergeCell ref="BN10:CB10"/>
    <mergeCell ref="CC9:CN9"/>
    <mergeCell ref="CC10:CN10"/>
    <mergeCell ref="CC11:CN11"/>
    <mergeCell ref="CC12:CN12"/>
    <mergeCell ref="CO9:DE9"/>
    <mergeCell ref="EX14:FM14"/>
    <mergeCell ref="CO11:DE11"/>
    <mergeCell ref="DV12:EG12"/>
    <mergeCell ref="DV13:EG13"/>
    <mergeCell ref="DV8:EG8"/>
    <mergeCell ref="DV9:EG9"/>
    <mergeCell ref="DV10:EG10"/>
    <mergeCell ref="DV11:EG11"/>
    <mergeCell ref="DF8:DU8"/>
    <mergeCell ref="DF9:DU9"/>
    <mergeCell ref="DF10:DU10"/>
    <mergeCell ref="DF11:DU11"/>
    <mergeCell ref="EX8:FM8"/>
    <mergeCell ref="EX10:FM10"/>
    <mergeCell ref="CO12:DE12"/>
    <mergeCell ref="GR9:HG9"/>
    <mergeCell ref="FN10:FY10"/>
    <mergeCell ref="FN11:FY11"/>
    <mergeCell ref="FN8:FY8"/>
    <mergeCell ref="FN9:FY9"/>
    <mergeCell ref="FZ13:GQ13"/>
    <mergeCell ref="EL21:FA21"/>
    <mergeCell ref="GE21:GU21"/>
    <mergeCell ref="DF14:DU14"/>
    <mergeCell ref="GF19:GT20"/>
    <mergeCell ref="FN12:FY12"/>
    <mergeCell ref="FN13:FY13"/>
    <mergeCell ref="EH8:EW8"/>
    <mergeCell ref="EH9:EW9"/>
    <mergeCell ref="EH10:EW10"/>
    <mergeCell ref="EH11:EW11"/>
    <mergeCell ref="EH12:EW12"/>
    <mergeCell ref="EX9:FM9"/>
    <mergeCell ref="FZ8:GQ8"/>
    <mergeCell ref="FZ9:GQ9"/>
    <mergeCell ref="FZ10:GQ10"/>
    <mergeCell ref="FZ11:GQ11"/>
    <mergeCell ref="FZ12:GQ12"/>
    <mergeCell ref="EX13:FM13"/>
    <mergeCell ref="BN14:CB14"/>
    <mergeCell ref="AK24:AZ24"/>
    <mergeCell ref="AL19:AY20"/>
    <mergeCell ref="GR11:HG11"/>
    <mergeCell ref="V26:AJ26"/>
    <mergeCell ref="FN14:FY14"/>
    <mergeCell ref="FZ14:GQ14"/>
    <mergeCell ref="DV14:EG14"/>
    <mergeCell ref="EH14:EW14"/>
    <mergeCell ref="EH13:EW13"/>
    <mergeCell ref="CO13:DE13"/>
    <mergeCell ref="CO14:DE14"/>
    <mergeCell ref="GR14:HG14"/>
    <mergeCell ref="BB19:BO20"/>
    <mergeCell ref="GR12:HG12"/>
    <mergeCell ref="GR13:HG13"/>
    <mergeCell ref="EX11:FM11"/>
    <mergeCell ref="EX12:FM12"/>
    <mergeCell ref="DF12:DU12"/>
    <mergeCell ref="DF13:DU13"/>
    <mergeCell ref="FD18:GR18"/>
    <mergeCell ref="AK21:AZ21"/>
    <mergeCell ref="BS18:DF18"/>
    <mergeCell ref="DV21:EK21"/>
    <mergeCell ref="X18:BN18"/>
    <mergeCell ref="AK25:AZ25"/>
    <mergeCell ref="V22:AJ22"/>
    <mergeCell ref="V23:AJ23"/>
    <mergeCell ref="V24:AJ24"/>
    <mergeCell ref="BA21:BP21"/>
    <mergeCell ref="FC19:FL20"/>
    <mergeCell ref="FO19:GC20"/>
    <mergeCell ref="EM19:EZ20"/>
    <mergeCell ref="DL18:EX18"/>
    <mergeCell ref="DK19:DT20"/>
    <mergeCell ref="DW19:EJ20"/>
    <mergeCell ref="DJ24:DU24"/>
    <mergeCell ref="DJ25:DU25"/>
    <mergeCell ref="BA22:BP22"/>
    <mergeCell ref="BA23:BP23"/>
    <mergeCell ref="BA24:BP24"/>
    <mergeCell ref="BA25:BP25"/>
    <mergeCell ref="CC21:CS21"/>
    <mergeCell ref="V25:AJ25"/>
    <mergeCell ref="CD19:CR20"/>
    <mergeCell ref="CU19:DH20"/>
    <mergeCell ref="AK22:AZ22"/>
    <mergeCell ref="BQ25:CB25"/>
    <mergeCell ref="W19:AI20"/>
    <mergeCell ref="AK26:AZ26"/>
    <mergeCell ref="AK27:AZ27"/>
    <mergeCell ref="BA26:BP26"/>
    <mergeCell ref="BA27:BP27"/>
    <mergeCell ref="BQ27:CB27"/>
    <mergeCell ref="BA28:BP28"/>
    <mergeCell ref="BQ28:CB28"/>
    <mergeCell ref="BR19:CA20"/>
    <mergeCell ref="BQ26:CB26"/>
    <mergeCell ref="AK23:AZ23"/>
  </mergeCells>
  <phoneticPr fontId="2"/>
  <pageMargins left="0.59055118110236227" right="0.39370078740157483" top="0.59055118110236227" bottom="0.59055118110236227" header="0.39370078740157483" footer="0.39370078740157483"/>
  <pageSetup paperSize="9" scale="95" firstPageNumber="66" orientation="landscape" useFirstPageNumber="1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102"/>
  <dimension ref="A1:HM34"/>
  <sheetViews>
    <sheetView view="pageBreakPreview" zoomScaleNormal="100" zoomScaleSheetLayoutView="100" workbookViewId="0"/>
  </sheetViews>
  <sheetFormatPr defaultColWidth="1.109375" defaultRowHeight="21.75" customHeight="1"/>
  <cols>
    <col min="1" max="4" width="1.109375" style="3" customWidth="1"/>
    <col min="5" max="5" width="0.88671875" style="3" customWidth="1"/>
    <col min="6" max="19" width="1.21875" style="3" customWidth="1"/>
    <col min="20" max="20" width="1.109375" style="3" customWidth="1"/>
    <col min="21" max="140" width="0.88671875" style="3" customWidth="1"/>
    <col min="141" max="142" width="1.109375" style="3" customWidth="1"/>
    <col min="143" max="16384" width="1.109375" style="3"/>
  </cols>
  <sheetData>
    <row r="1" spans="1:221" ht="21.75" customHeight="1"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GD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/>
      <c r="HF1" s="123"/>
      <c r="HG1" s="123"/>
      <c r="HH1" s="123"/>
      <c r="HI1" s="123"/>
      <c r="HJ1" s="123"/>
      <c r="HK1" s="123"/>
      <c r="HL1" s="123"/>
      <c r="HM1" s="123"/>
    </row>
    <row r="2" spans="1:221" ht="21.75" customHeight="1" thickBot="1">
      <c r="A2" s="843" t="s">
        <v>204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843"/>
      <c r="AA2" s="843"/>
      <c r="AB2" s="843"/>
      <c r="AC2" s="843"/>
      <c r="AD2" s="843"/>
      <c r="AE2" s="843"/>
      <c r="AF2" s="843"/>
      <c r="AG2" s="843"/>
      <c r="AH2" s="843"/>
      <c r="AI2" s="843"/>
      <c r="AJ2" s="843"/>
      <c r="AK2" s="843"/>
      <c r="AL2" s="843"/>
      <c r="AM2" s="843"/>
      <c r="AN2" s="843"/>
      <c r="AO2" s="843"/>
      <c r="AP2" s="843"/>
      <c r="AQ2" s="843"/>
      <c r="AR2" s="843"/>
      <c r="AS2" s="843"/>
      <c r="AT2" s="843"/>
      <c r="AU2" s="843"/>
      <c r="AV2" s="843"/>
      <c r="AW2" s="843"/>
      <c r="AX2" s="843"/>
      <c r="AY2" s="843"/>
      <c r="AZ2" s="843"/>
      <c r="BA2" s="843"/>
      <c r="BB2" s="843"/>
      <c r="BC2" s="843"/>
      <c r="BD2" s="843"/>
      <c r="BE2" s="843"/>
      <c r="BF2" s="843"/>
      <c r="BG2" s="843"/>
      <c r="BH2" s="843"/>
      <c r="BI2" s="843"/>
      <c r="BJ2" s="843"/>
      <c r="BK2" s="843"/>
      <c r="BL2" s="843"/>
      <c r="BM2" s="843"/>
      <c r="BN2" s="843"/>
      <c r="BO2" s="843"/>
      <c r="BP2" s="843"/>
      <c r="BQ2" s="843"/>
      <c r="BR2" s="843"/>
      <c r="BS2" s="843"/>
      <c r="BT2" s="843"/>
      <c r="BU2" s="843"/>
      <c r="BV2" s="843"/>
      <c r="BW2" s="843"/>
      <c r="BX2" s="843"/>
      <c r="BY2" s="843"/>
      <c r="BZ2" s="843"/>
      <c r="CA2" s="843"/>
      <c r="CB2" s="843"/>
      <c r="CC2" s="843"/>
      <c r="CD2" s="843"/>
      <c r="CE2" s="843"/>
      <c r="CF2" s="843"/>
      <c r="CG2" s="843"/>
      <c r="CH2" s="843"/>
      <c r="CI2" s="843"/>
      <c r="CJ2" s="843"/>
      <c r="CK2" s="843"/>
      <c r="CL2" s="843"/>
      <c r="CM2" s="843"/>
      <c r="CN2" s="843"/>
      <c r="CO2" s="843"/>
      <c r="CP2" s="843"/>
      <c r="CQ2" s="843"/>
      <c r="CR2" s="843"/>
      <c r="CS2" s="843"/>
      <c r="CT2" s="843"/>
      <c r="CU2" s="843"/>
      <c r="CV2" s="843"/>
      <c r="CW2" s="843"/>
      <c r="CX2" s="843"/>
      <c r="CY2" s="843"/>
      <c r="CZ2" s="843"/>
      <c r="DA2" s="843"/>
      <c r="DB2" s="843"/>
      <c r="DC2" s="843"/>
      <c r="DD2" s="843"/>
      <c r="DE2" s="843"/>
      <c r="DF2" s="843"/>
      <c r="DG2" s="843"/>
      <c r="DH2" s="843"/>
      <c r="DI2" s="843"/>
      <c r="DJ2" s="843"/>
      <c r="DK2" s="843"/>
      <c r="DL2" s="843"/>
      <c r="DM2" s="843"/>
      <c r="DN2" s="843"/>
      <c r="DO2" s="843"/>
      <c r="DP2" s="843"/>
      <c r="DQ2" s="843"/>
      <c r="DR2" s="843"/>
      <c r="DS2" s="843"/>
      <c r="DT2" s="843"/>
      <c r="DU2" s="843"/>
      <c r="DV2" s="246"/>
      <c r="DW2" s="246"/>
      <c r="DX2" s="246"/>
      <c r="DY2" s="246"/>
      <c r="DZ2" s="246"/>
      <c r="EA2" s="246"/>
      <c r="EB2" s="246"/>
      <c r="EC2" s="246"/>
      <c r="ED2" s="246"/>
      <c r="EE2" s="246"/>
      <c r="EF2" s="246"/>
      <c r="EG2" s="246"/>
      <c r="EH2" s="246"/>
      <c r="EI2" s="246"/>
      <c r="EJ2" s="246"/>
    </row>
    <row r="3" spans="1:221" ht="21.75" customHeight="1">
      <c r="A3" s="189"/>
      <c r="B3" s="190"/>
      <c r="C3" s="977" t="s">
        <v>205</v>
      </c>
      <c r="D3" s="977"/>
      <c r="E3" s="977"/>
      <c r="F3" s="977"/>
      <c r="G3" s="977"/>
      <c r="H3" s="977"/>
      <c r="I3" s="977"/>
      <c r="J3" s="977"/>
      <c r="K3" s="977"/>
      <c r="L3" s="977"/>
      <c r="M3" s="977"/>
      <c r="N3" s="977"/>
      <c r="O3" s="977"/>
      <c r="P3" s="977"/>
      <c r="Q3" s="977"/>
      <c r="R3" s="977"/>
      <c r="S3" s="977"/>
      <c r="T3" s="191"/>
      <c r="U3" s="192"/>
      <c r="V3" s="1002" t="s">
        <v>440</v>
      </c>
      <c r="W3" s="1002"/>
      <c r="X3" s="1002"/>
      <c r="Y3" s="1002"/>
      <c r="Z3" s="1002"/>
      <c r="AA3" s="1002"/>
      <c r="AB3" s="1002"/>
      <c r="AC3" s="1002"/>
      <c r="AD3" s="1002"/>
      <c r="AE3" s="1002"/>
      <c r="AF3" s="1002"/>
      <c r="AG3" s="1002"/>
      <c r="AH3" s="1002"/>
      <c r="AI3" s="193"/>
      <c r="AJ3" s="194"/>
      <c r="AK3" s="1002" t="s">
        <v>375</v>
      </c>
      <c r="AL3" s="1002"/>
      <c r="AM3" s="1002"/>
      <c r="AN3" s="1002"/>
      <c r="AO3" s="1002"/>
      <c r="AP3" s="1002"/>
      <c r="AQ3" s="1002"/>
      <c r="AR3" s="1002"/>
      <c r="AS3" s="1002"/>
      <c r="AT3" s="1002"/>
      <c r="AU3" s="1002"/>
      <c r="AV3" s="1002"/>
      <c r="AW3" s="1002"/>
      <c r="AX3" s="193"/>
      <c r="AY3" s="194"/>
      <c r="AZ3" s="1002" t="s">
        <v>414</v>
      </c>
      <c r="BA3" s="1002"/>
      <c r="BB3" s="1002"/>
      <c r="BC3" s="1002"/>
      <c r="BD3" s="1002"/>
      <c r="BE3" s="1002"/>
      <c r="BF3" s="1002"/>
      <c r="BG3" s="1002"/>
      <c r="BH3" s="1002"/>
      <c r="BI3" s="1002"/>
      <c r="BJ3" s="1002"/>
      <c r="BK3" s="1002"/>
      <c r="BL3" s="1002"/>
      <c r="BM3" s="193"/>
      <c r="BN3" s="194"/>
      <c r="BO3" s="1002" t="s">
        <v>415</v>
      </c>
      <c r="BP3" s="1002"/>
      <c r="BQ3" s="1002"/>
      <c r="BR3" s="1002"/>
      <c r="BS3" s="1002"/>
      <c r="BT3" s="1002"/>
      <c r="BU3" s="1002"/>
      <c r="BV3" s="1002"/>
      <c r="BW3" s="1002"/>
      <c r="BX3" s="1002"/>
      <c r="BY3" s="1002"/>
      <c r="BZ3" s="1002"/>
      <c r="CA3" s="1002"/>
      <c r="CB3" s="193"/>
      <c r="CC3" s="194"/>
      <c r="CD3" s="1002" t="s">
        <v>799</v>
      </c>
      <c r="CE3" s="1002"/>
      <c r="CF3" s="1002"/>
      <c r="CG3" s="1002"/>
      <c r="CH3" s="1002"/>
      <c r="CI3" s="1002"/>
      <c r="CJ3" s="1002"/>
      <c r="CK3" s="1002"/>
      <c r="CL3" s="1002"/>
      <c r="CM3" s="1002"/>
      <c r="CN3" s="1002"/>
      <c r="CO3" s="1002"/>
      <c r="CP3" s="1002"/>
      <c r="CQ3" s="193"/>
      <c r="CR3" s="194"/>
      <c r="CS3" s="1002" t="s">
        <v>413</v>
      </c>
      <c r="CT3" s="1003"/>
      <c r="CU3" s="1003"/>
      <c r="CV3" s="1003"/>
      <c r="CW3" s="1003"/>
      <c r="CX3" s="1003"/>
      <c r="CY3" s="1003"/>
      <c r="CZ3" s="1003"/>
      <c r="DA3" s="1003"/>
      <c r="DB3" s="1003"/>
      <c r="DC3" s="1003"/>
      <c r="DD3" s="1003"/>
      <c r="DE3" s="1003"/>
      <c r="DF3" s="195"/>
      <c r="DG3" s="194"/>
      <c r="DH3" s="1002" t="s">
        <v>412</v>
      </c>
      <c r="DI3" s="1003"/>
      <c r="DJ3" s="1003"/>
      <c r="DK3" s="1003"/>
      <c r="DL3" s="1003"/>
      <c r="DM3" s="1003"/>
      <c r="DN3" s="1003"/>
      <c r="DO3" s="1003"/>
      <c r="DP3" s="1003"/>
      <c r="DQ3" s="1003"/>
      <c r="DR3" s="1003"/>
      <c r="DS3" s="1003"/>
      <c r="DT3" s="1003"/>
      <c r="DU3" s="196"/>
    </row>
    <row r="4" spans="1:221" ht="21.75" customHeight="1">
      <c r="A4" s="197"/>
      <c r="C4" s="1017"/>
      <c r="D4" s="1017"/>
      <c r="E4" s="1017"/>
      <c r="F4" s="1017"/>
      <c r="G4" s="1017"/>
      <c r="H4" s="1017"/>
      <c r="I4" s="1017"/>
      <c r="J4" s="1017"/>
      <c r="K4" s="1017"/>
      <c r="L4" s="1017"/>
      <c r="M4" s="1017"/>
      <c r="N4" s="1017"/>
      <c r="O4" s="1017"/>
      <c r="P4" s="1017"/>
      <c r="Q4" s="1017"/>
      <c r="R4" s="1017"/>
      <c r="S4" s="1017"/>
      <c r="T4" s="198"/>
      <c r="U4" s="199"/>
      <c r="V4" s="967"/>
      <c r="W4" s="967"/>
      <c r="X4" s="967"/>
      <c r="Y4" s="967"/>
      <c r="Z4" s="967"/>
      <c r="AA4" s="967"/>
      <c r="AB4" s="967"/>
      <c r="AC4" s="967"/>
      <c r="AD4" s="967"/>
      <c r="AE4" s="967"/>
      <c r="AF4" s="967"/>
      <c r="AG4" s="967"/>
      <c r="AH4" s="967"/>
      <c r="AI4" s="200"/>
      <c r="AJ4" s="201"/>
      <c r="AK4" s="967"/>
      <c r="AL4" s="967"/>
      <c r="AM4" s="967"/>
      <c r="AN4" s="967"/>
      <c r="AO4" s="967"/>
      <c r="AP4" s="967"/>
      <c r="AQ4" s="967"/>
      <c r="AR4" s="967"/>
      <c r="AS4" s="967"/>
      <c r="AT4" s="967"/>
      <c r="AU4" s="967"/>
      <c r="AV4" s="967"/>
      <c r="AW4" s="967"/>
      <c r="AX4" s="200"/>
      <c r="AY4" s="201"/>
      <c r="AZ4" s="967"/>
      <c r="BA4" s="967"/>
      <c r="BB4" s="967"/>
      <c r="BC4" s="967"/>
      <c r="BD4" s="967"/>
      <c r="BE4" s="967"/>
      <c r="BF4" s="967"/>
      <c r="BG4" s="967"/>
      <c r="BH4" s="967"/>
      <c r="BI4" s="967"/>
      <c r="BJ4" s="967"/>
      <c r="BK4" s="967"/>
      <c r="BL4" s="967"/>
      <c r="BM4" s="200"/>
      <c r="BN4" s="201"/>
      <c r="BO4" s="967"/>
      <c r="BP4" s="967"/>
      <c r="BQ4" s="967"/>
      <c r="BR4" s="967"/>
      <c r="BS4" s="967"/>
      <c r="BT4" s="967"/>
      <c r="BU4" s="967"/>
      <c r="BV4" s="967"/>
      <c r="BW4" s="967"/>
      <c r="BX4" s="967"/>
      <c r="BY4" s="967"/>
      <c r="BZ4" s="967"/>
      <c r="CA4" s="967"/>
      <c r="CB4" s="200"/>
      <c r="CC4" s="201"/>
      <c r="CD4" s="967"/>
      <c r="CE4" s="967"/>
      <c r="CF4" s="967"/>
      <c r="CG4" s="967"/>
      <c r="CH4" s="967"/>
      <c r="CI4" s="967"/>
      <c r="CJ4" s="967"/>
      <c r="CK4" s="967"/>
      <c r="CL4" s="967"/>
      <c r="CM4" s="967"/>
      <c r="CN4" s="967"/>
      <c r="CO4" s="967"/>
      <c r="CP4" s="967"/>
      <c r="CQ4" s="200"/>
      <c r="CR4" s="201"/>
      <c r="CS4" s="1004"/>
      <c r="CT4" s="1004"/>
      <c r="CU4" s="1004"/>
      <c r="CV4" s="1004"/>
      <c r="CW4" s="1004"/>
      <c r="CX4" s="1004"/>
      <c r="CY4" s="1004"/>
      <c r="CZ4" s="1004"/>
      <c r="DA4" s="1004"/>
      <c r="DB4" s="1004"/>
      <c r="DC4" s="1004"/>
      <c r="DD4" s="1004"/>
      <c r="DE4" s="1004"/>
      <c r="DF4" s="202"/>
      <c r="DG4" s="201"/>
      <c r="DH4" s="1004"/>
      <c r="DI4" s="1004"/>
      <c r="DJ4" s="1004"/>
      <c r="DK4" s="1004"/>
      <c r="DL4" s="1004"/>
      <c r="DM4" s="1004"/>
      <c r="DN4" s="1004"/>
      <c r="DO4" s="1004"/>
      <c r="DP4" s="1004"/>
      <c r="DQ4" s="1004"/>
      <c r="DR4" s="1004"/>
      <c r="DS4" s="1004"/>
      <c r="DT4" s="1004"/>
      <c r="DU4" s="203"/>
    </row>
    <row r="5" spans="1:221" ht="21.75" customHeight="1">
      <c r="A5" s="197"/>
      <c r="C5" s="1011" t="s">
        <v>105</v>
      </c>
      <c r="D5" s="1011"/>
      <c r="E5" s="1011"/>
      <c r="F5" s="1011"/>
      <c r="G5" s="1011"/>
      <c r="H5" s="1011"/>
      <c r="I5" s="1011"/>
      <c r="J5" s="1011"/>
      <c r="K5" s="1011"/>
      <c r="L5" s="1011"/>
      <c r="M5" s="1011"/>
      <c r="N5" s="1011"/>
      <c r="O5" s="1011"/>
      <c r="P5" s="1011"/>
      <c r="Q5" s="1011"/>
      <c r="R5" s="1011"/>
      <c r="S5" s="1011"/>
      <c r="T5" s="198"/>
      <c r="U5" s="199"/>
      <c r="V5" s="967"/>
      <c r="W5" s="967"/>
      <c r="X5" s="967"/>
      <c r="Y5" s="967"/>
      <c r="Z5" s="967"/>
      <c r="AA5" s="967"/>
      <c r="AB5" s="967"/>
      <c r="AC5" s="967"/>
      <c r="AD5" s="967"/>
      <c r="AE5" s="967"/>
      <c r="AF5" s="967"/>
      <c r="AG5" s="967"/>
      <c r="AH5" s="967"/>
      <c r="AI5" s="200"/>
      <c r="AJ5" s="201"/>
      <c r="AK5" s="967"/>
      <c r="AL5" s="967"/>
      <c r="AM5" s="967"/>
      <c r="AN5" s="967"/>
      <c r="AO5" s="967"/>
      <c r="AP5" s="967"/>
      <c r="AQ5" s="967"/>
      <c r="AR5" s="967"/>
      <c r="AS5" s="967"/>
      <c r="AT5" s="967"/>
      <c r="AU5" s="967"/>
      <c r="AV5" s="967"/>
      <c r="AW5" s="967"/>
      <c r="AX5" s="200"/>
      <c r="AY5" s="201"/>
      <c r="AZ5" s="967"/>
      <c r="BA5" s="967"/>
      <c r="BB5" s="967"/>
      <c r="BC5" s="967"/>
      <c r="BD5" s="967"/>
      <c r="BE5" s="967"/>
      <c r="BF5" s="967"/>
      <c r="BG5" s="967"/>
      <c r="BH5" s="967"/>
      <c r="BI5" s="967"/>
      <c r="BJ5" s="967"/>
      <c r="BK5" s="967"/>
      <c r="BL5" s="967"/>
      <c r="BM5" s="200"/>
      <c r="BN5" s="201"/>
      <c r="BO5" s="967"/>
      <c r="BP5" s="967"/>
      <c r="BQ5" s="967"/>
      <c r="BR5" s="967"/>
      <c r="BS5" s="967"/>
      <c r="BT5" s="967"/>
      <c r="BU5" s="967"/>
      <c r="BV5" s="967"/>
      <c r="BW5" s="967"/>
      <c r="BX5" s="967"/>
      <c r="BY5" s="967"/>
      <c r="BZ5" s="967"/>
      <c r="CA5" s="967"/>
      <c r="CB5" s="200"/>
      <c r="CC5" s="201"/>
      <c r="CD5" s="967"/>
      <c r="CE5" s="967"/>
      <c r="CF5" s="967"/>
      <c r="CG5" s="967"/>
      <c r="CH5" s="967"/>
      <c r="CI5" s="967"/>
      <c r="CJ5" s="967"/>
      <c r="CK5" s="967"/>
      <c r="CL5" s="967"/>
      <c r="CM5" s="967"/>
      <c r="CN5" s="967"/>
      <c r="CO5" s="967"/>
      <c r="CP5" s="967"/>
      <c r="CQ5" s="200"/>
      <c r="CR5" s="201"/>
      <c r="CS5" s="1004"/>
      <c r="CT5" s="1004"/>
      <c r="CU5" s="1004"/>
      <c r="CV5" s="1004"/>
      <c r="CW5" s="1004"/>
      <c r="CX5" s="1004"/>
      <c r="CY5" s="1004"/>
      <c r="CZ5" s="1004"/>
      <c r="DA5" s="1004"/>
      <c r="DB5" s="1004"/>
      <c r="DC5" s="1004"/>
      <c r="DD5" s="1004"/>
      <c r="DE5" s="1004"/>
      <c r="DF5" s="202"/>
      <c r="DG5" s="201"/>
      <c r="DH5" s="1004"/>
      <c r="DI5" s="1004"/>
      <c r="DJ5" s="1004"/>
      <c r="DK5" s="1004"/>
      <c r="DL5" s="1004"/>
      <c r="DM5" s="1004"/>
      <c r="DN5" s="1004"/>
      <c r="DO5" s="1004"/>
      <c r="DP5" s="1004"/>
      <c r="DQ5" s="1004"/>
      <c r="DR5" s="1004"/>
      <c r="DS5" s="1004"/>
      <c r="DT5" s="1004"/>
      <c r="DU5" s="203"/>
    </row>
    <row r="6" spans="1:221" ht="11.25" customHeight="1">
      <c r="A6" s="197"/>
      <c r="C6" s="1011"/>
      <c r="D6" s="1011"/>
      <c r="E6" s="1011"/>
      <c r="F6" s="1011"/>
      <c r="G6" s="1011"/>
      <c r="H6" s="1011"/>
      <c r="I6" s="1011"/>
      <c r="J6" s="1011"/>
      <c r="K6" s="1011"/>
      <c r="L6" s="1011"/>
      <c r="M6" s="1011"/>
      <c r="N6" s="1011"/>
      <c r="O6" s="1011"/>
      <c r="P6" s="1011"/>
      <c r="Q6" s="1011"/>
      <c r="R6" s="1011"/>
      <c r="S6" s="1011"/>
      <c r="T6" s="198"/>
      <c r="U6" s="1028" t="s">
        <v>201</v>
      </c>
      <c r="V6" s="967"/>
      <c r="W6" s="967"/>
      <c r="X6" s="967"/>
      <c r="Y6" s="967"/>
      <c r="Z6" s="967"/>
      <c r="AA6" s="967"/>
      <c r="AB6" s="967"/>
      <c r="AC6" s="967"/>
      <c r="AD6" s="967"/>
      <c r="AE6" s="967"/>
      <c r="AF6" s="967"/>
      <c r="AG6" s="967"/>
      <c r="AH6" s="967"/>
      <c r="AI6" s="1025"/>
      <c r="AJ6" s="1024" t="s">
        <v>202</v>
      </c>
      <c r="AK6" s="967"/>
      <c r="AL6" s="967"/>
      <c r="AM6" s="967"/>
      <c r="AN6" s="967"/>
      <c r="AO6" s="967"/>
      <c r="AP6" s="967"/>
      <c r="AQ6" s="967"/>
      <c r="AR6" s="967"/>
      <c r="AS6" s="967"/>
      <c r="AT6" s="967"/>
      <c r="AU6" s="967"/>
      <c r="AV6" s="967"/>
      <c r="AW6" s="967"/>
      <c r="AX6" s="1025"/>
      <c r="AY6" s="1007" t="s">
        <v>376</v>
      </c>
      <c r="AZ6" s="1018"/>
      <c r="BA6" s="1018"/>
      <c r="BB6" s="1018"/>
      <c r="BC6" s="1018"/>
      <c r="BD6" s="1018"/>
      <c r="BE6" s="1018"/>
      <c r="BF6" s="1018"/>
      <c r="BG6" s="1018"/>
      <c r="BH6" s="1018"/>
      <c r="BI6" s="1018"/>
      <c r="BJ6" s="1018"/>
      <c r="BK6" s="1018"/>
      <c r="BL6" s="1018"/>
      <c r="BM6" s="1019"/>
      <c r="BN6" s="1024" t="s">
        <v>203</v>
      </c>
      <c r="BO6" s="967"/>
      <c r="BP6" s="967"/>
      <c r="BQ6" s="967"/>
      <c r="BR6" s="967"/>
      <c r="BS6" s="967"/>
      <c r="BT6" s="967"/>
      <c r="BU6" s="967"/>
      <c r="BV6" s="967"/>
      <c r="BW6" s="967"/>
      <c r="BX6" s="967"/>
      <c r="BY6" s="967"/>
      <c r="BZ6" s="967"/>
      <c r="CA6" s="967"/>
      <c r="CB6" s="1025"/>
      <c r="CC6" s="1024" t="s">
        <v>409</v>
      </c>
      <c r="CD6" s="967"/>
      <c r="CE6" s="967"/>
      <c r="CF6" s="967"/>
      <c r="CG6" s="967"/>
      <c r="CH6" s="967"/>
      <c r="CI6" s="967"/>
      <c r="CJ6" s="967"/>
      <c r="CK6" s="967"/>
      <c r="CL6" s="967"/>
      <c r="CM6" s="967"/>
      <c r="CN6" s="967"/>
      <c r="CO6" s="967"/>
      <c r="CP6" s="967"/>
      <c r="CQ6" s="1025"/>
      <c r="CR6" s="1024" t="s">
        <v>410</v>
      </c>
      <c r="CS6" s="1004"/>
      <c r="CT6" s="1004"/>
      <c r="CU6" s="1004"/>
      <c r="CV6" s="1004"/>
      <c r="CW6" s="1004"/>
      <c r="CX6" s="1004"/>
      <c r="CY6" s="1004"/>
      <c r="CZ6" s="1004"/>
      <c r="DA6" s="1004"/>
      <c r="DB6" s="1004"/>
      <c r="DC6" s="1004"/>
      <c r="DD6" s="1004"/>
      <c r="DE6" s="1004"/>
      <c r="DF6" s="1027"/>
      <c r="DG6" s="1007" t="s">
        <v>411</v>
      </c>
      <c r="DH6" s="1008"/>
      <c r="DI6" s="1008"/>
      <c r="DJ6" s="1008"/>
      <c r="DK6" s="1008"/>
      <c r="DL6" s="1008"/>
      <c r="DM6" s="1008"/>
      <c r="DN6" s="1008"/>
      <c r="DO6" s="1008"/>
      <c r="DP6" s="1008"/>
      <c r="DQ6" s="1008"/>
      <c r="DR6" s="1008"/>
      <c r="DS6" s="1008"/>
      <c r="DT6" s="1008"/>
      <c r="DU6" s="1009"/>
    </row>
    <row r="7" spans="1:221" s="69" customFormat="1" ht="11.25" customHeight="1" thickBot="1">
      <c r="A7" s="204"/>
      <c r="B7" s="205"/>
      <c r="C7" s="1012"/>
      <c r="D7" s="1012"/>
      <c r="E7" s="1012"/>
      <c r="F7" s="1012"/>
      <c r="G7" s="1012"/>
      <c r="H7" s="1012"/>
      <c r="I7" s="1012"/>
      <c r="J7" s="1012"/>
      <c r="K7" s="1012"/>
      <c r="L7" s="1012"/>
      <c r="M7" s="1012"/>
      <c r="N7" s="1012"/>
      <c r="O7" s="1012"/>
      <c r="P7" s="1012"/>
      <c r="Q7" s="1012"/>
      <c r="R7" s="1012"/>
      <c r="S7" s="1012"/>
      <c r="T7" s="206"/>
      <c r="U7" s="1026" t="s">
        <v>145</v>
      </c>
      <c r="V7" s="971"/>
      <c r="W7" s="971"/>
      <c r="X7" s="971"/>
      <c r="Y7" s="971"/>
      <c r="Z7" s="971"/>
      <c r="AA7" s="971"/>
      <c r="AB7" s="971"/>
      <c r="AC7" s="971"/>
      <c r="AD7" s="971"/>
      <c r="AE7" s="971"/>
      <c r="AF7" s="971"/>
      <c r="AG7" s="971"/>
      <c r="AH7" s="971"/>
      <c r="AI7" s="972"/>
      <c r="AJ7" s="970" t="s">
        <v>145</v>
      </c>
      <c r="AK7" s="971"/>
      <c r="AL7" s="971"/>
      <c r="AM7" s="971"/>
      <c r="AN7" s="971"/>
      <c r="AO7" s="971"/>
      <c r="AP7" s="971"/>
      <c r="AQ7" s="971"/>
      <c r="AR7" s="971"/>
      <c r="AS7" s="971"/>
      <c r="AT7" s="971"/>
      <c r="AU7" s="971"/>
      <c r="AV7" s="971"/>
      <c r="AW7" s="971"/>
      <c r="AX7" s="972"/>
      <c r="AY7" s="970" t="s">
        <v>145</v>
      </c>
      <c r="AZ7" s="971"/>
      <c r="BA7" s="971"/>
      <c r="BB7" s="971"/>
      <c r="BC7" s="971"/>
      <c r="BD7" s="971"/>
      <c r="BE7" s="971"/>
      <c r="BF7" s="971"/>
      <c r="BG7" s="971"/>
      <c r="BH7" s="971"/>
      <c r="BI7" s="971"/>
      <c r="BJ7" s="971"/>
      <c r="BK7" s="971"/>
      <c r="BL7" s="971"/>
      <c r="BM7" s="972"/>
      <c r="BN7" s="970" t="s">
        <v>145</v>
      </c>
      <c r="BO7" s="971"/>
      <c r="BP7" s="971"/>
      <c r="BQ7" s="971"/>
      <c r="BR7" s="971"/>
      <c r="BS7" s="971"/>
      <c r="BT7" s="971"/>
      <c r="BU7" s="971"/>
      <c r="BV7" s="971"/>
      <c r="BW7" s="971"/>
      <c r="BX7" s="971"/>
      <c r="BY7" s="971"/>
      <c r="BZ7" s="971"/>
      <c r="CA7" s="971"/>
      <c r="CB7" s="972"/>
      <c r="CC7" s="970" t="s">
        <v>145</v>
      </c>
      <c r="CD7" s="971"/>
      <c r="CE7" s="971"/>
      <c r="CF7" s="971"/>
      <c r="CG7" s="971"/>
      <c r="CH7" s="971"/>
      <c r="CI7" s="971"/>
      <c r="CJ7" s="971"/>
      <c r="CK7" s="971"/>
      <c r="CL7" s="971"/>
      <c r="CM7" s="971"/>
      <c r="CN7" s="971"/>
      <c r="CO7" s="971"/>
      <c r="CP7" s="971"/>
      <c r="CQ7" s="972"/>
      <c r="CR7" s="970" t="s">
        <v>145</v>
      </c>
      <c r="CS7" s="1005"/>
      <c r="CT7" s="1005"/>
      <c r="CU7" s="1005"/>
      <c r="CV7" s="1005"/>
      <c r="CW7" s="1005"/>
      <c r="CX7" s="1005"/>
      <c r="CY7" s="1005"/>
      <c r="CZ7" s="1005"/>
      <c r="DA7" s="1005"/>
      <c r="DB7" s="1005"/>
      <c r="DC7" s="1005"/>
      <c r="DD7" s="1005"/>
      <c r="DE7" s="1005"/>
      <c r="DF7" s="1010"/>
      <c r="DG7" s="970" t="s">
        <v>145</v>
      </c>
      <c r="DH7" s="1005"/>
      <c r="DI7" s="1005"/>
      <c r="DJ7" s="1005"/>
      <c r="DK7" s="1005"/>
      <c r="DL7" s="1005"/>
      <c r="DM7" s="1005"/>
      <c r="DN7" s="1005"/>
      <c r="DO7" s="1005"/>
      <c r="DP7" s="1005"/>
      <c r="DQ7" s="1005"/>
      <c r="DR7" s="1005"/>
      <c r="DS7" s="1005"/>
      <c r="DT7" s="1005"/>
      <c r="DU7" s="1006"/>
    </row>
    <row r="8" spans="1:221" ht="18.75" customHeight="1">
      <c r="A8" s="207"/>
      <c r="B8" s="208"/>
      <c r="C8" s="209"/>
      <c r="D8" s="210"/>
      <c r="E8" s="211"/>
      <c r="F8" s="1020" t="s">
        <v>134</v>
      </c>
      <c r="G8" s="1020"/>
      <c r="H8" s="1020"/>
      <c r="I8" s="1020"/>
      <c r="J8" s="1020"/>
      <c r="K8" s="1020"/>
      <c r="L8" s="1020"/>
      <c r="M8" s="1020"/>
      <c r="N8" s="1020"/>
      <c r="O8" s="1020"/>
      <c r="P8" s="1020"/>
      <c r="Q8" s="1020"/>
      <c r="R8" s="1020"/>
      <c r="S8" s="1020"/>
      <c r="T8" s="212"/>
      <c r="U8" s="523">
        <v>5061188177</v>
      </c>
      <c r="V8" s="660"/>
      <c r="W8" s="660"/>
      <c r="X8" s="660"/>
      <c r="Y8" s="660"/>
      <c r="Z8" s="660"/>
      <c r="AA8" s="660"/>
      <c r="AB8" s="660"/>
      <c r="AC8" s="660"/>
      <c r="AD8" s="660"/>
      <c r="AE8" s="660"/>
      <c r="AF8" s="660"/>
      <c r="AG8" s="660"/>
      <c r="AH8" s="660"/>
      <c r="AI8" s="660"/>
      <c r="AJ8" s="660">
        <v>14189155796</v>
      </c>
      <c r="AK8" s="660"/>
      <c r="AL8" s="660"/>
      <c r="AM8" s="660"/>
      <c r="AN8" s="660"/>
      <c r="AO8" s="660"/>
      <c r="AP8" s="660"/>
      <c r="AQ8" s="660"/>
      <c r="AR8" s="660"/>
      <c r="AS8" s="660"/>
      <c r="AT8" s="660"/>
      <c r="AU8" s="660"/>
      <c r="AV8" s="660"/>
      <c r="AW8" s="660"/>
      <c r="AX8" s="660"/>
      <c r="AY8" s="685">
        <v>18344791</v>
      </c>
      <c r="AZ8" s="685"/>
      <c r="BA8" s="685"/>
      <c r="BB8" s="685"/>
      <c r="BC8" s="685"/>
      <c r="BD8" s="685"/>
      <c r="BE8" s="685"/>
      <c r="BF8" s="685"/>
      <c r="BG8" s="685"/>
      <c r="BH8" s="685"/>
      <c r="BI8" s="685"/>
      <c r="BJ8" s="685"/>
      <c r="BK8" s="685"/>
      <c r="BL8" s="685"/>
      <c r="BM8" s="685"/>
      <c r="BN8" s="660">
        <v>1280361572</v>
      </c>
      <c r="BO8" s="660"/>
      <c r="BP8" s="660"/>
      <c r="BQ8" s="660"/>
      <c r="BR8" s="660"/>
      <c r="BS8" s="660"/>
      <c r="BT8" s="660"/>
      <c r="BU8" s="660"/>
      <c r="BV8" s="660"/>
      <c r="BW8" s="660"/>
      <c r="BX8" s="660"/>
      <c r="BY8" s="660"/>
      <c r="BZ8" s="660"/>
      <c r="CA8" s="660"/>
      <c r="CB8" s="660"/>
      <c r="CC8" s="660">
        <v>0</v>
      </c>
      <c r="CD8" s="660"/>
      <c r="CE8" s="660"/>
      <c r="CF8" s="660"/>
      <c r="CG8" s="660"/>
      <c r="CH8" s="660"/>
      <c r="CI8" s="660"/>
      <c r="CJ8" s="660"/>
      <c r="CK8" s="660"/>
      <c r="CL8" s="660"/>
      <c r="CM8" s="660"/>
      <c r="CN8" s="660"/>
      <c r="CO8" s="660"/>
      <c r="CP8" s="660"/>
      <c r="CQ8" s="660"/>
      <c r="CR8" s="660">
        <v>531554518</v>
      </c>
      <c r="CS8" s="660"/>
      <c r="CT8" s="660"/>
      <c r="CU8" s="660"/>
      <c r="CV8" s="660"/>
      <c r="CW8" s="660"/>
      <c r="CX8" s="660"/>
      <c r="CY8" s="660"/>
      <c r="CZ8" s="660"/>
      <c r="DA8" s="660"/>
      <c r="DB8" s="660"/>
      <c r="DC8" s="660"/>
      <c r="DD8" s="660"/>
      <c r="DE8" s="660"/>
      <c r="DF8" s="660"/>
      <c r="DG8" s="660">
        <v>12650987133</v>
      </c>
      <c r="DH8" s="660"/>
      <c r="DI8" s="660"/>
      <c r="DJ8" s="660"/>
      <c r="DK8" s="660"/>
      <c r="DL8" s="660"/>
      <c r="DM8" s="660"/>
      <c r="DN8" s="660"/>
      <c r="DO8" s="660"/>
      <c r="DP8" s="660"/>
      <c r="DQ8" s="660"/>
      <c r="DR8" s="660"/>
      <c r="DS8" s="660"/>
      <c r="DT8" s="660"/>
      <c r="DU8" s="678"/>
    </row>
    <row r="9" spans="1:221" ht="18.75" customHeight="1">
      <c r="A9" s="1021" t="s">
        <v>207</v>
      </c>
      <c r="B9" s="1022"/>
      <c r="C9" s="1022"/>
      <c r="D9" s="1023"/>
      <c r="E9" s="213"/>
      <c r="F9" s="985" t="s">
        <v>50</v>
      </c>
      <c r="G9" s="985"/>
      <c r="H9" s="985"/>
      <c r="I9" s="985"/>
      <c r="J9" s="985"/>
      <c r="K9" s="985"/>
      <c r="L9" s="985"/>
      <c r="M9" s="985"/>
      <c r="N9" s="985"/>
      <c r="O9" s="985"/>
      <c r="P9" s="985"/>
      <c r="Q9" s="985"/>
      <c r="R9" s="985"/>
      <c r="S9" s="985"/>
      <c r="T9" s="214"/>
      <c r="U9" s="675">
        <v>331100000</v>
      </c>
      <c r="V9" s="661"/>
      <c r="W9" s="661"/>
      <c r="X9" s="661"/>
      <c r="Y9" s="661"/>
      <c r="Z9" s="661"/>
      <c r="AA9" s="661"/>
      <c r="AB9" s="661"/>
      <c r="AC9" s="661"/>
      <c r="AD9" s="661"/>
      <c r="AE9" s="661"/>
      <c r="AF9" s="661"/>
      <c r="AG9" s="661"/>
      <c r="AH9" s="661"/>
      <c r="AI9" s="661"/>
      <c r="AJ9" s="661">
        <v>3292857363</v>
      </c>
      <c r="AK9" s="661"/>
      <c r="AL9" s="661"/>
      <c r="AM9" s="661"/>
      <c r="AN9" s="661"/>
      <c r="AO9" s="661"/>
      <c r="AP9" s="661"/>
      <c r="AQ9" s="661"/>
      <c r="AR9" s="661"/>
      <c r="AS9" s="661"/>
      <c r="AT9" s="661"/>
      <c r="AU9" s="661"/>
      <c r="AV9" s="661"/>
      <c r="AW9" s="661"/>
      <c r="AX9" s="661"/>
      <c r="AY9" s="683">
        <v>2458000</v>
      </c>
      <c r="AZ9" s="683"/>
      <c r="BA9" s="683"/>
      <c r="BB9" s="683"/>
      <c r="BC9" s="683"/>
      <c r="BD9" s="683"/>
      <c r="BE9" s="683"/>
      <c r="BF9" s="683"/>
      <c r="BG9" s="683"/>
      <c r="BH9" s="683"/>
      <c r="BI9" s="683"/>
      <c r="BJ9" s="683"/>
      <c r="BK9" s="683"/>
      <c r="BL9" s="683"/>
      <c r="BM9" s="683"/>
      <c r="BN9" s="661">
        <v>1129580979</v>
      </c>
      <c r="BO9" s="661"/>
      <c r="BP9" s="661"/>
      <c r="BQ9" s="661"/>
      <c r="BR9" s="661"/>
      <c r="BS9" s="661"/>
      <c r="BT9" s="661"/>
      <c r="BU9" s="661"/>
      <c r="BV9" s="661"/>
      <c r="BW9" s="661"/>
      <c r="BX9" s="661"/>
      <c r="BY9" s="661"/>
      <c r="BZ9" s="661"/>
      <c r="CA9" s="661"/>
      <c r="CB9" s="661"/>
      <c r="CC9" s="661">
        <v>0</v>
      </c>
      <c r="CD9" s="661"/>
      <c r="CE9" s="661"/>
      <c r="CF9" s="661"/>
      <c r="CG9" s="661"/>
      <c r="CH9" s="661"/>
      <c r="CI9" s="661"/>
      <c r="CJ9" s="661"/>
      <c r="CK9" s="661"/>
      <c r="CL9" s="661"/>
      <c r="CM9" s="661"/>
      <c r="CN9" s="661"/>
      <c r="CO9" s="661"/>
      <c r="CP9" s="661"/>
      <c r="CQ9" s="661"/>
      <c r="CR9" s="661">
        <v>35385880</v>
      </c>
      <c r="CS9" s="661"/>
      <c r="CT9" s="661"/>
      <c r="CU9" s="661"/>
      <c r="CV9" s="661"/>
      <c r="CW9" s="661"/>
      <c r="CX9" s="661"/>
      <c r="CY9" s="661"/>
      <c r="CZ9" s="661"/>
      <c r="DA9" s="661"/>
      <c r="DB9" s="661"/>
      <c r="DC9" s="661"/>
      <c r="DD9" s="661"/>
      <c r="DE9" s="661"/>
      <c r="DF9" s="661"/>
      <c r="DG9" s="661">
        <v>2056247853</v>
      </c>
      <c r="DH9" s="661"/>
      <c r="DI9" s="661"/>
      <c r="DJ9" s="661"/>
      <c r="DK9" s="661"/>
      <c r="DL9" s="661"/>
      <c r="DM9" s="661"/>
      <c r="DN9" s="661"/>
      <c r="DO9" s="661"/>
      <c r="DP9" s="661"/>
      <c r="DQ9" s="661"/>
      <c r="DR9" s="661"/>
      <c r="DS9" s="661"/>
      <c r="DT9" s="661"/>
      <c r="DU9" s="668"/>
    </row>
    <row r="10" spans="1:221" ht="18.75" customHeight="1">
      <c r="A10" s="1021"/>
      <c r="B10" s="1022"/>
      <c r="C10" s="1022"/>
      <c r="D10" s="1023"/>
      <c r="E10" s="213"/>
      <c r="F10" s="985" t="s">
        <v>135</v>
      </c>
      <c r="G10" s="985"/>
      <c r="H10" s="985"/>
      <c r="I10" s="985"/>
      <c r="J10" s="985"/>
      <c r="K10" s="985"/>
      <c r="L10" s="985"/>
      <c r="M10" s="985"/>
      <c r="N10" s="985"/>
      <c r="O10" s="985"/>
      <c r="P10" s="985"/>
      <c r="Q10" s="985"/>
      <c r="R10" s="985"/>
      <c r="S10" s="985"/>
      <c r="T10" s="214"/>
      <c r="U10" s="675">
        <v>7761007572</v>
      </c>
      <c r="V10" s="661"/>
      <c r="W10" s="661"/>
      <c r="X10" s="661"/>
      <c r="Y10" s="661"/>
      <c r="Z10" s="661"/>
      <c r="AA10" s="661"/>
      <c r="AB10" s="661"/>
      <c r="AC10" s="661"/>
      <c r="AD10" s="661"/>
      <c r="AE10" s="661"/>
      <c r="AF10" s="661"/>
      <c r="AG10" s="661"/>
      <c r="AH10" s="661"/>
      <c r="AI10" s="661"/>
      <c r="AJ10" s="661">
        <v>17323651103</v>
      </c>
      <c r="AK10" s="661"/>
      <c r="AL10" s="661"/>
      <c r="AM10" s="661"/>
      <c r="AN10" s="661"/>
      <c r="AO10" s="661"/>
      <c r="AP10" s="661"/>
      <c r="AQ10" s="661"/>
      <c r="AR10" s="661"/>
      <c r="AS10" s="661"/>
      <c r="AT10" s="661"/>
      <c r="AU10" s="661"/>
      <c r="AV10" s="661"/>
      <c r="AW10" s="661"/>
      <c r="AX10" s="661"/>
      <c r="AY10" s="683">
        <v>13700899</v>
      </c>
      <c r="AZ10" s="683"/>
      <c r="BA10" s="683"/>
      <c r="BB10" s="683"/>
      <c r="BC10" s="683"/>
      <c r="BD10" s="683"/>
      <c r="BE10" s="683"/>
      <c r="BF10" s="683"/>
      <c r="BG10" s="683"/>
      <c r="BH10" s="683"/>
      <c r="BI10" s="683"/>
      <c r="BJ10" s="683"/>
      <c r="BK10" s="683"/>
      <c r="BL10" s="683"/>
      <c r="BM10" s="683"/>
      <c r="BN10" s="661">
        <v>1467478102</v>
      </c>
      <c r="BO10" s="661"/>
      <c r="BP10" s="661"/>
      <c r="BQ10" s="661"/>
      <c r="BR10" s="661"/>
      <c r="BS10" s="661"/>
      <c r="BT10" s="661"/>
      <c r="BU10" s="661"/>
      <c r="BV10" s="661"/>
      <c r="BW10" s="661"/>
      <c r="BX10" s="661"/>
      <c r="BY10" s="661"/>
      <c r="BZ10" s="661"/>
      <c r="CA10" s="661"/>
      <c r="CB10" s="661"/>
      <c r="CC10" s="661">
        <v>50754760</v>
      </c>
      <c r="CD10" s="661"/>
      <c r="CE10" s="661"/>
      <c r="CF10" s="661"/>
      <c r="CG10" s="661"/>
      <c r="CH10" s="661"/>
      <c r="CI10" s="661"/>
      <c r="CJ10" s="661"/>
      <c r="CK10" s="661"/>
      <c r="CL10" s="661"/>
      <c r="CM10" s="661"/>
      <c r="CN10" s="661"/>
      <c r="CO10" s="661"/>
      <c r="CP10" s="661"/>
      <c r="CQ10" s="661"/>
      <c r="CR10" s="661">
        <v>812242909</v>
      </c>
      <c r="CS10" s="661"/>
      <c r="CT10" s="661"/>
      <c r="CU10" s="661"/>
      <c r="CV10" s="661"/>
      <c r="CW10" s="661"/>
      <c r="CX10" s="661"/>
      <c r="CY10" s="661"/>
      <c r="CZ10" s="661"/>
      <c r="DA10" s="661"/>
      <c r="DB10" s="661"/>
      <c r="DC10" s="661"/>
      <c r="DD10" s="661"/>
      <c r="DE10" s="661"/>
      <c r="DF10" s="661"/>
      <c r="DG10" s="661">
        <v>15681887908</v>
      </c>
      <c r="DH10" s="661"/>
      <c r="DI10" s="661"/>
      <c r="DJ10" s="661"/>
      <c r="DK10" s="661"/>
      <c r="DL10" s="661"/>
      <c r="DM10" s="661"/>
      <c r="DN10" s="661"/>
      <c r="DO10" s="661"/>
      <c r="DP10" s="661"/>
      <c r="DQ10" s="661"/>
      <c r="DR10" s="661"/>
      <c r="DS10" s="661"/>
      <c r="DT10" s="661"/>
      <c r="DU10" s="668"/>
    </row>
    <row r="11" spans="1:221" ht="18.75" customHeight="1">
      <c r="A11" s="1021"/>
      <c r="B11" s="1022"/>
      <c r="C11" s="1022"/>
      <c r="D11" s="1023"/>
      <c r="E11" s="213"/>
      <c r="F11" s="985" t="s">
        <v>52</v>
      </c>
      <c r="G11" s="985"/>
      <c r="H11" s="985"/>
      <c r="I11" s="985"/>
      <c r="J11" s="985"/>
      <c r="K11" s="985"/>
      <c r="L11" s="985"/>
      <c r="M11" s="985"/>
      <c r="N11" s="985"/>
      <c r="O11" s="985"/>
      <c r="P11" s="985"/>
      <c r="Q11" s="985"/>
      <c r="R11" s="985"/>
      <c r="S11" s="985"/>
      <c r="T11" s="214"/>
      <c r="U11" s="675">
        <v>385000000</v>
      </c>
      <c r="V11" s="661"/>
      <c r="W11" s="661"/>
      <c r="X11" s="661"/>
      <c r="Y11" s="661"/>
      <c r="Z11" s="661"/>
      <c r="AA11" s="661"/>
      <c r="AB11" s="661"/>
      <c r="AC11" s="661"/>
      <c r="AD11" s="661"/>
      <c r="AE11" s="661"/>
      <c r="AF11" s="661"/>
      <c r="AG11" s="661"/>
      <c r="AH11" s="661"/>
      <c r="AI11" s="661"/>
      <c r="AJ11" s="661">
        <v>1488585303</v>
      </c>
      <c r="AK11" s="661"/>
      <c r="AL11" s="661"/>
      <c r="AM11" s="661"/>
      <c r="AN11" s="661"/>
      <c r="AO11" s="661"/>
      <c r="AP11" s="661"/>
      <c r="AQ11" s="661"/>
      <c r="AR11" s="661"/>
      <c r="AS11" s="661"/>
      <c r="AT11" s="661"/>
      <c r="AU11" s="661"/>
      <c r="AV11" s="661"/>
      <c r="AW11" s="661"/>
      <c r="AX11" s="661"/>
      <c r="AY11" s="683">
        <v>4081022</v>
      </c>
      <c r="AZ11" s="683"/>
      <c r="BA11" s="683"/>
      <c r="BB11" s="683"/>
      <c r="BC11" s="683"/>
      <c r="BD11" s="683"/>
      <c r="BE11" s="683"/>
      <c r="BF11" s="683"/>
      <c r="BG11" s="683"/>
      <c r="BH11" s="683"/>
      <c r="BI11" s="683"/>
      <c r="BJ11" s="683"/>
      <c r="BK11" s="683"/>
      <c r="BL11" s="683"/>
      <c r="BM11" s="683"/>
      <c r="BN11" s="661">
        <v>221641719</v>
      </c>
      <c r="BO11" s="661"/>
      <c r="BP11" s="661"/>
      <c r="BQ11" s="661"/>
      <c r="BR11" s="661"/>
      <c r="BS11" s="661"/>
      <c r="BT11" s="661"/>
      <c r="BU11" s="661"/>
      <c r="BV11" s="661"/>
      <c r="BW11" s="661"/>
      <c r="BX11" s="661"/>
      <c r="BY11" s="661"/>
      <c r="BZ11" s="661"/>
      <c r="CA11" s="661"/>
      <c r="CB11" s="661"/>
      <c r="CC11" s="661">
        <v>0</v>
      </c>
      <c r="CD11" s="661"/>
      <c r="CE11" s="661"/>
      <c r="CF11" s="661"/>
      <c r="CG11" s="661"/>
      <c r="CH11" s="661"/>
      <c r="CI11" s="661"/>
      <c r="CJ11" s="661"/>
      <c r="CK11" s="661"/>
      <c r="CL11" s="661"/>
      <c r="CM11" s="661"/>
      <c r="CN11" s="661"/>
      <c r="CO11" s="661"/>
      <c r="CP11" s="661"/>
      <c r="CQ11" s="661"/>
      <c r="CR11" s="661">
        <v>13916802</v>
      </c>
      <c r="CS11" s="661"/>
      <c r="CT11" s="661"/>
      <c r="CU11" s="661"/>
      <c r="CV11" s="661"/>
      <c r="CW11" s="661"/>
      <c r="CX11" s="661"/>
      <c r="CY11" s="661"/>
      <c r="CZ11" s="661"/>
      <c r="DA11" s="661"/>
      <c r="DB11" s="661"/>
      <c r="DC11" s="661"/>
      <c r="DD11" s="661"/>
      <c r="DE11" s="661"/>
      <c r="DF11" s="661"/>
      <c r="DG11" s="661">
        <v>1262857924</v>
      </c>
      <c r="DH11" s="661"/>
      <c r="DI11" s="661"/>
      <c r="DJ11" s="661"/>
      <c r="DK11" s="661"/>
      <c r="DL11" s="661"/>
      <c r="DM11" s="661"/>
      <c r="DN11" s="661"/>
      <c r="DO11" s="661"/>
      <c r="DP11" s="661"/>
      <c r="DQ11" s="661"/>
      <c r="DR11" s="661"/>
      <c r="DS11" s="661"/>
      <c r="DT11" s="661"/>
      <c r="DU11" s="668"/>
    </row>
    <row r="12" spans="1:221" ht="18.75" customHeight="1">
      <c r="A12" s="1021"/>
      <c r="B12" s="1022"/>
      <c r="C12" s="1022"/>
      <c r="D12" s="1023"/>
      <c r="E12" s="213"/>
      <c r="F12" s="985" t="s">
        <v>208</v>
      </c>
      <c r="G12" s="985"/>
      <c r="H12" s="985"/>
      <c r="I12" s="985"/>
      <c r="J12" s="985"/>
      <c r="K12" s="985"/>
      <c r="L12" s="985"/>
      <c r="M12" s="985"/>
      <c r="N12" s="985"/>
      <c r="O12" s="985"/>
      <c r="P12" s="985"/>
      <c r="Q12" s="985"/>
      <c r="R12" s="985"/>
      <c r="S12" s="985"/>
      <c r="T12" s="214"/>
      <c r="U12" s="675">
        <v>5565701408</v>
      </c>
      <c r="V12" s="661"/>
      <c r="W12" s="661"/>
      <c r="X12" s="661"/>
      <c r="Y12" s="661"/>
      <c r="Z12" s="661"/>
      <c r="AA12" s="661"/>
      <c r="AB12" s="661"/>
      <c r="AC12" s="661"/>
      <c r="AD12" s="661"/>
      <c r="AE12" s="661"/>
      <c r="AF12" s="661"/>
      <c r="AG12" s="661"/>
      <c r="AH12" s="661"/>
      <c r="AI12" s="661"/>
      <c r="AJ12" s="661">
        <v>12590241378</v>
      </c>
      <c r="AK12" s="661"/>
      <c r="AL12" s="661"/>
      <c r="AM12" s="661"/>
      <c r="AN12" s="661"/>
      <c r="AO12" s="661"/>
      <c r="AP12" s="661"/>
      <c r="AQ12" s="661"/>
      <c r="AR12" s="661"/>
      <c r="AS12" s="661"/>
      <c r="AT12" s="661"/>
      <c r="AU12" s="661"/>
      <c r="AV12" s="661"/>
      <c r="AW12" s="661"/>
      <c r="AX12" s="661"/>
      <c r="AY12" s="683">
        <v>6145654</v>
      </c>
      <c r="AZ12" s="683"/>
      <c r="BA12" s="683"/>
      <c r="BB12" s="683"/>
      <c r="BC12" s="683"/>
      <c r="BD12" s="683"/>
      <c r="BE12" s="683"/>
      <c r="BF12" s="683"/>
      <c r="BG12" s="683"/>
      <c r="BH12" s="683"/>
      <c r="BI12" s="683"/>
      <c r="BJ12" s="683"/>
      <c r="BK12" s="683"/>
      <c r="BL12" s="683"/>
      <c r="BM12" s="683"/>
      <c r="BN12" s="661">
        <v>1205880705</v>
      </c>
      <c r="BO12" s="661"/>
      <c r="BP12" s="661"/>
      <c r="BQ12" s="661"/>
      <c r="BR12" s="661"/>
      <c r="BS12" s="661"/>
      <c r="BT12" s="661"/>
      <c r="BU12" s="661"/>
      <c r="BV12" s="661"/>
      <c r="BW12" s="661"/>
      <c r="BX12" s="661"/>
      <c r="BY12" s="661"/>
      <c r="BZ12" s="661"/>
      <c r="CA12" s="661"/>
      <c r="CB12" s="661"/>
      <c r="CC12" s="661">
        <v>144451356</v>
      </c>
      <c r="CD12" s="661"/>
      <c r="CE12" s="661"/>
      <c r="CF12" s="661"/>
      <c r="CG12" s="661"/>
      <c r="CH12" s="661"/>
      <c r="CI12" s="661"/>
      <c r="CJ12" s="661"/>
      <c r="CK12" s="661"/>
      <c r="CL12" s="661"/>
      <c r="CM12" s="661"/>
      <c r="CN12" s="661"/>
      <c r="CO12" s="661"/>
      <c r="CP12" s="661"/>
      <c r="CQ12" s="661"/>
      <c r="CR12" s="661">
        <v>723923898</v>
      </c>
      <c r="CS12" s="661"/>
      <c r="CT12" s="661"/>
      <c r="CU12" s="661"/>
      <c r="CV12" s="661"/>
      <c r="CW12" s="661"/>
      <c r="CX12" s="661"/>
      <c r="CY12" s="661"/>
      <c r="CZ12" s="661"/>
      <c r="DA12" s="661"/>
      <c r="DB12" s="661"/>
      <c r="DC12" s="661"/>
      <c r="DD12" s="661"/>
      <c r="DE12" s="661"/>
      <c r="DF12" s="661"/>
      <c r="DG12" s="661">
        <v>11096327659</v>
      </c>
      <c r="DH12" s="661"/>
      <c r="DI12" s="661"/>
      <c r="DJ12" s="661"/>
      <c r="DK12" s="661"/>
      <c r="DL12" s="661"/>
      <c r="DM12" s="661"/>
      <c r="DN12" s="661"/>
      <c r="DO12" s="661"/>
      <c r="DP12" s="661"/>
      <c r="DQ12" s="661"/>
      <c r="DR12" s="661"/>
      <c r="DS12" s="661"/>
      <c r="DT12" s="661"/>
      <c r="DU12" s="668"/>
    </row>
    <row r="13" spans="1:221" ht="18.75" customHeight="1">
      <c r="A13" s="215"/>
      <c r="B13" s="216"/>
      <c r="C13" s="216"/>
      <c r="D13" s="217"/>
      <c r="E13" s="213"/>
      <c r="F13" s="985" t="s">
        <v>54</v>
      </c>
      <c r="G13" s="985"/>
      <c r="H13" s="985"/>
      <c r="I13" s="985"/>
      <c r="J13" s="985"/>
      <c r="K13" s="985"/>
      <c r="L13" s="985"/>
      <c r="M13" s="985"/>
      <c r="N13" s="985"/>
      <c r="O13" s="985"/>
      <c r="P13" s="985"/>
      <c r="Q13" s="985"/>
      <c r="R13" s="985"/>
      <c r="S13" s="985"/>
      <c r="T13" s="214"/>
      <c r="U13" s="675">
        <v>81696424256</v>
      </c>
      <c r="V13" s="661"/>
      <c r="W13" s="661"/>
      <c r="X13" s="661"/>
      <c r="Y13" s="661"/>
      <c r="Z13" s="661"/>
      <c r="AA13" s="661"/>
      <c r="AB13" s="661"/>
      <c r="AC13" s="661"/>
      <c r="AD13" s="661"/>
      <c r="AE13" s="661"/>
      <c r="AF13" s="661"/>
      <c r="AG13" s="661"/>
      <c r="AH13" s="661"/>
      <c r="AI13" s="661"/>
      <c r="AJ13" s="661">
        <v>221827755025</v>
      </c>
      <c r="AK13" s="661"/>
      <c r="AL13" s="661"/>
      <c r="AM13" s="661"/>
      <c r="AN13" s="661"/>
      <c r="AO13" s="661"/>
      <c r="AP13" s="661"/>
      <c r="AQ13" s="661"/>
      <c r="AR13" s="661"/>
      <c r="AS13" s="661"/>
      <c r="AT13" s="661"/>
      <c r="AU13" s="661"/>
      <c r="AV13" s="661"/>
      <c r="AW13" s="661"/>
      <c r="AX13" s="661"/>
      <c r="AY13" s="683">
        <v>1018137499</v>
      </c>
      <c r="AZ13" s="683"/>
      <c r="BA13" s="683"/>
      <c r="BB13" s="683"/>
      <c r="BC13" s="683"/>
      <c r="BD13" s="683"/>
      <c r="BE13" s="683"/>
      <c r="BF13" s="683"/>
      <c r="BG13" s="683"/>
      <c r="BH13" s="683"/>
      <c r="BI13" s="683"/>
      <c r="BJ13" s="683"/>
      <c r="BK13" s="683"/>
      <c r="BL13" s="683"/>
      <c r="BM13" s="683"/>
      <c r="BN13" s="661">
        <v>14618914939</v>
      </c>
      <c r="BO13" s="661"/>
      <c r="BP13" s="661"/>
      <c r="BQ13" s="661"/>
      <c r="BR13" s="661"/>
      <c r="BS13" s="661"/>
      <c r="BT13" s="661"/>
      <c r="BU13" s="661"/>
      <c r="BV13" s="661"/>
      <c r="BW13" s="661"/>
      <c r="BX13" s="661"/>
      <c r="BY13" s="661"/>
      <c r="BZ13" s="661"/>
      <c r="CA13" s="661"/>
      <c r="CB13" s="661"/>
      <c r="CC13" s="661">
        <v>235454017</v>
      </c>
      <c r="CD13" s="661"/>
      <c r="CE13" s="661"/>
      <c r="CF13" s="661"/>
      <c r="CG13" s="661"/>
      <c r="CH13" s="661"/>
      <c r="CI13" s="661"/>
      <c r="CJ13" s="661"/>
      <c r="CK13" s="661"/>
      <c r="CL13" s="661"/>
      <c r="CM13" s="661"/>
      <c r="CN13" s="661"/>
      <c r="CO13" s="661"/>
      <c r="CP13" s="661"/>
      <c r="CQ13" s="661"/>
      <c r="CR13" s="661">
        <v>18134763886</v>
      </c>
      <c r="CS13" s="661"/>
      <c r="CT13" s="661"/>
      <c r="CU13" s="661"/>
      <c r="CV13" s="661"/>
      <c r="CW13" s="661"/>
      <c r="CX13" s="661"/>
      <c r="CY13" s="661"/>
      <c r="CZ13" s="661"/>
      <c r="DA13" s="661"/>
      <c r="DB13" s="661"/>
      <c r="DC13" s="661"/>
      <c r="DD13" s="661"/>
      <c r="DE13" s="661"/>
      <c r="DF13" s="661"/>
      <c r="DG13" s="661">
        <v>197728338774</v>
      </c>
      <c r="DH13" s="661"/>
      <c r="DI13" s="661"/>
      <c r="DJ13" s="661"/>
      <c r="DK13" s="661"/>
      <c r="DL13" s="661"/>
      <c r="DM13" s="661"/>
      <c r="DN13" s="661"/>
      <c r="DO13" s="661"/>
      <c r="DP13" s="661"/>
      <c r="DQ13" s="661"/>
      <c r="DR13" s="661"/>
      <c r="DS13" s="661"/>
      <c r="DT13" s="661"/>
      <c r="DU13" s="668"/>
    </row>
    <row r="14" spans="1:221" ht="18.75" customHeight="1" thickBot="1">
      <c r="A14" s="218"/>
      <c r="B14" s="219"/>
      <c r="C14" s="1014" t="s">
        <v>209</v>
      </c>
      <c r="D14" s="1014"/>
      <c r="E14" s="1014"/>
      <c r="F14" s="1014"/>
      <c r="G14" s="1014"/>
      <c r="H14" s="1014"/>
      <c r="I14" s="1014"/>
      <c r="J14" s="1014"/>
      <c r="K14" s="1014"/>
      <c r="L14" s="1014"/>
      <c r="M14" s="1014"/>
      <c r="N14" s="1014"/>
      <c r="O14" s="1014"/>
      <c r="P14" s="1014"/>
      <c r="Q14" s="1014"/>
      <c r="R14" s="1014"/>
      <c r="S14" s="1014"/>
      <c r="T14" s="220"/>
      <c r="U14" s="675">
        <v>65461884037</v>
      </c>
      <c r="V14" s="661"/>
      <c r="W14" s="661"/>
      <c r="X14" s="661"/>
      <c r="Y14" s="661"/>
      <c r="Z14" s="661"/>
      <c r="AA14" s="661"/>
      <c r="AB14" s="661"/>
      <c r="AC14" s="661"/>
      <c r="AD14" s="661"/>
      <c r="AE14" s="661"/>
      <c r="AF14" s="661"/>
      <c r="AG14" s="661"/>
      <c r="AH14" s="661"/>
      <c r="AI14" s="661"/>
      <c r="AJ14" s="661">
        <v>177002895421</v>
      </c>
      <c r="AK14" s="661"/>
      <c r="AL14" s="661"/>
      <c r="AM14" s="661"/>
      <c r="AN14" s="661"/>
      <c r="AO14" s="661"/>
      <c r="AP14" s="661"/>
      <c r="AQ14" s="661"/>
      <c r="AR14" s="661"/>
      <c r="AS14" s="661"/>
      <c r="AT14" s="661"/>
      <c r="AU14" s="661"/>
      <c r="AV14" s="661"/>
      <c r="AW14" s="661"/>
      <c r="AX14" s="661"/>
      <c r="AY14" s="683">
        <v>0</v>
      </c>
      <c r="AZ14" s="683"/>
      <c r="BA14" s="683"/>
      <c r="BB14" s="683"/>
      <c r="BC14" s="683"/>
      <c r="BD14" s="683"/>
      <c r="BE14" s="683"/>
      <c r="BF14" s="683"/>
      <c r="BG14" s="683"/>
      <c r="BH14" s="683"/>
      <c r="BI14" s="683"/>
      <c r="BJ14" s="683"/>
      <c r="BK14" s="683"/>
      <c r="BL14" s="683"/>
      <c r="BM14" s="683"/>
      <c r="BN14" s="661">
        <v>0</v>
      </c>
      <c r="BO14" s="661"/>
      <c r="BP14" s="661"/>
      <c r="BQ14" s="661"/>
      <c r="BR14" s="661"/>
      <c r="BS14" s="661"/>
      <c r="BT14" s="661"/>
      <c r="BU14" s="661"/>
      <c r="BV14" s="661"/>
      <c r="BW14" s="661"/>
      <c r="BX14" s="661"/>
      <c r="BY14" s="661"/>
      <c r="BZ14" s="661"/>
      <c r="CA14" s="661"/>
      <c r="CB14" s="661"/>
      <c r="CC14" s="661">
        <v>0</v>
      </c>
      <c r="CD14" s="661"/>
      <c r="CE14" s="661"/>
      <c r="CF14" s="661"/>
      <c r="CG14" s="661"/>
      <c r="CH14" s="661"/>
      <c r="CI14" s="661"/>
      <c r="CJ14" s="661"/>
      <c r="CK14" s="661"/>
      <c r="CL14" s="661"/>
      <c r="CM14" s="661"/>
      <c r="CN14" s="661"/>
      <c r="CO14" s="661"/>
      <c r="CP14" s="661"/>
      <c r="CQ14" s="661"/>
      <c r="CR14" s="661">
        <v>0</v>
      </c>
      <c r="CS14" s="661"/>
      <c r="CT14" s="661"/>
      <c r="CU14" s="661"/>
      <c r="CV14" s="661"/>
      <c r="CW14" s="661"/>
      <c r="CX14" s="661"/>
      <c r="CY14" s="661"/>
      <c r="CZ14" s="661"/>
      <c r="DA14" s="661"/>
      <c r="DB14" s="661"/>
      <c r="DC14" s="661"/>
      <c r="DD14" s="661"/>
      <c r="DE14" s="661"/>
      <c r="DF14" s="661"/>
      <c r="DG14" s="661">
        <v>173155387141</v>
      </c>
      <c r="DH14" s="661"/>
      <c r="DI14" s="661"/>
      <c r="DJ14" s="661"/>
      <c r="DK14" s="661"/>
      <c r="DL14" s="661"/>
      <c r="DM14" s="661"/>
      <c r="DN14" s="661"/>
      <c r="DO14" s="661"/>
      <c r="DP14" s="661"/>
      <c r="DQ14" s="661"/>
      <c r="DR14" s="661"/>
      <c r="DS14" s="661"/>
      <c r="DT14" s="661"/>
      <c r="DU14" s="668"/>
    </row>
    <row r="15" spans="1:221" ht="18.75" customHeight="1" thickBot="1">
      <c r="A15" s="994" t="s">
        <v>147</v>
      </c>
      <c r="B15" s="995"/>
      <c r="C15" s="1015"/>
      <c r="D15" s="1015"/>
      <c r="E15" s="1015"/>
      <c r="F15" s="1015"/>
      <c r="G15" s="1015"/>
      <c r="H15" s="1015"/>
      <c r="I15" s="1015"/>
      <c r="J15" s="1015"/>
      <c r="K15" s="1015"/>
      <c r="L15" s="1015"/>
      <c r="M15" s="1015"/>
      <c r="N15" s="1015"/>
      <c r="O15" s="1015"/>
      <c r="P15" s="1015"/>
      <c r="Q15" s="1015"/>
      <c r="R15" s="1015"/>
      <c r="S15" s="1015"/>
      <c r="T15" s="1016"/>
      <c r="U15" s="676">
        <v>166262305450</v>
      </c>
      <c r="V15" s="677"/>
      <c r="W15" s="677"/>
      <c r="X15" s="677"/>
      <c r="Y15" s="677"/>
      <c r="Z15" s="677"/>
      <c r="AA15" s="677"/>
      <c r="AB15" s="677"/>
      <c r="AC15" s="677"/>
      <c r="AD15" s="677"/>
      <c r="AE15" s="677"/>
      <c r="AF15" s="677"/>
      <c r="AG15" s="677"/>
      <c r="AH15" s="677"/>
      <c r="AI15" s="677"/>
      <c r="AJ15" s="677">
        <v>447715141389</v>
      </c>
      <c r="AK15" s="677"/>
      <c r="AL15" s="677"/>
      <c r="AM15" s="677"/>
      <c r="AN15" s="677"/>
      <c r="AO15" s="677"/>
      <c r="AP15" s="677"/>
      <c r="AQ15" s="677"/>
      <c r="AR15" s="677"/>
      <c r="AS15" s="677"/>
      <c r="AT15" s="677"/>
      <c r="AU15" s="677"/>
      <c r="AV15" s="677"/>
      <c r="AW15" s="677"/>
      <c r="AX15" s="677"/>
      <c r="AY15" s="687">
        <v>1062867865</v>
      </c>
      <c r="AZ15" s="687"/>
      <c r="BA15" s="687"/>
      <c r="BB15" s="687"/>
      <c r="BC15" s="687"/>
      <c r="BD15" s="687"/>
      <c r="BE15" s="687"/>
      <c r="BF15" s="687"/>
      <c r="BG15" s="687"/>
      <c r="BH15" s="687"/>
      <c r="BI15" s="687"/>
      <c r="BJ15" s="687"/>
      <c r="BK15" s="687"/>
      <c r="BL15" s="687"/>
      <c r="BM15" s="687"/>
      <c r="BN15" s="677">
        <v>19923858016</v>
      </c>
      <c r="BO15" s="677"/>
      <c r="BP15" s="677"/>
      <c r="BQ15" s="677"/>
      <c r="BR15" s="677"/>
      <c r="BS15" s="677"/>
      <c r="BT15" s="677"/>
      <c r="BU15" s="677"/>
      <c r="BV15" s="677"/>
      <c r="BW15" s="677"/>
      <c r="BX15" s="677"/>
      <c r="BY15" s="677"/>
      <c r="BZ15" s="677"/>
      <c r="CA15" s="677"/>
      <c r="CB15" s="677"/>
      <c r="CC15" s="677">
        <v>430660133</v>
      </c>
      <c r="CD15" s="677"/>
      <c r="CE15" s="677"/>
      <c r="CF15" s="677"/>
      <c r="CG15" s="677"/>
      <c r="CH15" s="677"/>
      <c r="CI15" s="677"/>
      <c r="CJ15" s="677"/>
      <c r="CK15" s="677"/>
      <c r="CL15" s="677"/>
      <c r="CM15" s="677"/>
      <c r="CN15" s="677"/>
      <c r="CO15" s="677"/>
      <c r="CP15" s="677"/>
      <c r="CQ15" s="677"/>
      <c r="CR15" s="677">
        <v>20251787893</v>
      </c>
      <c r="CS15" s="677"/>
      <c r="CT15" s="677"/>
      <c r="CU15" s="677"/>
      <c r="CV15" s="677"/>
      <c r="CW15" s="677"/>
      <c r="CX15" s="677"/>
      <c r="CY15" s="677"/>
      <c r="CZ15" s="677"/>
      <c r="DA15" s="677"/>
      <c r="DB15" s="677"/>
      <c r="DC15" s="677"/>
      <c r="DD15" s="677"/>
      <c r="DE15" s="677"/>
      <c r="DF15" s="677"/>
      <c r="DG15" s="677">
        <v>413632034392</v>
      </c>
      <c r="DH15" s="677"/>
      <c r="DI15" s="677"/>
      <c r="DJ15" s="677"/>
      <c r="DK15" s="677"/>
      <c r="DL15" s="677"/>
      <c r="DM15" s="677"/>
      <c r="DN15" s="677"/>
      <c r="DO15" s="677"/>
      <c r="DP15" s="677"/>
      <c r="DQ15" s="677"/>
      <c r="DR15" s="677"/>
      <c r="DS15" s="677"/>
      <c r="DT15" s="677"/>
      <c r="DU15" s="681"/>
    </row>
    <row r="16" spans="1:221" ht="21.75" customHeigh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2"/>
      <c r="S16" s="122"/>
      <c r="T16" s="122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>
        <v>0</v>
      </c>
      <c r="AV16" s="121"/>
      <c r="AW16" s="122"/>
      <c r="AX16" s="122">
        <v>1</v>
      </c>
      <c r="AY16" s="122"/>
      <c r="AZ16" s="122"/>
      <c r="BA16" s="122">
        <v>0</v>
      </c>
      <c r="BB16" s="122"/>
      <c r="BC16" s="122"/>
      <c r="BD16" s="122"/>
      <c r="BE16" s="122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</row>
    <row r="17" spans="1:131" ht="21.75" customHeight="1" thickBot="1"/>
    <row r="18" spans="1:131" ht="21.75" customHeight="1">
      <c r="A18" s="189"/>
      <c r="B18" s="190"/>
      <c r="C18" s="977" t="s">
        <v>205</v>
      </c>
      <c r="D18" s="977"/>
      <c r="E18" s="977"/>
      <c r="F18" s="977"/>
      <c r="G18" s="977"/>
      <c r="H18" s="977"/>
      <c r="I18" s="977"/>
      <c r="J18" s="977"/>
      <c r="K18" s="977"/>
      <c r="L18" s="977"/>
      <c r="M18" s="977"/>
      <c r="N18" s="977"/>
      <c r="O18" s="977"/>
      <c r="P18" s="977"/>
      <c r="Q18" s="977"/>
      <c r="R18" s="977"/>
      <c r="S18" s="977"/>
      <c r="T18" s="191"/>
      <c r="U18" s="194"/>
      <c r="V18" s="1002" t="s">
        <v>417</v>
      </c>
      <c r="W18" s="1002"/>
      <c r="X18" s="1002"/>
      <c r="Y18" s="1002"/>
      <c r="Z18" s="1002"/>
      <c r="AA18" s="1002"/>
      <c r="AB18" s="1002"/>
      <c r="AC18" s="1002"/>
      <c r="AD18" s="1002"/>
      <c r="AE18" s="1002"/>
      <c r="AF18" s="1002"/>
      <c r="AG18" s="1002"/>
      <c r="AH18" s="1002"/>
      <c r="AI18" s="193"/>
      <c r="AJ18" s="194"/>
      <c r="AK18" s="1002" t="s">
        <v>210</v>
      </c>
      <c r="AL18" s="1002"/>
      <c r="AM18" s="1002"/>
      <c r="AN18" s="1002"/>
      <c r="AO18" s="1002"/>
      <c r="AP18" s="1002"/>
      <c r="AQ18" s="1002"/>
      <c r="AR18" s="1002"/>
      <c r="AS18" s="1002"/>
      <c r="AT18" s="1002"/>
      <c r="AU18" s="1002"/>
      <c r="AV18" s="1002"/>
      <c r="AW18" s="1002"/>
      <c r="AX18" s="193"/>
      <c r="AY18" s="194"/>
      <c r="AZ18" s="1002" t="s">
        <v>211</v>
      </c>
      <c r="BA18" s="1003"/>
      <c r="BB18" s="1003"/>
      <c r="BC18" s="1003"/>
      <c r="BD18" s="1003"/>
      <c r="BE18" s="1003"/>
      <c r="BF18" s="1003"/>
      <c r="BG18" s="1003"/>
      <c r="BH18" s="1003"/>
      <c r="BI18" s="1003"/>
      <c r="BJ18" s="1003"/>
      <c r="BK18" s="1003"/>
      <c r="BL18" s="1003"/>
      <c r="BM18" s="193"/>
      <c r="BN18" s="194"/>
      <c r="BO18" s="1002" t="s">
        <v>441</v>
      </c>
      <c r="BP18" s="1003"/>
      <c r="BQ18" s="1003"/>
      <c r="BR18" s="1003"/>
      <c r="BS18" s="1003"/>
      <c r="BT18" s="1003"/>
      <c r="BU18" s="1003"/>
      <c r="BV18" s="1003"/>
      <c r="BW18" s="1003"/>
      <c r="BX18" s="1003"/>
      <c r="BY18" s="1003"/>
      <c r="BZ18" s="1003"/>
      <c r="CA18" s="1003"/>
      <c r="CB18" s="193"/>
      <c r="CC18" s="194"/>
      <c r="CD18" s="1002" t="s">
        <v>425</v>
      </c>
      <c r="CE18" s="1003"/>
      <c r="CF18" s="1003"/>
      <c r="CG18" s="1003"/>
      <c r="CH18" s="1003"/>
      <c r="CI18" s="1003"/>
      <c r="CJ18" s="1003"/>
      <c r="CK18" s="1003"/>
      <c r="CL18" s="1003"/>
      <c r="CM18" s="1003"/>
      <c r="CN18" s="1003"/>
      <c r="CO18" s="1003"/>
      <c r="CP18" s="1003"/>
      <c r="CQ18" s="193"/>
      <c r="CR18" s="194"/>
      <c r="CS18" s="1002" t="s">
        <v>212</v>
      </c>
      <c r="CT18" s="1003"/>
      <c r="CU18" s="1003"/>
      <c r="CV18" s="1003"/>
      <c r="CW18" s="1003"/>
      <c r="CX18" s="1003"/>
      <c r="CY18" s="1003"/>
      <c r="CZ18" s="1003"/>
      <c r="DA18" s="1003"/>
      <c r="DB18" s="1003"/>
      <c r="DC18" s="1003"/>
      <c r="DD18" s="1003"/>
      <c r="DE18" s="1003"/>
      <c r="DF18" s="193"/>
      <c r="DG18" s="194"/>
      <c r="DH18" s="1002" t="s">
        <v>377</v>
      </c>
      <c r="DI18" s="1003"/>
      <c r="DJ18" s="1003"/>
      <c r="DK18" s="1003"/>
      <c r="DL18" s="1003"/>
      <c r="DM18" s="1003"/>
      <c r="DN18" s="1003"/>
      <c r="DO18" s="1003"/>
      <c r="DP18" s="1003"/>
      <c r="DQ18" s="1003"/>
      <c r="DR18" s="1003"/>
      <c r="DS18" s="1003"/>
      <c r="DT18" s="1003"/>
      <c r="DU18" s="196"/>
    </row>
    <row r="19" spans="1:131" ht="21.75" customHeight="1">
      <c r="A19" s="197"/>
      <c r="C19" s="1017"/>
      <c r="D19" s="1017"/>
      <c r="E19" s="1017"/>
      <c r="F19" s="1017"/>
      <c r="G19" s="1017"/>
      <c r="H19" s="1017"/>
      <c r="I19" s="1017"/>
      <c r="J19" s="1017"/>
      <c r="K19" s="1017"/>
      <c r="L19" s="1017"/>
      <c r="M19" s="1017"/>
      <c r="N19" s="1017"/>
      <c r="O19" s="1017"/>
      <c r="P19" s="1017"/>
      <c r="Q19" s="1017"/>
      <c r="R19" s="1017"/>
      <c r="S19" s="1017"/>
      <c r="T19" s="198"/>
      <c r="U19" s="201"/>
      <c r="V19" s="967"/>
      <c r="W19" s="967"/>
      <c r="X19" s="967"/>
      <c r="Y19" s="967"/>
      <c r="Z19" s="967"/>
      <c r="AA19" s="967"/>
      <c r="AB19" s="967"/>
      <c r="AC19" s="967"/>
      <c r="AD19" s="967"/>
      <c r="AE19" s="967"/>
      <c r="AF19" s="967"/>
      <c r="AG19" s="967"/>
      <c r="AH19" s="967"/>
      <c r="AI19" s="200"/>
      <c r="AJ19" s="201"/>
      <c r="AK19" s="967"/>
      <c r="AL19" s="967"/>
      <c r="AM19" s="967"/>
      <c r="AN19" s="967"/>
      <c r="AO19" s="967"/>
      <c r="AP19" s="967"/>
      <c r="AQ19" s="967"/>
      <c r="AR19" s="967"/>
      <c r="AS19" s="967"/>
      <c r="AT19" s="967"/>
      <c r="AU19" s="967"/>
      <c r="AV19" s="967"/>
      <c r="AW19" s="967"/>
      <c r="AX19" s="200"/>
      <c r="AY19" s="201"/>
      <c r="AZ19" s="1004"/>
      <c r="BA19" s="1004"/>
      <c r="BB19" s="1004"/>
      <c r="BC19" s="1004"/>
      <c r="BD19" s="1004"/>
      <c r="BE19" s="1004"/>
      <c r="BF19" s="1004"/>
      <c r="BG19" s="1004"/>
      <c r="BH19" s="1004"/>
      <c r="BI19" s="1004"/>
      <c r="BJ19" s="1004"/>
      <c r="BK19" s="1004"/>
      <c r="BL19" s="1004"/>
      <c r="BM19" s="200"/>
      <c r="BN19" s="201"/>
      <c r="BO19" s="1004"/>
      <c r="BP19" s="1004"/>
      <c r="BQ19" s="1004"/>
      <c r="BR19" s="1004"/>
      <c r="BS19" s="1004"/>
      <c r="BT19" s="1004"/>
      <c r="BU19" s="1004"/>
      <c r="BV19" s="1004"/>
      <c r="BW19" s="1004"/>
      <c r="BX19" s="1004"/>
      <c r="BY19" s="1004"/>
      <c r="BZ19" s="1004"/>
      <c r="CA19" s="1004"/>
      <c r="CB19" s="200"/>
      <c r="CC19" s="201"/>
      <c r="CD19" s="1004"/>
      <c r="CE19" s="1004"/>
      <c r="CF19" s="1004"/>
      <c r="CG19" s="1004"/>
      <c r="CH19" s="1004"/>
      <c r="CI19" s="1004"/>
      <c r="CJ19" s="1004"/>
      <c r="CK19" s="1004"/>
      <c r="CL19" s="1004"/>
      <c r="CM19" s="1004"/>
      <c r="CN19" s="1004"/>
      <c r="CO19" s="1004"/>
      <c r="CP19" s="1004"/>
      <c r="CQ19" s="200"/>
      <c r="CR19" s="201"/>
      <c r="CS19" s="1004"/>
      <c r="CT19" s="1004"/>
      <c r="CU19" s="1004"/>
      <c r="CV19" s="1004"/>
      <c r="CW19" s="1004"/>
      <c r="CX19" s="1004"/>
      <c r="CY19" s="1004"/>
      <c r="CZ19" s="1004"/>
      <c r="DA19" s="1004"/>
      <c r="DB19" s="1004"/>
      <c r="DC19" s="1004"/>
      <c r="DD19" s="1004"/>
      <c r="DE19" s="1004"/>
      <c r="DF19" s="200"/>
      <c r="DG19" s="201"/>
      <c r="DH19" s="1004"/>
      <c r="DI19" s="1004"/>
      <c r="DJ19" s="1004"/>
      <c r="DK19" s="1004"/>
      <c r="DL19" s="1004"/>
      <c r="DM19" s="1004"/>
      <c r="DN19" s="1004"/>
      <c r="DO19" s="1004"/>
      <c r="DP19" s="1004"/>
      <c r="DQ19" s="1004"/>
      <c r="DR19" s="1004"/>
      <c r="DS19" s="1004"/>
      <c r="DT19" s="1004"/>
      <c r="DU19" s="203"/>
    </row>
    <row r="20" spans="1:131" ht="21.75" customHeight="1">
      <c r="A20" s="197"/>
      <c r="C20" s="1011" t="s">
        <v>105</v>
      </c>
      <c r="D20" s="1011"/>
      <c r="E20" s="1011"/>
      <c r="F20" s="1011"/>
      <c r="G20" s="1011"/>
      <c r="H20" s="1011"/>
      <c r="I20" s="1011"/>
      <c r="J20" s="1011"/>
      <c r="K20" s="1011"/>
      <c r="L20" s="1011"/>
      <c r="M20" s="1011"/>
      <c r="N20" s="1011"/>
      <c r="O20" s="1011"/>
      <c r="P20" s="1011"/>
      <c r="Q20" s="1011"/>
      <c r="R20" s="1011"/>
      <c r="S20" s="1011"/>
      <c r="T20" s="198"/>
      <c r="U20" s="201"/>
      <c r="V20" s="967"/>
      <c r="W20" s="967"/>
      <c r="X20" s="967"/>
      <c r="Y20" s="967"/>
      <c r="Z20" s="967"/>
      <c r="AA20" s="967"/>
      <c r="AB20" s="967"/>
      <c r="AC20" s="967"/>
      <c r="AD20" s="967"/>
      <c r="AE20" s="967"/>
      <c r="AF20" s="967"/>
      <c r="AG20" s="967"/>
      <c r="AH20" s="967"/>
      <c r="AI20" s="200"/>
      <c r="AJ20" s="201"/>
      <c r="AK20" s="967"/>
      <c r="AL20" s="967"/>
      <c r="AM20" s="967"/>
      <c r="AN20" s="967"/>
      <c r="AO20" s="967"/>
      <c r="AP20" s="967"/>
      <c r="AQ20" s="967"/>
      <c r="AR20" s="967"/>
      <c r="AS20" s="967"/>
      <c r="AT20" s="967"/>
      <c r="AU20" s="967"/>
      <c r="AV20" s="967"/>
      <c r="AW20" s="967"/>
      <c r="AX20" s="200"/>
      <c r="AY20" s="201"/>
      <c r="AZ20" s="1004"/>
      <c r="BA20" s="1004"/>
      <c r="BB20" s="1004"/>
      <c r="BC20" s="1004"/>
      <c r="BD20" s="1004"/>
      <c r="BE20" s="1004"/>
      <c r="BF20" s="1004"/>
      <c r="BG20" s="1004"/>
      <c r="BH20" s="1004"/>
      <c r="BI20" s="1004"/>
      <c r="BJ20" s="1004"/>
      <c r="BK20" s="1004"/>
      <c r="BL20" s="1004"/>
      <c r="BM20" s="200"/>
      <c r="BN20" s="201"/>
      <c r="BO20" s="1004"/>
      <c r="BP20" s="1004"/>
      <c r="BQ20" s="1004"/>
      <c r="BR20" s="1004"/>
      <c r="BS20" s="1004"/>
      <c r="BT20" s="1004"/>
      <c r="BU20" s="1004"/>
      <c r="BV20" s="1004"/>
      <c r="BW20" s="1004"/>
      <c r="BX20" s="1004"/>
      <c r="BY20" s="1004"/>
      <c r="BZ20" s="1004"/>
      <c r="CA20" s="1004"/>
      <c r="CB20" s="200"/>
      <c r="CC20" s="201"/>
      <c r="CD20" s="1004"/>
      <c r="CE20" s="1004"/>
      <c r="CF20" s="1004"/>
      <c r="CG20" s="1004"/>
      <c r="CH20" s="1004"/>
      <c r="CI20" s="1004"/>
      <c r="CJ20" s="1004"/>
      <c r="CK20" s="1004"/>
      <c r="CL20" s="1004"/>
      <c r="CM20" s="1004"/>
      <c r="CN20" s="1004"/>
      <c r="CO20" s="1004"/>
      <c r="CP20" s="1004"/>
      <c r="CQ20" s="200"/>
      <c r="CR20" s="201"/>
      <c r="CS20" s="1004"/>
      <c r="CT20" s="1004"/>
      <c r="CU20" s="1004"/>
      <c r="CV20" s="1004"/>
      <c r="CW20" s="1004"/>
      <c r="CX20" s="1004"/>
      <c r="CY20" s="1004"/>
      <c r="CZ20" s="1004"/>
      <c r="DA20" s="1004"/>
      <c r="DB20" s="1004"/>
      <c r="DC20" s="1004"/>
      <c r="DD20" s="1004"/>
      <c r="DE20" s="1004"/>
      <c r="DF20" s="200"/>
      <c r="DG20" s="201"/>
      <c r="DH20" s="1004"/>
      <c r="DI20" s="1004"/>
      <c r="DJ20" s="1004"/>
      <c r="DK20" s="1004"/>
      <c r="DL20" s="1004"/>
      <c r="DM20" s="1004"/>
      <c r="DN20" s="1004"/>
      <c r="DO20" s="1004"/>
      <c r="DP20" s="1004"/>
      <c r="DQ20" s="1004"/>
      <c r="DR20" s="1004"/>
      <c r="DS20" s="1004"/>
      <c r="DT20" s="1004"/>
      <c r="DU20" s="203"/>
    </row>
    <row r="21" spans="1:131" s="123" customFormat="1" ht="11.25" customHeight="1">
      <c r="A21" s="221"/>
      <c r="C21" s="1011"/>
      <c r="D21" s="1011"/>
      <c r="E21" s="1011"/>
      <c r="F21" s="1011"/>
      <c r="G21" s="1011"/>
      <c r="H21" s="1011"/>
      <c r="I21" s="1011"/>
      <c r="J21" s="1011"/>
      <c r="K21" s="1011"/>
      <c r="L21" s="1011"/>
      <c r="M21" s="1011"/>
      <c r="N21" s="1011"/>
      <c r="O21" s="1011"/>
      <c r="P21" s="1011"/>
      <c r="Q21" s="1011"/>
      <c r="R21" s="1011"/>
      <c r="S21" s="1011"/>
      <c r="T21" s="198"/>
      <c r="U21" s="1007" t="s">
        <v>418</v>
      </c>
      <c r="V21" s="1018"/>
      <c r="W21" s="1018"/>
      <c r="X21" s="1018"/>
      <c r="Y21" s="1018"/>
      <c r="Z21" s="1018"/>
      <c r="AA21" s="1018"/>
      <c r="AB21" s="1018"/>
      <c r="AC21" s="1018"/>
      <c r="AD21" s="1018"/>
      <c r="AE21" s="1018"/>
      <c r="AF21" s="1018"/>
      <c r="AG21" s="1018"/>
      <c r="AH21" s="1018"/>
      <c r="AI21" s="1019"/>
      <c r="AJ21" s="1007" t="s">
        <v>419</v>
      </c>
      <c r="AK21" s="1018"/>
      <c r="AL21" s="1018"/>
      <c r="AM21" s="1018"/>
      <c r="AN21" s="1018"/>
      <c r="AO21" s="1018"/>
      <c r="AP21" s="1018"/>
      <c r="AQ21" s="1018"/>
      <c r="AR21" s="1018"/>
      <c r="AS21" s="1018"/>
      <c r="AT21" s="1018"/>
      <c r="AU21" s="1018"/>
      <c r="AV21" s="1018"/>
      <c r="AW21" s="1018"/>
      <c r="AX21" s="1019"/>
      <c r="AY21" s="1007" t="s">
        <v>420</v>
      </c>
      <c r="AZ21" s="1008"/>
      <c r="BA21" s="1008"/>
      <c r="BB21" s="1008"/>
      <c r="BC21" s="1008"/>
      <c r="BD21" s="1008"/>
      <c r="BE21" s="1008"/>
      <c r="BF21" s="1008"/>
      <c r="BG21" s="1008"/>
      <c r="BH21" s="1008"/>
      <c r="BI21" s="1008"/>
      <c r="BJ21" s="1008"/>
      <c r="BK21" s="1008"/>
      <c r="BL21" s="1008"/>
      <c r="BM21" s="1013"/>
      <c r="BN21" s="1007" t="s">
        <v>421</v>
      </c>
      <c r="BO21" s="1008"/>
      <c r="BP21" s="1008"/>
      <c r="BQ21" s="1008"/>
      <c r="BR21" s="1008"/>
      <c r="BS21" s="1008"/>
      <c r="BT21" s="1008"/>
      <c r="BU21" s="1008"/>
      <c r="BV21" s="1008"/>
      <c r="BW21" s="1008"/>
      <c r="BX21" s="1008"/>
      <c r="BY21" s="1008"/>
      <c r="BZ21" s="1008"/>
      <c r="CA21" s="1008"/>
      <c r="CB21" s="1013"/>
      <c r="CC21" s="1007" t="s">
        <v>424</v>
      </c>
      <c r="CD21" s="1008"/>
      <c r="CE21" s="1008"/>
      <c r="CF21" s="1008"/>
      <c r="CG21" s="1008"/>
      <c r="CH21" s="1008"/>
      <c r="CI21" s="1008"/>
      <c r="CJ21" s="1008"/>
      <c r="CK21" s="1008"/>
      <c r="CL21" s="1008"/>
      <c r="CM21" s="1008"/>
      <c r="CN21" s="1008"/>
      <c r="CO21" s="1008"/>
      <c r="CP21" s="1008"/>
      <c r="CQ21" s="1013"/>
      <c r="CR21" s="1007" t="s">
        <v>422</v>
      </c>
      <c r="CS21" s="1008"/>
      <c r="CT21" s="1008"/>
      <c r="CU21" s="1008"/>
      <c r="CV21" s="1008"/>
      <c r="CW21" s="1008"/>
      <c r="CX21" s="1008"/>
      <c r="CY21" s="1008"/>
      <c r="CZ21" s="1008"/>
      <c r="DA21" s="1008"/>
      <c r="DB21" s="1008"/>
      <c r="DC21" s="1008"/>
      <c r="DD21" s="1008"/>
      <c r="DE21" s="1008"/>
      <c r="DF21" s="1013"/>
      <c r="DG21" s="1007" t="s">
        <v>423</v>
      </c>
      <c r="DH21" s="1008"/>
      <c r="DI21" s="1008"/>
      <c r="DJ21" s="1008"/>
      <c r="DK21" s="1008"/>
      <c r="DL21" s="1008"/>
      <c r="DM21" s="1008"/>
      <c r="DN21" s="1008"/>
      <c r="DO21" s="1008"/>
      <c r="DP21" s="1008"/>
      <c r="DQ21" s="1008"/>
      <c r="DR21" s="1008"/>
      <c r="DS21" s="1008"/>
      <c r="DT21" s="1008"/>
      <c r="DU21" s="1009"/>
    </row>
    <row r="22" spans="1:131" s="69" customFormat="1" ht="11.25" customHeight="1" thickBot="1">
      <c r="A22" s="204"/>
      <c r="B22" s="205"/>
      <c r="C22" s="1012"/>
      <c r="D22" s="1012"/>
      <c r="E22" s="1012"/>
      <c r="F22" s="1012"/>
      <c r="G22" s="1012"/>
      <c r="H22" s="1012"/>
      <c r="I22" s="1012"/>
      <c r="J22" s="1012"/>
      <c r="K22" s="1012"/>
      <c r="L22" s="1012"/>
      <c r="M22" s="1012"/>
      <c r="N22" s="1012"/>
      <c r="O22" s="1012"/>
      <c r="P22" s="1012"/>
      <c r="Q22" s="1012"/>
      <c r="R22" s="1012"/>
      <c r="S22" s="1012"/>
      <c r="T22" s="206"/>
      <c r="U22" s="970" t="s">
        <v>145</v>
      </c>
      <c r="V22" s="971"/>
      <c r="W22" s="971"/>
      <c r="X22" s="971"/>
      <c r="Y22" s="971"/>
      <c r="Z22" s="971"/>
      <c r="AA22" s="971"/>
      <c r="AB22" s="971"/>
      <c r="AC22" s="971"/>
      <c r="AD22" s="971"/>
      <c r="AE22" s="971"/>
      <c r="AF22" s="971"/>
      <c r="AG22" s="971"/>
      <c r="AH22" s="971"/>
      <c r="AI22" s="972"/>
      <c r="AJ22" s="970" t="s">
        <v>145</v>
      </c>
      <c r="AK22" s="971"/>
      <c r="AL22" s="971"/>
      <c r="AM22" s="971"/>
      <c r="AN22" s="971"/>
      <c r="AO22" s="971"/>
      <c r="AP22" s="971"/>
      <c r="AQ22" s="971"/>
      <c r="AR22" s="971"/>
      <c r="AS22" s="971"/>
      <c r="AT22" s="971"/>
      <c r="AU22" s="971"/>
      <c r="AV22" s="971"/>
      <c r="AW22" s="971"/>
      <c r="AX22" s="972"/>
      <c r="AY22" s="970" t="s">
        <v>145</v>
      </c>
      <c r="AZ22" s="1005"/>
      <c r="BA22" s="1005"/>
      <c r="BB22" s="1005"/>
      <c r="BC22" s="1005"/>
      <c r="BD22" s="1005"/>
      <c r="BE22" s="1005"/>
      <c r="BF22" s="1005"/>
      <c r="BG22" s="1005"/>
      <c r="BH22" s="1005"/>
      <c r="BI22" s="1005"/>
      <c r="BJ22" s="1005"/>
      <c r="BK22" s="1005"/>
      <c r="BL22" s="1005"/>
      <c r="BM22" s="1010"/>
      <c r="BN22" s="970" t="s">
        <v>145</v>
      </c>
      <c r="BO22" s="1005"/>
      <c r="BP22" s="1005"/>
      <c r="BQ22" s="1005"/>
      <c r="BR22" s="1005"/>
      <c r="BS22" s="1005"/>
      <c r="BT22" s="1005"/>
      <c r="BU22" s="1005"/>
      <c r="BV22" s="1005"/>
      <c r="BW22" s="1005"/>
      <c r="BX22" s="1005"/>
      <c r="BY22" s="1005"/>
      <c r="BZ22" s="1005"/>
      <c r="CA22" s="1005"/>
      <c r="CB22" s="1010"/>
      <c r="CC22" s="970" t="s">
        <v>145</v>
      </c>
      <c r="CD22" s="1005"/>
      <c r="CE22" s="1005"/>
      <c r="CF22" s="1005"/>
      <c r="CG22" s="1005"/>
      <c r="CH22" s="1005"/>
      <c r="CI22" s="1005"/>
      <c r="CJ22" s="1005"/>
      <c r="CK22" s="1005"/>
      <c r="CL22" s="1005"/>
      <c r="CM22" s="1005"/>
      <c r="CN22" s="1005"/>
      <c r="CO22" s="1005"/>
      <c r="CP22" s="1005"/>
      <c r="CQ22" s="1010"/>
      <c r="CR22" s="970" t="s">
        <v>145</v>
      </c>
      <c r="CS22" s="1005"/>
      <c r="CT22" s="1005"/>
      <c r="CU22" s="1005"/>
      <c r="CV22" s="1005"/>
      <c r="CW22" s="1005"/>
      <c r="CX22" s="1005"/>
      <c r="CY22" s="1005"/>
      <c r="CZ22" s="1005"/>
      <c r="DA22" s="1005"/>
      <c r="DB22" s="1005"/>
      <c r="DC22" s="1005"/>
      <c r="DD22" s="1005"/>
      <c r="DE22" s="1005"/>
      <c r="DF22" s="1010"/>
      <c r="DG22" s="970" t="s">
        <v>145</v>
      </c>
      <c r="DH22" s="1005"/>
      <c r="DI22" s="1005"/>
      <c r="DJ22" s="1005"/>
      <c r="DK22" s="1005"/>
      <c r="DL22" s="1005"/>
      <c r="DM22" s="1005"/>
      <c r="DN22" s="1005"/>
      <c r="DO22" s="1005"/>
      <c r="DP22" s="1005"/>
      <c r="DQ22" s="1005"/>
      <c r="DR22" s="1005"/>
      <c r="DS22" s="1005"/>
      <c r="DT22" s="1005"/>
      <c r="DU22" s="1006"/>
    </row>
    <row r="23" spans="1:131" ht="18.75" customHeight="1">
      <c r="A23" s="207"/>
      <c r="B23" s="208"/>
      <c r="C23" s="209"/>
      <c r="D23" s="210"/>
      <c r="E23" s="211"/>
      <c r="F23" s="1020" t="s">
        <v>134</v>
      </c>
      <c r="G23" s="1020"/>
      <c r="H23" s="1020"/>
      <c r="I23" s="1020"/>
      <c r="J23" s="1020"/>
      <c r="K23" s="1020"/>
      <c r="L23" s="1020"/>
      <c r="M23" s="1020"/>
      <c r="N23" s="1020"/>
      <c r="O23" s="1020"/>
      <c r="P23" s="1020"/>
      <c r="Q23" s="1020"/>
      <c r="R23" s="1020"/>
      <c r="S23" s="1020"/>
      <c r="T23" s="212"/>
      <c r="U23" s="523">
        <v>768570476</v>
      </c>
      <c r="V23" s="660"/>
      <c r="W23" s="660"/>
      <c r="X23" s="660"/>
      <c r="Y23" s="660"/>
      <c r="Z23" s="660"/>
      <c r="AA23" s="660"/>
      <c r="AB23" s="660"/>
      <c r="AC23" s="660"/>
      <c r="AD23" s="660"/>
      <c r="AE23" s="660"/>
      <c r="AF23" s="660"/>
      <c r="AG23" s="660"/>
      <c r="AH23" s="660"/>
      <c r="AI23" s="660"/>
      <c r="AJ23" s="660">
        <v>12429441</v>
      </c>
      <c r="AK23" s="660"/>
      <c r="AL23" s="660"/>
      <c r="AM23" s="660"/>
      <c r="AN23" s="660"/>
      <c r="AO23" s="660"/>
      <c r="AP23" s="660"/>
      <c r="AQ23" s="660"/>
      <c r="AR23" s="660"/>
      <c r="AS23" s="660"/>
      <c r="AT23" s="660"/>
      <c r="AU23" s="660"/>
      <c r="AV23" s="660"/>
      <c r="AW23" s="660"/>
      <c r="AX23" s="660"/>
      <c r="AY23" s="660">
        <v>4412338</v>
      </c>
      <c r="AZ23" s="660"/>
      <c r="BA23" s="660"/>
      <c r="BB23" s="660"/>
      <c r="BC23" s="660"/>
      <c r="BD23" s="660"/>
      <c r="BE23" s="660"/>
      <c r="BF23" s="660"/>
      <c r="BG23" s="660"/>
      <c r="BH23" s="660"/>
      <c r="BI23" s="660"/>
      <c r="BJ23" s="660"/>
      <c r="BK23" s="660"/>
      <c r="BL23" s="660"/>
      <c r="BM23" s="660"/>
      <c r="BN23" s="660">
        <v>0</v>
      </c>
      <c r="BO23" s="660"/>
      <c r="BP23" s="660"/>
      <c r="BQ23" s="660"/>
      <c r="BR23" s="660"/>
      <c r="BS23" s="660"/>
      <c r="BT23" s="660"/>
      <c r="BU23" s="660"/>
      <c r="BV23" s="660"/>
      <c r="BW23" s="660"/>
      <c r="BX23" s="660"/>
      <c r="BY23" s="660"/>
      <c r="BZ23" s="660"/>
      <c r="CA23" s="660"/>
      <c r="CB23" s="660"/>
      <c r="CC23" s="660">
        <v>11865574878</v>
      </c>
      <c r="CD23" s="660"/>
      <c r="CE23" s="660"/>
      <c r="CF23" s="660"/>
      <c r="CG23" s="660"/>
      <c r="CH23" s="660"/>
      <c r="CI23" s="660"/>
      <c r="CJ23" s="660"/>
      <c r="CK23" s="660"/>
      <c r="CL23" s="660"/>
      <c r="CM23" s="660"/>
      <c r="CN23" s="660"/>
      <c r="CO23" s="660"/>
      <c r="CP23" s="660"/>
      <c r="CQ23" s="660"/>
      <c r="CR23" s="660">
        <v>215646249</v>
      </c>
      <c r="CS23" s="660"/>
      <c r="CT23" s="660"/>
      <c r="CU23" s="660"/>
      <c r="CV23" s="660"/>
      <c r="CW23" s="660"/>
      <c r="CX23" s="660"/>
      <c r="CY23" s="660"/>
      <c r="CZ23" s="660"/>
      <c r="DA23" s="660"/>
      <c r="DB23" s="660"/>
      <c r="DC23" s="660"/>
      <c r="DD23" s="660"/>
      <c r="DE23" s="660"/>
      <c r="DF23" s="660"/>
      <c r="DG23" s="660">
        <v>11649928629</v>
      </c>
      <c r="DH23" s="660"/>
      <c r="DI23" s="660"/>
      <c r="DJ23" s="660"/>
      <c r="DK23" s="660"/>
      <c r="DL23" s="660"/>
      <c r="DM23" s="660"/>
      <c r="DN23" s="660"/>
      <c r="DO23" s="660"/>
      <c r="DP23" s="660"/>
      <c r="DQ23" s="660"/>
      <c r="DR23" s="660"/>
      <c r="DS23" s="660"/>
      <c r="DT23" s="660"/>
      <c r="DU23" s="678"/>
    </row>
    <row r="24" spans="1:131" ht="18.75" customHeight="1">
      <c r="A24" s="1021" t="s">
        <v>207</v>
      </c>
      <c r="B24" s="1022"/>
      <c r="C24" s="1022"/>
      <c r="D24" s="1023"/>
      <c r="E24" s="213"/>
      <c r="F24" s="985" t="s">
        <v>50</v>
      </c>
      <c r="G24" s="985"/>
      <c r="H24" s="985"/>
      <c r="I24" s="985"/>
      <c r="J24" s="985"/>
      <c r="K24" s="985"/>
      <c r="L24" s="985"/>
      <c r="M24" s="985"/>
      <c r="N24" s="985"/>
      <c r="O24" s="985"/>
      <c r="P24" s="985"/>
      <c r="Q24" s="985"/>
      <c r="R24" s="985"/>
      <c r="S24" s="985"/>
      <c r="T24" s="214"/>
      <c r="U24" s="675">
        <v>245127400</v>
      </c>
      <c r="V24" s="661"/>
      <c r="W24" s="661"/>
      <c r="X24" s="661"/>
      <c r="Y24" s="661"/>
      <c r="Z24" s="661"/>
      <c r="AA24" s="661"/>
      <c r="AB24" s="661"/>
      <c r="AC24" s="661"/>
      <c r="AD24" s="661"/>
      <c r="AE24" s="661"/>
      <c r="AF24" s="661"/>
      <c r="AG24" s="661"/>
      <c r="AH24" s="661"/>
      <c r="AI24" s="661"/>
      <c r="AJ24" s="661">
        <v>456115</v>
      </c>
      <c r="AK24" s="661"/>
      <c r="AL24" s="661"/>
      <c r="AM24" s="661"/>
      <c r="AN24" s="661"/>
      <c r="AO24" s="661"/>
      <c r="AP24" s="661"/>
      <c r="AQ24" s="661"/>
      <c r="AR24" s="661"/>
      <c r="AS24" s="661"/>
      <c r="AT24" s="661"/>
      <c r="AU24" s="661"/>
      <c r="AV24" s="661"/>
      <c r="AW24" s="661"/>
      <c r="AX24" s="661"/>
      <c r="AY24" s="661">
        <v>130997</v>
      </c>
      <c r="AZ24" s="661"/>
      <c r="BA24" s="661"/>
      <c r="BB24" s="661"/>
      <c r="BC24" s="661"/>
      <c r="BD24" s="661"/>
      <c r="BE24" s="661"/>
      <c r="BF24" s="661"/>
      <c r="BG24" s="661"/>
      <c r="BH24" s="661"/>
      <c r="BI24" s="661"/>
      <c r="BJ24" s="661"/>
      <c r="BK24" s="661"/>
      <c r="BL24" s="661"/>
      <c r="BM24" s="661"/>
      <c r="BN24" s="661">
        <v>0</v>
      </c>
      <c r="BO24" s="661"/>
      <c r="BP24" s="661"/>
      <c r="BQ24" s="661"/>
      <c r="BR24" s="661"/>
      <c r="BS24" s="661"/>
      <c r="BT24" s="661"/>
      <c r="BU24" s="661"/>
      <c r="BV24" s="661"/>
      <c r="BW24" s="661"/>
      <c r="BX24" s="661"/>
      <c r="BY24" s="661"/>
      <c r="BZ24" s="661"/>
      <c r="CA24" s="661"/>
      <c r="CB24" s="661"/>
      <c r="CC24" s="661">
        <v>1810533341</v>
      </c>
      <c r="CD24" s="661"/>
      <c r="CE24" s="661"/>
      <c r="CF24" s="661"/>
      <c r="CG24" s="661"/>
      <c r="CH24" s="661"/>
      <c r="CI24" s="661"/>
      <c r="CJ24" s="661"/>
      <c r="CK24" s="661"/>
      <c r="CL24" s="661"/>
      <c r="CM24" s="661"/>
      <c r="CN24" s="661"/>
      <c r="CO24" s="661"/>
      <c r="CP24" s="661"/>
      <c r="CQ24" s="661"/>
      <c r="CR24" s="661">
        <v>290139861</v>
      </c>
      <c r="CS24" s="661"/>
      <c r="CT24" s="661"/>
      <c r="CU24" s="661"/>
      <c r="CV24" s="661"/>
      <c r="CW24" s="661"/>
      <c r="CX24" s="661"/>
      <c r="CY24" s="661"/>
      <c r="CZ24" s="661"/>
      <c r="DA24" s="661"/>
      <c r="DB24" s="661"/>
      <c r="DC24" s="661"/>
      <c r="DD24" s="661"/>
      <c r="DE24" s="661"/>
      <c r="DF24" s="661"/>
      <c r="DG24" s="661">
        <v>1520393480</v>
      </c>
      <c r="DH24" s="661"/>
      <c r="DI24" s="661"/>
      <c r="DJ24" s="661"/>
      <c r="DK24" s="661"/>
      <c r="DL24" s="661"/>
      <c r="DM24" s="661"/>
      <c r="DN24" s="661"/>
      <c r="DO24" s="661"/>
      <c r="DP24" s="661"/>
      <c r="DQ24" s="661"/>
      <c r="DR24" s="661"/>
      <c r="DS24" s="661"/>
      <c r="DT24" s="661"/>
      <c r="DU24" s="668"/>
    </row>
    <row r="25" spans="1:131" ht="18.75" customHeight="1">
      <c r="A25" s="1021"/>
      <c r="B25" s="1022"/>
      <c r="C25" s="1022"/>
      <c r="D25" s="1023"/>
      <c r="E25" s="213"/>
      <c r="F25" s="985" t="s">
        <v>135</v>
      </c>
      <c r="G25" s="985"/>
      <c r="H25" s="985"/>
      <c r="I25" s="985"/>
      <c r="J25" s="985"/>
      <c r="K25" s="985"/>
      <c r="L25" s="985"/>
      <c r="M25" s="985"/>
      <c r="N25" s="985"/>
      <c r="O25" s="985"/>
      <c r="P25" s="985"/>
      <c r="Q25" s="985"/>
      <c r="R25" s="985"/>
      <c r="S25" s="985"/>
      <c r="T25" s="214"/>
      <c r="U25" s="675">
        <v>1509418719</v>
      </c>
      <c r="V25" s="661"/>
      <c r="W25" s="661"/>
      <c r="X25" s="661"/>
      <c r="Y25" s="661"/>
      <c r="Z25" s="661"/>
      <c r="AA25" s="661"/>
      <c r="AB25" s="661"/>
      <c r="AC25" s="661"/>
      <c r="AD25" s="661"/>
      <c r="AE25" s="661"/>
      <c r="AF25" s="661"/>
      <c r="AG25" s="661"/>
      <c r="AH25" s="661"/>
      <c r="AI25" s="661"/>
      <c r="AJ25" s="661">
        <v>48851303</v>
      </c>
      <c r="AK25" s="661"/>
      <c r="AL25" s="661"/>
      <c r="AM25" s="661"/>
      <c r="AN25" s="661"/>
      <c r="AO25" s="661"/>
      <c r="AP25" s="661"/>
      <c r="AQ25" s="661"/>
      <c r="AR25" s="661"/>
      <c r="AS25" s="661"/>
      <c r="AT25" s="661"/>
      <c r="AU25" s="661"/>
      <c r="AV25" s="661"/>
      <c r="AW25" s="661"/>
      <c r="AX25" s="661"/>
      <c r="AY25" s="661">
        <v>124804837</v>
      </c>
      <c r="AZ25" s="661"/>
      <c r="BA25" s="661"/>
      <c r="BB25" s="661"/>
      <c r="BC25" s="661"/>
      <c r="BD25" s="661"/>
      <c r="BE25" s="661"/>
      <c r="BF25" s="661"/>
      <c r="BG25" s="661"/>
      <c r="BH25" s="661"/>
      <c r="BI25" s="661"/>
      <c r="BJ25" s="661"/>
      <c r="BK25" s="661"/>
      <c r="BL25" s="661"/>
      <c r="BM25" s="661"/>
      <c r="BN25" s="661">
        <v>0</v>
      </c>
      <c r="BO25" s="661"/>
      <c r="BP25" s="661"/>
      <c r="BQ25" s="661"/>
      <c r="BR25" s="661"/>
      <c r="BS25" s="661"/>
      <c r="BT25" s="661"/>
      <c r="BU25" s="661"/>
      <c r="BV25" s="661"/>
      <c r="BW25" s="661"/>
      <c r="BX25" s="661"/>
      <c r="BY25" s="661"/>
      <c r="BZ25" s="661"/>
      <c r="CA25" s="661"/>
      <c r="CB25" s="661"/>
      <c r="CC25" s="661">
        <v>13998813049</v>
      </c>
      <c r="CD25" s="661"/>
      <c r="CE25" s="661"/>
      <c r="CF25" s="661"/>
      <c r="CG25" s="661"/>
      <c r="CH25" s="661"/>
      <c r="CI25" s="661"/>
      <c r="CJ25" s="661"/>
      <c r="CK25" s="661"/>
      <c r="CL25" s="661"/>
      <c r="CM25" s="661"/>
      <c r="CN25" s="661"/>
      <c r="CO25" s="661"/>
      <c r="CP25" s="661"/>
      <c r="CQ25" s="661"/>
      <c r="CR25" s="661">
        <v>61031837</v>
      </c>
      <c r="CS25" s="661"/>
      <c r="CT25" s="661"/>
      <c r="CU25" s="661"/>
      <c r="CV25" s="661"/>
      <c r="CW25" s="661"/>
      <c r="CX25" s="661"/>
      <c r="CY25" s="661"/>
      <c r="CZ25" s="661"/>
      <c r="DA25" s="661"/>
      <c r="DB25" s="661"/>
      <c r="DC25" s="661"/>
      <c r="DD25" s="661"/>
      <c r="DE25" s="661"/>
      <c r="DF25" s="661"/>
      <c r="DG25" s="661">
        <v>13937781212</v>
      </c>
      <c r="DH25" s="661"/>
      <c r="DI25" s="661"/>
      <c r="DJ25" s="661"/>
      <c r="DK25" s="661"/>
      <c r="DL25" s="661"/>
      <c r="DM25" s="661"/>
      <c r="DN25" s="661"/>
      <c r="DO25" s="661"/>
      <c r="DP25" s="661"/>
      <c r="DQ25" s="661"/>
      <c r="DR25" s="661"/>
      <c r="DS25" s="661"/>
      <c r="DT25" s="661"/>
      <c r="DU25" s="668"/>
    </row>
    <row r="26" spans="1:131" ht="18.75" customHeight="1">
      <c r="A26" s="1021"/>
      <c r="B26" s="1022"/>
      <c r="C26" s="1022"/>
      <c r="D26" s="1023"/>
      <c r="E26" s="213"/>
      <c r="F26" s="985" t="s">
        <v>52</v>
      </c>
      <c r="G26" s="985"/>
      <c r="H26" s="985"/>
      <c r="I26" s="985"/>
      <c r="J26" s="985"/>
      <c r="K26" s="985"/>
      <c r="L26" s="985"/>
      <c r="M26" s="985"/>
      <c r="N26" s="985"/>
      <c r="O26" s="985"/>
      <c r="P26" s="985"/>
      <c r="Q26" s="985"/>
      <c r="R26" s="985"/>
      <c r="S26" s="985"/>
      <c r="T26" s="214"/>
      <c r="U26" s="675">
        <v>176600216</v>
      </c>
      <c r="V26" s="661"/>
      <c r="W26" s="661"/>
      <c r="X26" s="661"/>
      <c r="Y26" s="661"/>
      <c r="Z26" s="661"/>
      <c r="AA26" s="661"/>
      <c r="AB26" s="661"/>
      <c r="AC26" s="661"/>
      <c r="AD26" s="661"/>
      <c r="AE26" s="661"/>
      <c r="AF26" s="661"/>
      <c r="AG26" s="661"/>
      <c r="AH26" s="661"/>
      <c r="AI26" s="661"/>
      <c r="AJ26" s="661">
        <v>0</v>
      </c>
      <c r="AK26" s="661"/>
      <c r="AL26" s="661"/>
      <c r="AM26" s="661"/>
      <c r="AN26" s="661"/>
      <c r="AO26" s="661"/>
      <c r="AP26" s="661"/>
      <c r="AQ26" s="661"/>
      <c r="AR26" s="661"/>
      <c r="AS26" s="661"/>
      <c r="AT26" s="661"/>
      <c r="AU26" s="661"/>
      <c r="AV26" s="661"/>
      <c r="AW26" s="661"/>
      <c r="AX26" s="661"/>
      <c r="AY26" s="661">
        <v>5000000</v>
      </c>
      <c r="AZ26" s="661"/>
      <c r="BA26" s="661"/>
      <c r="BB26" s="661"/>
      <c r="BC26" s="661"/>
      <c r="BD26" s="661"/>
      <c r="BE26" s="661"/>
      <c r="BF26" s="661"/>
      <c r="BG26" s="661"/>
      <c r="BH26" s="661"/>
      <c r="BI26" s="661"/>
      <c r="BJ26" s="661"/>
      <c r="BK26" s="661"/>
      <c r="BL26" s="661"/>
      <c r="BM26" s="661"/>
      <c r="BN26" s="661">
        <v>0</v>
      </c>
      <c r="BO26" s="661"/>
      <c r="BP26" s="661"/>
      <c r="BQ26" s="661"/>
      <c r="BR26" s="661"/>
      <c r="BS26" s="661"/>
      <c r="BT26" s="661"/>
      <c r="BU26" s="661"/>
      <c r="BV26" s="661"/>
      <c r="BW26" s="661"/>
      <c r="BX26" s="661"/>
      <c r="BY26" s="661"/>
      <c r="BZ26" s="661"/>
      <c r="CA26" s="661"/>
      <c r="CB26" s="661"/>
      <c r="CC26" s="661">
        <v>1081257708</v>
      </c>
      <c r="CD26" s="661"/>
      <c r="CE26" s="661"/>
      <c r="CF26" s="661"/>
      <c r="CG26" s="661"/>
      <c r="CH26" s="661"/>
      <c r="CI26" s="661"/>
      <c r="CJ26" s="661"/>
      <c r="CK26" s="661"/>
      <c r="CL26" s="661"/>
      <c r="CM26" s="661"/>
      <c r="CN26" s="661"/>
      <c r="CO26" s="661"/>
      <c r="CP26" s="661"/>
      <c r="CQ26" s="661"/>
      <c r="CR26" s="661">
        <v>0</v>
      </c>
      <c r="CS26" s="661"/>
      <c r="CT26" s="661"/>
      <c r="CU26" s="661"/>
      <c r="CV26" s="661"/>
      <c r="CW26" s="661"/>
      <c r="CX26" s="661"/>
      <c r="CY26" s="661"/>
      <c r="CZ26" s="661"/>
      <c r="DA26" s="661"/>
      <c r="DB26" s="661"/>
      <c r="DC26" s="661"/>
      <c r="DD26" s="661"/>
      <c r="DE26" s="661"/>
      <c r="DF26" s="661"/>
      <c r="DG26" s="661">
        <v>1081257708</v>
      </c>
      <c r="DH26" s="661"/>
      <c r="DI26" s="661"/>
      <c r="DJ26" s="661"/>
      <c r="DK26" s="661"/>
      <c r="DL26" s="661"/>
      <c r="DM26" s="661"/>
      <c r="DN26" s="661"/>
      <c r="DO26" s="661"/>
      <c r="DP26" s="661"/>
      <c r="DQ26" s="661"/>
      <c r="DR26" s="661"/>
      <c r="DS26" s="661"/>
      <c r="DT26" s="661"/>
      <c r="DU26" s="668"/>
    </row>
    <row r="27" spans="1:131" ht="18.75" customHeight="1">
      <c r="A27" s="1021"/>
      <c r="B27" s="1022"/>
      <c r="C27" s="1022"/>
      <c r="D27" s="1023"/>
      <c r="E27" s="213"/>
      <c r="F27" s="985" t="s">
        <v>208</v>
      </c>
      <c r="G27" s="985"/>
      <c r="H27" s="985"/>
      <c r="I27" s="985"/>
      <c r="J27" s="985"/>
      <c r="K27" s="985"/>
      <c r="L27" s="985"/>
      <c r="M27" s="985"/>
      <c r="N27" s="985"/>
      <c r="O27" s="985"/>
      <c r="P27" s="985"/>
      <c r="Q27" s="985"/>
      <c r="R27" s="985"/>
      <c r="S27" s="985"/>
      <c r="T27" s="214"/>
      <c r="U27" s="675">
        <v>816508205</v>
      </c>
      <c r="V27" s="661"/>
      <c r="W27" s="661"/>
      <c r="X27" s="661"/>
      <c r="Y27" s="661"/>
      <c r="Z27" s="661"/>
      <c r="AA27" s="661"/>
      <c r="AB27" s="661"/>
      <c r="AC27" s="661"/>
      <c r="AD27" s="661"/>
      <c r="AE27" s="661"/>
      <c r="AF27" s="661"/>
      <c r="AG27" s="661"/>
      <c r="AH27" s="661"/>
      <c r="AI27" s="661"/>
      <c r="AJ27" s="661">
        <v>62870538</v>
      </c>
      <c r="AK27" s="661"/>
      <c r="AL27" s="661"/>
      <c r="AM27" s="661"/>
      <c r="AN27" s="661"/>
      <c r="AO27" s="661"/>
      <c r="AP27" s="661"/>
      <c r="AQ27" s="661"/>
      <c r="AR27" s="661"/>
      <c r="AS27" s="661"/>
      <c r="AT27" s="661"/>
      <c r="AU27" s="661"/>
      <c r="AV27" s="661"/>
      <c r="AW27" s="661"/>
      <c r="AX27" s="661"/>
      <c r="AY27" s="661">
        <v>35910315</v>
      </c>
      <c r="AZ27" s="661"/>
      <c r="BA27" s="661"/>
      <c r="BB27" s="661"/>
      <c r="BC27" s="661"/>
      <c r="BD27" s="661"/>
      <c r="BE27" s="661"/>
      <c r="BF27" s="661"/>
      <c r="BG27" s="661"/>
      <c r="BH27" s="661"/>
      <c r="BI27" s="661"/>
      <c r="BJ27" s="661"/>
      <c r="BK27" s="661"/>
      <c r="BL27" s="661"/>
      <c r="BM27" s="661"/>
      <c r="BN27" s="661">
        <v>0</v>
      </c>
      <c r="BO27" s="661"/>
      <c r="BP27" s="661"/>
      <c r="BQ27" s="661"/>
      <c r="BR27" s="661"/>
      <c r="BS27" s="661"/>
      <c r="BT27" s="661"/>
      <c r="BU27" s="661"/>
      <c r="BV27" s="661"/>
      <c r="BW27" s="661"/>
      <c r="BX27" s="661"/>
      <c r="BY27" s="661"/>
      <c r="BZ27" s="661"/>
      <c r="CA27" s="661"/>
      <c r="CB27" s="661"/>
      <c r="CC27" s="661">
        <v>10181038601</v>
      </c>
      <c r="CD27" s="661"/>
      <c r="CE27" s="661"/>
      <c r="CF27" s="661"/>
      <c r="CG27" s="661"/>
      <c r="CH27" s="661"/>
      <c r="CI27" s="661"/>
      <c r="CJ27" s="661"/>
      <c r="CK27" s="661"/>
      <c r="CL27" s="661"/>
      <c r="CM27" s="661"/>
      <c r="CN27" s="661"/>
      <c r="CO27" s="661"/>
      <c r="CP27" s="661"/>
      <c r="CQ27" s="661"/>
      <c r="CR27" s="661">
        <v>280922789</v>
      </c>
      <c r="CS27" s="661"/>
      <c r="CT27" s="661"/>
      <c r="CU27" s="661"/>
      <c r="CV27" s="661"/>
      <c r="CW27" s="661"/>
      <c r="CX27" s="661"/>
      <c r="CY27" s="661"/>
      <c r="CZ27" s="661"/>
      <c r="DA27" s="661"/>
      <c r="DB27" s="661"/>
      <c r="DC27" s="661"/>
      <c r="DD27" s="661"/>
      <c r="DE27" s="661"/>
      <c r="DF27" s="661"/>
      <c r="DG27" s="661">
        <v>9900115812</v>
      </c>
      <c r="DH27" s="661"/>
      <c r="DI27" s="661"/>
      <c r="DJ27" s="661"/>
      <c r="DK27" s="661"/>
      <c r="DL27" s="661"/>
      <c r="DM27" s="661"/>
      <c r="DN27" s="661"/>
      <c r="DO27" s="661"/>
      <c r="DP27" s="661"/>
      <c r="DQ27" s="661"/>
      <c r="DR27" s="661"/>
      <c r="DS27" s="661"/>
      <c r="DT27" s="661"/>
      <c r="DU27" s="668"/>
    </row>
    <row r="28" spans="1:131" ht="18.75" customHeight="1">
      <c r="A28" s="215"/>
      <c r="B28" s="216"/>
      <c r="C28" s="216"/>
      <c r="D28" s="217"/>
      <c r="E28" s="213"/>
      <c r="F28" s="985" t="s">
        <v>54</v>
      </c>
      <c r="G28" s="985"/>
      <c r="H28" s="985"/>
      <c r="I28" s="985"/>
      <c r="J28" s="985"/>
      <c r="K28" s="985"/>
      <c r="L28" s="985"/>
      <c r="M28" s="985"/>
      <c r="N28" s="985"/>
      <c r="O28" s="985"/>
      <c r="P28" s="985"/>
      <c r="Q28" s="985"/>
      <c r="R28" s="985"/>
      <c r="S28" s="985"/>
      <c r="T28" s="214"/>
      <c r="U28" s="675">
        <v>61991574105</v>
      </c>
      <c r="V28" s="661"/>
      <c r="W28" s="661"/>
      <c r="X28" s="661"/>
      <c r="Y28" s="661"/>
      <c r="Z28" s="661"/>
      <c r="AA28" s="661"/>
      <c r="AB28" s="661"/>
      <c r="AC28" s="661"/>
      <c r="AD28" s="661"/>
      <c r="AE28" s="661"/>
      <c r="AF28" s="661"/>
      <c r="AG28" s="661"/>
      <c r="AH28" s="661"/>
      <c r="AI28" s="661"/>
      <c r="AJ28" s="661">
        <v>6335346001</v>
      </c>
      <c r="AK28" s="661"/>
      <c r="AL28" s="661"/>
      <c r="AM28" s="661"/>
      <c r="AN28" s="661"/>
      <c r="AO28" s="661"/>
      <c r="AP28" s="661"/>
      <c r="AQ28" s="661"/>
      <c r="AR28" s="661"/>
      <c r="AS28" s="661"/>
      <c r="AT28" s="661"/>
      <c r="AU28" s="661"/>
      <c r="AV28" s="661"/>
      <c r="AW28" s="661"/>
      <c r="AX28" s="661"/>
      <c r="AY28" s="661">
        <v>1362001587</v>
      </c>
      <c r="AZ28" s="661"/>
      <c r="BA28" s="661"/>
      <c r="BB28" s="661"/>
      <c r="BC28" s="661"/>
      <c r="BD28" s="661"/>
      <c r="BE28" s="661"/>
      <c r="BF28" s="661"/>
      <c r="BG28" s="661"/>
      <c r="BH28" s="661"/>
      <c r="BI28" s="661"/>
      <c r="BJ28" s="661"/>
      <c r="BK28" s="661"/>
      <c r="BL28" s="661"/>
      <c r="BM28" s="661"/>
      <c r="BN28" s="661">
        <v>1408236687</v>
      </c>
      <c r="BO28" s="661"/>
      <c r="BP28" s="661"/>
      <c r="BQ28" s="661"/>
      <c r="BR28" s="661"/>
      <c r="BS28" s="661"/>
      <c r="BT28" s="661"/>
      <c r="BU28" s="661"/>
      <c r="BV28" s="661"/>
      <c r="BW28" s="661"/>
      <c r="BX28" s="661"/>
      <c r="BY28" s="661"/>
      <c r="BZ28" s="661"/>
      <c r="CA28" s="661"/>
      <c r="CB28" s="661"/>
      <c r="CC28" s="661">
        <v>126631180394</v>
      </c>
      <c r="CD28" s="661"/>
      <c r="CE28" s="661"/>
      <c r="CF28" s="661"/>
      <c r="CG28" s="661"/>
      <c r="CH28" s="661"/>
      <c r="CI28" s="661"/>
      <c r="CJ28" s="661"/>
      <c r="CK28" s="661"/>
      <c r="CL28" s="661"/>
      <c r="CM28" s="661"/>
      <c r="CN28" s="661"/>
      <c r="CO28" s="661"/>
      <c r="CP28" s="661"/>
      <c r="CQ28" s="661"/>
      <c r="CR28" s="661">
        <v>46903286227</v>
      </c>
      <c r="CS28" s="661"/>
      <c r="CT28" s="661"/>
      <c r="CU28" s="661"/>
      <c r="CV28" s="661"/>
      <c r="CW28" s="661"/>
      <c r="CX28" s="661"/>
      <c r="CY28" s="661"/>
      <c r="CZ28" s="661"/>
      <c r="DA28" s="661"/>
      <c r="DB28" s="661"/>
      <c r="DC28" s="661"/>
      <c r="DD28" s="661"/>
      <c r="DE28" s="661"/>
      <c r="DF28" s="661"/>
      <c r="DG28" s="661">
        <v>79727894167</v>
      </c>
      <c r="DH28" s="661"/>
      <c r="DI28" s="661"/>
      <c r="DJ28" s="661"/>
      <c r="DK28" s="661"/>
      <c r="DL28" s="661"/>
      <c r="DM28" s="661"/>
      <c r="DN28" s="661"/>
      <c r="DO28" s="661"/>
      <c r="DP28" s="661"/>
      <c r="DQ28" s="661"/>
      <c r="DR28" s="661"/>
      <c r="DS28" s="661"/>
      <c r="DT28" s="661"/>
      <c r="DU28" s="668"/>
    </row>
    <row r="29" spans="1:131" ht="18.75" customHeight="1" thickBot="1">
      <c r="A29" s="218"/>
      <c r="B29" s="219"/>
      <c r="C29" s="1014" t="s">
        <v>209</v>
      </c>
      <c r="D29" s="1014"/>
      <c r="E29" s="1014"/>
      <c r="F29" s="1014"/>
      <c r="G29" s="1014"/>
      <c r="H29" s="1014"/>
      <c r="I29" s="1014"/>
      <c r="J29" s="1014"/>
      <c r="K29" s="1014"/>
      <c r="L29" s="1014"/>
      <c r="M29" s="1014"/>
      <c r="N29" s="1014"/>
      <c r="O29" s="1014"/>
      <c r="P29" s="1014"/>
      <c r="Q29" s="1014"/>
      <c r="R29" s="1014"/>
      <c r="S29" s="1014"/>
      <c r="T29" s="220"/>
      <c r="U29" s="675">
        <v>0</v>
      </c>
      <c r="V29" s="661"/>
      <c r="W29" s="661"/>
      <c r="X29" s="661"/>
      <c r="Y29" s="661"/>
      <c r="Z29" s="661"/>
      <c r="AA29" s="661"/>
      <c r="AB29" s="661"/>
      <c r="AC29" s="661"/>
      <c r="AD29" s="661"/>
      <c r="AE29" s="661"/>
      <c r="AF29" s="661"/>
      <c r="AG29" s="661"/>
      <c r="AH29" s="661"/>
      <c r="AI29" s="661"/>
      <c r="AJ29" s="661">
        <v>172820998355</v>
      </c>
      <c r="AK29" s="661"/>
      <c r="AL29" s="661"/>
      <c r="AM29" s="661"/>
      <c r="AN29" s="661"/>
      <c r="AO29" s="661"/>
      <c r="AP29" s="661"/>
      <c r="AQ29" s="661"/>
      <c r="AR29" s="661"/>
      <c r="AS29" s="661"/>
      <c r="AT29" s="661"/>
      <c r="AU29" s="661"/>
      <c r="AV29" s="661"/>
      <c r="AW29" s="661"/>
      <c r="AX29" s="661"/>
      <c r="AY29" s="661">
        <v>15029728</v>
      </c>
      <c r="AZ29" s="661"/>
      <c r="BA29" s="661"/>
      <c r="BB29" s="661"/>
      <c r="BC29" s="661"/>
      <c r="BD29" s="661"/>
      <c r="BE29" s="661"/>
      <c r="BF29" s="661"/>
      <c r="BG29" s="661"/>
      <c r="BH29" s="661"/>
      <c r="BI29" s="661"/>
      <c r="BJ29" s="661"/>
      <c r="BK29" s="661"/>
      <c r="BL29" s="661"/>
      <c r="BM29" s="661"/>
      <c r="BN29" s="661">
        <v>0</v>
      </c>
      <c r="BO29" s="661"/>
      <c r="BP29" s="661"/>
      <c r="BQ29" s="661"/>
      <c r="BR29" s="661"/>
      <c r="BS29" s="661"/>
      <c r="BT29" s="661"/>
      <c r="BU29" s="661"/>
      <c r="BV29" s="661"/>
      <c r="BW29" s="661"/>
      <c r="BX29" s="661"/>
      <c r="BY29" s="661"/>
      <c r="BZ29" s="661"/>
      <c r="CA29" s="661"/>
      <c r="CB29" s="661"/>
      <c r="CC29" s="661">
        <v>319359058</v>
      </c>
      <c r="CD29" s="661"/>
      <c r="CE29" s="661"/>
      <c r="CF29" s="661"/>
      <c r="CG29" s="661"/>
      <c r="CH29" s="661"/>
      <c r="CI29" s="661"/>
      <c r="CJ29" s="661"/>
      <c r="CK29" s="661"/>
      <c r="CL29" s="661"/>
      <c r="CM29" s="661"/>
      <c r="CN29" s="661"/>
      <c r="CO29" s="661"/>
      <c r="CP29" s="661"/>
      <c r="CQ29" s="661"/>
      <c r="CR29" s="661">
        <v>0</v>
      </c>
      <c r="CS29" s="661"/>
      <c r="CT29" s="661"/>
      <c r="CU29" s="661"/>
      <c r="CV29" s="661"/>
      <c r="CW29" s="661"/>
      <c r="CX29" s="661"/>
      <c r="CY29" s="661"/>
      <c r="CZ29" s="661"/>
      <c r="DA29" s="661"/>
      <c r="DB29" s="661"/>
      <c r="DC29" s="661"/>
      <c r="DD29" s="661"/>
      <c r="DE29" s="661"/>
      <c r="DF29" s="661"/>
      <c r="DG29" s="661">
        <v>319359058</v>
      </c>
      <c r="DH29" s="661"/>
      <c r="DI29" s="661"/>
      <c r="DJ29" s="661"/>
      <c r="DK29" s="661"/>
      <c r="DL29" s="661"/>
      <c r="DM29" s="661"/>
      <c r="DN29" s="661"/>
      <c r="DO29" s="661"/>
      <c r="DP29" s="661"/>
      <c r="DQ29" s="661"/>
      <c r="DR29" s="661"/>
      <c r="DS29" s="661"/>
      <c r="DT29" s="661"/>
      <c r="DU29" s="668"/>
    </row>
    <row r="30" spans="1:131" ht="18.75" customHeight="1" thickBot="1">
      <c r="A30" s="994" t="s">
        <v>147</v>
      </c>
      <c r="B30" s="995"/>
      <c r="C30" s="1015"/>
      <c r="D30" s="1015"/>
      <c r="E30" s="1015"/>
      <c r="F30" s="1015"/>
      <c r="G30" s="1015"/>
      <c r="H30" s="1015"/>
      <c r="I30" s="1015"/>
      <c r="J30" s="1015"/>
      <c r="K30" s="1015"/>
      <c r="L30" s="1015"/>
      <c r="M30" s="1015"/>
      <c r="N30" s="1015"/>
      <c r="O30" s="1015"/>
      <c r="P30" s="1015"/>
      <c r="Q30" s="1015"/>
      <c r="R30" s="1015"/>
      <c r="S30" s="1015"/>
      <c r="T30" s="1016"/>
      <c r="U30" s="676">
        <v>65507799121</v>
      </c>
      <c r="V30" s="677"/>
      <c r="W30" s="677"/>
      <c r="X30" s="677"/>
      <c r="Y30" s="677"/>
      <c r="Z30" s="677"/>
      <c r="AA30" s="677"/>
      <c r="AB30" s="677"/>
      <c r="AC30" s="677"/>
      <c r="AD30" s="677"/>
      <c r="AE30" s="677"/>
      <c r="AF30" s="677"/>
      <c r="AG30" s="677"/>
      <c r="AH30" s="677"/>
      <c r="AI30" s="677"/>
      <c r="AJ30" s="677">
        <v>179280951753</v>
      </c>
      <c r="AK30" s="677"/>
      <c r="AL30" s="677"/>
      <c r="AM30" s="677"/>
      <c r="AN30" s="677"/>
      <c r="AO30" s="677"/>
      <c r="AP30" s="677"/>
      <c r="AQ30" s="677"/>
      <c r="AR30" s="677"/>
      <c r="AS30" s="677"/>
      <c r="AT30" s="677"/>
      <c r="AU30" s="677"/>
      <c r="AV30" s="677"/>
      <c r="AW30" s="677"/>
      <c r="AX30" s="677"/>
      <c r="AY30" s="677">
        <v>1547289802</v>
      </c>
      <c r="AZ30" s="677"/>
      <c r="BA30" s="677"/>
      <c r="BB30" s="677"/>
      <c r="BC30" s="677"/>
      <c r="BD30" s="677"/>
      <c r="BE30" s="677"/>
      <c r="BF30" s="677"/>
      <c r="BG30" s="677"/>
      <c r="BH30" s="677"/>
      <c r="BI30" s="677"/>
      <c r="BJ30" s="677"/>
      <c r="BK30" s="677"/>
      <c r="BL30" s="677"/>
      <c r="BM30" s="677"/>
      <c r="BN30" s="677">
        <v>1408236687</v>
      </c>
      <c r="BO30" s="677"/>
      <c r="BP30" s="677"/>
      <c r="BQ30" s="677"/>
      <c r="BR30" s="677"/>
      <c r="BS30" s="677"/>
      <c r="BT30" s="677"/>
      <c r="BU30" s="677"/>
      <c r="BV30" s="677"/>
      <c r="BW30" s="677"/>
      <c r="BX30" s="677"/>
      <c r="BY30" s="677"/>
      <c r="BZ30" s="677"/>
      <c r="CA30" s="677"/>
      <c r="CB30" s="677"/>
      <c r="CC30" s="677">
        <v>165887757029</v>
      </c>
      <c r="CD30" s="677"/>
      <c r="CE30" s="677"/>
      <c r="CF30" s="677"/>
      <c r="CG30" s="677"/>
      <c r="CH30" s="677"/>
      <c r="CI30" s="677"/>
      <c r="CJ30" s="677"/>
      <c r="CK30" s="677"/>
      <c r="CL30" s="677"/>
      <c r="CM30" s="677"/>
      <c r="CN30" s="677"/>
      <c r="CO30" s="677"/>
      <c r="CP30" s="677"/>
      <c r="CQ30" s="677"/>
      <c r="CR30" s="677">
        <v>47751026963</v>
      </c>
      <c r="CS30" s="677"/>
      <c r="CT30" s="677"/>
      <c r="CU30" s="677"/>
      <c r="CV30" s="677"/>
      <c r="CW30" s="677"/>
      <c r="CX30" s="677"/>
      <c r="CY30" s="677"/>
      <c r="CZ30" s="677"/>
      <c r="DA30" s="677"/>
      <c r="DB30" s="677"/>
      <c r="DC30" s="677"/>
      <c r="DD30" s="677"/>
      <c r="DE30" s="677"/>
      <c r="DF30" s="677"/>
      <c r="DG30" s="677">
        <v>118136730066</v>
      </c>
      <c r="DH30" s="677"/>
      <c r="DI30" s="677"/>
      <c r="DJ30" s="677"/>
      <c r="DK30" s="677"/>
      <c r="DL30" s="677"/>
      <c r="DM30" s="677"/>
      <c r="DN30" s="677"/>
      <c r="DO30" s="677"/>
      <c r="DP30" s="677"/>
      <c r="DQ30" s="677"/>
      <c r="DR30" s="677"/>
      <c r="DS30" s="677"/>
      <c r="DT30" s="677"/>
      <c r="DU30" s="681"/>
    </row>
    <row r="31" spans="1:131" ht="21.75" customHeight="1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2"/>
      <c r="S31" s="122"/>
      <c r="T31" s="122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>
        <v>0</v>
      </c>
      <c r="AV31" s="121"/>
      <c r="AW31" s="122"/>
      <c r="AX31" s="122">
        <v>1</v>
      </c>
      <c r="AY31" s="122"/>
      <c r="AZ31" s="122"/>
      <c r="BA31" s="122">
        <v>0</v>
      </c>
      <c r="BB31" s="122"/>
      <c r="BC31" s="122"/>
      <c r="BD31" s="122"/>
      <c r="BE31" s="122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</row>
    <row r="32" spans="1:131" ht="21.75" customHeight="1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2"/>
      <c r="S32" s="122"/>
      <c r="T32" s="122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2"/>
      <c r="AX32" s="122"/>
      <c r="AY32" s="122"/>
      <c r="AZ32" s="122"/>
      <c r="BA32" s="122"/>
      <c r="BB32" s="122"/>
      <c r="BC32" s="122"/>
      <c r="BD32" s="122"/>
      <c r="BE32" s="122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</row>
    <row r="33" spans="1:131" ht="21.75" customHeight="1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2"/>
      <c r="S33" s="122"/>
      <c r="T33" s="122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>
        <v>0</v>
      </c>
      <c r="AV33" s="121"/>
      <c r="AW33" s="122"/>
      <c r="AX33" s="122">
        <v>1</v>
      </c>
      <c r="AY33" s="122"/>
      <c r="AZ33" s="122"/>
      <c r="BA33" s="122">
        <v>0</v>
      </c>
      <c r="BB33" s="122"/>
      <c r="BC33" s="122"/>
      <c r="BD33" s="122"/>
      <c r="BE33" s="122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4"/>
      <c r="DO33" s="124"/>
      <c r="DP33" s="124"/>
      <c r="DQ33" s="124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</row>
    <row r="34" spans="1:131" ht="21.75" customHeight="1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2"/>
      <c r="S34" s="122"/>
      <c r="T34" s="122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2"/>
      <c r="AX34" s="122"/>
      <c r="AY34" s="122"/>
      <c r="AZ34" s="122"/>
      <c r="BA34" s="122"/>
      <c r="BB34" s="122"/>
      <c r="BC34" s="122"/>
      <c r="BD34" s="122"/>
      <c r="BE34" s="122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4"/>
      <c r="DO34" s="124"/>
      <c r="DP34" s="124"/>
      <c r="DQ34" s="124"/>
      <c r="DR34" s="124"/>
      <c r="DS34" s="124"/>
      <c r="DT34" s="124"/>
      <c r="DU34" s="124"/>
      <c r="DV34" s="124"/>
      <c r="DW34" s="124"/>
      <c r="DX34" s="124"/>
      <c r="DY34" s="124"/>
      <c r="DZ34" s="124"/>
      <c r="EA34" s="124"/>
    </row>
  </sheetData>
  <sheetProtection selectLockedCells="1"/>
  <mergeCells count="177">
    <mergeCell ref="DG28:DU28"/>
    <mergeCell ref="DG29:DU29"/>
    <mergeCell ref="DG30:DU30"/>
    <mergeCell ref="DG23:DU23"/>
    <mergeCell ref="DG24:DU24"/>
    <mergeCell ref="DG25:DU25"/>
    <mergeCell ref="DG26:DU26"/>
    <mergeCell ref="DG27:DU27"/>
    <mergeCell ref="CC28:CQ28"/>
    <mergeCell ref="CC29:CQ29"/>
    <mergeCell ref="CC30:CQ30"/>
    <mergeCell ref="CR23:DF23"/>
    <mergeCell ref="CR24:DF24"/>
    <mergeCell ref="CR25:DF25"/>
    <mergeCell ref="CR26:DF26"/>
    <mergeCell ref="CR27:DF27"/>
    <mergeCell ref="CR28:DF28"/>
    <mergeCell ref="CR29:DF29"/>
    <mergeCell ref="CR30:DF30"/>
    <mergeCell ref="CC23:CQ23"/>
    <mergeCell ref="CC24:CQ24"/>
    <mergeCell ref="CC25:CQ25"/>
    <mergeCell ref="CC26:CQ26"/>
    <mergeCell ref="CC27:CQ27"/>
    <mergeCell ref="BN23:CB23"/>
    <mergeCell ref="BN24:CB24"/>
    <mergeCell ref="BN25:CB25"/>
    <mergeCell ref="BN26:CB26"/>
    <mergeCell ref="BN27:CB27"/>
    <mergeCell ref="BN28:CB28"/>
    <mergeCell ref="BN29:CB29"/>
    <mergeCell ref="BN30:CB30"/>
    <mergeCell ref="AY23:BM23"/>
    <mergeCell ref="AY24:BM24"/>
    <mergeCell ref="AY25:BM25"/>
    <mergeCell ref="AY26:BM26"/>
    <mergeCell ref="AY27:BM27"/>
    <mergeCell ref="AJ24:AX24"/>
    <mergeCell ref="AJ25:AX25"/>
    <mergeCell ref="AJ26:AX26"/>
    <mergeCell ref="AJ27:AX27"/>
    <mergeCell ref="AJ28:AX28"/>
    <mergeCell ref="AJ29:AX29"/>
    <mergeCell ref="AJ30:AX30"/>
    <mergeCell ref="AY28:BM28"/>
    <mergeCell ref="AY29:BM29"/>
    <mergeCell ref="AY30:BM30"/>
    <mergeCell ref="DG8:DU8"/>
    <mergeCell ref="DG9:DU9"/>
    <mergeCell ref="DG10:DU10"/>
    <mergeCell ref="DG11:DU11"/>
    <mergeCell ref="DG12:DU12"/>
    <mergeCell ref="DG13:DU13"/>
    <mergeCell ref="DG14:DU14"/>
    <mergeCell ref="DG15:DU15"/>
    <mergeCell ref="CR8:DF8"/>
    <mergeCell ref="CR9:DF9"/>
    <mergeCell ref="CR10:DF10"/>
    <mergeCell ref="CR11:DF11"/>
    <mergeCell ref="CR12:DF12"/>
    <mergeCell ref="F13:S13"/>
    <mergeCell ref="AJ12:AX12"/>
    <mergeCell ref="AJ13:AX13"/>
    <mergeCell ref="AJ14:AX14"/>
    <mergeCell ref="AJ15:AX15"/>
    <mergeCell ref="CR6:DF6"/>
    <mergeCell ref="C3:S4"/>
    <mergeCell ref="V3:AH5"/>
    <mergeCell ref="U6:AI6"/>
    <mergeCell ref="CD3:CP5"/>
    <mergeCell ref="AY8:BM8"/>
    <mergeCell ref="AY9:BM9"/>
    <mergeCell ref="AY10:BM10"/>
    <mergeCell ref="AY11:BM11"/>
    <mergeCell ref="AY12:BM12"/>
    <mergeCell ref="AY13:BM13"/>
    <mergeCell ref="AY14:BM14"/>
    <mergeCell ref="AY15:BM15"/>
    <mergeCell ref="CR13:DF13"/>
    <mergeCell ref="CR14:DF14"/>
    <mergeCell ref="CR15:DF15"/>
    <mergeCell ref="CC11:CQ11"/>
    <mergeCell ref="CC12:CQ12"/>
    <mergeCell ref="CC13:CQ13"/>
    <mergeCell ref="CS18:DE20"/>
    <mergeCell ref="U8:AI8"/>
    <mergeCell ref="U9:AI9"/>
    <mergeCell ref="U10:AI10"/>
    <mergeCell ref="U11:AI11"/>
    <mergeCell ref="U12:AI12"/>
    <mergeCell ref="U13:AI13"/>
    <mergeCell ref="U14:AI14"/>
    <mergeCell ref="U15:AI15"/>
    <mergeCell ref="AJ8:AX8"/>
    <mergeCell ref="AJ9:AX9"/>
    <mergeCell ref="AJ10:AX10"/>
    <mergeCell ref="AJ11:AX11"/>
    <mergeCell ref="BN13:CB13"/>
    <mergeCell ref="BN14:CB14"/>
    <mergeCell ref="BN15:CB15"/>
    <mergeCell ref="CC8:CQ8"/>
    <mergeCell ref="CC9:CQ9"/>
    <mergeCell ref="CC10:CQ10"/>
    <mergeCell ref="CC14:CQ14"/>
    <mergeCell ref="CC15:CQ15"/>
    <mergeCell ref="A2:DU2"/>
    <mergeCell ref="A9:D12"/>
    <mergeCell ref="F8:S8"/>
    <mergeCell ref="BO3:CA5"/>
    <mergeCell ref="AJ6:AX6"/>
    <mergeCell ref="AY6:BM6"/>
    <mergeCell ref="C5:S7"/>
    <mergeCell ref="U7:AI7"/>
    <mergeCell ref="AJ7:AX7"/>
    <mergeCell ref="AY7:BM7"/>
    <mergeCell ref="BN7:CB7"/>
    <mergeCell ref="AK3:AW5"/>
    <mergeCell ref="F10:S10"/>
    <mergeCell ref="F11:S11"/>
    <mergeCell ref="F12:S12"/>
    <mergeCell ref="BN8:CB8"/>
    <mergeCell ref="BN9:CB9"/>
    <mergeCell ref="BN10:CB10"/>
    <mergeCell ref="BN11:CB11"/>
    <mergeCell ref="BN12:CB12"/>
    <mergeCell ref="CC6:CQ6"/>
    <mergeCell ref="BN6:CB6"/>
    <mergeCell ref="AZ3:BL5"/>
    <mergeCell ref="CS3:DE5"/>
    <mergeCell ref="A30:T30"/>
    <mergeCell ref="AY22:BM22"/>
    <mergeCell ref="U21:AI21"/>
    <mergeCell ref="AY21:BM21"/>
    <mergeCell ref="AJ22:AX22"/>
    <mergeCell ref="AJ21:AX21"/>
    <mergeCell ref="F26:S26"/>
    <mergeCell ref="F25:S25"/>
    <mergeCell ref="U22:AI22"/>
    <mergeCell ref="U23:AI23"/>
    <mergeCell ref="U24:AI24"/>
    <mergeCell ref="U25:AI25"/>
    <mergeCell ref="U26:AI26"/>
    <mergeCell ref="U27:AI27"/>
    <mergeCell ref="U28:AI28"/>
    <mergeCell ref="U29:AI29"/>
    <mergeCell ref="F28:S28"/>
    <mergeCell ref="C29:S29"/>
    <mergeCell ref="F24:S24"/>
    <mergeCell ref="F23:S23"/>
    <mergeCell ref="A24:D27"/>
    <mergeCell ref="F27:S27"/>
    <mergeCell ref="U30:AI30"/>
    <mergeCell ref="AJ23:AX23"/>
    <mergeCell ref="DH18:DT20"/>
    <mergeCell ref="DG22:DU22"/>
    <mergeCell ref="DG21:DU21"/>
    <mergeCell ref="DH3:DT5"/>
    <mergeCell ref="DG6:DU6"/>
    <mergeCell ref="DG7:DU7"/>
    <mergeCell ref="CR7:DF7"/>
    <mergeCell ref="C20:S22"/>
    <mergeCell ref="CR22:DF22"/>
    <mergeCell ref="BN22:CB22"/>
    <mergeCell ref="CC22:CQ22"/>
    <mergeCell ref="CR21:DF21"/>
    <mergeCell ref="BN21:CB21"/>
    <mergeCell ref="CC21:CQ21"/>
    <mergeCell ref="BO18:CA20"/>
    <mergeCell ref="CD18:CP20"/>
    <mergeCell ref="CC7:CQ7"/>
    <mergeCell ref="AZ18:BL20"/>
    <mergeCell ref="C14:S14"/>
    <mergeCell ref="AK18:AW20"/>
    <mergeCell ref="V18:AH20"/>
    <mergeCell ref="F9:S9"/>
    <mergeCell ref="A15:T15"/>
    <mergeCell ref="C18:S19"/>
  </mergeCells>
  <phoneticPr fontId="2"/>
  <pageMargins left="0.78740157480314965" right="0.78740157480314965" top="0.59055118110236227" bottom="0.59055118110236227" header="0.39370078740157483" footer="0.39370078740157483"/>
  <pageSetup paperSize="9" scale="97" firstPageNumber="70" orientation="landscape" useFirstPageNumber="1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112"/>
  <dimension ref="A1:GR18"/>
  <sheetViews>
    <sheetView view="pageBreakPreview" zoomScaleNormal="100" zoomScaleSheetLayoutView="100" workbookViewId="0"/>
  </sheetViews>
  <sheetFormatPr defaultColWidth="1.6640625" defaultRowHeight="22.5" customHeight="1"/>
  <cols>
    <col min="1" max="14" width="1.6640625" style="1" customWidth="1"/>
    <col min="15" max="86" width="1.44140625" style="1" customWidth="1"/>
    <col min="87" max="121" width="1.6640625" style="1" customWidth="1"/>
    <col min="122" max="16384" width="1.6640625" style="1"/>
  </cols>
  <sheetData>
    <row r="1" spans="1:200" ht="21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K1" s="360"/>
      <c r="DL1" s="360"/>
      <c r="DM1" s="360"/>
      <c r="DN1" s="360"/>
      <c r="DO1" s="360"/>
      <c r="DP1" s="360"/>
      <c r="DQ1" s="360"/>
      <c r="DR1" s="360"/>
      <c r="DS1" s="360"/>
      <c r="DT1" s="360"/>
      <c r="DU1" s="360"/>
      <c r="DV1" s="360"/>
      <c r="DW1" s="360"/>
      <c r="DX1" s="360"/>
      <c r="DY1" s="360"/>
      <c r="DZ1" s="360"/>
      <c r="EA1" s="360"/>
      <c r="EB1" s="360"/>
      <c r="EC1" s="360"/>
      <c r="ED1" s="360"/>
      <c r="EE1" s="360"/>
      <c r="EF1" s="360"/>
      <c r="EG1" s="360"/>
      <c r="EH1" s="360"/>
      <c r="EI1" s="360"/>
      <c r="EJ1" s="360"/>
      <c r="EK1" s="360"/>
      <c r="EL1" s="360"/>
      <c r="EM1" s="360"/>
      <c r="EN1" s="360"/>
      <c r="EO1" s="360"/>
      <c r="EP1" s="360"/>
      <c r="EQ1" s="360"/>
      <c r="ER1" s="360"/>
      <c r="ES1" s="360"/>
      <c r="ET1" s="360"/>
      <c r="EU1" s="360"/>
      <c r="EV1" s="360"/>
      <c r="EW1" s="360"/>
      <c r="EX1" s="360"/>
      <c r="EY1" s="360"/>
      <c r="EZ1" s="360"/>
      <c r="FA1" s="360"/>
      <c r="FB1" s="360"/>
      <c r="FI1" s="360"/>
      <c r="FJ1" s="360"/>
      <c r="FK1" s="360"/>
      <c r="FL1" s="360"/>
      <c r="FM1" s="360"/>
      <c r="FN1" s="360"/>
      <c r="FO1" s="360"/>
      <c r="FP1" s="360"/>
      <c r="FQ1" s="360"/>
      <c r="FR1" s="360"/>
      <c r="FS1" s="360"/>
      <c r="FT1" s="360"/>
      <c r="FU1" s="360"/>
      <c r="FV1" s="360"/>
      <c r="FW1" s="360"/>
      <c r="FX1" s="360"/>
      <c r="FY1" s="360"/>
      <c r="FZ1" s="360"/>
      <c r="GA1" s="360"/>
      <c r="GB1" s="360"/>
      <c r="GC1" s="360"/>
      <c r="GD1" s="360"/>
      <c r="GE1" s="360"/>
      <c r="GF1" s="360"/>
      <c r="GG1" s="360"/>
      <c r="GH1" s="360"/>
      <c r="GI1" s="360"/>
      <c r="GJ1" s="360"/>
      <c r="GK1" s="360"/>
      <c r="GL1" s="360"/>
      <c r="GM1" s="360"/>
      <c r="GN1" s="360"/>
      <c r="GO1" s="360"/>
      <c r="GP1" s="360"/>
      <c r="GQ1" s="360"/>
      <c r="GR1" s="360"/>
    </row>
    <row r="2" spans="1:200" ht="21.75" customHeight="1" thickBot="1">
      <c r="A2" s="557" t="s">
        <v>213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557"/>
      <c r="AF2" s="557"/>
      <c r="AG2" s="557"/>
      <c r="AH2" s="557"/>
      <c r="AI2" s="557"/>
      <c r="AJ2" s="557"/>
      <c r="AK2" s="557"/>
      <c r="AL2" s="557"/>
      <c r="AM2" s="557"/>
      <c r="AN2" s="557"/>
      <c r="AO2" s="557"/>
      <c r="AP2" s="557"/>
      <c r="AQ2" s="557"/>
      <c r="AR2" s="557"/>
      <c r="AS2" s="557"/>
      <c r="AT2" s="557"/>
      <c r="AU2" s="557"/>
      <c r="AV2" s="557"/>
      <c r="AW2" s="557"/>
      <c r="AX2" s="557"/>
      <c r="AY2" s="557"/>
      <c r="AZ2" s="557"/>
      <c r="BA2" s="557"/>
      <c r="BB2" s="557"/>
      <c r="BC2" s="557"/>
      <c r="BD2" s="557"/>
      <c r="BE2" s="557"/>
      <c r="BF2" s="557"/>
      <c r="BG2" s="557"/>
      <c r="BH2" s="557"/>
      <c r="BI2" s="557"/>
      <c r="BJ2" s="557"/>
      <c r="BK2" s="557"/>
      <c r="BL2" s="557"/>
      <c r="BM2" s="557"/>
      <c r="BN2" s="557"/>
      <c r="BO2" s="557"/>
      <c r="BP2" s="557"/>
      <c r="BQ2" s="557"/>
      <c r="BR2" s="557"/>
      <c r="BS2" s="557"/>
      <c r="BT2" s="557"/>
      <c r="BU2" s="557"/>
      <c r="BV2" s="557"/>
      <c r="BW2" s="557"/>
      <c r="BX2" s="557"/>
      <c r="BY2" s="557"/>
      <c r="BZ2" s="557"/>
      <c r="CA2" s="557"/>
      <c r="CB2" s="557"/>
      <c r="CC2" s="557"/>
      <c r="CD2" s="557"/>
      <c r="CE2" s="557"/>
      <c r="CF2" s="557"/>
      <c r="CG2" s="557"/>
      <c r="CH2" s="557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</row>
    <row r="3" spans="1:200" ht="25.5" customHeight="1">
      <c r="A3" s="329"/>
      <c r="B3" s="831" t="s">
        <v>205</v>
      </c>
      <c r="C3" s="831"/>
      <c r="D3" s="831"/>
      <c r="E3" s="831"/>
      <c r="F3" s="831"/>
      <c r="G3" s="831"/>
      <c r="H3" s="831"/>
      <c r="I3" s="831"/>
      <c r="J3" s="831"/>
      <c r="K3" s="831"/>
      <c r="L3" s="831"/>
      <c r="M3" s="831"/>
      <c r="N3" s="330"/>
      <c r="O3" s="18"/>
      <c r="P3" s="132"/>
      <c r="Q3" s="954" t="s">
        <v>207</v>
      </c>
      <c r="R3" s="954"/>
      <c r="S3" s="954"/>
      <c r="T3" s="954"/>
      <c r="U3" s="954"/>
      <c r="V3" s="954"/>
      <c r="W3" s="954"/>
      <c r="X3" s="954"/>
      <c r="Y3" s="954"/>
      <c r="Z3" s="954"/>
      <c r="AA3" s="954"/>
      <c r="AB3" s="954"/>
      <c r="AC3" s="954"/>
      <c r="AD3" s="954"/>
      <c r="AE3" s="954"/>
      <c r="AF3" s="954"/>
      <c r="AG3" s="954"/>
      <c r="AH3" s="954"/>
      <c r="AI3" s="132"/>
      <c r="AJ3" s="128"/>
      <c r="AK3" s="141"/>
      <c r="AL3" s="132"/>
      <c r="AM3" s="954" t="s">
        <v>227</v>
      </c>
      <c r="AN3" s="954"/>
      <c r="AO3" s="954"/>
      <c r="AP3" s="954"/>
      <c r="AQ3" s="954"/>
      <c r="AR3" s="954"/>
      <c r="AS3" s="954"/>
      <c r="AT3" s="954"/>
      <c r="AU3" s="954"/>
      <c r="AV3" s="954"/>
      <c r="AW3" s="954"/>
      <c r="AX3" s="954"/>
      <c r="AY3" s="954"/>
      <c r="AZ3" s="954"/>
      <c r="BA3" s="954"/>
      <c r="BB3" s="954"/>
      <c r="BC3" s="954"/>
      <c r="BD3" s="954"/>
      <c r="BE3" s="954"/>
      <c r="BF3" s="954"/>
      <c r="BG3" s="954"/>
      <c r="BH3" s="954"/>
      <c r="BI3" s="954"/>
      <c r="BJ3" s="954"/>
      <c r="BK3" s="954"/>
      <c r="BL3" s="954"/>
      <c r="BM3" s="954"/>
      <c r="BN3" s="954"/>
      <c r="BO3" s="954"/>
      <c r="BP3" s="954"/>
      <c r="BQ3" s="954"/>
      <c r="BR3" s="954"/>
      <c r="BS3" s="954"/>
      <c r="BT3" s="954"/>
      <c r="BU3" s="954"/>
      <c r="BV3" s="954"/>
      <c r="BW3" s="954"/>
      <c r="BX3" s="954"/>
      <c r="BY3" s="954"/>
      <c r="BZ3" s="954"/>
      <c r="CA3" s="954"/>
      <c r="CB3" s="954"/>
      <c r="CC3" s="954"/>
      <c r="CD3" s="954"/>
      <c r="CE3" s="954"/>
      <c r="CF3" s="954"/>
      <c r="CG3" s="132"/>
      <c r="CH3" s="129"/>
    </row>
    <row r="4" spans="1:200" ht="25.5" customHeight="1">
      <c r="A4" s="331"/>
      <c r="B4" s="613"/>
      <c r="C4" s="613"/>
      <c r="D4" s="613"/>
      <c r="E4" s="613"/>
      <c r="F4" s="613"/>
      <c r="G4" s="613"/>
      <c r="H4" s="613"/>
      <c r="I4" s="613"/>
      <c r="J4" s="613"/>
      <c r="K4" s="613"/>
      <c r="L4" s="613"/>
      <c r="M4" s="613"/>
      <c r="N4" s="333"/>
      <c r="O4" s="48"/>
      <c r="P4" s="593" t="s">
        <v>225</v>
      </c>
      <c r="Q4" s="593"/>
      <c r="R4" s="593"/>
      <c r="S4" s="593"/>
      <c r="T4" s="593"/>
      <c r="U4" s="593"/>
      <c r="V4" s="125"/>
      <c r="W4" s="4"/>
      <c r="X4" s="593" t="s">
        <v>379</v>
      </c>
      <c r="Y4" s="593"/>
      <c r="Z4" s="593"/>
      <c r="AA4" s="593"/>
      <c r="AB4" s="593"/>
      <c r="AC4" s="593"/>
      <c r="AD4" s="593"/>
      <c r="AE4" s="593"/>
      <c r="AF4" s="593"/>
      <c r="AG4" s="593"/>
      <c r="AH4" s="593"/>
      <c r="AI4" s="593"/>
      <c r="AJ4" s="125"/>
      <c r="AK4" s="4"/>
      <c r="AL4" s="593" t="s">
        <v>225</v>
      </c>
      <c r="AM4" s="593"/>
      <c r="AN4" s="593"/>
      <c r="AO4" s="593"/>
      <c r="AP4" s="593"/>
      <c r="AQ4" s="593"/>
      <c r="AR4" s="125"/>
      <c r="AS4" s="4"/>
      <c r="AT4" s="593" t="s">
        <v>379</v>
      </c>
      <c r="AU4" s="593"/>
      <c r="AV4" s="593"/>
      <c r="AW4" s="593"/>
      <c r="AX4" s="593"/>
      <c r="AY4" s="593"/>
      <c r="AZ4" s="593"/>
      <c r="BA4" s="593"/>
      <c r="BB4" s="593"/>
      <c r="BC4" s="593"/>
      <c r="BD4" s="593"/>
      <c r="BE4" s="593"/>
      <c r="BF4" s="125"/>
      <c r="BG4" s="4"/>
      <c r="BH4" s="593" t="s">
        <v>226</v>
      </c>
      <c r="BI4" s="593"/>
      <c r="BJ4" s="593"/>
      <c r="BK4" s="593"/>
      <c r="BL4" s="593"/>
      <c r="BM4" s="593"/>
      <c r="BN4" s="593"/>
      <c r="BO4" s="593"/>
      <c r="BP4" s="593"/>
      <c r="BQ4" s="593"/>
      <c r="BR4" s="593"/>
      <c r="BS4" s="593"/>
      <c r="BT4" s="125"/>
      <c r="BU4" s="4"/>
      <c r="BV4" s="593" t="s">
        <v>380</v>
      </c>
      <c r="BW4" s="593"/>
      <c r="BX4" s="593"/>
      <c r="BY4" s="593"/>
      <c r="BZ4" s="593"/>
      <c r="CA4" s="593"/>
      <c r="CB4" s="593"/>
      <c r="CC4" s="593"/>
      <c r="CD4" s="593"/>
      <c r="CE4" s="593"/>
      <c r="CF4" s="593"/>
      <c r="CG4" s="593"/>
      <c r="CH4" s="130"/>
    </row>
    <row r="5" spans="1:200" ht="25.5" customHeight="1">
      <c r="A5" s="331"/>
      <c r="B5" s="836" t="s">
        <v>4</v>
      </c>
      <c r="C5" s="836"/>
      <c r="D5" s="836"/>
      <c r="E5" s="836"/>
      <c r="F5" s="836"/>
      <c r="G5" s="836"/>
      <c r="H5" s="836"/>
      <c r="I5" s="836"/>
      <c r="J5" s="836"/>
      <c r="K5" s="836"/>
      <c r="L5" s="836"/>
      <c r="M5" s="836"/>
      <c r="N5" s="333"/>
      <c r="O5" s="126"/>
      <c r="P5" s="594"/>
      <c r="Q5" s="594"/>
      <c r="R5" s="594"/>
      <c r="S5" s="594"/>
      <c r="T5" s="594"/>
      <c r="U5" s="594"/>
      <c r="V5" s="127"/>
      <c r="W5" s="60"/>
      <c r="X5" s="594"/>
      <c r="Y5" s="594"/>
      <c r="Z5" s="594"/>
      <c r="AA5" s="594"/>
      <c r="AB5" s="594"/>
      <c r="AC5" s="594"/>
      <c r="AD5" s="594"/>
      <c r="AE5" s="594"/>
      <c r="AF5" s="594"/>
      <c r="AG5" s="594"/>
      <c r="AH5" s="594"/>
      <c r="AI5" s="594"/>
      <c r="AJ5" s="127"/>
      <c r="AK5" s="60"/>
      <c r="AL5" s="594"/>
      <c r="AM5" s="594"/>
      <c r="AN5" s="594"/>
      <c r="AO5" s="594"/>
      <c r="AP5" s="594"/>
      <c r="AQ5" s="594"/>
      <c r="AR5" s="127"/>
      <c r="AS5" s="60"/>
      <c r="AT5" s="594"/>
      <c r="AU5" s="594"/>
      <c r="AV5" s="594"/>
      <c r="AW5" s="594"/>
      <c r="AX5" s="594"/>
      <c r="AY5" s="594"/>
      <c r="AZ5" s="594"/>
      <c r="BA5" s="594"/>
      <c r="BB5" s="594"/>
      <c r="BC5" s="594"/>
      <c r="BD5" s="594"/>
      <c r="BE5" s="594"/>
      <c r="BF5" s="127"/>
      <c r="BG5" s="60"/>
      <c r="BH5" s="594"/>
      <c r="BI5" s="594"/>
      <c r="BJ5" s="594"/>
      <c r="BK5" s="594"/>
      <c r="BL5" s="594"/>
      <c r="BM5" s="594"/>
      <c r="BN5" s="594"/>
      <c r="BO5" s="594"/>
      <c r="BP5" s="594"/>
      <c r="BQ5" s="594"/>
      <c r="BR5" s="594"/>
      <c r="BS5" s="594"/>
      <c r="BT5" s="127"/>
      <c r="BU5" s="60"/>
      <c r="BV5" s="594"/>
      <c r="BW5" s="594"/>
      <c r="BX5" s="594"/>
      <c r="BY5" s="594"/>
      <c r="BZ5" s="594"/>
      <c r="CA5" s="594"/>
      <c r="CB5" s="594"/>
      <c r="CC5" s="594"/>
      <c r="CD5" s="594"/>
      <c r="CE5" s="594"/>
      <c r="CF5" s="594"/>
      <c r="CG5" s="594"/>
      <c r="CH5" s="131"/>
    </row>
    <row r="6" spans="1:200" s="360" customFormat="1" ht="12.75" customHeight="1">
      <c r="A6" s="331"/>
      <c r="B6" s="836"/>
      <c r="C6" s="836"/>
      <c r="D6" s="836"/>
      <c r="E6" s="836"/>
      <c r="F6" s="836"/>
      <c r="G6" s="836"/>
      <c r="H6" s="836"/>
      <c r="I6" s="836"/>
      <c r="J6" s="836"/>
      <c r="K6" s="836"/>
      <c r="L6" s="836"/>
      <c r="M6" s="836"/>
      <c r="N6" s="333"/>
      <c r="O6" s="725"/>
      <c r="P6" s="625"/>
      <c r="Q6" s="625"/>
      <c r="R6" s="625"/>
      <c r="S6" s="625"/>
      <c r="T6" s="625"/>
      <c r="U6" s="625"/>
      <c r="V6" s="658"/>
      <c r="W6" s="657"/>
      <c r="X6" s="625"/>
      <c r="Y6" s="625"/>
      <c r="Z6" s="625"/>
      <c r="AA6" s="625"/>
      <c r="AB6" s="625"/>
      <c r="AC6" s="625"/>
      <c r="AD6" s="625"/>
      <c r="AE6" s="625"/>
      <c r="AF6" s="625"/>
      <c r="AG6" s="625"/>
      <c r="AH6" s="625"/>
      <c r="AI6" s="625"/>
      <c r="AJ6" s="658"/>
      <c r="AK6" s="657"/>
      <c r="AL6" s="625"/>
      <c r="AM6" s="625"/>
      <c r="AN6" s="625"/>
      <c r="AO6" s="625"/>
      <c r="AP6" s="625"/>
      <c r="AQ6" s="625"/>
      <c r="AR6" s="658"/>
      <c r="AS6" s="657" t="s">
        <v>214</v>
      </c>
      <c r="AT6" s="625"/>
      <c r="AU6" s="625"/>
      <c r="AV6" s="625"/>
      <c r="AW6" s="625"/>
      <c r="AX6" s="625"/>
      <c r="AY6" s="625"/>
      <c r="AZ6" s="625"/>
      <c r="BA6" s="625"/>
      <c r="BB6" s="625"/>
      <c r="BC6" s="625"/>
      <c r="BD6" s="625"/>
      <c r="BE6" s="625"/>
      <c r="BF6" s="658"/>
      <c r="BG6" s="657" t="s">
        <v>215</v>
      </c>
      <c r="BH6" s="625"/>
      <c r="BI6" s="625"/>
      <c r="BJ6" s="625"/>
      <c r="BK6" s="625"/>
      <c r="BL6" s="625"/>
      <c r="BM6" s="625"/>
      <c r="BN6" s="625"/>
      <c r="BO6" s="625"/>
      <c r="BP6" s="625"/>
      <c r="BQ6" s="625"/>
      <c r="BR6" s="625"/>
      <c r="BS6" s="625"/>
      <c r="BT6" s="658"/>
      <c r="BU6" s="657" t="s">
        <v>216</v>
      </c>
      <c r="BV6" s="625"/>
      <c r="BW6" s="625"/>
      <c r="BX6" s="625"/>
      <c r="BY6" s="625"/>
      <c r="BZ6" s="625"/>
      <c r="CA6" s="625"/>
      <c r="CB6" s="625"/>
      <c r="CC6" s="625"/>
      <c r="CD6" s="625"/>
      <c r="CE6" s="625"/>
      <c r="CF6" s="625"/>
      <c r="CG6" s="625"/>
      <c r="CH6" s="717"/>
    </row>
    <row r="7" spans="1:200" s="116" customFormat="1" ht="12.75" customHeight="1" thickBot="1">
      <c r="A7" s="358"/>
      <c r="B7" s="837"/>
      <c r="C7" s="837"/>
      <c r="D7" s="837"/>
      <c r="E7" s="837"/>
      <c r="F7" s="837"/>
      <c r="G7" s="837"/>
      <c r="H7" s="837"/>
      <c r="I7" s="837"/>
      <c r="J7" s="837"/>
      <c r="K7" s="837"/>
      <c r="L7" s="837"/>
      <c r="M7" s="837"/>
      <c r="N7" s="327"/>
      <c r="O7" s="659"/>
      <c r="P7" s="587"/>
      <c r="Q7" s="587"/>
      <c r="R7" s="587"/>
      <c r="S7" s="587"/>
      <c r="T7" s="587"/>
      <c r="U7" s="587"/>
      <c r="V7" s="592"/>
      <c r="W7" s="627" t="s">
        <v>145</v>
      </c>
      <c r="X7" s="587"/>
      <c r="Y7" s="587"/>
      <c r="Z7" s="587"/>
      <c r="AA7" s="587"/>
      <c r="AB7" s="587"/>
      <c r="AC7" s="587"/>
      <c r="AD7" s="587"/>
      <c r="AE7" s="587"/>
      <c r="AF7" s="587"/>
      <c r="AG7" s="587"/>
      <c r="AH7" s="587"/>
      <c r="AI7" s="587"/>
      <c r="AJ7" s="592"/>
      <c r="AK7" s="627"/>
      <c r="AL7" s="587"/>
      <c r="AM7" s="587"/>
      <c r="AN7" s="587"/>
      <c r="AO7" s="587"/>
      <c r="AP7" s="587"/>
      <c r="AQ7" s="587"/>
      <c r="AR7" s="592"/>
      <c r="AS7" s="627" t="s">
        <v>145</v>
      </c>
      <c r="AT7" s="587"/>
      <c r="AU7" s="587"/>
      <c r="AV7" s="587"/>
      <c r="AW7" s="587"/>
      <c r="AX7" s="587"/>
      <c r="AY7" s="587"/>
      <c r="AZ7" s="587"/>
      <c r="BA7" s="587"/>
      <c r="BB7" s="587"/>
      <c r="BC7" s="587"/>
      <c r="BD7" s="587"/>
      <c r="BE7" s="587"/>
      <c r="BF7" s="592"/>
      <c r="BG7" s="627" t="s">
        <v>145</v>
      </c>
      <c r="BH7" s="587"/>
      <c r="BI7" s="587"/>
      <c r="BJ7" s="587"/>
      <c r="BK7" s="587"/>
      <c r="BL7" s="587"/>
      <c r="BM7" s="587"/>
      <c r="BN7" s="587"/>
      <c r="BO7" s="587"/>
      <c r="BP7" s="587"/>
      <c r="BQ7" s="587"/>
      <c r="BR7" s="587"/>
      <c r="BS7" s="587"/>
      <c r="BT7" s="592"/>
      <c r="BU7" s="627" t="s">
        <v>145</v>
      </c>
      <c r="BV7" s="587"/>
      <c r="BW7" s="587"/>
      <c r="BX7" s="587"/>
      <c r="BY7" s="587"/>
      <c r="BZ7" s="587"/>
      <c r="CA7" s="587"/>
      <c r="CB7" s="587"/>
      <c r="CC7" s="587"/>
      <c r="CD7" s="587"/>
      <c r="CE7" s="587"/>
      <c r="CF7" s="587"/>
      <c r="CG7" s="587"/>
      <c r="CH7" s="588"/>
    </row>
    <row r="8" spans="1:200" ht="31.5" customHeight="1">
      <c r="A8" s="18"/>
      <c r="B8" s="582" t="s">
        <v>217</v>
      </c>
      <c r="C8" s="582"/>
      <c r="D8" s="582"/>
      <c r="E8" s="582"/>
      <c r="F8" s="582"/>
      <c r="G8" s="582"/>
      <c r="H8" s="582"/>
      <c r="I8" s="582"/>
      <c r="J8" s="582"/>
      <c r="K8" s="582"/>
      <c r="L8" s="582"/>
      <c r="M8" s="582"/>
      <c r="N8" s="31"/>
      <c r="O8" s="523">
        <v>20377</v>
      </c>
      <c r="P8" s="660"/>
      <c r="Q8" s="660"/>
      <c r="R8" s="660"/>
      <c r="S8" s="660"/>
      <c r="T8" s="660"/>
      <c r="U8" s="660"/>
      <c r="V8" s="660"/>
      <c r="W8" s="660">
        <v>41801110694</v>
      </c>
      <c r="X8" s="660"/>
      <c r="Y8" s="660"/>
      <c r="Z8" s="660"/>
      <c r="AA8" s="660"/>
      <c r="AB8" s="660"/>
      <c r="AC8" s="660"/>
      <c r="AD8" s="660"/>
      <c r="AE8" s="660"/>
      <c r="AF8" s="660"/>
      <c r="AG8" s="660"/>
      <c r="AH8" s="660"/>
      <c r="AI8" s="660"/>
      <c r="AJ8" s="660"/>
      <c r="AK8" s="660">
        <v>453</v>
      </c>
      <c r="AL8" s="660"/>
      <c r="AM8" s="660"/>
      <c r="AN8" s="660"/>
      <c r="AO8" s="660"/>
      <c r="AP8" s="660"/>
      <c r="AQ8" s="660"/>
      <c r="AR8" s="660"/>
      <c r="AS8" s="660">
        <v>4211226564</v>
      </c>
      <c r="AT8" s="660"/>
      <c r="AU8" s="660"/>
      <c r="AV8" s="660"/>
      <c r="AW8" s="660"/>
      <c r="AX8" s="660"/>
      <c r="AY8" s="660"/>
      <c r="AZ8" s="660"/>
      <c r="BA8" s="660"/>
      <c r="BB8" s="660"/>
      <c r="BC8" s="660"/>
      <c r="BD8" s="660"/>
      <c r="BE8" s="660"/>
      <c r="BF8" s="660"/>
      <c r="BG8" s="660">
        <v>3508906821</v>
      </c>
      <c r="BH8" s="660"/>
      <c r="BI8" s="660"/>
      <c r="BJ8" s="660"/>
      <c r="BK8" s="660"/>
      <c r="BL8" s="660"/>
      <c r="BM8" s="660"/>
      <c r="BN8" s="660"/>
      <c r="BO8" s="660"/>
      <c r="BP8" s="660"/>
      <c r="BQ8" s="660"/>
      <c r="BR8" s="660"/>
      <c r="BS8" s="660"/>
      <c r="BT8" s="660"/>
      <c r="BU8" s="685">
        <v>702319743</v>
      </c>
      <c r="BV8" s="685"/>
      <c r="BW8" s="685"/>
      <c r="BX8" s="685"/>
      <c r="BY8" s="685"/>
      <c r="BZ8" s="685"/>
      <c r="CA8" s="685"/>
      <c r="CB8" s="685"/>
      <c r="CC8" s="685"/>
      <c r="CD8" s="685"/>
      <c r="CE8" s="685"/>
      <c r="CF8" s="685"/>
      <c r="CG8" s="685"/>
      <c r="CH8" s="686"/>
    </row>
    <row r="9" spans="1:200" ht="31.5" customHeight="1">
      <c r="A9" s="33"/>
      <c r="B9" s="488" t="s">
        <v>218</v>
      </c>
      <c r="C9" s="488"/>
      <c r="D9" s="488"/>
      <c r="E9" s="488"/>
      <c r="F9" s="488"/>
      <c r="G9" s="488"/>
      <c r="H9" s="488"/>
      <c r="I9" s="488"/>
      <c r="J9" s="488"/>
      <c r="K9" s="488"/>
      <c r="L9" s="488"/>
      <c r="M9" s="488"/>
      <c r="N9" s="47"/>
      <c r="O9" s="675">
        <v>1003</v>
      </c>
      <c r="P9" s="661"/>
      <c r="Q9" s="661"/>
      <c r="R9" s="661"/>
      <c r="S9" s="661"/>
      <c r="T9" s="661"/>
      <c r="U9" s="661"/>
      <c r="V9" s="661"/>
      <c r="W9" s="661">
        <v>49650246615</v>
      </c>
      <c r="X9" s="661"/>
      <c r="Y9" s="661"/>
      <c r="Z9" s="661"/>
      <c r="AA9" s="661"/>
      <c r="AB9" s="661"/>
      <c r="AC9" s="661"/>
      <c r="AD9" s="661"/>
      <c r="AE9" s="661"/>
      <c r="AF9" s="661"/>
      <c r="AG9" s="661"/>
      <c r="AH9" s="661"/>
      <c r="AI9" s="661"/>
      <c r="AJ9" s="661"/>
      <c r="AK9" s="661">
        <v>114</v>
      </c>
      <c r="AL9" s="661"/>
      <c r="AM9" s="661"/>
      <c r="AN9" s="661"/>
      <c r="AO9" s="661"/>
      <c r="AP9" s="661"/>
      <c r="AQ9" s="661"/>
      <c r="AR9" s="661"/>
      <c r="AS9" s="661">
        <v>10046839970</v>
      </c>
      <c r="AT9" s="661"/>
      <c r="AU9" s="661"/>
      <c r="AV9" s="661"/>
      <c r="AW9" s="661"/>
      <c r="AX9" s="661"/>
      <c r="AY9" s="661"/>
      <c r="AZ9" s="661"/>
      <c r="BA9" s="661"/>
      <c r="BB9" s="661"/>
      <c r="BC9" s="661"/>
      <c r="BD9" s="661"/>
      <c r="BE9" s="661"/>
      <c r="BF9" s="661"/>
      <c r="BG9" s="661">
        <v>8114775963</v>
      </c>
      <c r="BH9" s="661"/>
      <c r="BI9" s="661"/>
      <c r="BJ9" s="661"/>
      <c r="BK9" s="661"/>
      <c r="BL9" s="661"/>
      <c r="BM9" s="661"/>
      <c r="BN9" s="661"/>
      <c r="BO9" s="661"/>
      <c r="BP9" s="661"/>
      <c r="BQ9" s="661"/>
      <c r="BR9" s="661"/>
      <c r="BS9" s="661"/>
      <c r="BT9" s="661"/>
      <c r="BU9" s="683">
        <v>1932064007</v>
      </c>
      <c r="BV9" s="683"/>
      <c r="BW9" s="683"/>
      <c r="BX9" s="683"/>
      <c r="BY9" s="683"/>
      <c r="BZ9" s="683"/>
      <c r="CA9" s="683"/>
      <c r="CB9" s="683"/>
      <c r="CC9" s="683"/>
      <c r="CD9" s="683"/>
      <c r="CE9" s="683"/>
      <c r="CF9" s="683"/>
      <c r="CG9" s="683"/>
      <c r="CH9" s="684"/>
    </row>
    <row r="10" spans="1:200" ht="31.5" customHeight="1">
      <c r="A10" s="33"/>
      <c r="B10" s="488" t="s">
        <v>219</v>
      </c>
      <c r="C10" s="488"/>
      <c r="D10" s="488"/>
      <c r="E10" s="488"/>
      <c r="F10" s="488"/>
      <c r="G10" s="488"/>
      <c r="H10" s="488"/>
      <c r="I10" s="488"/>
      <c r="J10" s="488"/>
      <c r="K10" s="488"/>
      <c r="L10" s="488"/>
      <c r="M10" s="488"/>
      <c r="N10" s="47"/>
      <c r="O10" s="675">
        <v>157</v>
      </c>
      <c r="P10" s="661"/>
      <c r="Q10" s="661"/>
      <c r="R10" s="661"/>
      <c r="S10" s="661"/>
      <c r="T10" s="661"/>
      <c r="U10" s="661"/>
      <c r="V10" s="661"/>
      <c r="W10" s="661">
        <v>23514561320</v>
      </c>
      <c r="X10" s="661"/>
      <c r="Y10" s="661"/>
      <c r="Z10" s="661"/>
      <c r="AA10" s="661"/>
      <c r="AB10" s="661"/>
      <c r="AC10" s="661"/>
      <c r="AD10" s="661"/>
      <c r="AE10" s="661"/>
      <c r="AF10" s="661"/>
      <c r="AG10" s="661"/>
      <c r="AH10" s="661"/>
      <c r="AI10" s="661"/>
      <c r="AJ10" s="661"/>
      <c r="AK10" s="661">
        <v>28</v>
      </c>
      <c r="AL10" s="661"/>
      <c r="AM10" s="661"/>
      <c r="AN10" s="661"/>
      <c r="AO10" s="661"/>
      <c r="AP10" s="661"/>
      <c r="AQ10" s="661"/>
      <c r="AR10" s="661"/>
      <c r="AS10" s="661">
        <v>6704003986</v>
      </c>
      <c r="AT10" s="661"/>
      <c r="AU10" s="661"/>
      <c r="AV10" s="661"/>
      <c r="AW10" s="661"/>
      <c r="AX10" s="661"/>
      <c r="AY10" s="661"/>
      <c r="AZ10" s="661"/>
      <c r="BA10" s="661"/>
      <c r="BB10" s="661"/>
      <c r="BC10" s="661"/>
      <c r="BD10" s="661"/>
      <c r="BE10" s="661"/>
      <c r="BF10" s="661"/>
      <c r="BG10" s="661">
        <v>5971217610</v>
      </c>
      <c r="BH10" s="661"/>
      <c r="BI10" s="661"/>
      <c r="BJ10" s="661"/>
      <c r="BK10" s="661"/>
      <c r="BL10" s="661"/>
      <c r="BM10" s="661"/>
      <c r="BN10" s="661"/>
      <c r="BO10" s="661"/>
      <c r="BP10" s="661"/>
      <c r="BQ10" s="661"/>
      <c r="BR10" s="661"/>
      <c r="BS10" s="661"/>
      <c r="BT10" s="661"/>
      <c r="BU10" s="683">
        <v>732786376</v>
      </c>
      <c r="BV10" s="683"/>
      <c r="BW10" s="683"/>
      <c r="BX10" s="683"/>
      <c r="BY10" s="683"/>
      <c r="BZ10" s="683"/>
      <c r="CA10" s="683"/>
      <c r="CB10" s="683"/>
      <c r="CC10" s="683"/>
      <c r="CD10" s="683"/>
      <c r="CE10" s="683"/>
      <c r="CF10" s="683"/>
      <c r="CG10" s="683"/>
      <c r="CH10" s="684"/>
    </row>
    <row r="11" spans="1:200" ht="31.5" customHeight="1">
      <c r="A11" s="33"/>
      <c r="B11" s="884" t="s">
        <v>220</v>
      </c>
      <c r="C11" s="884"/>
      <c r="D11" s="884"/>
      <c r="E11" s="884"/>
      <c r="F11" s="884"/>
      <c r="G11" s="884"/>
      <c r="H11" s="884"/>
      <c r="I11" s="884"/>
      <c r="J11" s="884"/>
      <c r="K11" s="884"/>
      <c r="L11" s="884"/>
      <c r="M11" s="884"/>
      <c r="N11" s="89"/>
      <c r="O11" s="675">
        <v>94</v>
      </c>
      <c r="P11" s="661"/>
      <c r="Q11" s="661"/>
      <c r="R11" s="661"/>
      <c r="S11" s="661"/>
      <c r="T11" s="661"/>
      <c r="U11" s="661"/>
      <c r="V11" s="661"/>
      <c r="W11" s="661">
        <v>30162544441</v>
      </c>
      <c r="X11" s="661"/>
      <c r="Y11" s="661"/>
      <c r="Z11" s="661"/>
      <c r="AA11" s="661"/>
      <c r="AB11" s="661"/>
      <c r="AC11" s="661"/>
      <c r="AD11" s="661"/>
      <c r="AE11" s="661"/>
      <c r="AF11" s="661"/>
      <c r="AG11" s="661"/>
      <c r="AH11" s="661"/>
      <c r="AI11" s="661"/>
      <c r="AJ11" s="661"/>
      <c r="AK11" s="661">
        <v>24</v>
      </c>
      <c r="AL11" s="661"/>
      <c r="AM11" s="661"/>
      <c r="AN11" s="661"/>
      <c r="AO11" s="661"/>
      <c r="AP11" s="661"/>
      <c r="AQ11" s="661"/>
      <c r="AR11" s="661"/>
      <c r="AS11" s="661">
        <v>11089157058</v>
      </c>
      <c r="AT11" s="661"/>
      <c r="AU11" s="661"/>
      <c r="AV11" s="661"/>
      <c r="AW11" s="661"/>
      <c r="AX11" s="661"/>
      <c r="AY11" s="661"/>
      <c r="AZ11" s="661"/>
      <c r="BA11" s="661"/>
      <c r="BB11" s="661"/>
      <c r="BC11" s="661"/>
      <c r="BD11" s="661"/>
      <c r="BE11" s="661"/>
      <c r="BF11" s="661"/>
      <c r="BG11" s="661">
        <v>9607825018</v>
      </c>
      <c r="BH11" s="661"/>
      <c r="BI11" s="661"/>
      <c r="BJ11" s="661"/>
      <c r="BK11" s="661"/>
      <c r="BL11" s="661"/>
      <c r="BM11" s="661"/>
      <c r="BN11" s="661"/>
      <c r="BO11" s="661"/>
      <c r="BP11" s="661"/>
      <c r="BQ11" s="661"/>
      <c r="BR11" s="661"/>
      <c r="BS11" s="661"/>
      <c r="BT11" s="661"/>
      <c r="BU11" s="683">
        <v>1481332040</v>
      </c>
      <c r="BV11" s="683"/>
      <c r="BW11" s="683"/>
      <c r="BX11" s="683"/>
      <c r="BY11" s="683"/>
      <c r="BZ11" s="683"/>
      <c r="CA11" s="683"/>
      <c r="CB11" s="683"/>
      <c r="CC11" s="683"/>
      <c r="CD11" s="683"/>
      <c r="CE11" s="683"/>
      <c r="CF11" s="683"/>
      <c r="CG11" s="683"/>
      <c r="CH11" s="684"/>
    </row>
    <row r="12" spans="1:200" ht="31.5" customHeight="1">
      <c r="A12" s="33"/>
      <c r="B12" s="884" t="s">
        <v>221</v>
      </c>
      <c r="C12" s="884"/>
      <c r="D12" s="884"/>
      <c r="E12" s="884"/>
      <c r="F12" s="884"/>
      <c r="G12" s="884"/>
      <c r="H12" s="884"/>
      <c r="I12" s="884"/>
      <c r="J12" s="884"/>
      <c r="K12" s="884"/>
      <c r="L12" s="884"/>
      <c r="M12" s="884"/>
      <c r="N12" s="89"/>
      <c r="O12" s="675">
        <v>25</v>
      </c>
      <c r="P12" s="661"/>
      <c r="Q12" s="661"/>
      <c r="R12" s="661"/>
      <c r="S12" s="661"/>
      <c r="T12" s="661"/>
      <c r="U12" s="661"/>
      <c r="V12" s="661"/>
      <c r="W12" s="661">
        <v>16196028572</v>
      </c>
      <c r="X12" s="661"/>
      <c r="Y12" s="661"/>
      <c r="Z12" s="661"/>
      <c r="AA12" s="661"/>
      <c r="AB12" s="661"/>
      <c r="AC12" s="661"/>
      <c r="AD12" s="661"/>
      <c r="AE12" s="661"/>
      <c r="AF12" s="661"/>
      <c r="AG12" s="661"/>
      <c r="AH12" s="661"/>
      <c r="AI12" s="661"/>
      <c r="AJ12" s="661"/>
      <c r="AK12" s="661">
        <v>6</v>
      </c>
      <c r="AL12" s="661"/>
      <c r="AM12" s="661"/>
      <c r="AN12" s="661"/>
      <c r="AO12" s="661"/>
      <c r="AP12" s="661"/>
      <c r="AQ12" s="661"/>
      <c r="AR12" s="661"/>
      <c r="AS12" s="661">
        <v>4535949729</v>
      </c>
      <c r="AT12" s="661"/>
      <c r="AU12" s="661"/>
      <c r="AV12" s="661"/>
      <c r="AW12" s="661"/>
      <c r="AX12" s="661"/>
      <c r="AY12" s="661"/>
      <c r="AZ12" s="661"/>
      <c r="BA12" s="661"/>
      <c r="BB12" s="661"/>
      <c r="BC12" s="661"/>
      <c r="BD12" s="661"/>
      <c r="BE12" s="661"/>
      <c r="BF12" s="661"/>
      <c r="BG12" s="661">
        <v>3625964565</v>
      </c>
      <c r="BH12" s="661"/>
      <c r="BI12" s="661"/>
      <c r="BJ12" s="661"/>
      <c r="BK12" s="661"/>
      <c r="BL12" s="661"/>
      <c r="BM12" s="661"/>
      <c r="BN12" s="661"/>
      <c r="BO12" s="661"/>
      <c r="BP12" s="661"/>
      <c r="BQ12" s="661"/>
      <c r="BR12" s="661"/>
      <c r="BS12" s="661"/>
      <c r="BT12" s="661"/>
      <c r="BU12" s="683">
        <v>909985164</v>
      </c>
      <c r="BV12" s="683"/>
      <c r="BW12" s="683"/>
      <c r="BX12" s="683"/>
      <c r="BY12" s="683"/>
      <c r="BZ12" s="683"/>
      <c r="CA12" s="683"/>
      <c r="CB12" s="683"/>
      <c r="CC12" s="683"/>
      <c r="CD12" s="683"/>
      <c r="CE12" s="683"/>
      <c r="CF12" s="683"/>
      <c r="CG12" s="683"/>
      <c r="CH12" s="684"/>
    </row>
    <row r="13" spans="1:200" ht="31.5" customHeight="1">
      <c r="A13" s="33"/>
      <c r="B13" s="884" t="s">
        <v>222</v>
      </c>
      <c r="C13" s="884"/>
      <c r="D13" s="884"/>
      <c r="E13" s="884"/>
      <c r="F13" s="884"/>
      <c r="G13" s="884"/>
      <c r="H13" s="884"/>
      <c r="I13" s="884"/>
      <c r="J13" s="884"/>
      <c r="K13" s="884"/>
      <c r="L13" s="884"/>
      <c r="M13" s="884"/>
      <c r="N13" s="89"/>
      <c r="O13" s="675">
        <v>10</v>
      </c>
      <c r="P13" s="661"/>
      <c r="Q13" s="661"/>
      <c r="R13" s="661"/>
      <c r="S13" s="661"/>
      <c r="T13" s="661"/>
      <c r="U13" s="661"/>
      <c r="V13" s="661"/>
      <c r="W13" s="661">
        <v>8558940707</v>
      </c>
      <c r="X13" s="661"/>
      <c r="Y13" s="661"/>
      <c r="Z13" s="661"/>
      <c r="AA13" s="661"/>
      <c r="AB13" s="661"/>
      <c r="AC13" s="661"/>
      <c r="AD13" s="661"/>
      <c r="AE13" s="661"/>
      <c r="AF13" s="661"/>
      <c r="AG13" s="661"/>
      <c r="AH13" s="661"/>
      <c r="AI13" s="661"/>
      <c r="AJ13" s="661"/>
      <c r="AK13" s="661">
        <v>1</v>
      </c>
      <c r="AL13" s="661"/>
      <c r="AM13" s="661"/>
      <c r="AN13" s="661"/>
      <c r="AO13" s="661"/>
      <c r="AP13" s="661"/>
      <c r="AQ13" s="661"/>
      <c r="AR13" s="661"/>
      <c r="AS13" s="661">
        <v>100945694</v>
      </c>
      <c r="AT13" s="661"/>
      <c r="AU13" s="661"/>
      <c r="AV13" s="661"/>
      <c r="AW13" s="661"/>
      <c r="AX13" s="661"/>
      <c r="AY13" s="661"/>
      <c r="AZ13" s="661"/>
      <c r="BA13" s="661"/>
      <c r="BB13" s="661"/>
      <c r="BC13" s="661"/>
      <c r="BD13" s="661"/>
      <c r="BE13" s="661"/>
      <c r="BF13" s="661"/>
      <c r="BG13" s="661">
        <v>87525861</v>
      </c>
      <c r="BH13" s="661"/>
      <c r="BI13" s="661"/>
      <c r="BJ13" s="661"/>
      <c r="BK13" s="661"/>
      <c r="BL13" s="661"/>
      <c r="BM13" s="661"/>
      <c r="BN13" s="661"/>
      <c r="BO13" s="661"/>
      <c r="BP13" s="661"/>
      <c r="BQ13" s="661"/>
      <c r="BR13" s="661"/>
      <c r="BS13" s="661"/>
      <c r="BT13" s="661"/>
      <c r="BU13" s="683">
        <v>13419833</v>
      </c>
      <c r="BV13" s="683"/>
      <c r="BW13" s="683"/>
      <c r="BX13" s="683"/>
      <c r="BY13" s="683"/>
      <c r="BZ13" s="683"/>
      <c r="CA13" s="683"/>
      <c r="CB13" s="683"/>
      <c r="CC13" s="683"/>
      <c r="CD13" s="683"/>
      <c r="CE13" s="683"/>
      <c r="CF13" s="683"/>
      <c r="CG13" s="683"/>
      <c r="CH13" s="684"/>
    </row>
    <row r="14" spans="1:200" ht="31.5" customHeight="1">
      <c r="A14" s="33"/>
      <c r="B14" s="884" t="s">
        <v>223</v>
      </c>
      <c r="C14" s="884"/>
      <c r="D14" s="884"/>
      <c r="E14" s="884"/>
      <c r="F14" s="884"/>
      <c r="G14" s="884"/>
      <c r="H14" s="884"/>
      <c r="I14" s="884"/>
      <c r="J14" s="884"/>
      <c r="K14" s="884"/>
      <c r="L14" s="884"/>
      <c r="M14" s="884"/>
      <c r="N14" s="89"/>
      <c r="O14" s="675">
        <v>6</v>
      </c>
      <c r="P14" s="661"/>
      <c r="Q14" s="661"/>
      <c r="R14" s="661"/>
      <c r="S14" s="661"/>
      <c r="T14" s="661"/>
      <c r="U14" s="661"/>
      <c r="V14" s="661"/>
      <c r="W14" s="661">
        <v>3978810861</v>
      </c>
      <c r="X14" s="661"/>
      <c r="Y14" s="661"/>
      <c r="Z14" s="661"/>
      <c r="AA14" s="661"/>
      <c r="AB14" s="661"/>
      <c r="AC14" s="661"/>
      <c r="AD14" s="661"/>
      <c r="AE14" s="661"/>
      <c r="AF14" s="661"/>
      <c r="AG14" s="661"/>
      <c r="AH14" s="661"/>
      <c r="AI14" s="661"/>
      <c r="AJ14" s="661"/>
      <c r="AK14" s="661">
        <v>1</v>
      </c>
      <c r="AL14" s="661"/>
      <c r="AM14" s="661"/>
      <c r="AN14" s="661"/>
      <c r="AO14" s="661"/>
      <c r="AP14" s="661"/>
      <c r="AQ14" s="661"/>
      <c r="AR14" s="661"/>
      <c r="AS14" s="661">
        <v>822690000</v>
      </c>
      <c r="AT14" s="661"/>
      <c r="AU14" s="661"/>
      <c r="AV14" s="661"/>
      <c r="AW14" s="661"/>
      <c r="AX14" s="661"/>
      <c r="AY14" s="661"/>
      <c r="AZ14" s="661"/>
      <c r="BA14" s="661"/>
      <c r="BB14" s="661"/>
      <c r="BC14" s="661"/>
      <c r="BD14" s="661"/>
      <c r="BE14" s="661"/>
      <c r="BF14" s="661"/>
      <c r="BG14" s="661">
        <v>711933179</v>
      </c>
      <c r="BH14" s="661"/>
      <c r="BI14" s="661"/>
      <c r="BJ14" s="661"/>
      <c r="BK14" s="661"/>
      <c r="BL14" s="661"/>
      <c r="BM14" s="661"/>
      <c r="BN14" s="661"/>
      <c r="BO14" s="661"/>
      <c r="BP14" s="661"/>
      <c r="BQ14" s="661"/>
      <c r="BR14" s="661"/>
      <c r="BS14" s="661"/>
      <c r="BT14" s="661"/>
      <c r="BU14" s="683">
        <v>110756821</v>
      </c>
      <c r="BV14" s="683"/>
      <c r="BW14" s="683"/>
      <c r="BX14" s="683"/>
      <c r="BY14" s="683"/>
      <c r="BZ14" s="683"/>
      <c r="CA14" s="683"/>
      <c r="CB14" s="683"/>
      <c r="CC14" s="683"/>
      <c r="CD14" s="683"/>
      <c r="CE14" s="683"/>
      <c r="CF14" s="683"/>
      <c r="CG14" s="683"/>
      <c r="CH14" s="684"/>
    </row>
    <row r="15" spans="1:200" ht="31.5" customHeight="1" thickBot="1">
      <c r="A15" s="48"/>
      <c r="B15" s="697" t="s">
        <v>224</v>
      </c>
      <c r="C15" s="697"/>
      <c r="D15" s="697"/>
      <c r="E15" s="697"/>
      <c r="F15" s="697"/>
      <c r="G15" s="697"/>
      <c r="H15" s="697"/>
      <c r="I15" s="697"/>
      <c r="J15" s="697"/>
      <c r="K15" s="697"/>
      <c r="L15" s="697"/>
      <c r="M15" s="697"/>
      <c r="N15" s="68"/>
      <c r="O15" s="675">
        <v>19</v>
      </c>
      <c r="P15" s="661"/>
      <c r="Q15" s="661"/>
      <c r="R15" s="661"/>
      <c r="S15" s="661"/>
      <c r="T15" s="661"/>
      <c r="U15" s="661"/>
      <c r="V15" s="661"/>
      <c r="W15" s="661">
        <v>67759324296</v>
      </c>
      <c r="X15" s="661"/>
      <c r="Y15" s="661"/>
      <c r="Z15" s="661"/>
      <c r="AA15" s="661"/>
      <c r="AB15" s="661"/>
      <c r="AC15" s="661"/>
      <c r="AD15" s="661"/>
      <c r="AE15" s="661"/>
      <c r="AF15" s="661"/>
      <c r="AG15" s="661"/>
      <c r="AH15" s="661"/>
      <c r="AI15" s="661"/>
      <c r="AJ15" s="661"/>
      <c r="AK15" s="661">
        <v>7</v>
      </c>
      <c r="AL15" s="661"/>
      <c r="AM15" s="661"/>
      <c r="AN15" s="661"/>
      <c r="AO15" s="661"/>
      <c r="AP15" s="661"/>
      <c r="AQ15" s="661"/>
      <c r="AR15" s="661"/>
      <c r="AS15" s="661">
        <v>37069530200</v>
      </c>
      <c r="AT15" s="661"/>
      <c r="AU15" s="661"/>
      <c r="AV15" s="661"/>
      <c r="AW15" s="661"/>
      <c r="AX15" s="661"/>
      <c r="AY15" s="661"/>
      <c r="AZ15" s="661"/>
      <c r="BA15" s="661"/>
      <c r="BB15" s="661"/>
      <c r="BC15" s="661"/>
      <c r="BD15" s="661"/>
      <c r="BE15" s="661"/>
      <c r="BF15" s="661"/>
      <c r="BG15" s="661">
        <v>33879650104</v>
      </c>
      <c r="BH15" s="661"/>
      <c r="BI15" s="661"/>
      <c r="BJ15" s="661"/>
      <c r="BK15" s="661"/>
      <c r="BL15" s="661"/>
      <c r="BM15" s="661"/>
      <c r="BN15" s="661"/>
      <c r="BO15" s="661"/>
      <c r="BP15" s="661"/>
      <c r="BQ15" s="661"/>
      <c r="BR15" s="661"/>
      <c r="BS15" s="661"/>
      <c r="BT15" s="661"/>
      <c r="BU15" s="683">
        <v>3189880096</v>
      </c>
      <c r="BV15" s="683"/>
      <c r="BW15" s="683"/>
      <c r="BX15" s="683"/>
      <c r="BY15" s="683"/>
      <c r="BZ15" s="683"/>
      <c r="CA15" s="683"/>
      <c r="CB15" s="683"/>
      <c r="CC15" s="683"/>
      <c r="CD15" s="683"/>
      <c r="CE15" s="683"/>
      <c r="CF15" s="683"/>
      <c r="CG15" s="683"/>
      <c r="CH15" s="684"/>
    </row>
    <row r="16" spans="1:200" ht="31.5" customHeight="1" thickBot="1">
      <c r="A16" s="516" t="s">
        <v>104</v>
      </c>
      <c r="B16" s="902"/>
      <c r="C16" s="902"/>
      <c r="D16" s="902"/>
      <c r="E16" s="902"/>
      <c r="F16" s="902"/>
      <c r="G16" s="902"/>
      <c r="H16" s="902"/>
      <c r="I16" s="902"/>
      <c r="J16" s="902"/>
      <c r="K16" s="902"/>
      <c r="L16" s="902"/>
      <c r="M16" s="902"/>
      <c r="N16" s="903"/>
      <c r="O16" s="676">
        <v>21691</v>
      </c>
      <c r="P16" s="677"/>
      <c r="Q16" s="677"/>
      <c r="R16" s="677"/>
      <c r="S16" s="677"/>
      <c r="T16" s="677"/>
      <c r="U16" s="677"/>
      <c r="V16" s="677"/>
      <c r="W16" s="677">
        <v>241621567506</v>
      </c>
      <c r="X16" s="677"/>
      <c r="Y16" s="677"/>
      <c r="Z16" s="677"/>
      <c r="AA16" s="677"/>
      <c r="AB16" s="677"/>
      <c r="AC16" s="677"/>
      <c r="AD16" s="677"/>
      <c r="AE16" s="677"/>
      <c r="AF16" s="677"/>
      <c r="AG16" s="677"/>
      <c r="AH16" s="677"/>
      <c r="AI16" s="677"/>
      <c r="AJ16" s="677"/>
      <c r="AK16" s="677">
        <v>634</v>
      </c>
      <c r="AL16" s="677"/>
      <c r="AM16" s="677"/>
      <c r="AN16" s="677"/>
      <c r="AO16" s="677"/>
      <c r="AP16" s="677"/>
      <c r="AQ16" s="677"/>
      <c r="AR16" s="677"/>
      <c r="AS16" s="677">
        <v>74580343201</v>
      </c>
      <c r="AT16" s="677"/>
      <c r="AU16" s="677"/>
      <c r="AV16" s="677"/>
      <c r="AW16" s="677"/>
      <c r="AX16" s="677"/>
      <c r="AY16" s="677"/>
      <c r="AZ16" s="677"/>
      <c r="BA16" s="677"/>
      <c r="BB16" s="677"/>
      <c r="BC16" s="677"/>
      <c r="BD16" s="677"/>
      <c r="BE16" s="677"/>
      <c r="BF16" s="677"/>
      <c r="BG16" s="677">
        <v>65507799121</v>
      </c>
      <c r="BH16" s="677"/>
      <c r="BI16" s="677"/>
      <c r="BJ16" s="677"/>
      <c r="BK16" s="677"/>
      <c r="BL16" s="677"/>
      <c r="BM16" s="677"/>
      <c r="BN16" s="677"/>
      <c r="BO16" s="677"/>
      <c r="BP16" s="677"/>
      <c r="BQ16" s="677"/>
      <c r="BR16" s="677"/>
      <c r="BS16" s="677"/>
      <c r="BT16" s="677"/>
      <c r="BU16" s="687">
        <v>9072544080</v>
      </c>
      <c r="BV16" s="687"/>
      <c r="BW16" s="687"/>
      <c r="BX16" s="687"/>
      <c r="BY16" s="687"/>
      <c r="BZ16" s="687"/>
      <c r="CA16" s="687"/>
      <c r="CB16" s="687"/>
      <c r="CC16" s="687"/>
      <c r="CD16" s="687"/>
      <c r="CE16" s="687"/>
      <c r="CF16" s="687"/>
      <c r="CG16" s="687"/>
      <c r="CH16" s="688"/>
    </row>
    <row r="17" spans="1:113" ht="22.5" customHeight="1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2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3"/>
      <c r="DH17" s="3"/>
      <c r="DI17" s="3"/>
    </row>
    <row r="18" spans="1:113" ht="22.5" customHeight="1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2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3"/>
      <c r="DH18" s="3"/>
      <c r="DI18" s="3"/>
    </row>
  </sheetData>
  <sheetProtection selectLockedCells="1"/>
  <mergeCells count="86">
    <mergeCell ref="BG9:BT9"/>
    <mergeCell ref="AK14:AR14"/>
    <mergeCell ref="AK15:AR15"/>
    <mergeCell ref="BG16:BT16"/>
    <mergeCell ref="BU8:CH8"/>
    <mergeCell ref="BU9:CH9"/>
    <mergeCell ref="BU10:CH10"/>
    <mergeCell ref="BU11:CH11"/>
    <mergeCell ref="BU12:CH12"/>
    <mergeCell ref="BU13:CH13"/>
    <mergeCell ref="BU14:CH14"/>
    <mergeCell ref="BU15:CH15"/>
    <mergeCell ref="BU16:CH16"/>
    <mergeCell ref="BG12:BT12"/>
    <mergeCell ref="BG13:BT13"/>
    <mergeCell ref="BG14:BT14"/>
    <mergeCell ref="BG15:BT15"/>
    <mergeCell ref="AK11:AR11"/>
    <mergeCell ref="AK12:AR12"/>
    <mergeCell ref="BG10:BT10"/>
    <mergeCell ref="BG11:BT11"/>
    <mergeCell ref="AK13:AR13"/>
    <mergeCell ref="A16:N16"/>
    <mergeCell ref="B14:M14"/>
    <mergeCell ref="B15:M15"/>
    <mergeCell ref="AK16:AR16"/>
    <mergeCell ref="AS8:BF8"/>
    <mergeCell ref="AS9:BF9"/>
    <mergeCell ref="AS10:BF10"/>
    <mergeCell ref="AS11:BF11"/>
    <mergeCell ref="AS12:BF12"/>
    <mergeCell ref="AS13:BF13"/>
    <mergeCell ref="AS14:BF14"/>
    <mergeCell ref="AS15:BF15"/>
    <mergeCell ref="AS16:BF16"/>
    <mergeCell ref="AK8:AR8"/>
    <mergeCell ref="AK9:AR9"/>
    <mergeCell ref="AK10:AR10"/>
    <mergeCell ref="O15:V15"/>
    <mergeCell ref="O16:V16"/>
    <mergeCell ref="W8:AJ8"/>
    <mergeCell ref="W9:AJ9"/>
    <mergeCell ref="W10:AJ10"/>
    <mergeCell ref="W11:AJ11"/>
    <mergeCell ref="W12:AJ12"/>
    <mergeCell ref="W13:AJ13"/>
    <mergeCell ref="W14:AJ14"/>
    <mergeCell ref="W15:AJ15"/>
    <mergeCell ref="W16:AJ16"/>
    <mergeCell ref="O10:V10"/>
    <mergeCell ref="O11:V11"/>
    <mergeCell ref="O12:V12"/>
    <mergeCell ref="B11:M11"/>
    <mergeCell ref="O14:V14"/>
    <mergeCell ref="O13:V13"/>
    <mergeCell ref="B13:M13"/>
    <mergeCell ref="B10:M10"/>
    <mergeCell ref="B12:M12"/>
    <mergeCell ref="AK7:AR7"/>
    <mergeCell ref="BU6:CH6"/>
    <mergeCell ref="AS7:BF7"/>
    <mergeCell ref="AS6:BF6"/>
    <mergeCell ref="AK6:AR6"/>
    <mergeCell ref="BG6:BT6"/>
    <mergeCell ref="BU7:CH7"/>
    <mergeCell ref="W6:AJ6"/>
    <mergeCell ref="O8:V8"/>
    <mergeCell ref="O9:V9"/>
    <mergeCell ref="O6:V6"/>
    <mergeCell ref="B9:M9"/>
    <mergeCell ref="A2:CH2"/>
    <mergeCell ref="B3:M4"/>
    <mergeCell ref="B8:M8"/>
    <mergeCell ref="P4:U5"/>
    <mergeCell ref="X4:AI5"/>
    <mergeCell ref="AL4:AQ5"/>
    <mergeCell ref="AT4:BE5"/>
    <mergeCell ref="BH4:BS5"/>
    <mergeCell ref="BV4:CG5"/>
    <mergeCell ref="B5:M7"/>
    <mergeCell ref="W7:AJ7"/>
    <mergeCell ref="O7:V7"/>
    <mergeCell ref="AM3:CF3"/>
    <mergeCell ref="BG7:BT7"/>
    <mergeCell ref="Q3:AH3"/>
    <mergeCell ref="BG8:BT8"/>
  </mergeCells>
  <phoneticPr fontId="2"/>
  <pageMargins left="0.78740157480314965" right="0.78740157480314965" top="0.59055118110236227" bottom="0.59055118110236227" header="0.39370078740157483" footer="0.39370078740157483"/>
  <pageSetup paperSize="9" firstPageNumber="73" orientation="landscape" useFirstPageNumber="1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114"/>
  <dimension ref="A1:HK26"/>
  <sheetViews>
    <sheetView view="pageBreakPreview" zoomScaleNormal="100" zoomScaleSheetLayoutView="100" workbookViewId="0"/>
  </sheetViews>
  <sheetFormatPr defaultColWidth="1.33203125" defaultRowHeight="21" customHeight="1"/>
  <cols>
    <col min="1" max="140" width="1.33203125" style="1" customWidth="1"/>
    <col min="141" max="16384" width="1.33203125" style="1"/>
  </cols>
  <sheetData>
    <row r="1" spans="1:219" ht="21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D1" s="360"/>
      <c r="EE1" s="360"/>
      <c r="EF1" s="360"/>
      <c r="EG1" s="360"/>
      <c r="EH1" s="360"/>
      <c r="EI1" s="360"/>
      <c r="EJ1" s="360"/>
      <c r="EK1" s="360"/>
      <c r="EL1" s="360"/>
      <c r="EM1" s="360"/>
      <c r="EN1" s="360"/>
      <c r="EO1" s="360"/>
      <c r="EP1" s="360"/>
      <c r="EQ1" s="360"/>
      <c r="ER1" s="360"/>
      <c r="ES1" s="360"/>
      <c r="ET1" s="360"/>
      <c r="EU1" s="360"/>
      <c r="EV1" s="360"/>
      <c r="EW1" s="360"/>
      <c r="EX1" s="360"/>
      <c r="EY1" s="360"/>
      <c r="EZ1" s="360"/>
      <c r="FA1" s="360"/>
      <c r="FB1" s="360"/>
      <c r="FC1" s="360"/>
      <c r="FD1" s="360"/>
      <c r="FE1" s="360"/>
      <c r="FF1" s="360"/>
      <c r="FG1" s="360"/>
      <c r="FH1" s="360"/>
      <c r="FI1" s="360"/>
      <c r="FJ1" s="360"/>
      <c r="FK1" s="360"/>
      <c r="FL1" s="360"/>
      <c r="FM1" s="360"/>
      <c r="FN1" s="360"/>
      <c r="FO1" s="360"/>
      <c r="FP1" s="360"/>
      <c r="FQ1" s="360"/>
      <c r="FR1" s="360"/>
      <c r="FS1" s="360"/>
      <c r="FT1" s="360"/>
      <c r="FU1" s="360"/>
      <c r="GB1" s="360"/>
      <c r="GC1" s="360"/>
      <c r="GD1" s="360"/>
      <c r="GE1" s="360"/>
      <c r="GF1" s="360"/>
      <c r="GG1" s="360"/>
      <c r="GH1" s="360"/>
      <c r="GI1" s="360"/>
      <c r="GJ1" s="360"/>
      <c r="GK1" s="360"/>
      <c r="GL1" s="360"/>
      <c r="GM1" s="360"/>
      <c r="GN1" s="360"/>
      <c r="GO1" s="360"/>
      <c r="GP1" s="360"/>
      <c r="GQ1" s="360"/>
      <c r="GR1" s="360"/>
      <c r="GS1" s="360"/>
      <c r="GT1" s="360"/>
      <c r="GU1" s="360"/>
      <c r="GV1" s="360"/>
      <c r="GW1" s="360"/>
      <c r="GX1" s="360"/>
      <c r="GY1" s="360"/>
      <c r="GZ1" s="360"/>
      <c r="HA1" s="360"/>
      <c r="HB1" s="360"/>
      <c r="HC1" s="360"/>
      <c r="HD1" s="360"/>
      <c r="HE1" s="360"/>
      <c r="HF1" s="360"/>
      <c r="HG1" s="360"/>
      <c r="HH1" s="360"/>
      <c r="HI1" s="360"/>
      <c r="HJ1" s="360"/>
      <c r="HK1" s="360"/>
    </row>
    <row r="2" spans="1:219" ht="21" customHeight="1" thickBot="1">
      <c r="A2" s="557" t="s">
        <v>231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557"/>
      <c r="AF2" s="557"/>
      <c r="AG2" s="557"/>
      <c r="AH2" s="557"/>
      <c r="AI2" s="557"/>
      <c r="AJ2" s="557"/>
      <c r="AK2" s="557"/>
      <c r="AL2" s="557"/>
      <c r="AM2" s="557"/>
      <c r="AN2" s="557"/>
      <c r="AO2" s="557"/>
      <c r="AP2" s="557"/>
      <c r="AQ2" s="557"/>
      <c r="AR2" s="557"/>
      <c r="AS2" s="557"/>
      <c r="AT2" s="557"/>
      <c r="AU2" s="557"/>
      <c r="AV2" s="557"/>
      <c r="AW2" s="557"/>
      <c r="AX2" s="557"/>
      <c r="AY2" s="557"/>
      <c r="AZ2" s="557"/>
      <c r="BA2" s="557"/>
      <c r="BB2" s="557"/>
      <c r="BC2" s="557"/>
      <c r="BD2" s="557"/>
      <c r="BE2" s="557"/>
      <c r="BF2" s="557"/>
      <c r="BG2" s="557"/>
      <c r="BH2" s="557"/>
      <c r="BI2" s="557"/>
      <c r="BJ2" s="557"/>
      <c r="BK2" s="557"/>
      <c r="BL2" s="557"/>
      <c r="BM2" s="557"/>
      <c r="BN2" s="557"/>
      <c r="BO2" s="557"/>
      <c r="BP2" s="557"/>
      <c r="BQ2" s="557"/>
      <c r="BR2" s="557"/>
      <c r="BS2" s="557"/>
      <c r="BT2" s="557"/>
      <c r="BU2" s="557"/>
      <c r="BV2" s="557"/>
      <c r="BW2" s="557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</row>
    <row r="3" spans="1:219" ht="21" customHeight="1">
      <c r="A3" s="329"/>
      <c r="B3" s="844" t="s">
        <v>248</v>
      </c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330"/>
      <c r="P3" s="135"/>
      <c r="Q3" s="137"/>
      <c r="R3" s="137"/>
      <c r="S3" s="749" t="s">
        <v>250</v>
      </c>
      <c r="T3" s="749"/>
      <c r="U3" s="749"/>
      <c r="V3" s="749"/>
      <c r="W3" s="749"/>
      <c r="X3" s="749"/>
      <c r="Y3" s="749"/>
      <c r="Z3" s="749"/>
      <c r="AA3" s="749"/>
      <c r="AB3" s="137"/>
      <c r="AC3" s="137"/>
      <c r="AD3" s="136"/>
      <c r="AE3" s="56"/>
      <c r="AF3" s="137"/>
      <c r="AG3" s="137"/>
      <c r="AH3" s="749" t="s">
        <v>382</v>
      </c>
      <c r="AI3" s="749"/>
      <c r="AJ3" s="749"/>
      <c r="AK3" s="749"/>
      <c r="AL3" s="749"/>
      <c r="AM3" s="749"/>
      <c r="AN3" s="749"/>
      <c r="AO3" s="749"/>
      <c r="AP3" s="749"/>
      <c r="AQ3" s="137"/>
      <c r="AR3" s="137"/>
      <c r="AS3" s="136"/>
      <c r="AT3" s="56"/>
      <c r="AU3" s="137"/>
      <c r="AV3" s="137"/>
      <c r="AW3" s="749" t="s">
        <v>249</v>
      </c>
      <c r="AX3" s="749"/>
      <c r="AY3" s="749"/>
      <c r="AZ3" s="749"/>
      <c r="BA3" s="749"/>
      <c r="BB3" s="749"/>
      <c r="BC3" s="749"/>
      <c r="BD3" s="749"/>
      <c r="BE3" s="749"/>
      <c r="BF3" s="137"/>
      <c r="BG3" s="137"/>
      <c r="BH3" s="136"/>
      <c r="BI3" s="56"/>
      <c r="BJ3" s="137"/>
      <c r="BK3" s="137"/>
      <c r="BL3" s="749" t="s">
        <v>383</v>
      </c>
      <c r="BM3" s="749"/>
      <c r="BN3" s="749"/>
      <c r="BO3" s="749"/>
      <c r="BP3" s="749"/>
      <c r="BQ3" s="749"/>
      <c r="BR3" s="749"/>
      <c r="BS3" s="749"/>
      <c r="BT3" s="749"/>
      <c r="BU3" s="137"/>
      <c r="BV3" s="137"/>
      <c r="BW3" s="138"/>
    </row>
    <row r="4" spans="1:219" ht="21" customHeight="1">
      <c r="A4" s="331"/>
      <c r="B4" s="845"/>
      <c r="C4" s="845"/>
      <c r="D4" s="845"/>
      <c r="E4" s="845"/>
      <c r="F4" s="845"/>
      <c r="G4" s="845"/>
      <c r="H4" s="845"/>
      <c r="I4" s="845"/>
      <c r="J4" s="845"/>
      <c r="K4" s="845"/>
      <c r="L4" s="845"/>
      <c r="M4" s="845"/>
      <c r="N4" s="845"/>
      <c r="O4" s="333"/>
      <c r="P4" s="126"/>
      <c r="Q4" s="61"/>
      <c r="R4" s="61"/>
      <c r="S4" s="594"/>
      <c r="T4" s="594"/>
      <c r="U4" s="594"/>
      <c r="V4" s="594"/>
      <c r="W4" s="594"/>
      <c r="X4" s="594"/>
      <c r="Y4" s="594"/>
      <c r="Z4" s="594"/>
      <c r="AA4" s="594"/>
      <c r="AB4" s="61"/>
      <c r="AC4" s="61"/>
      <c r="AD4" s="127"/>
      <c r="AE4" s="60"/>
      <c r="AF4" s="61"/>
      <c r="AG4" s="61"/>
      <c r="AH4" s="594"/>
      <c r="AI4" s="594"/>
      <c r="AJ4" s="594"/>
      <c r="AK4" s="594"/>
      <c r="AL4" s="594"/>
      <c r="AM4" s="594"/>
      <c r="AN4" s="594"/>
      <c r="AO4" s="594"/>
      <c r="AP4" s="594"/>
      <c r="AQ4" s="61"/>
      <c r="AR4" s="61"/>
      <c r="AS4" s="127"/>
      <c r="AT4" s="60"/>
      <c r="AU4" s="61"/>
      <c r="AV4" s="61"/>
      <c r="AW4" s="594"/>
      <c r="AX4" s="594"/>
      <c r="AY4" s="594"/>
      <c r="AZ4" s="594"/>
      <c r="BA4" s="594"/>
      <c r="BB4" s="594"/>
      <c r="BC4" s="594"/>
      <c r="BD4" s="594"/>
      <c r="BE4" s="594"/>
      <c r="BF4" s="61"/>
      <c r="BG4" s="61"/>
      <c r="BH4" s="127"/>
      <c r="BI4" s="60"/>
      <c r="BJ4" s="61"/>
      <c r="BK4" s="61"/>
      <c r="BL4" s="594"/>
      <c r="BM4" s="594"/>
      <c r="BN4" s="594"/>
      <c r="BO4" s="594"/>
      <c r="BP4" s="594"/>
      <c r="BQ4" s="594"/>
      <c r="BR4" s="594"/>
      <c r="BS4" s="594"/>
      <c r="BT4" s="594"/>
      <c r="BU4" s="61"/>
      <c r="BV4" s="61"/>
      <c r="BW4" s="131"/>
    </row>
    <row r="5" spans="1:219" ht="21" customHeight="1">
      <c r="A5" s="331"/>
      <c r="B5" s="1031" t="s">
        <v>381</v>
      </c>
      <c r="C5" s="1031"/>
      <c r="D5" s="1031"/>
      <c r="E5" s="1031"/>
      <c r="F5" s="1031"/>
      <c r="G5" s="1031"/>
      <c r="H5" s="1031"/>
      <c r="I5" s="1031"/>
      <c r="J5" s="1031"/>
      <c r="K5" s="1031"/>
      <c r="L5" s="1031"/>
      <c r="M5" s="1031"/>
      <c r="N5" s="1031"/>
      <c r="O5" s="333"/>
      <c r="P5" s="126"/>
      <c r="Q5" s="61"/>
      <c r="R5" s="61"/>
      <c r="S5" s="594"/>
      <c r="T5" s="594"/>
      <c r="U5" s="594"/>
      <c r="V5" s="594"/>
      <c r="W5" s="594"/>
      <c r="X5" s="594"/>
      <c r="Y5" s="594"/>
      <c r="Z5" s="594"/>
      <c r="AA5" s="594"/>
      <c r="AB5" s="61"/>
      <c r="AC5" s="61"/>
      <c r="AD5" s="127"/>
      <c r="AE5" s="60"/>
      <c r="AF5" s="61"/>
      <c r="AG5" s="61"/>
      <c r="AH5" s="594"/>
      <c r="AI5" s="594"/>
      <c r="AJ5" s="594"/>
      <c r="AK5" s="594"/>
      <c r="AL5" s="594"/>
      <c r="AM5" s="594"/>
      <c r="AN5" s="594"/>
      <c r="AO5" s="594"/>
      <c r="AP5" s="594"/>
      <c r="AQ5" s="61"/>
      <c r="AR5" s="61"/>
      <c r="AS5" s="127"/>
      <c r="AT5" s="60"/>
      <c r="AU5" s="61"/>
      <c r="AV5" s="61"/>
      <c r="AW5" s="594"/>
      <c r="AX5" s="594"/>
      <c r="AY5" s="594"/>
      <c r="AZ5" s="594"/>
      <c r="BA5" s="594"/>
      <c r="BB5" s="594"/>
      <c r="BC5" s="594"/>
      <c r="BD5" s="594"/>
      <c r="BE5" s="594"/>
      <c r="BF5" s="61"/>
      <c r="BG5" s="61"/>
      <c r="BH5" s="127"/>
      <c r="BI5" s="60"/>
      <c r="BJ5" s="61"/>
      <c r="BK5" s="61"/>
      <c r="BL5" s="594"/>
      <c r="BM5" s="594"/>
      <c r="BN5" s="594"/>
      <c r="BO5" s="594"/>
      <c r="BP5" s="594"/>
      <c r="BQ5" s="594"/>
      <c r="BR5" s="594"/>
      <c r="BS5" s="594"/>
      <c r="BT5" s="594"/>
      <c r="BU5" s="61"/>
      <c r="BV5" s="61"/>
      <c r="BW5" s="131"/>
    </row>
    <row r="6" spans="1:219" ht="13.5" customHeight="1">
      <c r="A6" s="53"/>
      <c r="B6" s="1031"/>
      <c r="C6" s="1031"/>
      <c r="D6" s="1031"/>
      <c r="E6" s="1031"/>
      <c r="F6" s="1031"/>
      <c r="G6" s="1031"/>
      <c r="H6" s="1031"/>
      <c r="I6" s="1031"/>
      <c r="J6" s="1031"/>
      <c r="K6" s="1031"/>
      <c r="L6" s="1031"/>
      <c r="M6" s="1031"/>
      <c r="N6" s="1031"/>
      <c r="O6" s="333"/>
      <c r="P6" s="625"/>
      <c r="Q6" s="625"/>
      <c r="R6" s="625"/>
      <c r="S6" s="625"/>
      <c r="T6" s="625"/>
      <c r="U6" s="625"/>
      <c r="V6" s="625"/>
      <c r="W6" s="625"/>
      <c r="X6" s="625"/>
      <c r="Y6" s="625"/>
      <c r="Z6" s="625"/>
      <c r="AA6" s="625"/>
      <c r="AB6" s="625"/>
      <c r="AC6" s="625"/>
      <c r="AD6" s="658"/>
      <c r="AE6" s="657" t="s">
        <v>228</v>
      </c>
      <c r="AF6" s="625"/>
      <c r="AG6" s="625"/>
      <c r="AH6" s="625"/>
      <c r="AI6" s="625"/>
      <c r="AJ6" s="625"/>
      <c r="AK6" s="625"/>
      <c r="AL6" s="625"/>
      <c r="AM6" s="625"/>
      <c r="AN6" s="625"/>
      <c r="AO6" s="625"/>
      <c r="AP6" s="625"/>
      <c r="AQ6" s="625"/>
      <c r="AR6" s="625"/>
      <c r="AS6" s="658"/>
      <c r="AT6" s="657" t="s">
        <v>229</v>
      </c>
      <c r="AU6" s="625"/>
      <c r="AV6" s="625"/>
      <c r="AW6" s="625"/>
      <c r="AX6" s="625"/>
      <c r="AY6" s="625"/>
      <c r="AZ6" s="625"/>
      <c r="BA6" s="625"/>
      <c r="BB6" s="625"/>
      <c r="BC6" s="625"/>
      <c r="BD6" s="625"/>
      <c r="BE6" s="625"/>
      <c r="BF6" s="625"/>
      <c r="BG6" s="625"/>
      <c r="BH6" s="658"/>
      <c r="BI6" s="657" t="s">
        <v>216</v>
      </c>
      <c r="BJ6" s="625"/>
      <c r="BK6" s="625"/>
      <c r="BL6" s="625"/>
      <c r="BM6" s="625"/>
      <c r="BN6" s="625"/>
      <c r="BO6" s="625"/>
      <c r="BP6" s="625"/>
      <c r="BQ6" s="625"/>
      <c r="BR6" s="625"/>
      <c r="BS6" s="625"/>
      <c r="BT6" s="625"/>
      <c r="BU6" s="625"/>
      <c r="BV6" s="625"/>
      <c r="BW6" s="717"/>
    </row>
    <row r="7" spans="1:219" s="116" customFormat="1" ht="13.5" customHeight="1" thickBot="1">
      <c r="A7" s="320"/>
      <c r="B7" s="1032"/>
      <c r="C7" s="1032"/>
      <c r="D7" s="1032"/>
      <c r="E7" s="1032"/>
      <c r="F7" s="1032"/>
      <c r="G7" s="1032"/>
      <c r="H7" s="1032"/>
      <c r="I7" s="1032"/>
      <c r="J7" s="1032"/>
      <c r="K7" s="1032"/>
      <c r="L7" s="1032"/>
      <c r="M7" s="1032"/>
      <c r="N7" s="1032"/>
      <c r="O7" s="327"/>
      <c r="P7" s="587"/>
      <c r="Q7" s="587"/>
      <c r="R7" s="587"/>
      <c r="S7" s="587"/>
      <c r="T7" s="587"/>
      <c r="U7" s="587"/>
      <c r="V7" s="587"/>
      <c r="W7" s="587"/>
      <c r="X7" s="587"/>
      <c r="Y7" s="587"/>
      <c r="Z7" s="587"/>
      <c r="AA7" s="587"/>
      <c r="AB7" s="587"/>
      <c r="AC7" s="587"/>
      <c r="AD7" s="592"/>
      <c r="AE7" s="627" t="s">
        <v>766</v>
      </c>
      <c r="AF7" s="587"/>
      <c r="AG7" s="587"/>
      <c r="AH7" s="587"/>
      <c r="AI7" s="587"/>
      <c r="AJ7" s="587"/>
      <c r="AK7" s="587"/>
      <c r="AL7" s="587"/>
      <c r="AM7" s="587"/>
      <c r="AN7" s="587"/>
      <c r="AO7" s="587"/>
      <c r="AP7" s="587"/>
      <c r="AQ7" s="587"/>
      <c r="AR7" s="587"/>
      <c r="AS7" s="592"/>
      <c r="AT7" s="627" t="s">
        <v>230</v>
      </c>
      <c r="AU7" s="587"/>
      <c r="AV7" s="587"/>
      <c r="AW7" s="587"/>
      <c r="AX7" s="587"/>
      <c r="AY7" s="587"/>
      <c r="AZ7" s="587"/>
      <c r="BA7" s="587"/>
      <c r="BB7" s="587"/>
      <c r="BC7" s="587"/>
      <c r="BD7" s="587"/>
      <c r="BE7" s="587"/>
      <c r="BF7" s="587"/>
      <c r="BG7" s="587"/>
      <c r="BH7" s="592"/>
      <c r="BI7" s="627" t="s">
        <v>230</v>
      </c>
      <c r="BJ7" s="587"/>
      <c r="BK7" s="587"/>
      <c r="BL7" s="587"/>
      <c r="BM7" s="587"/>
      <c r="BN7" s="587"/>
      <c r="BO7" s="587"/>
      <c r="BP7" s="587"/>
      <c r="BQ7" s="587"/>
      <c r="BR7" s="587"/>
      <c r="BS7" s="587"/>
      <c r="BT7" s="587"/>
      <c r="BU7" s="587"/>
      <c r="BV7" s="587"/>
      <c r="BW7" s="588"/>
    </row>
    <row r="8" spans="1:219" ht="23.25" customHeight="1">
      <c r="A8" s="18"/>
      <c r="B8" s="582" t="s">
        <v>232</v>
      </c>
      <c r="C8" s="582"/>
      <c r="D8" s="582"/>
      <c r="E8" s="582"/>
      <c r="F8" s="582"/>
      <c r="G8" s="582"/>
      <c r="H8" s="582"/>
      <c r="I8" s="582"/>
      <c r="J8" s="582"/>
      <c r="K8" s="582"/>
      <c r="L8" s="582"/>
      <c r="M8" s="582"/>
      <c r="N8" s="582"/>
      <c r="O8" s="31"/>
      <c r="P8" s="523">
        <v>21034</v>
      </c>
      <c r="Q8" s="660"/>
      <c r="R8" s="660"/>
      <c r="S8" s="660"/>
      <c r="T8" s="660"/>
      <c r="U8" s="660"/>
      <c r="V8" s="660"/>
      <c r="W8" s="660"/>
      <c r="X8" s="660"/>
      <c r="Y8" s="660"/>
      <c r="Z8" s="660"/>
      <c r="AA8" s="660"/>
      <c r="AB8" s="660"/>
      <c r="AC8" s="660"/>
      <c r="AD8" s="660"/>
      <c r="AE8" s="660">
        <v>54446672554</v>
      </c>
      <c r="AF8" s="660"/>
      <c r="AG8" s="660"/>
      <c r="AH8" s="660"/>
      <c r="AI8" s="660"/>
      <c r="AJ8" s="660"/>
      <c r="AK8" s="660"/>
      <c r="AL8" s="660"/>
      <c r="AM8" s="660"/>
      <c r="AN8" s="660"/>
      <c r="AO8" s="660"/>
      <c r="AP8" s="660"/>
      <c r="AQ8" s="660"/>
      <c r="AR8" s="660"/>
      <c r="AS8" s="660"/>
      <c r="AT8" s="660">
        <v>267619068</v>
      </c>
      <c r="AU8" s="660"/>
      <c r="AV8" s="660"/>
      <c r="AW8" s="660"/>
      <c r="AX8" s="660"/>
      <c r="AY8" s="660"/>
      <c r="AZ8" s="660"/>
      <c r="BA8" s="660"/>
      <c r="BB8" s="660"/>
      <c r="BC8" s="660"/>
      <c r="BD8" s="660"/>
      <c r="BE8" s="660"/>
      <c r="BF8" s="660"/>
      <c r="BG8" s="660"/>
      <c r="BH8" s="660"/>
      <c r="BI8" s="861">
        <v>54179053486</v>
      </c>
      <c r="BJ8" s="861"/>
      <c r="BK8" s="861"/>
      <c r="BL8" s="861"/>
      <c r="BM8" s="861"/>
      <c r="BN8" s="861"/>
      <c r="BO8" s="861"/>
      <c r="BP8" s="861"/>
      <c r="BQ8" s="861"/>
      <c r="BR8" s="861"/>
      <c r="BS8" s="861"/>
      <c r="BT8" s="861"/>
      <c r="BU8" s="861"/>
      <c r="BV8" s="861"/>
      <c r="BW8" s="1029"/>
    </row>
    <row r="9" spans="1:219" ht="23.25" customHeight="1">
      <c r="A9" s="33"/>
      <c r="B9" s="488" t="s">
        <v>233</v>
      </c>
      <c r="C9" s="488"/>
      <c r="D9" s="488"/>
      <c r="E9" s="488"/>
      <c r="F9" s="488"/>
      <c r="G9" s="488"/>
      <c r="H9" s="488"/>
      <c r="I9" s="488"/>
      <c r="J9" s="488"/>
      <c r="K9" s="488"/>
      <c r="L9" s="488"/>
      <c r="M9" s="488"/>
      <c r="N9" s="488"/>
      <c r="O9" s="47"/>
      <c r="P9" s="675">
        <v>279</v>
      </c>
      <c r="Q9" s="661"/>
      <c r="R9" s="661"/>
      <c r="S9" s="661"/>
      <c r="T9" s="661"/>
      <c r="U9" s="661"/>
      <c r="V9" s="661"/>
      <c r="W9" s="661"/>
      <c r="X9" s="661"/>
      <c r="Y9" s="661"/>
      <c r="Z9" s="661"/>
      <c r="AA9" s="661"/>
      <c r="AB9" s="661"/>
      <c r="AC9" s="661"/>
      <c r="AD9" s="661"/>
      <c r="AE9" s="661">
        <v>15341290957</v>
      </c>
      <c r="AF9" s="661"/>
      <c r="AG9" s="661"/>
      <c r="AH9" s="661"/>
      <c r="AI9" s="661"/>
      <c r="AJ9" s="661"/>
      <c r="AK9" s="661"/>
      <c r="AL9" s="661"/>
      <c r="AM9" s="661"/>
      <c r="AN9" s="661"/>
      <c r="AO9" s="661"/>
      <c r="AP9" s="661"/>
      <c r="AQ9" s="661"/>
      <c r="AR9" s="661"/>
      <c r="AS9" s="661"/>
      <c r="AT9" s="661">
        <v>142281540</v>
      </c>
      <c r="AU9" s="661"/>
      <c r="AV9" s="661"/>
      <c r="AW9" s="661"/>
      <c r="AX9" s="661"/>
      <c r="AY9" s="661"/>
      <c r="AZ9" s="661"/>
      <c r="BA9" s="661"/>
      <c r="BB9" s="661"/>
      <c r="BC9" s="661"/>
      <c r="BD9" s="661"/>
      <c r="BE9" s="661"/>
      <c r="BF9" s="661"/>
      <c r="BG9" s="661"/>
      <c r="BH9" s="661"/>
      <c r="BI9" s="862">
        <v>15199009417</v>
      </c>
      <c r="BJ9" s="862"/>
      <c r="BK9" s="862"/>
      <c r="BL9" s="862"/>
      <c r="BM9" s="862"/>
      <c r="BN9" s="862"/>
      <c r="BO9" s="862"/>
      <c r="BP9" s="862"/>
      <c r="BQ9" s="862"/>
      <c r="BR9" s="862"/>
      <c r="BS9" s="862"/>
      <c r="BT9" s="862"/>
      <c r="BU9" s="862"/>
      <c r="BV9" s="862"/>
      <c r="BW9" s="1030"/>
    </row>
    <row r="10" spans="1:219" ht="23.25" customHeight="1">
      <c r="A10" s="33"/>
      <c r="B10" s="488" t="s">
        <v>234</v>
      </c>
      <c r="C10" s="488"/>
      <c r="D10" s="488"/>
      <c r="E10" s="488"/>
      <c r="F10" s="488"/>
      <c r="G10" s="488"/>
      <c r="H10" s="488"/>
      <c r="I10" s="488"/>
      <c r="J10" s="488"/>
      <c r="K10" s="488"/>
      <c r="L10" s="488"/>
      <c r="M10" s="488"/>
      <c r="N10" s="488"/>
      <c r="O10" s="89"/>
      <c r="P10" s="675">
        <v>175</v>
      </c>
      <c r="Q10" s="661"/>
      <c r="R10" s="661"/>
      <c r="S10" s="661"/>
      <c r="T10" s="661"/>
      <c r="U10" s="661"/>
      <c r="V10" s="661"/>
      <c r="W10" s="661"/>
      <c r="X10" s="661"/>
      <c r="Y10" s="661"/>
      <c r="Z10" s="661"/>
      <c r="AA10" s="661"/>
      <c r="AB10" s="661"/>
      <c r="AC10" s="661"/>
      <c r="AD10" s="661"/>
      <c r="AE10" s="661">
        <v>18712493534</v>
      </c>
      <c r="AF10" s="661"/>
      <c r="AG10" s="661"/>
      <c r="AH10" s="661"/>
      <c r="AI10" s="661"/>
      <c r="AJ10" s="661"/>
      <c r="AK10" s="661"/>
      <c r="AL10" s="661"/>
      <c r="AM10" s="661"/>
      <c r="AN10" s="661"/>
      <c r="AO10" s="661"/>
      <c r="AP10" s="661"/>
      <c r="AQ10" s="661"/>
      <c r="AR10" s="661"/>
      <c r="AS10" s="661"/>
      <c r="AT10" s="661">
        <v>2718822217</v>
      </c>
      <c r="AU10" s="661"/>
      <c r="AV10" s="661"/>
      <c r="AW10" s="661"/>
      <c r="AX10" s="661"/>
      <c r="AY10" s="661"/>
      <c r="AZ10" s="661"/>
      <c r="BA10" s="661"/>
      <c r="BB10" s="661"/>
      <c r="BC10" s="661"/>
      <c r="BD10" s="661"/>
      <c r="BE10" s="661"/>
      <c r="BF10" s="661"/>
      <c r="BG10" s="661"/>
      <c r="BH10" s="661"/>
      <c r="BI10" s="862">
        <v>15993671317</v>
      </c>
      <c r="BJ10" s="862"/>
      <c r="BK10" s="862"/>
      <c r="BL10" s="862"/>
      <c r="BM10" s="862"/>
      <c r="BN10" s="862"/>
      <c r="BO10" s="862"/>
      <c r="BP10" s="862"/>
      <c r="BQ10" s="862"/>
      <c r="BR10" s="862"/>
      <c r="BS10" s="862"/>
      <c r="BT10" s="862"/>
      <c r="BU10" s="862"/>
      <c r="BV10" s="862"/>
      <c r="BW10" s="1030"/>
    </row>
    <row r="11" spans="1:219" ht="23.25" customHeight="1">
      <c r="A11" s="33"/>
      <c r="B11" s="488" t="s">
        <v>235</v>
      </c>
      <c r="C11" s="488"/>
      <c r="D11" s="488"/>
      <c r="E11" s="488"/>
      <c r="F11" s="488"/>
      <c r="G11" s="488"/>
      <c r="H11" s="488"/>
      <c r="I11" s="488"/>
      <c r="J11" s="488"/>
      <c r="K11" s="488"/>
      <c r="L11" s="488"/>
      <c r="M11" s="488"/>
      <c r="N11" s="488"/>
      <c r="O11" s="89"/>
      <c r="P11" s="675">
        <v>69</v>
      </c>
      <c r="Q11" s="661"/>
      <c r="R11" s="661"/>
      <c r="S11" s="661"/>
      <c r="T11" s="661"/>
      <c r="U11" s="661"/>
      <c r="V11" s="661"/>
      <c r="W11" s="661"/>
      <c r="X11" s="661"/>
      <c r="Y11" s="661"/>
      <c r="Z11" s="661"/>
      <c r="AA11" s="661"/>
      <c r="AB11" s="661"/>
      <c r="AC11" s="661"/>
      <c r="AD11" s="661"/>
      <c r="AE11" s="661">
        <v>9820251661</v>
      </c>
      <c r="AF11" s="661"/>
      <c r="AG11" s="661"/>
      <c r="AH11" s="661"/>
      <c r="AI11" s="661"/>
      <c r="AJ11" s="661"/>
      <c r="AK11" s="661"/>
      <c r="AL11" s="661"/>
      <c r="AM11" s="661"/>
      <c r="AN11" s="661"/>
      <c r="AO11" s="661"/>
      <c r="AP11" s="661"/>
      <c r="AQ11" s="661"/>
      <c r="AR11" s="661"/>
      <c r="AS11" s="661"/>
      <c r="AT11" s="661">
        <v>2718829139</v>
      </c>
      <c r="AU11" s="661"/>
      <c r="AV11" s="661"/>
      <c r="AW11" s="661"/>
      <c r="AX11" s="661"/>
      <c r="AY11" s="661"/>
      <c r="AZ11" s="661"/>
      <c r="BA11" s="661"/>
      <c r="BB11" s="661"/>
      <c r="BC11" s="661"/>
      <c r="BD11" s="661"/>
      <c r="BE11" s="661"/>
      <c r="BF11" s="661"/>
      <c r="BG11" s="661"/>
      <c r="BH11" s="661"/>
      <c r="BI11" s="862">
        <v>7101422522</v>
      </c>
      <c r="BJ11" s="862"/>
      <c r="BK11" s="862"/>
      <c r="BL11" s="862"/>
      <c r="BM11" s="862"/>
      <c r="BN11" s="862"/>
      <c r="BO11" s="862"/>
      <c r="BP11" s="862"/>
      <c r="BQ11" s="862"/>
      <c r="BR11" s="862"/>
      <c r="BS11" s="862"/>
      <c r="BT11" s="862"/>
      <c r="BU11" s="862"/>
      <c r="BV11" s="862"/>
      <c r="BW11" s="1030"/>
    </row>
    <row r="12" spans="1:219" ht="23.25" customHeight="1">
      <c r="A12" s="33"/>
      <c r="B12" s="488" t="s">
        <v>236</v>
      </c>
      <c r="C12" s="488"/>
      <c r="D12" s="488"/>
      <c r="E12" s="488"/>
      <c r="F12" s="488"/>
      <c r="G12" s="488"/>
      <c r="H12" s="488"/>
      <c r="I12" s="488"/>
      <c r="J12" s="488"/>
      <c r="K12" s="488"/>
      <c r="L12" s="488"/>
      <c r="M12" s="488"/>
      <c r="N12" s="488"/>
      <c r="O12" s="89"/>
      <c r="P12" s="675">
        <v>29</v>
      </c>
      <c r="Q12" s="661"/>
      <c r="R12" s="661"/>
      <c r="S12" s="661"/>
      <c r="T12" s="661"/>
      <c r="U12" s="661"/>
      <c r="V12" s="661"/>
      <c r="W12" s="661"/>
      <c r="X12" s="661"/>
      <c r="Y12" s="661"/>
      <c r="Z12" s="661"/>
      <c r="AA12" s="661"/>
      <c r="AB12" s="661"/>
      <c r="AC12" s="661"/>
      <c r="AD12" s="661"/>
      <c r="AE12" s="661">
        <v>6662635262</v>
      </c>
      <c r="AF12" s="661"/>
      <c r="AG12" s="661"/>
      <c r="AH12" s="661"/>
      <c r="AI12" s="661"/>
      <c r="AJ12" s="661"/>
      <c r="AK12" s="661"/>
      <c r="AL12" s="661"/>
      <c r="AM12" s="661"/>
      <c r="AN12" s="661"/>
      <c r="AO12" s="661"/>
      <c r="AP12" s="661"/>
      <c r="AQ12" s="661"/>
      <c r="AR12" s="661"/>
      <c r="AS12" s="661"/>
      <c r="AT12" s="661">
        <v>2253467503</v>
      </c>
      <c r="AU12" s="661"/>
      <c r="AV12" s="661"/>
      <c r="AW12" s="661"/>
      <c r="AX12" s="661"/>
      <c r="AY12" s="661"/>
      <c r="AZ12" s="661"/>
      <c r="BA12" s="661"/>
      <c r="BB12" s="661"/>
      <c r="BC12" s="661"/>
      <c r="BD12" s="661"/>
      <c r="BE12" s="661"/>
      <c r="BF12" s="661"/>
      <c r="BG12" s="661"/>
      <c r="BH12" s="661"/>
      <c r="BI12" s="862">
        <v>4409167759</v>
      </c>
      <c r="BJ12" s="862"/>
      <c r="BK12" s="862"/>
      <c r="BL12" s="862"/>
      <c r="BM12" s="862"/>
      <c r="BN12" s="862"/>
      <c r="BO12" s="862"/>
      <c r="BP12" s="862"/>
      <c r="BQ12" s="862"/>
      <c r="BR12" s="862"/>
      <c r="BS12" s="862"/>
      <c r="BT12" s="862"/>
      <c r="BU12" s="862"/>
      <c r="BV12" s="862"/>
      <c r="BW12" s="1030"/>
    </row>
    <row r="13" spans="1:219" ht="23.25" customHeight="1">
      <c r="A13" s="33"/>
      <c r="B13" s="488" t="s">
        <v>237</v>
      </c>
      <c r="C13" s="488"/>
      <c r="D13" s="488"/>
      <c r="E13" s="488"/>
      <c r="F13" s="488"/>
      <c r="G13" s="488"/>
      <c r="H13" s="488"/>
      <c r="I13" s="488"/>
      <c r="J13" s="488"/>
      <c r="K13" s="488"/>
      <c r="L13" s="488"/>
      <c r="M13" s="488"/>
      <c r="N13" s="488"/>
      <c r="O13" s="89"/>
      <c r="P13" s="675">
        <v>21</v>
      </c>
      <c r="Q13" s="661"/>
      <c r="R13" s="661"/>
      <c r="S13" s="661"/>
      <c r="T13" s="661"/>
      <c r="U13" s="661"/>
      <c r="V13" s="661"/>
      <c r="W13" s="661"/>
      <c r="X13" s="661"/>
      <c r="Y13" s="661"/>
      <c r="Z13" s="661"/>
      <c r="AA13" s="661"/>
      <c r="AB13" s="661"/>
      <c r="AC13" s="661"/>
      <c r="AD13" s="661"/>
      <c r="AE13" s="661">
        <v>6206790034</v>
      </c>
      <c r="AF13" s="661"/>
      <c r="AG13" s="661"/>
      <c r="AH13" s="661"/>
      <c r="AI13" s="661"/>
      <c r="AJ13" s="661"/>
      <c r="AK13" s="661"/>
      <c r="AL13" s="661"/>
      <c r="AM13" s="661"/>
      <c r="AN13" s="661"/>
      <c r="AO13" s="661"/>
      <c r="AP13" s="661"/>
      <c r="AQ13" s="661"/>
      <c r="AR13" s="661"/>
      <c r="AS13" s="661"/>
      <c r="AT13" s="661">
        <v>2265840144</v>
      </c>
      <c r="AU13" s="661"/>
      <c r="AV13" s="661"/>
      <c r="AW13" s="661"/>
      <c r="AX13" s="661"/>
      <c r="AY13" s="661"/>
      <c r="AZ13" s="661"/>
      <c r="BA13" s="661"/>
      <c r="BB13" s="661"/>
      <c r="BC13" s="661"/>
      <c r="BD13" s="661"/>
      <c r="BE13" s="661"/>
      <c r="BF13" s="661"/>
      <c r="BG13" s="661"/>
      <c r="BH13" s="661"/>
      <c r="BI13" s="862">
        <v>3940949890</v>
      </c>
      <c r="BJ13" s="862"/>
      <c r="BK13" s="862"/>
      <c r="BL13" s="862"/>
      <c r="BM13" s="862"/>
      <c r="BN13" s="862"/>
      <c r="BO13" s="862"/>
      <c r="BP13" s="862"/>
      <c r="BQ13" s="862"/>
      <c r="BR13" s="862"/>
      <c r="BS13" s="862"/>
      <c r="BT13" s="862"/>
      <c r="BU13" s="862"/>
      <c r="BV13" s="862"/>
      <c r="BW13" s="1030"/>
    </row>
    <row r="14" spans="1:219" ht="23.25" customHeight="1">
      <c r="A14" s="33"/>
      <c r="B14" s="488" t="s">
        <v>238</v>
      </c>
      <c r="C14" s="488"/>
      <c r="D14" s="488"/>
      <c r="E14" s="488"/>
      <c r="F14" s="488"/>
      <c r="G14" s="488"/>
      <c r="H14" s="488"/>
      <c r="I14" s="488"/>
      <c r="J14" s="488"/>
      <c r="K14" s="488"/>
      <c r="L14" s="488"/>
      <c r="M14" s="488"/>
      <c r="N14" s="488"/>
      <c r="O14" s="89"/>
      <c r="P14" s="675">
        <v>12</v>
      </c>
      <c r="Q14" s="661"/>
      <c r="R14" s="661"/>
      <c r="S14" s="661"/>
      <c r="T14" s="661"/>
      <c r="U14" s="661"/>
      <c r="V14" s="661"/>
      <c r="W14" s="661"/>
      <c r="X14" s="661"/>
      <c r="Y14" s="661"/>
      <c r="Z14" s="661"/>
      <c r="AA14" s="661"/>
      <c r="AB14" s="661"/>
      <c r="AC14" s="661"/>
      <c r="AD14" s="661"/>
      <c r="AE14" s="661">
        <v>5185369047</v>
      </c>
      <c r="AF14" s="661"/>
      <c r="AG14" s="661"/>
      <c r="AH14" s="661"/>
      <c r="AI14" s="661"/>
      <c r="AJ14" s="661"/>
      <c r="AK14" s="661"/>
      <c r="AL14" s="661"/>
      <c r="AM14" s="661"/>
      <c r="AN14" s="661"/>
      <c r="AO14" s="661"/>
      <c r="AP14" s="661"/>
      <c r="AQ14" s="661"/>
      <c r="AR14" s="661"/>
      <c r="AS14" s="661"/>
      <c r="AT14" s="661">
        <v>2260203772</v>
      </c>
      <c r="AU14" s="661"/>
      <c r="AV14" s="661"/>
      <c r="AW14" s="661"/>
      <c r="AX14" s="661"/>
      <c r="AY14" s="661"/>
      <c r="AZ14" s="661"/>
      <c r="BA14" s="661"/>
      <c r="BB14" s="661"/>
      <c r="BC14" s="661"/>
      <c r="BD14" s="661"/>
      <c r="BE14" s="661"/>
      <c r="BF14" s="661"/>
      <c r="BG14" s="661"/>
      <c r="BH14" s="661"/>
      <c r="BI14" s="862">
        <v>2925165275</v>
      </c>
      <c r="BJ14" s="862"/>
      <c r="BK14" s="862"/>
      <c r="BL14" s="862"/>
      <c r="BM14" s="862"/>
      <c r="BN14" s="862"/>
      <c r="BO14" s="862"/>
      <c r="BP14" s="862"/>
      <c r="BQ14" s="862"/>
      <c r="BR14" s="862"/>
      <c r="BS14" s="862"/>
      <c r="BT14" s="862"/>
      <c r="BU14" s="862"/>
      <c r="BV14" s="862"/>
      <c r="BW14" s="1030"/>
    </row>
    <row r="15" spans="1:219" ht="23.25" customHeight="1">
      <c r="A15" s="33"/>
      <c r="B15" s="488" t="s">
        <v>239</v>
      </c>
      <c r="C15" s="488"/>
      <c r="D15" s="488"/>
      <c r="E15" s="488"/>
      <c r="F15" s="488"/>
      <c r="G15" s="488"/>
      <c r="H15" s="488"/>
      <c r="I15" s="488"/>
      <c r="J15" s="488"/>
      <c r="K15" s="488"/>
      <c r="L15" s="488"/>
      <c r="M15" s="488"/>
      <c r="N15" s="488"/>
      <c r="O15" s="89"/>
      <c r="P15" s="675">
        <v>8</v>
      </c>
      <c r="Q15" s="661"/>
      <c r="R15" s="661"/>
      <c r="S15" s="661"/>
      <c r="T15" s="661"/>
      <c r="U15" s="661"/>
      <c r="V15" s="661"/>
      <c r="W15" s="661"/>
      <c r="X15" s="661"/>
      <c r="Y15" s="661"/>
      <c r="Z15" s="661"/>
      <c r="AA15" s="661"/>
      <c r="AB15" s="661"/>
      <c r="AC15" s="661"/>
      <c r="AD15" s="661"/>
      <c r="AE15" s="661">
        <v>1457297743</v>
      </c>
      <c r="AF15" s="661"/>
      <c r="AG15" s="661"/>
      <c r="AH15" s="661"/>
      <c r="AI15" s="661"/>
      <c r="AJ15" s="661"/>
      <c r="AK15" s="661"/>
      <c r="AL15" s="661"/>
      <c r="AM15" s="661"/>
      <c r="AN15" s="661"/>
      <c r="AO15" s="661"/>
      <c r="AP15" s="661"/>
      <c r="AQ15" s="661"/>
      <c r="AR15" s="661"/>
      <c r="AS15" s="661"/>
      <c r="AT15" s="661">
        <v>611964068</v>
      </c>
      <c r="AU15" s="661"/>
      <c r="AV15" s="661"/>
      <c r="AW15" s="661"/>
      <c r="AX15" s="661"/>
      <c r="AY15" s="661"/>
      <c r="AZ15" s="661"/>
      <c r="BA15" s="661"/>
      <c r="BB15" s="661"/>
      <c r="BC15" s="661"/>
      <c r="BD15" s="661"/>
      <c r="BE15" s="661"/>
      <c r="BF15" s="661"/>
      <c r="BG15" s="661"/>
      <c r="BH15" s="661"/>
      <c r="BI15" s="862">
        <v>845333675</v>
      </c>
      <c r="BJ15" s="862"/>
      <c r="BK15" s="862"/>
      <c r="BL15" s="862"/>
      <c r="BM15" s="862"/>
      <c r="BN15" s="862"/>
      <c r="BO15" s="862"/>
      <c r="BP15" s="862"/>
      <c r="BQ15" s="862"/>
      <c r="BR15" s="862"/>
      <c r="BS15" s="862"/>
      <c r="BT15" s="862"/>
      <c r="BU15" s="862"/>
      <c r="BV15" s="862"/>
      <c r="BW15" s="1030"/>
    </row>
    <row r="16" spans="1:219" ht="23.25" customHeight="1">
      <c r="A16" s="33"/>
      <c r="B16" s="488" t="s">
        <v>240</v>
      </c>
      <c r="C16" s="488"/>
      <c r="D16" s="488"/>
      <c r="E16" s="488"/>
      <c r="F16" s="488"/>
      <c r="G16" s="488"/>
      <c r="H16" s="488"/>
      <c r="I16" s="488"/>
      <c r="J16" s="488"/>
      <c r="K16" s="488"/>
      <c r="L16" s="488"/>
      <c r="M16" s="488"/>
      <c r="N16" s="488"/>
      <c r="O16" s="89"/>
      <c r="P16" s="675">
        <v>8</v>
      </c>
      <c r="Q16" s="661"/>
      <c r="R16" s="661"/>
      <c r="S16" s="661"/>
      <c r="T16" s="661"/>
      <c r="U16" s="661"/>
      <c r="V16" s="661"/>
      <c r="W16" s="661"/>
      <c r="X16" s="661"/>
      <c r="Y16" s="661"/>
      <c r="Z16" s="661"/>
      <c r="AA16" s="661"/>
      <c r="AB16" s="661"/>
      <c r="AC16" s="661"/>
      <c r="AD16" s="661"/>
      <c r="AE16" s="661">
        <v>3376958842</v>
      </c>
      <c r="AF16" s="661"/>
      <c r="AG16" s="661"/>
      <c r="AH16" s="661"/>
      <c r="AI16" s="661"/>
      <c r="AJ16" s="661"/>
      <c r="AK16" s="661"/>
      <c r="AL16" s="661"/>
      <c r="AM16" s="661"/>
      <c r="AN16" s="661"/>
      <c r="AO16" s="661"/>
      <c r="AP16" s="661"/>
      <c r="AQ16" s="661"/>
      <c r="AR16" s="661"/>
      <c r="AS16" s="661"/>
      <c r="AT16" s="661">
        <v>1668630593</v>
      </c>
      <c r="AU16" s="661"/>
      <c r="AV16" s="661"/>
      <c r="AW16" s="661"/>
      <c r="AX16" s="661"/>
      <c r="AY16" s="661"/>
      <c r="AZ16" s="661"/>
      <c r="BA16" s="661"/>
      <c r="BB16" s="661"/>
      <c r="BC16" s="661"/>
      <c r="BD16" s="661"/>
      <c r="BE16" s="661"/>
      <c r="BF16" s="661"/>
      <c r="BG16" s="661"/>
      <c r="BH16" s="661"/>
      <c r="BI16" s="862">
        <v>1708328249</v>
      </c>
      <c r="BJ16" s="862"/>
      <c r="BK16" s="862"/>
      <c r="BL16" s="862"/>
      <c r="BM16" s="862"/>
      <c r="BN16" s="862"/>
      <c r="BO16" s="862"/>
      <c r="BP16" s="862"/>
      <c r="BQ16" s="862"/>
      <c r="BR16" s="862"/>
      <c r="BS16" s="862"/>
      <c r="BT16" s="862"/>
      <c r="BU16" s="862"/>
      <c r="BV16" s="862"/>
      <c r="BW16" s="1030"/>
    </row>
    <row r="17" spans="1:132" ht="23.25" customHeight="1">
      <c r="A17" s="33"/>
      <c r="B17" s="488" t="s">
        <v>241</v>
      </c>
      <c r="C17" s="488"/>
      <c r="D17" s="488"/>
      <c r="E17" s="488"/>
      <c r="F17" s="488"/>
      <c r="G17" s="488"/>
      <c r="H17" s="488"/>
      <c r="I17" s="488"/>
      <c r="J17" s="488"/>
      <c r="K17" s="488"/>
      <c r="L17" s="488"/>
      <c r="M17" s="488"/>
      <c r="N17" s="488"/>
      <c r="O17" s="89"/>
      <c r="P17" s="675">
        <v>6</v>
      </c>
      <c r="Q17" s="661"/>
      <c r="R17" s="661"/>
      <c r="S17" s="661"/>
      <c r="T17" s="661"/>
      <c r="U17" s="661"/>
      <c r="V17" s="661"/>
      <c r="W17" s="661"/>
      <c r="X17" s="661"/>
      <c r="Y17" s="661"/>
      <c r="Z17" s="661"/>
      <c r="AA17" s="661"/>
      <c r="AB17" s="661"/>
      <c r="AC17" s="661"/>
      <c r="AD17" s="661"/>
      <c r="AE17" s="661">
        <v>2269283097</v>
      </c>
      <c r="AF17" s="661"/>
      <c r="AG17" s="661"/>
      <c r="AH17" s="661"/>
      <c r="AI17" s="661"/>
      <c r="AJ17" s="661"/>
      <c r="AK17" s="661"/>
      <c r="AL17" s="661"/>
      <c r="AM17" s="661"/>
      <c r="AN17" s="661"/>
      <c r="AO17" s="661"/>
      <c r="AP17" s="661"/>
      <c r="AQ17" s="661"/>
      <c r="AR17" s="661"/>
      <c r="AS17" s="661"/>
      <c r="AT17" s="661">
        <v>1074466560</v>
      </c>
      <c r="AU17" s="661"/>
      <c r="AV17" s="661"/>
      <c r="AW17" s="661"/>
      <c r="AX17" s="661"/>
      <c r="AY17" s="661"/>
      <c r="AZ17" s="661"/>
      <c r="BA17" s="661"/>
      <c r="BB17" s="661"/>
      <c r="BC17" s="661"/>
      <c r="BD17" s="661"/>
      <c r="BE17" s="661"/>
      <c r="BF17" s="661"/>
      <c r="BG17" s="661"/>
      <c r="BH17" s="661"/>
      <c r="BI17" s="862">
        <v>1194816537</v>
      </c>
      <c r="BJ17" s="862"/>
      <c r="BK17" s="862"/>
      <c r="BL17" s="862"/>
      <c r="BM17" s="862"/>
      <c r="BN17" s="862"/>
      <c r="BO17" s="862"/>
      <c r="BP17" s="862"/>
      <c r="BQ17" s="862"/>
      <c r="BR17" s="862"/>
      <c r="BS17" s="862"/>
      <c r="BT17" s="862"/>
      <c r="BU17" s="862"/>
      <c r="BV17" s="862"/>
      <c r="BW17" s="1030"/>
    </row>
    <row r="18" spans="1:132" ht="23.25" customHeight="1">
      <c r="A18" s="33"/>
      <c r="B18" s="488" t="s">
        <v>242</v>
      </c>
      <c r="C18" s="488"/>
      <c r="D18" s="488"/>
      <c r="E18" s="488"/>
      <c r="F18" s="488"/>
      <c r="G18" s="488"/>
      <c r="H18" s="488"/>
      <c r="I18" s="488"/>
      <c r="J18" s="488"/>
      <c r="K18" s="488"/>
      <c r="L18" s="488"/>
      <c r="M18" s="488"/>
      <c r="N18" s="488"/>
      <c r="O18" s="89"/>
      <c r="P18" s="675">
        <v>5</v>
      </c>
      <c r="Q18" s="661"/>
      <c r="R18" s="661"/>
      <c r="S18" s="661"/>
      <c r="T18" s="661"/>
      <c r="U18" s="661"/>
      <c r="V18" s="661"/>
      <c r="W18" s="661"/>
      <c r="X18" s="661"/>
      <c r="Y18" s="661"/>
      <c r="Z18" s="661"/>
      <c r="AA18" s="661"/>
      <c r="AB18" s="661"/>
      <c r="AC18" s="661"/>
      <c r="AD18" s="661"/>
      <c r="AE18" s="661">
        <v>3014478090</v>
      </c>
      <c r="AF18" s="661"/>
      <c r="AG18" s="661"/>
      <c r="AH18" s="661"/>
      <c r="AI18" s="661"/>
      <c r="AJ18" s="661"/>
      <c r="AK18" s="661"/>
      <c r="AL18" s="661"/>
      <c r="AM18" s="661"/>
      <c r="AN18" s="661"/>
      <c r="AO18" s="661"/>
      <c r="AP18" s="661"/>
      <c r="AQ18" s="661"/>
      <c r="AR18" s="661"/>
      <c r="AS18" s="661"/>
      <c r="AT18" s="661">
        <v>1149863419</v>
      </c>
      <c r="AU18" s="661"/>
      <c r="AV18" s="661"/>
      <c r="AW18" s="661"/>
      <c r="AX18" s="661"/>
      <c r="AY18" s="661"/>
      <c r="AZ18" s="661"/>
      <c r="BA18" s="661"/>
      <c r="BB18" s="661"/>
      <c r="BC18" s="661"/>
      <c r="BD18" s="661"/>
      <c r="BE18" s="661"/>
      <c r="BF18" s="661"/>
      <c r="BG18" s="661"/>
      <c r="BH18" s="661"/>
      <c r="BI18" s="862">
        <v>1864614671</v>
      </c>
      <c r="BJ18" s="862"/>
      <c r="BK18" s="862"/>
      <c r="BL18" s="862"/>
      <c r="BM18" s="862"/>
      <c r="BN18" s="862"/>
      <c r="BO18" s="862"/>
      <c r="BP18" s="862"/>
      <c r="BQ18" s="862"/>
      <c r="BR18" s="862"/>
      <c r="BS18" s="862"/>
      <c r="BT18" s="862"/>
      <c r="BU18" s="862"/>
      <c r="BV18" s="862"/>
      <c r="BW18" s="1030"/>
    </row>
    <row r="19" spans="1:132" ht="23.25" customHeight="1">
      <c r="A19" s="33"/>
      <c r="B19" s="488" t="s">
        <v>243</v>
      </c>
      <c r="C19" s="488"/>
      <c r="D19" s="488"/>
      <c r="E19" s="488"/>
      <c r="F19" s="488"/>
      <c r="G19" s="488"/>
      <c r="H19" s="488"/>
      <c r="I19" s="488"/>
      <c r="J19" s="488"/>
      <c r="K19" s="488"/>
      <c r="L19" s="488"/>
      <c r="M19" s="488"/>
      <c r="N19" s="488"/>
      <c r="O19" s="89"/>
      <c r="P19" s="675">
        <v>27</v>
      </c>
      <c r="Q19" s="661"/>
      <c r="R19" s="661"/>
      <c r="S19" s="661"/>
      <c r="T19" s="661"/>
      <c r="U19" s="661"/>
      <c r="V19" s="661"/>
      <c r="W19" s="661"/>
      <c r="X19" s="661"/>
      <c r="Y19" s="661"/>
      <c r="Z19" s="661"/>
      <c r="AA19" s="661"/>
      <c r="AB19" s="661"/>
      <c r="AC19" s="661"/>
      <c r="AD19" s="661"/>
      <c r="AE19" s="661">
        <v>11811851233</v>
      </c>
      <c r="AF19" s="661"/>
      <c r="AG19" s="661"/>
      <c r="AH19" s="661"/>
      <c r="AI19" s="661"/>
      <c r="AJ19" s="661"/>
      <c r="AK19" s="661"/>
      <c r="AL19" s="661"/>
      <c r="AM19" s="661"/>
      <c r="AN19" s="661"/>
      <c r="AO19" s="661"/>
      <c r="AP19" s="661"/>
      <c r="AQ19" s="661"/>
      <c r="AR19" s="661"/>
      <c r="AS19" s="661"/>
      <c r="AT19" s="661">
        <v>7686782642</v>
      </c>
      <c r="AU19" s="661"/>
      <c r="AV19" s="661"/>
      <c r="AW19" s="661"/>
      <c r="AX19" s="661"/>
      <c r="AY19" s="661"/>
      <c r="AZ19" s="661"/>
      <c r="BA19" s="661"/>
      <c r="BB19" s="661"/>
      <c r="BC19" s="661"/>
      <c r="BD19" s="661"/>
      <c r="BE19" s="661"/>
      <c r="BF19" s="661"/>
      <c r="BG19" s="661"/>
      <c r="BH19" s="661"/>
      <c r="BI19" s="862">
        <v>4125068591</v>
      </c>
      <c r="BJ19" s="862"/>
      <c r="BK19" s="862"/>
      <c r="BL19" s="862"/>
      <c r="BM19" s="862"/>
      <c r="BN19" s="862"/>
      <c r="BO19" s="862"/>
      <c r="BP19" s="862"/>
      <c r="BQ19" s="862"/>
      <c r="BR19" s="862"/>
      <c r="BS19" s="862"/>
      <c r="BT19" s="862"/>
      <c r="BU19" s="862"/>
      <c r="BV19" s="862"/>
      <c r="BW19" s="1030"/>
    </row>
    <row r="20" spans="1:132" ht="23.25" customHeight="1">
      <c r="A20" s="33"/>
      <c r="B20" s="488" t="s">
        <v>244</v>
      </c>
      <c r="C20" s="488"/>
      <c r="D20" s="488"/>
      <c r="E20" s="488"/>
      <c r="F20" s="488"/>
      <c r="G20" s="488"/>
      <c r="H20" s="488"/>
      <c r="I20" s="488"/>
      <c r="J20" s="488"/>
      <c r="K20" s="488"/>
      <c r="L20" s="488"/>
      <c r="M20" s="488"/>
      <c r="N20" s="488"/>
      <c r="O20" s="89"/>
      <c r="P20" s="675">
        <v>15</v>
      </c>
      <c r="Q20" s="661"/>
      <c r="R20" s="661"/>
      <c r="S20" s="661"/>
      <c r="T20" s="661"/>
      <c r="U20" s="661"/>
      <c r="V20" s="661"/>
      <c r="W20" s="661"/>
      <c r="X20" s="661"/>
      <c r="Y20" s="661"/>
      <c r="Z20" s="661"/>
      <c r="AA20" s="661"/>
      <c r="AB20" s="661"/>
      <c r="AC20" s="661"/>
      <c r="AD20" s="661"/>
      <c r="AE20" s="661">
        <v>4992173036</v>
      </c>
      <c r="AF20" s="661"/>
      <c r="AG20" s="661"/>
      <c r="AH20" s="661"/>
      <c r="AI20" s="661"/>
      <c r="AJ20" s="661"/>
      <c r="AK20" s="661"/>
      <c r="AL20" s="661"/>
      <c r="AM20" s="661"/>
      <c r="AN20" s="661"/>
      <c r="AO20" s="661"/>
      <c r="AP20" s="661"/>
      <c r="AQ20" s="661"/>
      <c r="AR20" s="661"/>
      <c r="AS20" s="661"/>
      <c r="AT20" s="661">
        <v>4484718621</v>
      </c>
      <c r="AU20" s="661"/>
      <c r="AV20" s="661"/>
      <c r="AW20" s="661"/>
      <c r="AX20" s="661"/>
      <c r="AY20" s="661"/>
      <c r="AZ20" s="661"/>
      <c r="BA20" s="661"/>
      <c r="BB20" s="661"/>
      <c r="BC20" s="661"/>
      <c r="BD20" s="661"/>
      <c r="BE20" s="661"/>
      <c r="BF20" s="661"/>
      <c r="BG20" s="661"/>
      <c r="BH20" s="661"/>
      <c r="BI20" s="862">
        <v>507454415</v>
      </c>
      <c r="BJ20" s="862"/>
      <c r="BK20" s="862"/>
      <c r="BL20" s="862"/>
      <c r="BM20" s="862"/>
      <c r="BN20" s="862"/>
      <c r="BO20" s="862"/>
      <c r="BP20" s="862"/>
      <c r="BQ20" s="862"/>
      <c r="BR20" s="862"/>
      <c r="BS20" s="862"/>
      <c r="BT20" s="862"/>
      <c r="BU20" s="862"/>
      <c r="BV20" s="862"/>
      <c r="BW20" s="1030"/>
    </row>
    <row r="21" spans="1:132" ht="23.25" customHeight="1">
      <c r="A21" s="33"/>
      <c r="B21" s="488" t="s">
        <v>245</v>
      </c>
      <c r="C21" s="488"/>
      <c r="D21" s="488"/>
      <c r="E21" s="488"/>
      <c r="F21" s="488"/>
      <c r="G21" s="488"/>
      <c r="H21" s="488"/>
      <c r="I21" s="488"/>
      <c r="J21" s="488"/>
      <c r="K21" s="488"/>
      <c r="L21" s="488"/>
      <c r="M21" s="488"/>
      <c r="N21" s="488"/>
      <c r="O21" s="89"/>
      <c r="P21" s="675">
        <v>5</v>
      </c>
      <c r="Q21" s="661"/>
      <c r="R21" s="661"/>
      <c r="S21" s="661"/>
      <c r="T21" s="661"/>
      <c r="U21" s="661"/>
      <c r="V21" s="661"/>
      <c r="W21" s="661"/>
      <c r="X21" s="661"/>
      <c r="Y21" s="661"/>
      <c r="Z21" s="661"/>
      <c r="AA21" s="661"/>
      <c r="AB21" s="661"/>
      <c r="AC21" s="661"/>
      <c r="AD21" s="661"/>
      <c r="AE21" s="661">
        <v>4054240264</v>
      </c>
      <c r="AF21" s="661"/>
      <c r="AG21" s="661"/>
      <c r="AH21" s="661"/>
      <c r="AI21" s="661"/>
      <c r="AJ21" s="661"/>
      <c r="AK21" s="661"/>
      <c r="AL21" s="661"/>
      <c r="AM21" s="661"/>
      <c r="AN21" s="661"/>
      <c r="AO21" s="661"/>
      <c r="AP21" s="661"/>
      <c r="AQ21" s="661"/>
      <c r="AR21" s="661"/>
      <c r="AS21" s="661"/>
      <c r="AT21" s="661">
        <v>3449429229</v>
      </c>
      <c r="AU21" s="661"/>
      <c r="AV21" s="661"/>
      <c r="AW21" s="661"/>
      <c r="AX21" s="661"/>
      <c r="AY21" s="661"/>
      <c r="AZ21" s="661"/>
      <c r="BA21" s="661"/>
      <c r="BB21" s="661"/>
      <c r="BC21" s="661"/>
      <c r="BD21" s="661"/>
      <c r="BE21" s="661"/>
      <c r="BF21" s="661"/>
      <c r="BG21" s="661"/>
      <c r="BH21" s="661"/>
      <c r="BI21" s="862">
        <v>604811035</v>
      </c>
      <c r="BJ21" s="862"/>
      <c r="BK21" s="862"/>
      <c r="BL21" s="862"/>
      <c r="BM21" s="862"/>
      <c r="BN21" s="862"/>
      <c r="BO21" s="862"/>
      <c r="BP21" s="862"/>
      <c r="BQ21" s="862"/>
      <c r="BR21" s="862"/>
      <c r="BS21" s="862"/>
      <c r="BT21" s="862"/>
      <c r="BU21" s="862"/>
      <c r="BV21" s="862"/>
      <c r="BW21" s="1030"/>
    </row>
    <row r="22" spans="1:132" ht="23.25" customHeight="1">
      <c r="A22" s="33"/>
      <c r="B22" s="488" t="s">
        <v>246</v>
      </c>
      <c r="C22" s="488"/>
      <c r="D22" s="488"/>
      <c r="E22" s="488"/>
      <c r="F22" s="488"/>
      <c r="G22" s="488"/>
      <c r="H22" s="488"/>
      <c r="I22" s="488"/>
      <c r="J22" s="488"/>
      <c r="K22" s="488"/>
      <c r="L22" s="488"/>
      <c r="M22" s="488"/>
      <c r="N22" s="488"/>
      <c r="O22" s="89"/>
      <c r="P22" s="675">
        <v>2</v>
      </c>
      <c r="Q22" s="661"/>
      <c r="R22" s="661"/>
      <c r="S22" s="661"/>
      <c r="T22" s="661"/>
      <c r="U22" s="661"/>
      <c r="V22" s="661"/>
      <c r="W22" s="661"/>
      <c r="X22" s="661"/>
      <c r="Y22" s="661"/>
      <c r="Z22" s="661"/>
      <c r="AA22" s="661"/>
      <c r="AB22" s="661"/>
      <c r="AC22" s="661"/>
      <c r="AD22" s="661"/>
      <c r="AE22" s="661">
        <v>35044725</v>
      </c>
      <c r="AF22" s="661"/>
      <c r="AG22" s="661"/>
      <c r="AH22" s="661"/>
      <c r="AI22" s="661"/>
      <c r="AJ22" s="661"/>
      <c r="AK22" s="661"/>
      <c r="AL22" s="661"/>
      <c r="AM22" s="661"/>
      <c r="AN22" s="661"/>
      <c r="AO22" s="661"/>
      <c r="AP22" s="661"/>
      <c r="AQ22" s="661"/>
      <c r="AR22" s="661"/>
      <c r="AS22" s="661"/>
      <c r="AT22" s="661">
        <v>0</v>
      </c>
      <c r="AU22" s="661"/>
      <c r="AV22" s="661"/>
      <c r="AW22" s="661"/>
      <c r="AX22" s="661"/>
      <c r="AY22" s="661"/>
      <c r="AZ22" s="661"/>
      <c r="BA22" s="661"/>
      <c r="BB22" s="661"/>
      <c r="BC22" s="661"/>
      <c r="BD22" s="661"/>
      <c r="BE22" s="661"/>
      <c r="BF22" s="661"/>
      <c r="BG22" s="661"/>
      <c r="BH22" s="661"/>
      <c r="BI22" s="862">
        <v>35044725</v>
      </c>
      <c r="BJ22" s="862"/>
      <c r="BK22" s="862"/>
      <c r="BL22" s="862"/>
      <c r="BM22" s="862"/>
      <c r="BN22" s="862"/>
      <c r="BO22" s="862"/>
      <c r="BP22" s="862"/>
      <c r="BQ22" s="862"/>
      <c r="BR22" s="862"/>
      <c r="BS22" s="862"/>
      <c r="BT22" s="862"/>
      <c r="BU22" s="862"/>
      <c r="BV22" s="862"/>
      <c r="BW22" s="1030"/>
    </row>
    <row r="23" spans="1:132" ht="23.25" customHeight="1" thickBot="1">
      <c r="A23" s="48"/>
      <c r="B23" s="526" t="s">
        <v>247</v>
      </c>
      <c r="C23" s="526"/>
      <c r="D23" s="526"/>
      <c r="E23" s="526"/>
      <c r="F23" s="526"/>
      <c r="G23" s="526"/>
      <c r="H23" s="526"/>
      <c r="I23" s="526"/>
      <c r="J23" s="526"/>
      <c r="K23" s="526"/>
      <c r="L23" s="526"/>
      <c r="M23" s="526"/>
      <c r="N23" s="526"/>
      <c r="O23" s="68"/>
      <c r="P23" s="675">
        <v>15</v>
      </c>
      <c r="Q23" s="661"/>
      <c r="R23" s="661"/>
      <c r="S23" s="661"/>
      <c r="T23" s="661"/>
      <c r="U23" s="661"/>
      <c r="V23" s="661"/>
      <c r="W23" s="661"/>
      <c r="X23" s="661"/>
      <c r="Y23" s="661"/>
      <c r="Z23" s="661"/>
      <c r="AA23" s="661"/>
      <c r="AB23" s="661"/>
      <c r="AC23" s="661"/>
      <c r="AD23" s="661"/>
      <c r="AE23" s="661">
        <v>18500926950</v>
      </c>
      <c r="AF23" s="661"/>
      <c r="AG23" s="661"/>
      <c r="AH23" s="661"/>
      <c r="AI23" s="661"/>
      <c r="AJ23" s="661"/>
      <c r="AK23" s="661"/>
      <c r="AL23" s="661"/>
      <c r="AM23" s="661"/>
      <c r="AN23" s="661"/>
      <c r="AO23" s="661"/>
      <c r="AP23" s="661"/>
      <c r="AQ23" s="661"/>
      <c r="AR23" s="661"/>
      <c r="AS23" s="661"/>
      <c r="AT23" s="661">
        <v>14998108448</v>
      </c>
      <c r="AU23" s="661"/>
      <c r="AV23" s="661"/>
      <c r="AW23" s="661"/>
      <c r="AX23" s="661"/>
      <c r="AY23" s="661"/>
      <c r="AZ23" s="661"/>
      <c r="BA23" s="661"/>
      <c r="BB23" s="661"/>
      <c r="BC23" s="661"/>
      <c r="BD23" s="661"/>
      <c r="BE23" s="661"/>
      <c r="BF23" s="661"/>
      <c r="BG23" s="661"/>
      <c r="BH23" s="661"/>
      <c r="BI23" s="862">
        <v>3502818502</v>
      </c>
      <c r="BJ23" s="862"/>
      <c r="BK23" s="862"/>
      <c r="BL23" s="862"/>
      <c r="BM23" s="862"/>
      <c r="BN23" s="862"/>
      <c r="BO23" s="862"/>
      <c r="BP23" s="862"/>
      <c r="BQ23" s="862"/>
      <c r="BR23" s="862"/>
      <c r="BS23" s="862"/>
      <c r="BT23" s="862"/>
      <c r="BU23" s="862"/>
      <c r="BV23" s="862"/>
      <c r="BW23" s="1030"/>
    </row>
    <row r="24" spans="1:132" ht="23.25" customHeight="1" thickBot="1">
      <c r="A24" s="516" t="s">
        <v>104</v>
      </c>
      <c r="B24" s="902"/>
      <c r="C24" s="902"/>
      <c r="D24" s="902"/>
      <c r="E24" s="902"/>
      <c r="F24" s="902"/>
      <c r="G24" s="902"/>
      <c r="H24" s="902"/>
      <c r="I24" s="902"/>
      <c r="J24" s="902"/>
      <c r="K24" s="902"/>
      <c r="L24" s="902"/>
      <c r="M24" s="902"/>
      <c r="N24" s="902"/>
      <c r="O24" s="903"/>
      <c r="P24" s="676">
        <v>21710</v>
      </c>
      <c r="Q24" s="677"/>
      <c r="R24" s="677"/>
      <c r="S24" s="677"/>
      <c r="T24" s="677"/>
      <c r="U24" s="677"/>
      <c r="V24" s="677"/>
      <c r="W24" s="677"/>
      <c r="X24" s="677"/>
      <c r="Y24" s="677"/>
      <c r="Z24" s="677"/>
      <c r="AA24" s="677"/>
      <c r="AB24" s="677"/>
      <c r="AC24" s="677"/>
      <c r="AD24" s="677"/>
      <c r="AE24" s="677">
        <v>165887757029</v>
      </c>
      <c r="AF24" s="677"/>
      <c r="AG24" s="677"/>
      <c r="AH24" s="677"/>
      <c r="AI24" s="677"/>
      <c r="AJ24" s="677"/>
      <c r="AK24" s="677"/>
      <c r="AL24" s="677"/>
      <c r="AM24" s="677"/>
      <c r="AN24" s="677"/>
      <c r="AO24" s="677"/>
      <c r="AP24" s="677"/>
      <c r="AQ24" s="677"/>
      <c r="AR24" s="677"/>
      <c r="AS24" s="677"/>
      <c r="AT24" s="677">
        <v>47751026963</v>
      </c>
      <c r="AU24" s="677"/>
      <c r="AV24" s="677"/>
      <c r="AW24" s="677"/>
      <c r="AX24" s="677"/>
      <c r="AY24" s="677"/>
      <c r="AZ24" s="677"/>
      <c r="BA24" s="677"/>
      <c r="BB24" s="677"/>
      <c r="BC24" s="677"/>
      <c r="BD24" s="677"/>
      <c r="BE24" s="677"/>
      <c r="BF24" s="677"/>
      <c r="BG24" s="677"/>
      <c r="BH24" s="677"/>
      <c r="BI24" s="1033">
        <v>118136730066</v>
      </c>
      <c r="BJ24" s="1033"/>
      <c r="BK24" s="1033"/>
      <c r="BL24" s="1033"/>
      <c r="BM24" s="1033"/>
      <c r="BN24" s="1033"/>
      <c r="BO24" s="1033"/>
      <c r="BP24" s="1033"/>
      <c r="BQ24" s="1033"/>
      <c r="BR24" s="1033"/>
      <c r="BS24" s="1033"/>
      <c r="BT24" s="1033"/>
      <c r="BU24" s="1033"/>
      <c r="BV24" s="1033"/>
      <c r="BW24" s="1034"/>
    </row>
    <row r="25" spans="1:132" ht="21" customHeight="1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2"/>
      <c r="AV25" s="122"/>
      <c r="AW25" s="122"/>
      <c r="AX25" s="122"/>
      <c r="AY25" s="122"/>
      <c r="AZ25" s="122"/>
      <c r="BA25" s="122"/>
      <c r="BB25" s="122"/>
      <c r="BC25" s="122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4"/>
      <c r="DM25" s="124"/>
      <c r="DN25" s="124"/>
      <c r="DO25" s="124"/>
      <c r="DP25" s="124"/>
      <c r="DQ25" s="124"/>
      <c r="DR25" s="124"/>
      <c r="DS25" s="124"/>
      <c r="DT25" s="124"/>
      <c r="DU25" s="124"/>
      <c r="DV25" s="124"/>
      <c r="DW25" s="124"/>
      <c r="DX25" s="124"/>
      <c r="DY25" s="124"/>
      <c r="DZ25" s="3"/>
      <c r="EA25" s="3"/>
      <c r="EB25" s="3"/>
    </row>
    <row r="26" spans="1:132" ht="21" customHeight="1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2"/>
      <c r="AV26" s="122"/>
      <c r="AW26" s="122"/>
      <c r="AX26" s="122"/>
      <c r="AY26" s="122"/>
      <c r="AZ26" s="122"/>
      <c r="BA26" s="122"/>
      <c r="BB26" s="122"/>
      <c r="BC26" s="122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4"/>
      <c r="DM26" s="124"/>
      <c r="DN26" s="124"/>
      <c r="DO26" s="124"/>
      <c r="DP26" s="124"/>
      <c r="DQ26" s="124"/>
      <c r="DR26" s="124"/>
      <c r="DS26" s="124"/>
      <c r="DT26" s="124"/>
      <c r="DU26" s="124"/>
      <c r="DV26" s="124"/>
      <c r="DW26" s="124"/>
      <c r="DX26" s="124"/>
      <c r="DY26" s="124"/>
      <c r="DZ26" s="3"/>
      <c r="EA26" s="3"/>
      <c r="EB26" s="3"/>
    </row>
  </sheetData>
  <sheetProtection selectLockedCells="1"/>
  <mergeCells count="100">
    <mergeCell ref="BI11:BW11"/>
    <mergeCell ref="BI24:BW24"/>
    <mergeCell ref="BI20:BW20"/>
    <mergeCell ref="BI21:BW21"/>
    <mergeCell ref="BI22:BW22"/>
    <mergeCell ref="BI23:BW23"/>
    <mergeCell ref="BI16:BW16"/>
    <mergeCell ref="BI17:BW17"/>
    <mergeCell ref="BI18:BW18"/>
    <mergeCell ref="BI19:BW19"/>
    <mergeCell ref="AT17:BH17"/>
    <mergeCell ref="AT18:BH18"/>
    <mergeCell ref="AT19:BH19"/>
    <mergeCell ref="AT20:BH20"/>
    <mergeCell ref="BI12:BW12"/>
    <mergeCell ref="BI13:BW13"/>
    <mergeCell ref="BI14:BW14"/>
    <mergeCell ref="BI15:BW15"/>
    <mergeCell ref="AE18:AS18"/>
    <mergeCell ref="AE19:AS19"/>
    <mergeCell ref="AE24:AS24"/>
    <mergeCell ref="AT8:BH8"/>
    <mergeCell ref="AT9:BH9"/>
    <mergeCell ref="AT10:BH10"/>
    <mergeCell ref="AT11:BH11"/>
    <mergeCell ref="AT12:BH12"/>
    <mergeCell ref="AT13:BH13"/>
    <mergeCell ref="AT14:BH14"/>
    <mergeCell ref="AT15:BH15"/>
    <mergeCell ref="AT16:BH16"/>
    <mergeCell ref="AT21:BH21"/>
    <mergeCell ref="AT22:BH22"/>
    <mergeCell ref="AT23:BH23"/>
    <mergeCell ref="AT24:BH24"/>
    <mergeCell ref="P23:AD23"/>
    <mergeCell ref="P24:AD24"/>
    <mergeCell ref="AE8:AS8"/>
    <mergeCell ref="AE9:AS9"/>
    <mergeCell ref="AE10:AS10"/>
    <mergeCell ref="AE11:AS11"/>
    <mergeCell ref="AE12:AS12"/>
    <mergeCell ref="AE13:AS13"/>
    <mergeCell ref="AE14:AS14"/>
    <mergeCell ref="AE15:AS15"/>
    <mergeCell ref="AE20:AS20"/>
    <mergeCell ref="AE21:AS21"/>
    <mergeCell ref="AE22:AS22"/>
    <mergeCell ref="AE23:AS23"/>
    <mergeCell ref="AE16:AS16"/>
    <mergeCell ref="AE17:AS17"/>
    <mergeCell ref="P20:AD20"/>
    <mergeCell ref="P21:AD21"/>
    <mergeCell ref="P22:AD22"/>
    <mergeCell ref="P15:AD15"/>
    <mergeCell ref="P16:AD16"/>
    <mergeCell ref="P17:AD17"/>
    <mergeCell ref="P18:AD18"/>
    <mergeCell ref="B18:N18"/>
    <mergeCell ref="B19:N19"/>
    <mergeCell ref="B5:N7"/>
    <mergeCell ref="B17:N17"/>
    <mergeCell ref="P8:AD8"/>
    <mergeCell ref="P9:AD9"/>
    <mergeCell ref="P10:AD10"/>
    <mergeCell ref="P11:AD11"/>
    <mergeCell ref="P12:AD12"/>
    <mergeCell ref="P13:AD13"/>
    <mergeCell ref="P14:AD14"/>
    <mergeCell ref="B16:N16"/>
    <mergeCell ref="P19:AD19"/>
    <mergeCell ref="B15:N15"/>
    <mergeCell ref="B11:N11"/>
    <mergeCell ref="B12:N12"/>
    <mergeCell ref="A24:O24"/>
    <mergeCell ref="B20:N20"/>
    <mergeCell ref="B21:N21"/>
    <mergeCell ref="B22:N22"/>
    <mergeCell ref="B23:N23"/>
    <mergeCell ref="A2:BW2"/>
    <mergeCell ref="B8:N8"/>
    <mergeCell ref="B9:N9"/>
    <mergeCell ref="B10:N10"/>
    <mergeCell ref="BL3:BT5"/>
    <mergeCell ref="AW3:BE5"/>
    <mergeCell ref="AH3:AP5"/>
    <mergeCell ref="BI6:BW6"/>
    <mergeCell ref="B3:N4"/>
    <mergeCell ref="BI7:BW7"/>
    <mergeCell ref="BI8:BW8"/>
    <mergeCell ref="BI9:BW9"/>
    <mergeCell ref="BI10:BW10"/>
    <mergeCell ref="AE6:AS6"/>
    <mergeCell ref="AT6:BH6"/>
    <mergeCell ref="AT7:BH7"/>
    <mergeCell ref="AE7:AS7"/>
    <mergeCell ref="B13:N13"/>
    <mergeCell ref="B14:N14"/>
    <mergeCell ref="S3:AA5"/>
    <mergeCell ref="P7:AD7"/>
    <mergeCell ref="P6:AD6"/>
  </mergeCells>
  <phoneticPr fontId="2"/>
  <pageMargins left="0.78740157480314965" right="0.78740157480314965" top="0.59055118110236227" bottom="0.59055118110236227" header="0.39370078740157483" footer="0.39370078740157483"/>
  <pageSetup paperSize="9" firstPageNumber="74" orientation="landscape" useFirstPageNumber="1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122"/>
  <dimension ref="A1:HN30"/>
  <sheetViews>
    <sheetView view="pageBreakPreview" zoomScaleNormal="100" zoomScaleSheetLayoutView="100" workbookViewId="0"/>
  </sheetViews>
  <sheetFormatPr defaultColWidth="1" defaultRowHeight="21" customHeight="1"/>
  <cols>
    <col min="1" max="18" width="1" style="1" customWidth="1"/>
    <col min="19" max="151" width="0.88671875" style="1" customWidth="1"/>
    <col min="152" max="16384" width="1" style="1"/>
  </cols>
  <sheetData>
    <row r="1" spans="1:222" ht="21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G1" s="360"/>
      <c r="EH1" s="360"/>
      <c r="EI1" s="360"/>
      <c r="EJ1" s="360"/>
      <c r="EK1" s="360"/>
      <c r="EL1" s="360"/>
      <c r="EM1" s="360"/>
      <c r="EN1" s="360"/>
      <c r="EO1" s="360"/>
      <c r="EP1" s="360"/>
      <c r="EQ1" s="360"/>
      <c r="ER1" s="360"/>
      <c r="ES1" s="360"/>
      <c r="ET1" s="360"/>
      <c r="EU1" s="360"/>
      <c r="EV1" s="360"/>
      <c r="EW1" s="360"/>
      <c r="EX1" s="360"/>
      <c r="EY1" s="360"/>
      <c r="EZ1" s="360"/>
      <c r="FA1" s="360"/>
      <c r="FB1" s="360"/>
      <c r="FC1" s="360"/>
      <c r="FD1" s="360"/>
      <c r="FE1" s="360"/>
      <c r="FF1" s="360"/>
      <c r="FG1" s="360"/>
      <c r="FH1" s="360"/>
      <c r="FI1" s="360"/>
      <c r="FJ1" s="360"/>
      <c r="FK1" s="360"/>
      <c r="FL1" s="360"/>
      <c r="FM1" s="360"/>
      <c r="FN1" s="360"/>
      <c r="FO1" s="360"/>
      <c r="FP1" s="360"/>
      <c r="FQ1" s="360"/>
      <c r="FR1" s="360"/>
      <c r="FS1" s="360"/>
      <c r="FT1" s="360"/>
      <c r="FU1" s="360"/>
      <c r="FV1" s="360"/>
      <c r="FW1" s="360"/>
      <c r="FX1" s="360"/>
      <c r="GE1" s="360"/>
      <c r="GF1" s="360"/>
      <c r="GG1" s="360"/>
      <c r="GH1" s="360"/>
      <c r="GI1" s="360"/>
      <c r="GJ1" s="360"/>
      <c r="GK1" s="360"/>
      <c r="GL1" s="360"/>
      <c r="GM1" s="360"/>
      <c r="GN1" s="360"/>
      <c r="GO1" s="360"/>
      <c r="GP1" s="360"/>
      <c r="GQ1" s="360"/>
      <c r="GR1" s="360"/>
      <c r="GS1" s="360"/>
      <c r="GT1" s="360"/>
      <c r="GU1" s="360"/>
      <c r="GV1" s="360"/>
      <c r="GW1" s="360"/>
      <c r="GX1" s="360"/>
      <c r="GY1" s="360"/>
      <c r="GZ1" s="360"/>
      <c r="HA1" s="360"/>
      <c r="HB1" s="360"/>
      <c r="HC1" s="360"/>
      <c r="HD1" s="360"/>
      <c r="HE1" s="360"/>
      <c r="HF1" s="360"/>
      <c r="HG1" s="360"/>
      <c r="HH1" s="360"/>
      <c r="HI1" s="360"/>
      <c r="HJ1" s="360"/>
      <c r="HK1" s="360"/>
      <c r="HL1" s="360"/>
      <c r="HM1" s="360"/>
      <c r="HN1" s="360"/>
    </row>
    <row r="2" spans="1:222" ht="21" customHeight="1" thickBot="1">
      <c r="A2" s="843" t="s">
        <v>262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843"/>
      <c r="AA2" s="843"/>
      <c r="AB2" s="843"/>
      <c r="AC2" s="843"/>
      <c r="AD2" s="843"/>
      <c r="AE2" s="843"/>
      <c r="AF2" s="843"/>
      <c r="AG2" s="843"/>
      <c r="AH2" s="843"/>
      <c r="AI2" s="843"/>
      <c r="AJ2" s="843"/>
      <c r="AK2" s="843"/>
      <c r="AL2" s="843"/>
      <c r="AM2" s="843"/>
      <c r="AN2" s="843"/>
      <c r="AO2" s="843"/>
      <c r="AP2" s="843"/>
      <c r="AQ2" s="843"/>
      <c r="AR2" s="843"/>
      <c r="AS2" s="843"/>
      <c r="AT2" s="843"/>
      <c r="AU2" s="843"/>
      <c r="AV2" s="843"/>
      <c r="AW2" s="843"/>
      <c r="AX2" s="843"/>
      <c r="AY2" s="843"/>
      <c r="AZ2" s="843"/>
      <c r="BA2" s="843"/>
      <c r="BB2" s="843"/>
      <c r="BC2" s="843"/>
      <c r="BD2" s="843"/>
      <c r="BE2" s="843"/>
      <c r="BF2" s="843"/>
      <c r="BG2" s="843"/>
      <c r="BH2" s="843"/>
      <c r="BI2" s="843"/>
      <c r="BJ2" s="843"/>
      <c r="BK2" s="843"/>
      <c r="BL2" s="843"/>
      <c r="BM2" s="843"/>
      <c r="BN2" s="843"/>
      <c r="BO2" s="843"/>
      <c r="BP2" s="843"/>
      <c r="BQ2" s="843"/>
      <c r="BR2" s="843"/>
      <c r="BS2" s="843"/>
      <c r="BT2" s="843"/>
      <c r="BU2" s="843"/>
      <c r="BV2" s="843"/>
      <c r="BW2" s="843"/>
      <c r="BX2" s="843"/>
      <c r="BY2" s="843"/>
      <c r="BZ2" s="843"/>
      <c r="CA2" s="843"/>
      <c r="CB2" s="843"/>
      <c r="CC2" s="843"/>
      <c r="CD2" s="843"/>
      <c r="CE2" s="843"/>
      <c r="CF2" s="843"/>
      <c r="CG2" s="843"/>
      <c r="CH2" s="843"/>
      <c r="CI2" s="843"/>
      <c r="CJ2" s="843"/>
      <c r="CK2" s="843"/>
      <c r="CL2" s="843"/>
      <c r="CM2" s="843"/>
      <c r="CN2" s="843"/>
      <c r="CO2" s="843"/>
      <c r="CP2" s="843"/>
      <c r="CQ2" s="843"/>
      <c r="CR2" s="843"/>
      <c r="CS2" s="843"/>
      <c r="CT2" s="843"/>
      <c r="CU2" s="843"/>
      <c r="CV2" s="843"/>
      <c r="CW2" s="843"/>
      <c r="CX2" s="843"/>
      <c r="CY2" s="843"/>
      <c r="CZ2" s="843"/>
      <c r="DA2" s="843"/>
      <c r="DB2" s="843"/>
      <c r="DC2" s="843"/>
      <c r="DD2" s="843"/>
      <c r="DE2" s="843"/>
      <c r="DF2" s="843"/>
      <c r="DG2" s="843"/>
      <c r="DH2" s="843"/>
      <c r="DI2" s="843"/>
      <c r="DJ2" s="308"/>
      <c r="DK2" s="308"/>
      <c r="DL2" s="308"/>
      <c r="DM2" s="308"/>
      <c r="DN2" s="308"/>
      <c r="DO2" s="308"/>
      <c r="DP2" s="308"/>
      <c r="DQ2" s="308"/>
      <c r="DR2" s="308"/>
      <c r="DS2" s="308"/>
      <c r="DT2" s="308"/>
      <c r="DU2" s="308"/>
      <c r="DV2" s="308"/>
      <c r="DW2" s="308"/>
      <c r="DX2" s="308"/>
      <c r="DY2" s="308"/>
      <c r="DZ2" s="308"/>
      <c r="EA2" s="308"/>
      <c r="EB2" s="308"/>
      <c r="EC2" s="308"/>
      <c r="ED2" s="308"/>
      <c r="EE2" s="308"/>
      <c r="EF2" s="308"/>
      <c r="EG2" s="308"/>
      <c r="EH2" s="308"/>
      <c r="EI2" s="308"/>
      <c r="EJ2" s="308"/>
      <c r="EK2" s="308"/>
      <c r="EL2" s="308"/>
      <c r="EM2" s="308"/>
      <c r="EN2" s="308"/>
      <c r="EO2" s="308"/>
      <c r="EP2" s="308"/>
      <c r="EQ2" s="308"/>
      <c r="ER2" s="308"/>
      <c r="ES2" s="308"/>
      <c r="ET2" s="308"/>
      <c r="EU2" s="308"/>
    </row>
    <row r="3" spans="1:222" ht="19.5" customHeight="1">
      <c r="A3" s="329"/>
      <c r="B3" s="831" t="s">
        <v>205</v>
      </c>
      <c r="C3" s="831"/>
      <c r="D3" s="831"/>
      <c r="E3" s="831"/>
      <c r="F3" s="831"/>
      <c r="G3" s="831"/>
      <c r="H3" s="831"/>
      <c r="I3" s="831"/>
      <c r="J3" s="831"/>
      <c r="K3" s="831"/>
      <c r="L3" s="831"/>
      <c r="M3" s="831"/>
      <c r="N3" s="831"/>
      <c r="O3" s="831"/>
      <c r="P3" s="831"/>
      <c r="Q3" s="831"/>
      <c r="R3" s="330"/>
      <c r="S3" s="18"/>
      <c r="T3" s="142"/>
      <c r="U3" s="142"/>
      <c r="V3" s="142"/>
      <c r="W3" s="746" t="s">
        <v>263</v>
      </c>
      <c r="X3" s="746"/>
      <c r="Y3" s="746"/>
      <c r="Z3" s="746"/>
      <c r="AA3" s="746"/>
      <c r="AB3" s="746"/>
      <c r="AC3" s="746"/>
      <c r="AD3" s="746"/>
      <c r="AE3" s="746"/>
      <c r="AF3" s="746"/>
      <c r="AG3" s="746"/>
      <c r="AH3" s="746"/>
      <c r="AI3" s="746"/>
      <c r="AJ3" s="746"/>
      <c r="AK3" s="746"/>
      <c r="AL3" s="746"/>
      <c r="AM3" s="746"/>
      <c r="AN3" s="746"/>
      <c r="AO3" s="746"/>
      <c r="AP3" s="746"/>
      <c r="AQ3" s="746"/>
      <c r="AR3" s="746"/>
      <c r="AS3" s="746"/>
      <c r="AT3" s="746"/>
      <c r="AU3" s="746"/>
      <c r="AV3" s="746"/>
      <c r="AW3" s="746"/>
      <c r="AX3" s="746"/>
      <c r="AY3" s="746"/>
      <c r="AZ3" s="746"/>
      <c r="BA3" s="746"/>
      <c r="BB3" s="746"/>
      <c r="BC3" s="746"/>
      <c r="BD3" s="746"/>
      <c r="BE3" s="746"/>
      <c r="BF3" s="746"/>
      <c r="BG3" s="746"/>
      <c r="BH3" s="746"/>
      <c r="BI3" s="746"/>
      <c r="BJ3" s="746"/>
      <c r="BK3" s="746"/>
      <c r="BL3" s="746"/>
      <c r="BM3" s="746"/>
      <c r="BN3" s="746"/>
      <c r="BO3" s="746"/>
      <c r="BP3" s="746"/>
      <c r="BQ3" s="746"/>
      <c r="BR3" s="746"/>
      <c r="BS3" s="746"/>
      <c r="BT3" s="746"/>
      <c r="BU3" s="746"/>
      <c r="BV3" s="746"/>
      <c r="BW3" s="746"/>
      <c r="BX3" s="746"/>
      <c r="BY3" s="746"/>
      <c r="BZ3" s="746"/>
      <c r="CA3" s="746"/>
      <c r="CB3" s="746"/>
      <c r="CC3" s="746"/>
      <c r="CD3" s="746"/>
      <c r="CE3" s="746"/>
      <c r="CF3" s="746"/>
      <c r="CG3" s="746"/>
      <c r="CH3" s="746"/>
      <c r="CI3" s="746"/>
      <c r="CJ3" s="746"/>
      <c r="CK3" s="746"/>
      <c r="CL3" s="746"/>
      <c r="CM3" s="746"/>
      <c r="CN3" s="746"/>
      <c r="CO3" s="746"/>
      <c r="CP3" s="746"/>
      <c r="CQ3" s="746"/>
      <c r="CR3" s="746"/>
      <c r="CS3" s="746"/>
      <c r="CT3" s="746"/>
      <c r="CU3" s="746"/>
      <c r="CV3" s="746"/>
      <c r="CW3" s="746"/>
      <c r="CX3" s="746"/>
      <c r="CY3" s="746"/>
      <c r="CZ3" s="746"/>
      <c r="DA3" s="746"/>
      <c r="DB3" s="746"/>
      <c r="DC3" s="746"/>
      <c r="DD3" s="746"/>
      <c r="DE3" s="746"/>
      <c r="DF3" s="142"/>
      <c r="DG3" s="142"/>
      <c r="DH3" s="142"/>
      <c r="DI3" s="143"/>
    </row>
    <row r="4" spans="1:222" ht="19.5" customHeight="1">
      <c r="A4" s="331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3"/>
      <c r="S4" s="48"/>
      <c r="T4" s="593" t="s">
        <v>264</v>
      </c>
      <c r="U4" s="593"/>
      <c r="V4" s="593"/>
      <c r="W4" s="593"/>
      <c r="X4" s="593"/>
      <c r="Y4" s="593"/>
      <c r="Z4" s="593"/>
      <c r="AA4" s="593"/>
      <c r="AB4" s="593"/>
      <c r="AC4" s="593"/>
      <c r="AD4" s="593"/>
      <c r="AE4" s="593"/>
      <c r="AF4" s="593"/>
      <c r="AG4" s="593"/>
      <c r="AH4" s="593"/>
      <c r="AI4" s="593"/>
      <c r="AJ4" s="593"/>
      <c r="AK4" s="125"/>
      <c r="AL4" s="4"/>
      <c r="AM4" s="593" t="s">
        <v>271</v>
      </c>
      <c r="AN4" s="593"/>
      <c r="AO4" s="593"/>
      <c r="AP4" s="593"/>
      <c r="AQ4" s="593"/>
      <c r="AR4" s="593"/>
      <c r="AS4" s="593"/>
      <c r="AT4" s="593"/>
      <c r="AU4" s="593"/>
      <c r="AV4" s="593"/>
      <c r="AW4" s="593"/>
      <c r="AX4" s="593"/>
      <c r="AY4" s="593"/>
      <c r="AZ4" s="593"/>
      <c r="BA4" s="593"/>
      <c r="BB4" s="593"/>
      <c r="BC4" s="593"/>
      <c r="BD4" s="125"/>
      <c r="BE4" s="4"/>
      <c r="BF4" s="593" t="s">
        <v>272</v>
      </c>
      <c r="BG4" s="593"/>
      <c r="BH4" s="593"/>
      <c r="BI4" s="593"/>
      <c r="BJ4" s="593"/>
      <c r="BK4" s="593"/>
      <c r="BL4" s="593"/>
      <c r="BM4" s="593"/>
      <c r="BN4" s="593"/>
      <c r="BO4" s="593"/>
      <c r="BP4" s="593"/>
      <c r="BQ4" s="593"/>
      <c r="BR4" s="593"/>
      <c r="BS4" s="593"/>
      <c r="BT4" s="593"/>
      <c r="BU4" s="593"/>
      <c r="BV4" s="593"/>
      <c r="BW4" s="125"/>
      <c r="BX4" s="4"/>
      <c r="BY4" s="593" t="s">
        <v>273</v>
      </c>
      <c r="BZ4" s="593"/>
      <c r="CA4" s="593"/>
      <c r="CB4" s="593"/>
      <c r="CC4" s="593"/>
      <c r="CD4" s="593"/>
      <c r="CE4" s="593"/>
      <c r="CF4" s="593"/>
      <c r="CG4" s="593"/>
      <c r="CH4" s="593"/>
      <c r="CI4" s="593"/>
      <c r="CJ4" s="593"/>
      <c r="CK4" s="593"/>
      <c r="CL4" s="593"/>
      <c r="CM4" s="593"/>
      <c r="CN4" s="593"/>
      <c r="CO4" s="593"/>
      <c r="CP4" s="125"/>
      <c r="CQ4" s="4"/>
      <c r="CR4" s="593" t="s">
        <v>387</v>
      </c>
      <c r="CS4" s="593"/>
      <c r="CT4" s="593"/>
      <c r="CU4" s="593"/>
      <c r="CV4" s="593"/>
      <c r="CW4" s="593"/>
      <c r="CX4" s="593"/>
      <c r="CY4" s="593"/>
      <c r="CZ4" s="593"/>
      <c r="DA4" s="593"/>
      <c r="DB4" s="593"/>
      <c r="DC4" s="593"/>
      <c r="DD4" s="593"/>
      <c r="DE4" s="593"/>
      <c r="DF4" s="593"/>
      <c r="DG4" s="593"/>
      <c r="DH4" s="593"/>
      <c r="DI4" s="130"/>
    </row>
    <row r="5" spans="1:222" ht="19.5" customHeight="1">
      <c r="A5" s="331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3"/>
      <c r="S5" s="126"/>
      <c r="T5" s="594"/>
      <c r="U5" s="594"/>
      <c r="V5" s="594"/>
      <c r="W5" s="594"/>
      <c r="X5" s="594"/>
      <c r="Y5" s="594"/>
      <c r="Z5" s="594"/>
      <c r="AA5" s="594"/>
      <c r="AB5" s="594"/>
      <c r="AC5" s="594"/>
      <c r="AD5" s="594"/>
      <c r="AE5" s="594"/>
      <c r="AF5" s="594"/>
      <c r="AG5" s="594"/>
      <c r="AH5" s="594"/>
      <c r="AI5" s="594"/>
      <c r="AJ5" s="594"/>
      <c r="AK5" s="127"/>
      <c r="AL5" s="60"/>
      <c r="AM5" s="594"/>
      <c r="AN5" s="594"/>
      <c r="AO5" s="594"/>
      <c r="AP5" s="594"/>
      <c r="AQ5" s="594"/>
      <c r="AR5" s="594"/>
      <c r="AS5" s="594"/>
      <c r="AT5" s="594"/>
      <c r="AU5" s="594"/>
      <c r="AV5" s="594"/>
      <c r="AW5" s="594"/>
      <c r="AX5" s="594"/>
      <c r="AY5" s="594"/>
      <c r="AZ5" s="594"/>
      <c r="BA5" s="594"/>
      <c r="BB5" s="594"/>
      <c r="BC5" s="594"/>
      <c r="BD5" s="127"/>
      <c r="BE5" s="60"/>
      <c r="BF5" s="594"/>
      <c r="BG5" s="594"/>
      <c r="BH5" s="594"/>
      <c r="BI5" s="594"/>
      <c r="BJ5" s="594"/>
      <c r="BK5" s="594"/>
      <c r="BL5" s="594"/>
      <c r="BM5" s="594"/>
      <c r="BN5" s="594"/>
      <c r="BO5" s="594"/>
      <c r="BP5" s="594"/>
      <c r="BQ5" s="594"/>
      <c r="BR5" s="594"/>
      <c r="BS5" s="594"/>
      <c r="BT5" s="594"/>
      <c r="BU5" s="594"/>
      <c r="BV5" s="594"/>
      <c r="BW5" s="127"/>
      <c r="BX5" s="60"/>
      <c r="BY5" s="594"/>
      <c r="BZ5" s="594"/>
      <c r="CA5" s="594"/>
      <c r="CB5" s="594"/>
      <c r="CC5" s="594"/>
      <c r="CD5" s="594"/>
      <c r="CE5" s="594"/>
      <c r="CF5" s="594"/>
      <c r="CG5" s="594"/>
      <c r="CH5" s="594"/>
      <c r="CI5" s="594"/>
      <c r="CJ5" s="594"/>
      <c r="CK5" s="594"/>
      <c r="CL5" s="594"/>
      <c r="CM5" s="594"/>
      <c r="CN5" s="594"/>
      <c r="CO5" s="594"/>
      <c r="CP5" s="127"/>
      <c r="CQ5" s="60"/>
      <c r="CR5" s="594"/>
      <c r="CS5" s="594"/>
      <c r="CT5" s="594"/>
      <c r="CU5" s="594"/>
      <c r="CV5" s="594"/>
      <c r="CW5" s="594"/>
      <c r="CX5" s="594"/>
      <c r="CY5" s="594"/>
      <c r="CZ5" s="594"/>
      <c r="DA5" s="594"/>
      <c r="DB5" s="594"/>
      <c r="DC5" s="594"/>
      <c r="DD5" s="594"/>
      <c r="DE5" s="594"/>
      <c r="DF5" s="594"/>
      <c r="DG5" s="594"/>
      <c r="DH5" s="594"/>
      <c r="DI5" s="131"/>
    </row>
    <row r="6" spans="1:222" s="360" customFormat="1" ht="15" customHeight="1">
      <c r="A6" s="331"/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3"/>
      <c r="S6" s="630" t="s">
        <v>251</v>
      </c>
      <c r="T6" s="751"/>
      <c r="U6" s="751"/>
      <c r="V6" s="751"/>
      <c r="W6" s="751"/>
      <c r="X6" s="751"/>
      <c r="Y6" s="751"/>
      <c r="Z6" s="751"/>
      <c r="AA6" s="751"/>
      <c r="AB6" s="751"/>
      <c r="AC6" s="751"/>
      <c r="AD6" s="751"/>
      <c r="AE6" s="751"/>
      <c r="AF6" s="751"/>
      <c r="AG6" s="751"/>
      <c r="AH6" s="751"/>
      <c r="AI6" s="751"/>
      <c r="AJ6" s="751"/>
      <c r="AK6" s="1038"/>
      <c r="AL6" s="640" t="s">
        <v>252</v>
      </c>
      <c r="AM6" s="751"/>
      <c r="AN6" s="751"/>
      <c r="AO6" s="751"/>
      <c r="AP6" s="751"/>
      <c r="AQ6" s="751"/>
      <c r="AR6" s="751"/>
      <c r="AS6" s="751"/>
      <c r="AT6" s="751"/>
      <c r="AU6" s="751"/>
      <c r="AV6" s="751"/>
      <c r="AW6" s="751"/>
      <c r="AX6" s="751"/>
      <c r="AY6" s="751"/>
      <c r="AZ6" s="751"/>
      <c r="BA6" s="751"/>
      <c r="BB6" s="751"/>
      <c r="BC6" s="751"/>
      <c r="BD6" s="1038"/>
      <c r="BE6" s="640" t="s">
        <v>253</v>
      </c>
      <c r="BF6" s="751"/>
      <c r="BG6" s="751"/>
      <c r="BH6" s="751"/>
      <c r="BI6" s="751"/>
      <c r="BJ6" s="751"/>
      <c r="BK6" s="751"/>
      <c r="BL6" s="751"/>
      <c r="BM6" s="751"/>
      <c r="BN6" s="751"/>
      <c r="BO6" s="751"/>
      <c r="BP6" s="751"/>
      <c r="BQ6" s="751"/>
      <c r="BR6" s="751"/>
      <c r="BS6" s="751"/>
      <c r="BT6" s="751"/>
      <c r="BU6" s="751"/>
      <c r="BV6" s="751"/>
      <c r="BW6" s="1038"/>
      <c r="BX6" s="640" t="s">
        <v>254</v>
      </c>
      <c r="BY6" s="751"/>
      <c r="BZ6" s="751"/>
      <c r="CA6" s="751"/>
      <c r="CB6" s="751"/>
      <c r="CC6" s="751"/>
      <c r="CD6" s="751"/>
      <c r="CE6" s="751"/>
      <c r="CF6" s="751"/>
      <c r="CG6" s="751"/>
      <c r="CH6" s="751"/>
      <c r="CI6" s="751"/>
      <c r="CJ6" s="751"/>
      <c r="CK6" s="751"/>
      <c r="CL6" s="751"/>
      <c r="CM6" s="751"/>
      <c r="CN6" s="751"/>
      <c r="CO6" s="751"/>
      <c r="CP6" s="1038"/>
      <c r="CQ6" s="640" t="s">
        <v>270</v>
      </c>
      <c r="CR6" s="751"/>
      <c r="CS6" s="751"/>
      <c r="CT6" s="751"/>
      <c r="CU6" s="751"/>
      <c r="CV6" s="751"/>
      <c r="CW6" s="751"/>
      <c r="CX6" s="751"/>
      <c r="CY6" s="751"/>
      <c r="CZ6" s="751"/>
      <c r="DA6" s="751"/>
      <c r="DB6" s="751"/>
      <c r="DC6" s="751"/>
      <c r="DD6" s="751"/>
      <c r="DE6" s="751"/>
      <c r="DF6" s="751"/>
      <c r="DG6" s="751"/>
      <c r="DH6" s="751"/>
      <c r="DI6" s="752"/>
    </row>
    <row r="7" spans="1:222" ht="15" customHeight="1">
      <c r="A7" s="331"/>
      <c r="B7" s="836" t="s">
        <v>105</v>
      </c>
      <c r="C7" s="836"/>
      <c r="D7" s="836"/>
      <c r="E7" s="836"/>
      <c r="F7" s="836"/>
      <c r="G7" s="836"/>
      <c r="H7" s="836"/>
      <c r="I7" s="836"/>
      <c r="J7" s="836"/>
      <c r="K7" s="836"/>
      <c r="L7" s="836"/>
      <c r="M7" s="836"/>
      <c r="N7" s="836"/>
      <c r="O7" s="836"/>
      <c r="P7" s="836"/>
      <c r="Q7" s="836"/>
      <c r="R7" s="333"/>
      <c r="S7" s="48"/>
      <c r="T7" s="593" t="s">
        <v>265</v>
      </c>
      <c r="U7" s="593"/>
      <c r="V7" s="593"/>
      <c r="W7" s="593"/>
      <c r="X7" s="593"/>
      <c r="Y7" s="593"/>
      <c r="Z7" s="125"/>
      <c r="AA7" s="144"/>
      <c r="AB7" s="593" t="s">
        <v>266</v>
      </c>
      <c r="AC7" s="593"/>
      <c r="AD7" s="593"/>
      <c r="AE7" s="593"/>
      <c r="AF7" s="593"/>
      <c r="AG7" s="593"/>
      <c r="AH7" s="593"/>
      <c r="AI7" s="593"/>
      <c r="AJ7" s="593"/>
      <c r="AK7" s="59"/>
      <c r="AL7" s="4"/>
      <c r="AM7" s="593" t="s">
        <v>265</v>
      </c>
      <c r="AN7" s="593"/>
      <c r="AO7" s="593"/>
      <c r="AP7" s="593"/>
      <c r="AQ7" s="593"/>
      <c r="AR7" s="593"/>
      <c r="AS7" s="125"/>
      <c r="AT7" s="144"/>
      <c r="AU7" s="593" t="s">
        <v>267</v>
      </c>
      <c r="AV7" s="593"/>
      <c r="AW7" s="593"/>
      <c r="AX7" s="593"/>
      <c r="AY7" s="593"/>
      <c r="AZ7" s="593"/>
      <c r="BA7" s="593"/>
      <c r="BB7" s="593"/>
      <c r="BC7" s="593"/>
      <c r="BD7" s="59"/>
      <c r="BE7" s="4"/>
      <c r="BF7" s="593" t="s">
        <v>265</v>
      </c>
      <c r="BG7" s="593"/>
      <c r="BH7" s="593"/>
      <c r="BI7" s="593"/>
      <c r="BJ7" s="593"/>
      <c r="BK7" s="593"/>
      <c r="BL7" s="125"/>
      <c r="BM7" s="144"/>
      <c r="BN7" s="593" t="s">
        <v>268</v>
      </c>
      <c r="BO7" s="593"/>
      <c r="BP7" s="593"/>
      <c r="BQ7" s="593"/>
      <c r="BR7" s="593"/>
      <c r="BS7" s="593"/>
      <c r="BT7" s="593"/>
      <c r="BU7" s="593"/>
      <c r="BV7" s="593"/>
      <c r="BW7" s="59"/>
      <c r="BX7" s="4"/>
      <c r="BY7" s="593" t="s">
        <v>265</v>
      </c>
      <c r="BZ7" s="593"/>
      <c r="CA7" s="593"/>
      <c r="CB7" s="593"/>
      <c r="CC7" s="593"/>
      <c r="CD7" s="593"/>
      <c r="CE7" s="125"/>
      <c r="CF7" s="144"/>
      <c r="CG7" s="593" t="s">
        <v>269</v>
      </c>
      <c r="CH7" s="593"/>
      <c r="CI7" s="593"/>
      <c r="CJ7" s="593"/>
      <c r="CK7" s="593"/>
      <c r="CL7" s="593"/>
      <c r="CM7" s="593"/>
      <c r="CN7" s="593"/>
      <c r="CO7" s="593"/>
      <c r="CP7" s="125"/>
      <c r="CQ7" s="4"/>
      <c r="CR7" s="593" t="s">
        <v>265</v>
      </c>
      <c r="CS7" s="593"/>
      <c r="CT7" s="593"/>
      <c r="CU7" s="593"/>
      <c r="CV7" s="593"/>
      <c r="CW7" s="593"/>
      <c r="CX7" s="125"/>
      <c r="CY7" s="144"/>
      <c r="CZ7" s="593" t="s">
        <v>266</v>
      </c>
      <c r="DA7" s="593"/>
      <c r="DB7" s="593"/>
      <c r="DC7" s="593"/>
      <c r="DD7" s="593"/>
      <c r="DE7" s="593"/>
      <c r="DF7" s="593"/>
      <c r="DG7" s="593"/>
      <c r="DH7" s="593"/>
      <c r="DI7" s="130"/>
    </row>
    <row r="8" spans="1:222" s="116" customFormat="1" ht="15" customHeight="1" thickBot="1">
      <c r="A8" s="358"/>
      <c r="B8" s="837"/>
      <c r="C8" s="837"/>
      <c r="D8" s="837"/>
      <c r="E8" s="837"/>
      <c r="F8" s="837"/>
      <c r="G8" s="837"/>
      <c r="H8" s="837"/>
      <c r="I8" s="837"/>
      <c r="J8" s="837"/>
      <c r="K8" s="837"/>
      <c r="L8" s="837"/>
      <c r="M8" s="837"/>
      <c r="N8" s="837"/>
      <c r="O8" s="837"/>
      <c r="P8" s="837"/>
      <c r="Q8" s="837"/>
      <c r="R8" s="327"/>
      <c r="S8" s="659"/>
      <c r="T8" s="587"/>
      <c r="U8" s="587"/>
      <c r="V8" s="587"/>
      <c r="W8" s="587"/>
      <c r="X8" s="587"/>
      <c r="Y8" s="587"/>
      <c r="Z8" s="592"/>
      <c r="AA8" s="627" t="s">
        <v>30</v>
      </c>
      <c r="AB8" s="587"/>
      <c r="AC8" s="587"/>
      <c r="AD8" s="587"/>
      <c r="AE8" s="587"/>
      <c r="AF8" s="587"/>
      <c r="AG8" s="587"/>
      <c r="AH8" s="587"/>
      <c r="AI8" s="587"/>
      <c r="AJ8" s="587"/>
      <c r="AK8" s="592"/>
      <c r="AL8" s="627"/>
      <c r="AM8" s="587"/>
      <c r="AN8" s="587"/>
      <c r="AO8" s="587"/>
      <c r="AP8" s="587"/>
      <c r="AQ8" s="587"/>
      <c r="AR8" s="587"/>
      <c r="AS8" s="592"/>
      <c r="AT8" s="627" t="s">
        <v>30</v>
      </c>
      <c r="AU8" s="587"/>
      <c r="AV8" s="587"/>
      <c r="AW8" s="587"/>
      <c r="AX8" s="587"/>
      <c r="AY8" s="587"/>
      <c r="AZ8" s="587"/>
      <c r="BA8" s="587"/>
      <c r="BB8" s="587"/>
      <c r="BC8" s="587"/>
      <c r="BD8" s="592"/>
      <c r="BE8" s="627"/>
      <c r="BF8" s="587"/>
      <c r="BG8" s="587"/>
      <c r="BH8" s="587"/>
      <c r="BI8" s="587"/>
      <c r="BJ8" s="587"/>
      <c r="BK8" s="587"/>
      <c r="BL8" s="592"/>
      <c r="BM8" s="627" t="s">
        <v>30</v>
      </c>
      <c r="BN8" s="587"/>
      <c r="BO8" s="587"/>
      <c r="BP8" s="587"/>
      <c r="BQ8" s="587"/>
      <c r="BR8" s="587"/>
      <c r="BS8" s="587"/>
      <c r="BT8" s="587"/>
      <c r="BU8" s="587"/>
      <c r="BV8" s="587"/>
      <c r="BW8" s="592"/>
      <c r="BX8" s="627"/>
      <c r="BY8" s="587"/>
      <c r="BZ8" s="587"/>
      <c r="CA8" s="587"/>
      <c r="CB8" s="587"/>
      <c r="CC8" s="587"/>
      <c r="CD8" s="587"/>
      <c r="CE8" s="592"/>
      <c r="CF8" s="627" t="s">
        <v>30</v>
      </c>
      <c r="CG8" s="587"/>
      <c r="CH8" s="587"/>
      <c r="CI8" s="587"/>
      <c r="CJ8" s="587"/>
      <c r="CK8" s="587"/>
      <c r="CL8" s="587"/>
      <c r="CM8" s="587"/>
      <c r="CN8" s="587"/>
      <c r="CO8" s="587"/>
      <c r="CP8" s="592"/>
      <c r="CQ8" s="627"/>
      <c r="CR8" s="587"/>
      <c r="CS8" s="587"/>
      <c r="CT8" s="587"/>
      <c r="CU8" s="587"/>
      <c r="CV8" s="587"/>
      <c r="CW8" s="587"/>
      <c r="CX8" s="592"/>
      <c r="CY8" s="627" t="s">
        <v>30</v>
      </c>
      <c r="CZ8" s="587"/>
      <c r="DA8" s="587"/>
      <c r="DB8" s="587"/>
      <c r="DC8" s="587"/>
      <c r="DD8" s="587"/>
      <c r="DE8" s="587"/>
      <c r="DF8" s="587"/>
      <c r="DG8" s="587"/>
      <c r="DH8" s="587"/>
      <c r="DI8" s="588"/>
    </row>
    <row r="9" spans="1:222" ht="19.5" customHeight="1">
      <c r="A9" s="1042" t="s">
        <v>108</v>
      </c>
      <c r="B9" s="584"/>
      <c r="C9" s="584"/>
      <c r="D9" s="584"/>
      <c r="E9" s="584"/>
      <c r="F9" s="584"/>
      <c r="G9" s="584"/>
      <c r="H9" s="584"/>
      <c r="I9" s="584"/>
      <c r="J9" s="584"/>
      <c r="K9" s="584"/>
      <c r="L9" s="584"/>
      <c r="M9" s="584"/>
      <c r="N9" s="584"/>
      <c r="O9" s="584"/>
      <c r="P9" s="584"/>
      <c r="Q9" s="584"/>
      <c r="R9" s="585"/>
      <c r="S9" s="523">
        <v>5</v>
      </c>
      <c r="T9" s="660"/>
      <c r="U9" s="660"/>
      <c r="V9" s="660"/>
      <c r="W9" s="660"/>
      <c r="X9" s="660"/>
      <c r="Y9" s="660"/>
      <c r="Z9" s="660"/>
      <c r="AA9" s="660">
        <v>4679</v>
      </c>
      <c r="AB9" s="660"/>
      <c r="AC9" s="660"/>
      <c r="AD9" s="660"/>
      <c r="AE9" s="660"/>
      <c r="AF9" s="660"/>
      <c r="AG9" s="660"/>
      <c r="AH9" s="660"/>
      <c r="AI9" s="660"/>
      <c r="AJ9" s="660"/>
      <c r="AK9" s="660"/>
      <c r="AL9" s="660">
        <v>3</v>
      </c>
      <c r="AM9" s="660"/>
      <c r="AN9" s="660"/>
      <c r="AO9" s="660"/>
      <c r="AP9" s="660"/>
      <c r="AQ9" s="660"/>
      <c r="AR9" s="660"/>
      <c r="AS9" s="660"/>
      <c r="AT9" s="660">
        <v>4336</v>
      </c>
      <c r="AU9" s="660"/>
      <c r="AV9" s="660"/>
      <c r="AW9" s="660"/>
      <c r="AX9" s="660"/>
      <c r="AY9" s="660"/>
      <c r="AZ9" s="660"/>
      <c r="BA9" s="660"/>
      <c r="BB9" s="660"/>
      <c r="BC9" s="660"/>
      <c r="BD9" s="660"/>
      <c r="BE9" s="660">
        <v>0</v>
      </c>
      <c r="BF9" s="660"/>
      <c r="BG9" s="660"/>
      <c r="BH9" s="660"/>
      <c r="BI9" s="660"/>
      <c r="BJ9" s="660"/>
      <c r="BK9" s="660"/>
      <c r="BL9" s="660"/>
      <c r="BM9" s="660">
        <v>0</v>
      </c>
      <c r="BN9" s="660"/>
      <c r="BO9" s="660"/>
      <c r="BP9" s="660"/>
      <c r="BQ9" s="660"/>
      <c r="BR9" s="660"/>
      <c r="BS9" s="660"/>
      <c r="BT9" s="660"/>
      <c r="BU9" s="660"/>
      <c r="BV9" s="660"/>
      <c r="BW9" s="660"/>
      <c r="BX9" s="660">
        <v>2</v>
      </c>
      <c r="BY9" s="660"/>
      <c r="BZ9" s="660"/>
      <c r="CA9" s="660"/>
      <c r="CB9" s="660"/>
      <c r="CC9" s="660"/>
      <c r="CD9" s="660"/>
      <c r="CE9" s="660"/>
      <c r="CF9" s="660">
        <v>343</v>
      </c>
      <c r="CG9" s="660"/>
      <c r="CH9" s="660"/>
      <c r="CI9" s="660"/>
      <c r="CJ9" s="660"/>
      <c r="CK9" s="660"/>
      <c r="CL9" s="660"/>
      <c r="CM9" s="660"/>
      <c r="CN9" s="660"/>
      <c r="CO9" s="660"/>
      <c r="CP9" s="660"/>
      <c r="CQ9" s="685">
        <v>0</v>
      </c>
      <c r="CR9" s="685"/>
      <c r="CS9" s="685"/>
      <c r="CT9" s="685"/>
      <c r="CU9" s="685"/>
      <c r="CV9" s="685"/>
      <c r="CW9" s="685"/>
      <c r="CX9" s="685"/>
      <c r="CY9" s="685">
        <v>0</v>
      </c>
      <c r="CZ9" s="685"/>
      <c r="DA9" s="685"/>
      <c r="DB9" s="685"/>
      <c r="DC9" s="685"/>
      <c r="DD9" s="685"/>
      <c r="DE9" s="685"/>
      <c r="DF9" s="685"/>
      <c r="DG9" s="685"/>
      <c r="DH9" s="685"/>
      <c r="DI9" s="686"/>
    </row>
    <row r="10" spans="1:222" ht="19.5" customHeight="1">
      <c r="A10" s="833" t="s">
        <v>23</v>
      </c>
      <c r="B10" s="574"/>
      <c r="C10" s="574"/>
      <c r="D10" s="574"/>
      <c r="E10" s="574"/>
      <c r="F10" s="574"/>
      <c r="G10" s="574"/>
      <c r="H10" s="574"/>
      <c r="I10" s="574"/>
      <c r="J10" s="574"/>
      <c r="K10" s="574"/>
      <c r="L10" s="574"/>
      <c r="M10" s="574"/>
      <c r="N10" s="574"/>
      <c r="O10" s="574"/>
      <c r="P10" s="574"/>
      <c r="Q10" s="574"/>
      <c r="R10" s="602"/>
      <c r="S10" s="675">
        <v>0</v>
      </c>
      <c r="T10" s="661"/>
      <c r="U10" s="661"/>
      <c r="V10" s="661"/>
      <c r="W10" s="661"/>
      <c r="X10" s="661"/>
      <c r="Y10" s="661"/>
      <c r="Z10" s="661"/>
      <c r="AA10" s="661">
        <v>0</v>
      </c>
      <c r="AB10" s="661"/>
      <c r="AC10" s="661"/>
      <c r="AD10" s="661"/>
      <c r="AE10" s="661"/>
      <c r="AF10" s="661"/>
      <c r="AG10" s="661"/>
      <c r="AH10" s="661"/>
      <c r="AI10" s="661"/>
      <c r="AJ10" s="661"/>
      <c r="AK10" s="661"/>
      <c r="AL10" s="661">
        <v>0</v>
      </c>
      <c r="AM10" s="661"/>
      <c r="AN10" s="661"/>
      <c r="AO10" s="661"/>
      <c r="AP10" s="661"/>
      <c r="AQ10" s="661"/>
      <c r="AR10" s="661"/>
      <c r="AS10" s="661"/>
      <c r="AT10" s="661">
        <v>0</v>
      </c>
      <c r="AU10" s="661"/>
      <c r="AV10" s="661"/>
      <c r="AW10" s="661"/>
      <c r="AX10" s="661"/>
      <c r="AY10" s="661"/>
      <c r="AZ10" s="661"/>
      <c r="BA10" s="661"/>
      <c r="BB10" s="661"/>
      <c r="BC10" s="661"/>
      <c r="BD10" s="661"/>
      <c r="BE10" s="661">
        <v>0</v>
      </c>
      <c r="BF10" s="661"/>
      <c r="BG10" s="661"/>
      <c r="BH10" s="661"/>
      <c r="BI10" s="661"/>
      <c r="BJ10" s="661"/>
      <c r="BK10" s="661"/>
      <c r="BL10" s="661"/>
      <c r="BM10" s="661">
        <v>0</v>
      </c>
      <c r="BN10" s="661"/>
      <c r="BO10" s="661"/>
      <c r="BP10" s="661"/>
      <c r="BQ10" s="661"/>
      <c r="BR10" s="661"/>
      <c r="BS10" s="661"/>
      <c r="BT10" s="661"/>
      <c r="BU10" s="661"/>
      <c r="BV10" s="661"/>
      <c r="BW10" s="661"/>
      <c r="BX10" s="661">
        <v>0</v>
      </c>
      <c r="BY10" s="661"/>
      <c r="BZ10" s="661"/>
      <c r="CA10" s="661"/>
      <c r="CB10" s="661"/>
      <c r="CC10" s="661"/>
      <c r="CD10" s="661"/>
      <c r="CE10" s="661"/>
      <c r="CF10" s="661">
        <v>0</v>
      </c>
      <c r="CG10" s="661"/>
      <c r="CH10" s="661"/>
      <c r="CI10" s="661"/>
      <c r="CJ10" s="661"/>
      <c r="CK10" s="661"/>
      <c r="CL10" s="661"/>
      <c r="CM10" s="661"/>
      <c r="CN10" s="661"/>
      <c r="CO10" s="661"/>
      <c r="CP10" s="661"/>
      <c r="CQ10" s="683">
        <v>0</v>
      </c>
      <c r="CR10" s="683"/>
      <c r="CS10" s="683"/>
      <c r="CT10" s="683"/>
      <c r="CU10" s="683"/>
      <c r="CV10" s="683"/>
      <c r="CW10" s="683"/>
      <c r="CX10" s="683"/>
      <c r="CY10" s="683">
        <v>0</v>
      </c>
      <c r="CZ10" s="683"/>
      <c r="DA10" s="683"/>
      <c r="DB10" s="683"/>
      <c r="DC10" s="683"/>
      <c r="DD10" s="683"/>
      <c r="DE10" s="683"/>
      <c r="DF10" s="683"/>
      <c r="DG10" s="683"/>
      <c r="DH10" s="683"/>
      <c r="DI10" s="684"/>
    </row>
    <row r="11" spans="1:222" ht="19.5" customHeight="1">
      <c r="A11" s="833" t="s">
        <v>109</v>
      </c>
      <c r="B11" s="574"/>
      <c r="C11" s="574"/>
      <c r="D11" s="574"/>
      <c r="E11" s="574"/>
      <c r="F11" s="574"/>
      <c r="G11" s="574"/>
      <c r="H11" s="574"/>
      <c r="I11" s="574"/>
      <c r="J11" s="574"/>
      <c r="K11" s="574"/>
      <c r="L11" s="574"/>
      <c r="M11" s="574"/>
      <c r="N11" s="574"/>
      <c r="O11" s="574"/>
      <c r="P11" s="574"/>
      <c r="Q11" s="574"/>
      <c r="R11" s="602"/>
      <c r="S11" s="675">
        <v>1</v>
      </c>
      <c r="T11" s="661"/>
      <c r="U11" s="661"/>
      <c r="V11" s="661"/>
      <c r="W11" s="661"/>
      <c r="X11" s="661"/>
      <c r="Y11" s="661"/>
      <c r="Z11" s="661"/>
      <c r="AA11" s="661">
        <v>16803</v>
      </c>
      <c r="AB11" s="661"/>
      <c r="AC11" s="661"/>
      <c r="AD11" s="661"/>
      <c r="AE11" s="661"/>
      <c r="AF11" s="661"/>
      <c r="AG11" s="661"/>
      <c r="AH11" s="661"/>
      <c r="AI11" s="661"/>
      <c r="AJ11" s="661"/>
      <c r="AK11" s="661"/>
      <c r="AL11" s="661">
        <v>0</v>
      </c>
      <c r="AM11" s="661"/>
      <c r="AN11" s="661"/>
      <c r="AO11" s="661"/>
      <c r="AP11" s="661"/>
      <c r="AQ11" s="661"/>
      <c r="AR11" s="661"/>
      <c r="AS11" s="661"/>
      <c r="AT11" s="661">
        <v>0</v>
      </c>
      <c r="AU11" s="661"/>
      <c r="AV11" s="661"/>
      <c r="AW11" s="661"/>
      <c r="AX11" s="661"/>
      <c r="AY11" s="661"/>
      <c r="AZ11" s="661"/>
      <c r="BA11" s="661"/>
      <c r="BB11" s="661"/>
      <c r="BC11" s="661"/>
      <c r="BD11" s="661"/>
      <c r="BE11" s="661">
        <v>0</v>
      </c>
      <c r="BF11" s="661"/>
      <c r="BG11" s="661"/>
      <c r="BH11" s="661"/>
      <c r="BI11" s="661"/>
      <c r="BJ11" s="661"/>
      <c r="BK11" s="661"/>
      <c r="BL11" s="661"/>
      <c r="BM11" s="661">
        <v>0</v>
      </c>
      <c r="BN11" s="661"/>
      <c r="BO11" s="661"/>
      <c r="BP11" s="661"/>
      <c r="BQ11" s="661"/>
      <c r="BR11" s="661"/>
      <c r="BS11" s="661"/>
      <c r="BT11" s="661"/>
      <c r="BU11" s="661"/>
      <c r="BV11" s="661"/>
      <c r="BW11" s="661"/>
      <c r="BX11" s="661">
        <v>1</v>
      </c>
      <c r="BY11" s="661"/>
      <c r="BZ11" s="661"/>
      <c r="CA11" s="661"/>
      <c r="CB11" s="661"/>
      <c r="CC11" s="661"/>
      <c r="CD11" s="661"/>
      <c r="CE11" s="661"/>
      <c r="CF11" s="661">
        <v>16803</v>
      </c>
      <c r="CG11" s="661"/>
      <c r="CH11" s="661"/>
      <c r="CI11" s="661"/>
      <c r="CJ11" s="661"/>
      <c r="CK11" s="661"/>
      <c r="CL11" s="661"/>
      <c r="CM11" s="661"/>
      <c r="CN11" s="661"/>
      <c r="CO11" s="661"/>
      <c r="CP11" s="661"/>
      <c r="CQ11" s="683">
        <v>0</v>
      </c>
      <c r="CR11" s="683"/>
      <c r="CS11" s="683"/>
      <c r="CT11" s="683"/>
      <c r="CU11" s="683"/>
      <c r="CV11" s="683"/>
      <c r="CW11" s="683"/>
      <c r="CX11" s="683"/>
      <c r="CY11" s="683">
        <v>0</v>
      </c>
      <c r="CZ11" s="683"/>
      <c r="DA11" s="683"/>
      <c r="DB11" s="683"/>
      <c r="DC11" s="683"/>
      <c r="DD11" s="683"/>
      <c r="DE11" s="683"/>
      <c r="DF11" s="683"/>
      <c r="DG11" s="683"/>
      <c r="DH11" s="683"/>
      <c r="DI11" s="684"/>
    </row>
    <row r="12" spans="1:222" ht="19.5" customHeight="1">
      <c r="A12" s="833" t="s">
        <v>24</v>
      </c>
      <c r="B12" s="574"/>
      <c r="C12" s="574"/>
      <c r="D12" s="574"/>
      <c r="E12" s="574"/>
      <c r="F12" s="574"/>
      <c r="G12" s="574"/>
      <c r="H12" s="574"/>
      <c r="I12" s="574"/>
      <c r="J12" s="574"/>
      <c r="K12" s="574"/>
      <c r="L12" s="574"/>
      <c r="M12" s="574"/>
      <c r="N12" s="574"/>
      <c r="O12" s="574"/>
      <c r="P12" s="574"/>
      <c r="Q12" s="574"/>
      <c r="R12" s="602"/>
      <c r="S12" s="675">
        <v>0</v>
      </c>
      <c r="T12" s="661"/>
      <c r="U12" s="661"/>
      <c r="V12" s="661"/>
      <c r="W12" s="661"/>
      <c r="X12" s="661"/>
      <c r="Y12" s="661"/>
      <c r="Z12" s="661"/>
      <c r="AA12" s="661">
        <v>0</v>
      </c>
      <c r="AB12" s="661"/>
      <c r="AC12" s="661"/>
      <c r="AD12" s="661"/>
      <c r="AE12" s="661"/>
      <c r="AF12" s="661"/>
      <c r="AG12" s="661"/>
      <c r="AH12" s="661"/>
      <c r="AI12" s="661"/>
      <c r="AJ12" s="661"/>
      <c r="AK12" s="661"/>
      <c r="AL12" s="661">
        <v>0</v>
      </c>
      <c r="AM12" s="661"/>
      <c r="AN12" s="661"/>
      <c r="AO12" s="661"/>
      <c r="AP12" s="661"/>
      <c r="AQ12" s="661"/>
      <c r="AR12" s="661"/>
      <c r="AS12" s="661"/>
      <c r="AT12" s="661">
        <v>0</v>
      </c>
      <c r="AU12" s="661"/>
      <c r="AV12" s="661"/>
      <c r="AW12" s="661"/>
      <c r="AX12" s="661"/>
      <c r="AY12" s="661"/>
      <c r="AZ12" s="661"/>
      <c r="BA12" s="661"/>
      <c r="BB12" s="661"/>
      <c r="BC12" s="661"/>
      <c r="BD12" s="661"/>
      <c r="BE12" s="661">
        <v>0</v>
      </c>
      <c r="BF12" s="661"/>
      <c r="BG12" s="661"/>
      <c r="BH12" s="661"/>
      <c r="BI12" s="661"/>
      <c r="BJ12" s="661"/>
      <c r="BK12" s="661"/>
      <c r="BL12" s="661"/>
      <c r="BM12" s="661">
        <v>0</v>
      </c>
      <c r="BN12" s="661"/>
      <c r="BO12" s="661"/>
      <c r="BP12" s="661"/>
      <c r="BQ12" s="661"/>
      <c r="BR12" s="661"/>
      <c r="BS12" s="661"/>
      <c r="BT12" s="661"/>
      <c r="BU12" s="661"/>
      <c r="BV12" s="661"/>
      <c r="BW12" s="661"/>
      <c r="BX12" s="661">
        <v>0</v>
      </c>
      <c r="BY12" s="661"/>
      <c r="BZ12" s="661"/>
      <c r="CA12" s="661"/>
      <c r="CB12" s="661"/>
      <c r="CC12" s="661"/>
      <c r="CD12" s="661"/>
      <c r="CE12" s="661"/>
      <c r="CF12" s="661">
        <v>0</v>
      </c>
      <c r="CG12" s="661"/>
      <c r="CH12" s="661"/>
      <c r="CI12" s="661"/>
      <c r="CJ12" s="661"/>
      <c r="CK12" s="661"/>
      <c r="CL12" s="661"/>
      <c r="CM12" s="661"/>
      <c r="CN12" s="661"/>
      <c r="CO12" s="661"/>
      <c r="CP12" s="661"/>
      <c r="CQ12" s="683">
        <v>0</v>
      </c>
      <c r="CR12" s="683"/>
      <c r="CS12" s="683"/>
      <c r="CT12" s="683"/>
      <c r="CU12" s="683"/>
      <c r="CV12" s="683"/>
      <c r="CW12" s="683"/>
      <c r="CX12" s="683"/>
      <c r="CY12" s="683">
        <v>0</v>
      </c>
      <c r="CZ12" s="683"/>
      <c r="DA12" s="683"/>
      <c r="DB12" s="683"/>
      <c r="DC12" s="683"/>
      <c r="DD12" s="683"/>
      <c r="DE12" s="683"/>
      <c r="DF12" s="683"/>
      <c r="DG12" s="683"/>
      <c r="DH12" s="683"/>
      <c r="DI12" s="684"/>
    </row>
    <row r="13" spans="1:222" ht="19.5" customHeight="1">
      <c r="A13" s="833" t="s">
        <v>110</v>
      </c>
      <c r="B13" s="574"/>
      <c r="C13" s="574"/>
      <c r="D13" s="574"/>
      <c r="E13" s="574"/>
      <c r="F13" s="574"/>
      <c r="G13" s="574"/>
      <c r="H13" s="574"/>
      <c r="I13" s="574"/>
      <c r="J13" s="574"/>
      <c r="K13" s="574"/>
      <c r="L13" s="574"/>
      <c r="M13" s="574"/>
      <c r="N13" s="574"/>
      <c r="O13" s="574"/>
      <c r="P13" s="574"/>
      <c r="Q13" s="574"/>
      <c r="R13" s="602"/>
      <c r="S13" s="675">
        <v>0</v>
      </c>
      <c r="T13" s="661"/>
      <c r="U13" s="661"/>
      <c r="V13" s="661"/>
      <c r="W13" s="661"/>
      <c r="X13" s="661"/>
      <c r="Y13" s="661"/>
      <c r="Z13" s="661"/>
      <c r="AA13" s="661">
        <v>0</v>
      </c>
      <c r="AB13" s="661"/>
      <c r="AC13" s="661"/>
      <c r="AD13" s="661"/>
      <c r="AE13" s="661"/>
      <c r="AF13" s="661"/>
      <c r="AG13" s="661"/>
      <c r="AH13" s="661"/>
      <c r="AI13" s="661"/>
      <c r="AJ13" s="661"/>
      <c r="AK13" s="661"/>
      <c r="AL13" s="661">
        <v>0</v>
      </c>
      <c r="AM13" s="661"/>
      <c r="AN13" s="661"/>
      <c r="AO13" s="661"/>
      <c r="AP13" s="661"/>
      <c r="AQ13" s="661"/>
      <c r="AR13" s="661"/>
      <c r="AS13" s="661"/>
      <c r="AT13" s="661">
        <v>0</v>
      </c>
      <c r="AU13" s="661"/>
      <c r="AV13" s="661"/>
      <c r="AW13" s="661"/>
      <c r="AX13" s="661"/>
      <c r="AY13" s="661"/>
      <c r="AZ13" s="661"/>
      <c r="BA13" s="661"/>
      <c r="BB13" s="661"/>
      <c r="BC13" s="661"/>
      <c r="BD13" s="661"/>
      <c r="BE13" s="661">
        <v>0</v>
      </c>
      <c r="BF13" s="661"/>
      <c r="BG13" s="661"/>
      <c r="BH13" s="661"/>
      <c r="BI13" s="661"/>
      <c r="BJ13" s="661"/>
      <c r="BK13" s="661"/>
      <c r="BL13" s="661"/>
      <c r="BM13" s="661">
        <v>0</v>
      </c>
      <c r="BN13" s="661"/>
      <c r="BO13" s="661"/>
      <c r="BP13" s="661"/>
      <c r="BQ13" s="661"/>
      <c r="BR13" s="661"/>
      <c r="BS13" s="661"/>
      <c r="BT13" s="661"/>
      <c r="BU13" s="661"/>
      <c r="BV13" s="661"/>
      <c r="BW13" s="661"/>
      <c r="BX13" s="661">
        <v>0</v>
      </c>
      <c r="BY13" s="661"/>
      <c r="BZ13" s="661"/>
      <c r="CA13" s="661"/>
      <c r="CB13" s="661"/>
      <c r="CC13" s="661"/>
      <c r="CD13" s="661"/>
      <c r="CE13" s="661"/>
      <c r="CF13" s="661">
        <v>0</v>
      </c>
      <c r="CG13" s="661"/>
      <c r="CH13" s="661"/>
      <c r="CI13" s="661"/>
      <c r="CJ13" s="661"/>
      <c r="CK13" s="661"/>
      <c r="CL13" s="661"/>
      <c r="CM13" s="661"/>
      <c r="CN13" s="661"/>
      <c r="CO13" s="661"/>
      <c r="CP13" s="661"/>
      <c r="CQ13" s="683">
        <v>0</v>
      </c>
      <c r="CR13" s="683"/>
      <c r="CS13" s="683"/>
      <c r="CT13" s="683"/>
      <c r="CU13" s="683"/>
      <c r="CV13" s="683"/>
      <c r="CW13" s="683"/>
      <c r="CX13" s="683"/>
      <c r="CY13" s="683">
        <v>0</v>
      </c>
      <c r="CZ13" s="683"/>
      <c r="DA13" s="683"/>
      <c r="DB13" s="683"/>
      <c r="DC13" s="683"/>
      <c r="DD13" s="683"/>
      <c r="DE13" s="683"/>
      <c r="DF13" s="683"/>
      <c r="DG13" s="683"/>
      <c r="DH13" s="683"/>
      <c r="DI13" s="684"/>
    </row>
    <row r="14" spans="1:222" ht="19.5" customHeight="1" thickBot="1">
      <c r="A14" s="1035" t="s">
        <v>25</v>
      </c>
      <c r="B14" s="598"/>
      <c r="C14" s="598"/>
      <c r="D14" s="598"/>
      <c r="E14" s="598"/>
      <c r="F14" s="598"/>
      <c r="G14" s="598"/>
      <c r="H14" s="598"/>
      <c r="I14" s="598"/>
      <c r="J14" s="598"/>
      <c r="K14" s="598"/>
      <c r="L14" s="598"/>
      <c r="M14" s="598"/>
      <c r="N14" s="598"/>
      <c r="O14" s="598"/>
      <c r="P14" s="598"/>
      <c r="Q14" s="598"/>
      <c r="R14" s="599"/>
      <c r="S14" s="675">
        <v>0</v>
      </c>
      <c r="T14" s="661"/>
      <c r="U14" s="661"/>
      <c r="V14" s="661"/>
      <c r="W14" s="661"/>
      <c r="X14" s="661"/>
      <c r="Y14" s="661"/>
      <c r="Z14" s="661"/>
      <c r="AA14" s="661">
        <v>0</v>
      </c>
      <c r="AB14" s="661"/>
      <c r="AC14" s="661"/>
      <c r="AD14" s="661"/>
      <c r="AE14" s="661"/>
      <c r="AF14" s="661"/>
      <c r="AG14" s="661"/>
      <c r="AH14" s="661"/>
      <c r="AI14" s="661"/>
      <c r="AJ14" s="661"/>
      <c r="AK14" s="661"/>
      <c r="AL14" s="661">
        <v>0</v>
      </c>
      <c r="AM14" s="661"/>
      <c r="AN14" s="661"/>
      <c r="AO14" s="661"/>
      <c r="AP14" s="661"/>
      <c r="AQ14" s="661"/>
      <c r="AR14" s="661"/>
      <c r="AS14" s="661"/>
      <c r="AT14" s="661">
        <v>0</v>
      </c>
      <c r="AU14" s="661"/>
      <c r="AV14" s="661"/>
      <c r="AW14" s="661"/>
      <c r="AX14" s="661"/>
      <c r="AY14" s="661"/>
      <c r="AZ14" s="661"/>
      <c r="BA14" s="661"/>
      <c r="BB14" s="661"/>
      <c r="BC14" s="661"/>
      <c r="BD14" s="661"/>
      <c r="BE14" s="661">
        <v>0</v>
      </c>
      <c r="BF14" s="661"/>
      <c r="BG14" s="661"/>
      <c r="BH14" s="661"/>
      <c r="BI14" s="661"/>
      <c r="BJ14" s="661"/>
      <c r="BK14" s="661"/>
      <c r="BL14" s="661"/>
      <c r="BM14" s="661">
        <v>0</v>
      </c>
      <c r="BN14" s="661"/>
      <c r="BO14" s="661"/>
      <c r="BP14" s="661"/>
      <c r="BQ14" s="661"/>
      <c r="BR14" s="661"/>
      <c r="BS14" s="661"/>
      <c r="BT14" s="661"/>
      <c r="BU14" s="661"/>
      <c r="BV14" s="661"/>
      <c r="BW14" s="661"/>
      <c r="BX14" s="661">
        <v>0</v>
      </c>
      <c r="BY14" s="661"/>
      <c r="BZ14" s="661"/>
      <c r="CA14" s="661"/>
      <c r="CB14" s="661"/>
      <c r="CC14" s="661"/>
      <c r="CD14" s="661"/>
      <c r="CE14" s="661"/>
      <c r="CF14" s="661">
        <v>0</v>
      </c>
      <c r="CG14" s="661"/>
      <c r="CH14" s="661"/>
      <c r="CI14" s="661"/>
      <c r="CJ14" s="661"/>
      <c r="CK14" s="661"/>
      <c r="CL14" s="661"/>
      <c r="CM14" s="661"/>
      <c r="CN14" s="661"/>
      <c r="CO14" s="661"/>
      <c r="CP14" s="661"/>
      <c r="CQ14" s="683">
        <v>0</v>
      </c>
      <c r="CR14" s="683"/>
      <c r="CS14" s="683"/>
      <c r="CT14" s="683"/>
      <c r="CU14" s="683"/>
      <c r="CV14" s="683"/>
      <c r="CW14" s="683"/>
      <c r="CX14" s="683"/>
      <c r="CY14" s="683">
        <v>0</v>
      </c>
      <c r="CZ14" s="683"/>
      <c r="DA14" s="683"/>
      <c r="DB14" s="683"/>
      <c r="DC14" s="683"/>
      <c r="DD14" s="683"/>
      <c r="DE14" s="683"/>
      <c r="DF14" s="683"/>
      <c r="DG14" s="683"/>
      <c r="DH14" s="683"/>
      <c r="DI14" s="684"/>
    </row>
    <row r="15" spans="1:222" ht="19.5" customHeight="1" thickBot="1">
      <c r="A15" s="562" t="s">
        <v>104</v>
      </c>
      <c r="B15" s="563"/>
      <c r="C15" s="563"/>
      <c r="D15" s="563"/>
      <c r="E15" s="563"/>
      <c r="F15" s="563"/>
      <c r="G15" s="563"/>
      <c r="H15" s="563"/>
      <c r="I15" s="563"/>
      <c r="J15" s="563"/>
      <c r="K15" s="563"/>
      <c r="L15" s="563"/>
      <c r="M15" s="563"/>
      <c r="N15" s="563"/>
      <c r="O15" s="563"/>
      <c r="P15" s="563"/>
      <c r="Q15" s="563"/>
      <c r="R15" s="564"/>
      <c r="S15" s="676">
        <v>6</v>
      </c>
      <c r="T15" s="677"/>
      <c r="U15" s="677"/>
      <c r="V15" s="677"/>
      <c r="W15" s="677"/>
      <c r="X15" s="677"/>
      <c r="Y15" s="677"/>
      <c r="Z15" s="677"/>
      <c r="AA15" s="677">
        <v>21482</v>
      </c>
      <c r="AB15" s="677"/>
      <c r="AC15" s="677"/>
      <c r="AD15" s="677"/>
      <c r="AE15" s="677"/>
      <c r="AF15" s="677"/>
      <c r="AG15" s="677"/>
      <c r="AH15" s="677"/>
      <c r="AI15" s="677"/>
      <c r="AJ15" s="677"/>
      <c r="AK15" s="677"/>
      <c r="AL15" s="677">
        <v>3</v>
      </c>
      <c r="AM15" s="677"/>
      <c r="AN15" s="677"/>
      <c r="AO15" s="677"/>
      <c r="AP15" s="677"/>
      <c r="AQ15" s="677"/>
      <c r="AR15" s="677"/>
      <c r="AS15" s="677"/>
      <c r="AT15" s="677">
        <v>4336</v>
      </c>
      <c r="AU15" s="677"/>
      <c r="AV15" s="677"/>
      <c r="AW15" s="677"/>
      <c r="AX15" s="677"/>
      <c r="AY15" s="677"/>
      <c r="AZ15" s="677"/>
      <c r="BA15" s="677"/>
      <c r="BB15" s="677"/>
      <c r="BC15" s="677"/>
      <c r="BD15" s="677"/>
      <c r="BE15" s="677">
        <v>0</v>
      </c>
      <c r="BF15" s="677"/>
      <c r="BG15" s="677"/>
      <c r="BH15" s="677"/>
      <c r="BI15" s="677"/>
      <c r="BJ15" s="677"/>
      <c r="BK15" s="677"/>
      <c r="BL15" s="677"/>
      <c r="BM15" s="677">
        <v>0</v>
      </c>
      <c r="BN15" s="677"/>
      <c r="BO15" s="677"/>
      <c r="BP15" s="677"/>
      <c r="BQ15" s="677"/>
      <c r="BR15" s="677"/>
      <c r="BS15" s="677"/>
      <c r="BT15" s="677"/>
      <c r="BU15" s="677"/>
      <c r="BV15" s="677"/>
      <c r="BW15" s="677"/>
      <c r="BX15" s="677">
        <v>3</v>
      </c>
      <c r="BY15" s="677"/>
      <c r="BZ15" s="677"/>
      <c r="CA15" s="677"/>
      <c r="CB15" s="677"/>
      <c r="CC15" s="677"/>
      <c r="CD15" s="677"/>
      <c r="CE15" s="677"/>
      <c r="CF15" s="677">
        <v>17146</v>
      </c>
      <c r="CG15" s="677"/>
      <c r="CH15" s="677"/>
      <c r="CI15" s="677"/>
      <c r="CJ15" s="677"/>
      <c r="CK15" s="677"/>
      <c r="CL15" s="677"/>
      <c r="CM15" s="677"/>
      <c r="CN15" s="677"/>
      <c r="CO15" s="677"/>
      <c r="CP15" s="677"/>
      <c r="CQ15" s="687">
        <v>0</v>
      </c>
      <c r="CR15" s="687"/>
      <c r="CS15" s="687"/>
      <c r="CT15" s="687"/>
      <c r="CU15" s="687"/>
      <c r="CV15" s="687"/>
      <c r="CW15" s="687"/>
      <c r="CX15" s="687"/>
      <c r="CY15" s="687">
        <v>0</v>
      </c>
      <c r="CZ15" s="687"/>
      <c r="DA15" s="687"/>
      <c r="DB15" s="687"/>
      <c r="DC15" s="687"/>
      <c r="DD15" s="687"/>
      <c r="DE15" s="687"/>
      <c r="DF15" s="687"/>
      <c r="DG15" s="687"/>
      <c r="DH15" s="687"/>
      <c r="DI15" s="688"/>
    </row>
    <row r="16" spans="1:222" ht="19.5" customHeigh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>
        <v>0</v>
      </c>
      <c r="AW16" s="121"/>
      <c r="AX16" s="122"/>
      <c r="AY16" s="122">
        <v>1</v>
      </c>
      <c r="AZ16" s="122"/>
      <c r="BA16" s="122"/>
      <c r="BB16" s="122">
        <v>0</v>
      </c>
      <c r="BC16" s="122"/>
      <c r="BD16" s="122"/>
      <c r="BE16" s="122"/>
      <c r="BF16" s="122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3"/>
      <c r="ED16" s="3"/>
      <c r="EE16" s="3"/>
    </row>
    <row r="17" spans="1:151" ht="19.5" customHeight="1" thickBot="1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2"/>
      <c r="AY17" s="122"/>
      <c r="AZ17" s="122"/>
      <c r="BA17" s="122"/>
      <c r="BB17" s="122"/>
      <c r="BC17" s="122"/>
      <c r="BD17" s="122"/>
      <c r="BE17" s="122"/>
      <c r="BF17" s="122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3"/>
      <c r="ED17" s="3"/>
      <c r="EE17" s="3"/>
    </row>
    <row r="18" spans="1:151" ht="19.5" customHeight="1">
      <c r="A18" s="329"/>
      <c r="B18" s="831" t="s">
        <v>205</v>
      </c>
      <c r="C18" s="831"/>
      <c r="D18" s="831"/>
      <c r="E18" s="831"/>
      <c r="F18" s="831"/>
      <c r="G18" s="831"/>
      <c r="H18" s="831"/>
      <c r="I18" s="831"/>
      <c r="J18" s="831"/>
      <c r="K18" s="831"/>
      <c r="L18" s="831"/>
      <c r="M18" s="831"/>
      <c r="N18" s="831"/>
      <c r="O18" s="831"/>
      <c r="P18" s="831"/>
      <c r="Q18" s="831"/>
      <c r="R18" s="330"/>
      <c r="S18" s="18"/>
      <c r="T18" s="142"/>
      <c r="U18" s="142"/>
      <c r="V18" s="142"/>
      <c r="W18" s="1040" t="s">
        <v>274</v>
      </c>
      <c r="X18" s="1040"/>
      <c r="Y18" s="1040"/>
      <c r="Z18" s="1040"/>
      <c r="AA18" s="1040"/>
      <c r="AB18" s="1040"/>
      <c r="AC18" s="1040"/>
      <c r="AD18" s="1040"/>
      <c r="AE18" s="1040"/>
      <c r="AF18" s="1040"/>
      <c r="AG18" s="1040"/>
      <c r="AH18" s="1040"/>
      <c r="AI18" s="1040"/>
      <c r="AJ18" s="1040"/>
      <c r="AK18" s="1040"/>
      <c r="AL18" s="1040"/>
      <c r="AM18" s="1040"/>
      <c r="AN18" s="1040"/>
      <c r="AO18" s="1040"/>
      <c r="AP18" s="1040"/>
      <c r="AQ18" s="1040"/>
      <c r="AR18" s="1040"/>
      <c r="AS18" s="1040"/>
      <c r="AT18" s="1040"/>
      <c r="AU18" s="1040"/>
      <c r="AV18" s="1040"/>
      <c r="AW18" s="1040"/>
      <c r="AX18" s="1040"/>
      <c r="AY18" s="1040"/>
      <c r="AZ18" s="1040"/>
      <c r="BA18" s="1040"/>
      <c r="BB18" s="1040"/>
      <c r="BC18" s="1040"/>
      <c r="BD18" s="1040"/>
      <c r="BE18" s="1040"/>
      <c r="BF18" s="1040"/>
      <c r="BG18" s="1040"/>
      <c r="BH18" s="1040"/>
      <c r="BI18" s="1040"/>
      <c r="BJ18" s="1040"/>
      <c r="BK18" s="1040"/>
      <c r="BL18" s="1040"/>
      <c r="BM18" s="1040"/>
      <c r="BN18" s="1040"/>
      <c r="BO18" s="1040"/>
      <c r="BP18" s="1040"/>
      <c r="BQ18" s="1040"/>
      <c r="BR18" s="1040"/>
      <c r="BS18" s="1040"/>
      <c r="BT18" s="1040"/>
      <c r="BU18" s="1040"/>
      <c r="BV18" s="1040"/>
      <c r="BW18" s="1040"/>
      <c r="BX18" s="1040"/>
      <c r="BY18" s="1040"/>
      <c r="BZ18" s="1040"/>
      <c r="CA18" s="1040"/>
      <c r="CB18" s="1040"/>
      <c r="CC18" s="1040"/>
      <c r="CD18" s="1040"/>
      <c r="CE18" s="1040"/>
      <c r="CF18" s="1040"/>
      <c r="CG18" s="1040"/>
      <c r="CH18" s="1040"/>
      <c r="CI18" s="1040"/>
      <c r="CJ18" s="1040"/>
      <c r="CK18" s="1040"/>
      <c r="CL18" s="1040"/>
      <c r="CM18" s="1040"/>
      <c r="CN18" s="1040"/>
      <c r="CO18" s="1040"/>
      <c r="CP18" s="1040"/>
      <c r="CQ18" s="1040"/>
      <c r="CR18" s="1040"/>
      <c r="CS18" s="1040"/>
      <c r="CT18" s="1040"/>
      <c r="CU18" s="1040"/>
      <c r="CV18" s="1040"/>
      <c r="CW18" s="1040"/>
      <c r="CX18" s="1040"/>
      <c r="CY18" s="1040"/>
      <c r="CZ18" s="1040"/>
      <c r="DA18" s="1040"/>
      <c r="DB18" s="1040"/>
      <c r="DC18" s="1040"/>
      <c r="DD18" s="1040"/>
      <c r="DE18" s="1040"/>
      <c r="DF18" s="1040"/>
      <c r="DG18" s="1040"/>
      <c r="DH18" s="1040"/>
      <c r="DI18" s="1040"/>
      <c r="DJ18" s="1040"/>
      <c r="DK18" s="1040"/>
      <c r="DL18" s="1040"/>
      <c r="DM18" s="1040"/>
      <c r="DN18" s="1040"/>
      <c r="DO18" s="1040"/>
      <c r="DP18" s="1040"/>
      <c r="DQ18" s="1040"/>
      <c r="DR18" s="1040"/>
      <c r="DS18" s="1040"/>
      <c r="DT18" s="1040"/>
      <c r="DU18" s="1040"/>
      <c r="DV18" s="1040"/>
      <c r="DW18" s="1040"/>
      <c r="DX18" s="1040"/>
      <c r="DY18" s="1040"/>
      <c r="DZ18" s="1040"/>
      <c r="EA18" s="1040"/>
      <c r="EB18" s="1040"/>
      <c r="EC18" s="1040"/>
      <c r="ED18" s="1040"/>
      <c r="EE18" s="1040"/>
      <c r="EF18" s="1040"/>
      <c r="EG18" s="1040"/>
      <c r="EH18" s="1040"/>
      <c r="EI18" s="1040"/>
      <c r="EJ18" s="1040"/>
      <c r="EK18" s="1040"/>
      <c r="EL18" s="1040"/>
      <c r="EM18" s="1040"/>
      <c r="EN18" s="1040"/>
      <c r="EO18" s="1040"/>
      <c r="EP18" s="1040"/>
      <c r="EQ18" s="1040"/>
      <c r="ER18" s="142"/>
      <c r="ES18" s="142"/>
      <c r="ET18" s="142"/>
      <c r="EU18" s="143"/>
    </row>
    <row r="19" spans="1:151" ht="19.5" customHeight="1">
      <c r="A19" s="331"/>
      <c r="B19" s="332"/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3"/>
      <c r="S19" s="33"/>
      <c r="T19" s="145"/>
      <c r="U19" s="1039" t="s">
        <v>275</v>
      </c>
      <c r="V19" s="1039"/>
      <c r="W19" s="1039"/>
      <c r="X19" s="1039"/>
      <c r="Y19" s="1039"/>
      <c r="Z19" s="1039"/>
      <c r="AA19" s="1039"/>
      <c r="AB19" s="1039"/>
      <c r="AC19" s="1039"/>
      <c r="AD19" s="1039"/>
      <c r="AE19" s="1039"/>
      <c r="AF19" s="1039"/>
      <c r="AG19" s="1039"/>
      <c r="AH19" s="1039"/>
      <c r="AI19" s="1039"/>
      <c r="AJ19" s="1039"/>
      <c r="AK19" s="1039"/>
      <c r="AL19" s="1039"/>
      <c r="AM19" s="1039"/>
      <c r="AN19" s="1039"/>
      <c r="AO19" s="1039"/>
      <c r="AP19" s="1039"/>
      <c r="AQ19" s="1039"/>
      <c r="AR19" s="1039"/>
      <c r="AS19" s="1039"/>
      <c r="AT19" s="1039"/>
      <c r="AU19" s="1039"/>
      <c r="AV19" s="1039"/>
      <c r="AW19" s="1039"/>
      <c r="AX19" s="1039"/>
      <c r="AY19" s="1039"/>
      <c r="AZ19" s="1039"/>
      <c r="BA19" s="1039"/>
      <c r="BB19" s="1039"/>
      <c r="BC19" s="1039"/>
      <c r="BD19" s="1039"/>
      <c r="BE19" s="1039"/>
      <c r="BF19" s="1039"/>
      <c r="BG19" s="1039"/>
      <c r="BH19" s="1039"/>
      <c r="BI19" s="1039"/>
      <c r="BJ19" s="1039"/>
      <c r="BK19" s="1039"/>
      <c r="BL19" s="1039"/>
      <c r="BM19" s="1039"/>
      <c r="BN19" s="1039"/>
      <c r="BO19" s="1039"/>
      <c r="BP19" s="1039"/>
      <c r="BQ19" s="1039"/>
      <c r="BR19" s="1039"/>
      <c r="BS19" s="1039"/>
      <c r="BT19" s="1039"/>
      <c r="BU19" s="1039"/>
      <c r="BV19" s="145"/>
      <c r="BW19" s="146"/>
      <c r="BX19" s="35"/>
      <c r="BY19" s="145"/>
      <c r="BZ19" s="1039" t="s">
        <v>276</v>
      </c>
      <c r="CA19" s="1039"/>
      <c r="CB19" s="1039"/>
      <c r="CC19" s="1039"/>
      <c r="CD19" s="1039"/>
      <c r="CE19" s="1039"/>
      <c r="CF19" s="1039"/>
      <c r="CG19" s="1039"/>
      <c r="CH19" s="1039"/>
      <c r="CI19" s="1039"/>
      <c r="CJ19" s="1039"/>
      <c r="CK19" s="1039"/>
      <c r="CL19" s="1039"/>
      <c r="CM19" s="1039"/>
      <c r="CN19" s="1039"/>
      <c r="CO19" s="1039"/>
      <c r="CP19" s="1039"/>
      <c r="CQ19" s="1039"/>
      <c r="CR19" s="1039"/>
      <c r="CS19" s="1039"/>
      <c r="CT19" s="1039"/>
      <c r="CU19" s="1039"/>
      <c r="CV19" s="1039"/>
      <c r="CW19" s="1039"/>
      <c r="CX19" s="1039"/>
      <c r="CY19" s="1039"/>
      <c r="CZ19" s="1039"/>
      <c r="DA19" s="1039"/>
      <c r="DB19" s="1039"/>
      <c r="DC19" s="1039"/>
      <c r="DD19" s="1039"/>
      <c r="DE19" s="1039"/>
      <c r="DF19" s="1039"/>
      <c r="DG19" s="1039"/>
      <c r="DH19" s="1039"/>
      <c r="DI19" s="1039"/>
      <c r="DJ19" s="1039"/>
      <c r="DK19" s="1039"/>
      <c r="DL19" s="1039"/>
      <c r="DM19" s="1039"/>
      <c r="DN19" s="1039"/>
      <c r="DO19" s="1039"/>
      <c r="DP19" s="1039"/>
      <c r="DQ19" s="1039"/>
      <c r="DR19" s="1039"/>
      <c r="DS19" s="1039"/>
      <c r="DT19" s="1039"/>
      <c r="DU19" s="1039"/>
      <c r="DV19" s="1039"/>
      <c r="DW19" s="1039"/>
      <c r="DX19" s="1039"/>
      <c r="DY19" s="1039"/>
      <c r="DZ19" s="1039"/>
      <c r="EA19" s="145"/>
      <c r="EB19" s="146"/>
      <c r="EC19" s="144"/>
      <c r="ED19" s="593" t="s">
        <v>277</v>
      </c>
      <c r="EE19" s="593"/>
      <c r="EF19" s="593"/>
      <c r="EG19" s="593"/>
      <c r="EH19" s="593"/>
      <c r="EI19" s="593"/>
      <c r="EJ19" s="593"/>
      <c r="EK19" s="593"/>
      <c r="EL19" s="593"/>
      <c r="EM19" s="593"/>
      <c r="EN19" s="593"/>
      <c r="EO19" s="593"/>
      <c r="EP19" s="593"/>
      <c r="EQ19" s="593"/>
      <c r="ER19" s="593"/>
      <c r="ES19" s="593"/>
      <c r="ET19" s="593"/>
      <c r="EU19" s="140"/>
    </row>
    <row r="20" spans="1:151" ht="19.5" customHeight="1">
      <c r="A20" s="331"/>
      <c r="B20" s="332"/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3"/>
      <c r="S20" s="147"/>
      <c r="T20" s="1043" t="s">
        <v>279</v>
      </c>
      <c r="U20" s="1043"/>
      <c r="V20" s="1043"/>
      <c r="W20" s="1043"/>
      <c r="X20" s="1043"/>
      <c r="Y20" s="1043"/>
      <c r="Z20" s="1043"/>
      <c r="AA20" s="1043"/>
      <c r="AB20" s="1043"/>
      <c r="AC20" s="1043"/>
      <c r="AD20" s="1043"/>
      <c r="AE20" s="1043"/>
      <c r="AF20" s="1043"/>
      <c r="AG20" s="1043"/>
      <c r="AH20" s="1043"/>
      <c r="AI20" s="1043"/>
      <c r="AJ20" s="1043"/>
      <c r="AK20" s="125"/>
      <c r="AL20" s="144"/>
      <c r="AM20" s="1043" t="s">
        <v>280</v>
      </c>
      <c r="AN20" s="1043"/>
      <c r="AO20" s="1043"/>
      <c r="AP20" s="1043"/>
      <c r="AQ20" s="1043"/>
      <c r="AR20" s="1043"/>
      <c r="AS20" s="1043"/>
      <c r="AT20" s="1043"/>
      <c r="AU20" s="1043"/>
      <c r="AV20" s="1043"/>
      <c r="AW20" s="1043"/>
      <c r="AX20" s="1043"/>
      <c r="AY20" s="1043"/>
      <c r="AZ20" s="1043"/>
      <c r="BA20" s="1043"/>
      <c r="BB20" s="1043"/>
      <c r="BC20" s="1043"/>
      <c r="BD20" s="125"/>
      <c r="BE20" s="1036" t="s">
        <v>278</v>
      </c>
      <c r="BF20" s="624"/>
      <c r="BG20" s="624"/>
      <c r="BH20" s="624"/>
      <c r="BI20" s="624"/>
      <c r="BJ20" s="624"/>
      <c r="BK20" s="624"/>
      <c r="BL20" s="624"/>
      <c r="BM20" s="624"/>
      <c r="BN20" s="624"/>
      <c r="BO20" s="624"/>
      <c r="BP20" s="624"/>
      <c r="BQ20" s="624"/>
      <c r="BR20" s="624"/>
      <c r="BS20" s="624"/>
      <c r="BT20" s="624"/>
      <c r="BU20" s="624"/>
      <c r="BV20" s="624"/>
      <c r="BW20" s="1037"/>
      <c r="BX20" s="144"/>
      <c r="BY20" s="1043" t="s">
        <v>281</v>
      </c>
      <c r="BZ20" s="1043"/>
      <c r="CA20" s="1043"/>
      <c r="CB20" s="1043"/>
      <c r="CC20" s="1043"/>
      <c r="CD20" s="1043"/>
      <c r="CE20" s="1043"/>
      <c r="CF20" s="1043"/>
      <c r="CG20" s="1043"/>
      <c r="CH20" s="1043"/>
      <c r="CI20" s="1043"/>
      <c r="CJ20" s="1043"/>
      <c r="CK20" s="1043"/>
      <c r="CL20" s="1043"/>
      <c r="CM20" s="1043"/>
      <c r="CN20" s="1043"/>
      <c r="CO20" s="1043"/>
      <c r="CP20" s="125"/>
      <c r="CQ20" s="144"/>
      <c r="CR20" s="1043" t="s">
        <v>280</v>
      </c>
      <c r="CS20" s="1043"/>
      <c r="CT20" s="1043"/>
      <c r="CU20" s="1043"/>
      <c r="CV20" s="1043"/>
      <c r="CW20" s="1043"/>
      <c r="CX20" s="1043"/>
      <c r="CY20" s="1043"/>
      <c r="CZ20" s="1043"/>
      <c r="DA20" s="1043"/>
      <c r="DB20" s="1043"/>
      <c r="DC20" s="1043"/>
      <c r="DD20" s="1043"/>
      <c r="DE20" s="1043"/>
      <c r="DF20" s="1043"/>
      <c r="DG20" s="1043"/>
      <c r="DH20" s="1043"/>
      <c r="DI20" s="125"/>
      <c r="DJ20" s="1036" t="s">
        <v>278</v>
      </c>
      <c r="DK20" s="624"/>
      <c r="DL20" s="624"/>
      <c r="DM20" s="624"/>
      <c r="DN20" s="624"/>
      <c r="DO20" s="624"/>
      <c r="DP20" s="624"/>
      <c r="DQ20" s="624"/>
      <c r="DR20" s="624"/>
      <c r="DS20" s="624"/>
      <c r="DT20" s="624"/>
      <c r="DU20" s="624"/>
      <c r="DV20" s="624"/>
      <c r="DW20" s="624"/>
      <c r="DX20" s="624"/>
      <c r="DY20" s="624"/>
      <c r="DZ20" s="624"/>
      <c r="EA20" s="624"/>
      <c r="EB20" s="1037"/>
      <c r="EC20" s="148"/>
      <c r="ED20" s="594"/>
      <c r="EE20" s="594"/>
      <c r="EF20" s="594"/>
      <c r="EG20" s="594"/>
      <c r="EH20" s="594"/>
      <c r="EI20" s="594"/>
      <c r="EJ20" s="594"/>
      <c r="EK20" s="594"/>
      <c r="EL20" s="594"/>
      <c r="EM20" s="594"/>
      <c r="EN20" s="594"/>
      <c r="EO20" s="594"/>
      <c r="EP20" s="594"/>
      <c r="EQ20" s="594"/>
      <c r="ER20" s="594"/>
      <c r="ES20" s="594"/>
      <c r="ET20" s="594"/>
      <c r="EU20" s="149"/>
    </row>
    <row r="21" spans="1:151" s="360" customFormat="1" ht="15" customHeight="1">
      <c r="A21" s="331"/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3"/>
      <c r="S21" s="630" t="s">
        <v>255</v>
      </c>
      <c r="T21" s="751"/>
      <c r="U21" s="751"/>
      <c r="V21" s="751"/>
      <c r="W21" s="751"/>
      <c r="X21" s="751"/>
      <c r="Y21" s="751"/>
      <c r="Z21" s="751"/>
      <c r="AA21" s="751"/>
      <c r="AB21" s="751"/>
      <c r="AC21" s="751"/>
      <c r="AD21" s="751"/>
      <c r="AE21" s="751"/>
      <c r="AF21" s="751"/>
      <c r="AG21" s="751"/>
      <c r="AH21" s="751"/>
      <c r="AI21" s="751"/>
      <c r="AJ21" s="751"/>
      <c r="AK21" s="1038"/>
      <c r="AL21" s="640" t="s">
        <v>256</v>
      </c>
      <c r="AM21" s="751"/>
      <c r="AN21" s="751"/>
      <c r="AO21" s="751"/>
      <c r="AP21" s="751"/>
      <c r="AQ21" s="751"/>
      <c r="AR21" s="751"/>
      <c r="AS21" s="751"/>
      <c r="AT21" s="751"/>
      <c r="AU21" s="751"/>
      <c r="AV21" s="751"/>
      <c r="AW21" s="751"/>
      <c r="AX21" s="751"/>
      <c r="AY21" s="751"/>
      <c r="AZ21" s="751"/>
      <c r="BA21" s="751"/>
      <c r="BB21" s="751"/>
      <c r="BC21" s="751"/>
      <c r="BD21" s="1038"/>
      <c r="BE21" s="640" t="s">
        <v>257</v>
      </c>
      <c r="BF21" s="751"/>
      <c r="BG21" s="751"/>
      <c r="BH21" s="751"/>
      <c r="BI21" s="751"/>
      <c r="BJ21" s="751"/>
      <c r="BK21" s="751"/>
      <c r="BL21" s="751"/>
      <c r="BM21" s="751"/>
      <c r="BN21" s="751"/>
      <c r="BO21" s="751"/>
      <c r="BP21" s="751"/>
      <c r="BQ21" s="751"/>
      <c r="BR21" s="751"/>
      <c r="BS21" s="751"/>
      <c r="BT21" s="751"/>
      <c r="BU21" s="751"/>
      <c r="BV21" s="751"/>
      <c r="BW21" s="1038"/>
      <c r="BX21" s="640" t="s">
        <v>258</v>
      </c>
      <c r="BY21" s="751"/>
      <c r="BZ21" s="751"/>
      <c r="CA21" s="751"/>
      <c r="CB21" s="751"/>
      <c r="CC21" s="751"/>
      <c r="CD21" s="751"/>
      <c r="CE21" s="751"/>
      <c r="CF21" s="751"/>
      <c r="CG21" s="751"/>
      <c r="CH21" s="751"/>
      <c r="CI21" s="751"/>
      <c r="CJ21" s="751"/>
      <c r="CK21" s="751"/>
      <c r="CL21" s="751"/>
      <c r="CM21" s="751"/>
      <c r="CN21" s="751"/>
      <c r="CO21" s="751"/>
      <c r="CP21" s="1038"/>
      <c r="CQ21" s="640" t="s">
        <v>259</v>
      </c>
      <c r="CR21" s="751"/>
      <c r="CS21" s="751"/>
      <c r="CT21" s="751"/>
      <c r="CU21" s="751"/>
      <c r="CV21" s="751"/>
      <c r="CW21" s="751"/>
      <c r="CX21" s="751"/>
      <c r="CY21" s="751"/>
      <c r="CZ21" s="751"/>
      <c r="DA21" s="751"/>
      <c r="DB21" s="751"/>
      <c r="DC21" s="751"/>
      <c r="DD21" s="751"/>
      <c r="DE21" s="751"/>
      <c r="DF21" s="751"/>
      <c r="DG21" s="751"/>
      <c r="DH21" s="751"/>
      <c r="DI21" s="1038"/>
      <c r="DJ21" s="640" t="s">
        <v>260</v>
      </c>
      <c r="DK21" s="751"/>
      <c r="DL21" s="751"/>
      <c r="DM21" s="751"/>
      <c r="DN21" s="751"/>
      <c r="DO21" s="751"/>
      <c r="DP21" s="751"/>
      <c r="DQ21" s="751"/>
      <c r="DR21" s="751"/>
      <c r="DS21" s="751"/>
      <c r="DT21" s="751"/>
      <c r="DU21" s="751"/>
      <c r="DV21" s="751"/>
      <c r="DW21" s="751"/>
      <c r="DX21" s="751"/>
      <c r="DY21" s="751"/>
      <c r="DZ21" s="751"/>
      <c r="EA21" s="751"/>
      <c r="EB21" s="1038"/>
      <c r="EC21" s="640" t="s">
        <v>261</v>
      </c>
      <c r="ED21" s="751"/>
      <c r="EE21" s="751"/>
      <c r="EF21" s="751"/>
      <c r="EG21" s="751"/>
      <c r="EH21" s="751"/>
      <c r="EI21" s="751"/>
      <c r="EJ21" s="751"/>
      <c r="EK21" s="751"/>
      <c r="EL21" s="751"/>
      <c r="EM21" s="751"/>
      <c r="EN21" s="751"/>
      <c r="EO21" s="751"/>
      <c r="EP21" s="751"/>
      <c r="EQ21" s="751"/>
      <c r="ER21" s="751"/>
      <c r="ES21" s="751"/>
      <c r="ET21" s="751"/>
      <c r="EU21" s="752"/>
    </row>
    <row r="22" spans="1:151" ht="15" customHeight="1">
      <c r="A22" s="331"/>
      <c r="B22" s="836" t="s">
        <v>105</v>
      </c>
      <c r="C22" s="836"/>
      <c r="D22" s="836"/>
      <c r="E22" s="836"/>
      <c r="F22" s="836"/>
      <c r="G22" s="836"/>
      <c r="H22" s="836"/>
      <c r="I22" s="836"/>
      <c r="J22" s="836"/>
      <c r="K22" s="836"/>
      <c r="L22" s="836"/>
      <c r="M22" s="836"/>
      <c r="N22" s="836"/>
      <c r="O22" s="836"/>
      <c r="P22" s="836"/>
      <c r="Q22" s="836"/>
      <c r="R22" s="333"/>
      <c r="S22" s="48"/>
      <c r="T22" s="593" t="s">
        <v>265</v>
      </c>
      <c r="U22" s="593"/>
      <c r="V22" s="593"/>
      <c r="W22" s="593"/>
      <c r="X22" s="593"/>
      <c r="Y22" s="593"/>
      <c r="Z22" s="125"/>
      <c r="AA22" s="144"/>
      <c r="AB22" s="593" t="s">
        <v>266</v>
      </c>
      <c r="AC22" s="593"/>
      <c r="AD22" s="593"/>
      <c r="AE22" s="593"/>
      <c r="AF22" s="593"/>
      <c r="AG22" s="593"/>
      <c r="AH22" s="593"/>
      <c r="AI22" s="593"/>
      <c r="AJ22" s="593"/>
      <c r="AK22" s="59"/>
      <c r="AL22" s="4"/>
      <c r="AM22" s="593" t="s">
        <v>265</v>
      </c>
      <c r="AN22" s="593"/>
      <c r="AO22" s="593"/>
      <c r="AP22" s="593"/>
      <c r="AQ22" s="593"/>
      <c r="AR22" s="593"/>
      <c r="AS22" s="125"/>
      <c r="AT22" s="144"/>
      <c r="AU22" s="593" t="s">
        <v>266</v>
      </c>
      <c r="AV22" s="593"/>
      <c r="AW22" s="593"/>
      <c r="AX22" s="593"/>
      <c r="AY22" s="593"/>
      <c r="AZ22" s="593"/>
      <c r="BA22" s="593"/>
      <c r="BB22" s="593"/>
      <c r="BC22" s="593"/>
      <c r="BD22" s="59"/>
      <c r="BE22" s="4"/>
      <c r="BF22" s="593" t="s">
        <v>265</v>
      </c>
      <c r="BG22" s="593"/>
      <c r="BH22" s="593"/>
      <c r="BI22" s="593"/>
      <c r="BJ22" s="593"/>
      <c r="BK22" s="593"/>
      <c r="BL22" s="125"/>
      <c r="BM22" s="144"/>
      <c r="BN22" s="593" t="s">
        <v>266</v>
      </c>
      <c r="BO22" s="593"/>
      <c r="BP22" s="593"/>
      <c r="BQ22" s="593"/>
      <c r="BR22" s="593"/>
      <c r="BS22" s="593"/>
      <c r="BT22" s="593"/>
      <c r="BU22" s="593"/>
      <c r="BV22" s="593"/>
      <c r="BW22" s="59"/>
      <c r="BX22" s="4"/>
      <c r="BY22" s="593" t="s">
        <v>265</v>
      </c>
      <c r="BZ22" s="593"/>
      <c r="CA22" s="593"/>
      <c r="CB22" s="593"/>
      <c r="CC22" s="593"/>
      <c r="CD22" s="593"/>
      <c r="CE22" s="125"/>
      <c r="CF22" s="144"/>
      <c r="CG22" s="593" t="s">
        <v>266</v>
      </c>
      <c r="CH22" s="593"/>
      <c r="CI22" s="593"/>
      <c r="CJ22" s="593"/>
      <c r="CK22" s="593"/>
      <c r="CL22" s="593"/>
      <c r="CM22" s="593"/>
      <c r="CN22" s="593"/>
      <c r="CO22" s="593"/>
      <c r="CP22" s="59"/>
      <c r="CQ22" s="4"/>
      <c r="CR22" s="593" t="s">
        <v>265</v>
      </c>
      <c r="CS22" s="593"/>
      <c r="CT22" s="593"/>
      <c r="CU22" s="593"/>
      <c r="CV22" s="593"/>
      <c r="CW22" s="593"/>
      <c r="CX22" s="125"/>
      <c r="CY22" s="144"/>
      <c r="CZ22" s="593" t="s">
        <v>266</v>
      </c>
      <c r="DA22" s="593"/>
      <c r="DB22" s="593"/>
      <c r="DC22" s="593"/>
      <c r="DD22" s="593"/>
      <c r="DE22" s="593"/>
      <c r="DF22" s="593"/>
      <c r="DG22" s="593"/>
      <c r="DH22" s="593"/>
      <c r="DI22" s="59"/>
      <c r="DJ22" s="4"/>
      <c r="DK22" s="593" t="s">
        <v>265</v>
      </c>
      <c r="DL22" s="593"/>
      <c r="DM22" s="593"/>
      <c r="DN22" s="593"/>
      <c r="DO22" s="593"/>
      <c r="DP22" s="593"/>
      <c r="DQ22" s="125"/>
      <c r="DR22" s="144"/>
      <c r="DS22" s="593" t="s">
        <v>266</v>
      </c>
      <c r="DT22" s="593"/>
      <c r="DU22" s="593"/>
      <c r="DV22" s="593"/>
      <c r="DW22" s="593"/>
      <c r="DX22" s="593"/>
      <c r="DY22" s="593"/>
      <c r="DZ22" s="593"/>
      <c r="EA22" s="593"/>
      <c r="EB22" s="59"/>
      <c r="EC22" s="4"/>
      <c r="ED22" s="593" t="s">
        <v>265</v>
      </c>
      <c r="EE22" s="593"/>
      <c r="EF22" s="593"/>
      <c r="EG22" s="593"/>
      <c r="EH22" s="593"/>
      <c r="EI22" s="593"/>
      <c r="EJ22" s="125"/>
      <c r="EK22" s="144"/>
      <c r="EL22" s="593" t="s">
        <v>266</v>
      </c>
      <c r="EM22" s="593"/>
      <c r="EN22" s="593"/>
      <c r="EO22" s="593"/>
      <c r="EP22" s="593"/>
      <c r="EQ22" s="593"/>
      <c r="ER22" s="593"/>
      <c r="ES22" s="593"/>
      <c r="ET22" s="593"/>
      <c r="EU22" s="130"/>
    </row>
    <row r="23" spans="1:151" ht="15" customHeight="1" thickBot="1">
      <c r="A23" s="358"/>
      <c r="B23" s="837"/>
      <c r="C23" s="837"/>
      <c r="D23" s="837"/>
      <c r="E23" s="837"/>
      <c r="F23" s="837"/>
      <c r="G23" s="837"/>
      <c r="H23" s="837"/>
      <c r="I23" s="837"/>
      <c r="J23" s="837"/>
      <c r="K23" s="837"/>
      <c r="L23" s="837"/>
      <c r="M23" s="837"/>
      <c r="N23" s="837"/>
      <c r="O23" s="837"/>
      <c r="P23" s="837"/>
      <c r="Q23" s="837"/>
      <c r="R23" s="327"/>
      <c r="S23" s="1041"/>
      <c r="T23" s="957"/>
      <c r="U23" s="957"/>
      <c r="V23" s="957"/>
      <c r="W23" s="957"/>
      <c r="X23" s="957"/>
      <c r="Y23" s="957"/>
      <c r="Z23" s="958"/>
      <c r="AA23" s="956" t="s">
        <v>30</v>
      </c>
      <c r="AB23" s="957"/>
      <c r="AC23" s="957"/>
      <c r="AD23" s="957"/>
      <c r="AE23" s="957"/>
      <c r="AF23" s="957"/>
      <c r="AG23" s="957"/>
      <c r="AH23" s="957"/>
      <c r="AI23" s="957"/>
      <c r="AJ23" s="957"/>
      <c r="AK23" s="958"/>
      <c r="AL23" s="956"/>
      <c r="AM23" s="957"/>
      <c r="AN23" s="957"/>
      <c r="AO23" s="957"/>
      <c r="AP23" s="957"/>
      <c r="AQ23" s="957"/>
      <c r="AR23" s="957"/>
      <c r="AS23" s="958"/>
      <c r="AT23" s="956" t="s">
        <v>30</v>
      </c>
      <c r="AU23" s="957"/>
      <c r="AV23" s="957"/>
      <c r="AW23" s="957"/>
      <c r="AX23" s="957"/>
      <c r="AY23" s="957"/>
      <c r="AZ23" s="957"/>
      <c r="BA23" s="957"/>
      <c r="BB23" s="957"/>
      <c r="BC23" s="957"/>
      <c r="BD23" s="958"/>
      <c r="BE23" s="956"/>
      <c r="BF23" s="957"/>
      <c r="BG23" s="957"/>
      <c r="BH23" s="957"/>
      <c r="BI23" s="957"/>
      <c r="BJ23" s="957"/>
      <c r="BK23" s="957"/>
      <c r="BL23" s="958"/>
      <c r="BM23" s="627" t="s">
        <v>30</v>
      </c>
      <c r="BN23" s="587"/>
      <c r="BO23" s="587"/>
      <c r="BP23" s="587"/>
      <c r="BQ23" s="587"/>
      <c r="BR23" s="587"/>
      <c r="BS23" s="587"/>
      <c r="BT23" s="587"/>
      <c r="BU23" s="587"/>
      <c r="BV23" s="587"/>
      <c r="BW23" s="592"/>
      <c r="BX23" s="956"/>
      <c r="BY23" s="957"/>
      <c r="BZ23" s="957"/>
      <c r="CA23" s="957"/>
      <c r="CB23" s="957"/>
      <c r="CC23" s="957"/>
      <c r="CD23" s="957"/>
      <c r="CE23" s="958"/>
      <c r="CF23" s="956" t="s">
        <v>30</v>
      </c>
      <c r="CG23" s="957"/>
      <c r="CH23" s="957"/>
      <c r="CI23" s="957"/>
      <c r="CJ23" s="957"/>
      <c r="CK23" s="957"/>
      <c r="CL23" s="957"/>
      <c r="CM23" s="957"/>
      <c r="CN23" s="957"/>
      <c r="CO23" s="957"/>
      <c r="CP23" s="958"/>
      <c r="CQ23" s="956"/>
      <c r="CR23" s="957"/>
      <c r="CS23" s="957"/>
      <c r="CT23" s="957"/>
      <c r="CU23" s="957"/>
      <c r="CV23" s="957"/>
      <c r="CW23" s="957"/>
      <c r="CX23" s="958"/>
      <c r="CY23" s="956" t="s">
        <v>30</v>
      </c>
      <c r="CZ23" s="957"/>
      <c r="DA23" s="957"/>
      <c r="DB23" s="957"/>
      <c r="DC23" s="957"/>
      <c r="DD23" s="957"/>
      <c r="DE23" s="957"/>
      <c r="DF23" s="957"/>
      <c r="DG23" s="957"/>
      <c r="DH23" s="957"/>
      <c r="DI23" s="958"/>
      <c r="DJ23" s="956"/>
      <c r="DK23" s="957"/>
      <c r="DL23" s="957"/>
      <c r="DM23" s="957"/>
      <c r="DN23" s="957"/>
      <c r="DO23" s="957"/>
      <c r="DP23" s="957"/>
      <c r="DQ23" s="958"/>
      <c r="DR23" s="956" t="s">
        <v>30</v>
      </c>
      <c r="DS23" s="957"/>
      <c r="DT23" s="957"/>
      <c r="DU23" s="957"/>
      <c r="DV23" s="957"/>
      <c r="DW23" s="957"/>
      <c r="DX23" s="957"/>
      <c r="DY23" s="957"/>
      <c r="DZ23" s="957"/>
      <c r="EA23" s="957"/>
      <c r="EB23" s="958"/>
      <c r="EC23" s="956"/>
      <c r="ED23" s="957"/>
      <c r="EE23" s="957"/>
      <c r="EF23" s="957"/>
      <c r="EG23" s="957"/>
      <c r="EH23" s="957"/>
      <c r="EI23" s="957"/>
      <c r="EJ23" s="958"/>
      <c r="EK23" s="627" t="s">
        <v>30</v>
      </c>
      <c r="EL23" s="587"/>
      <c r="EM23" s="587"/>
      <c r="EN23" s="587"/>
      <c r="EO23" s="587"/>
      <c r="EP23" s="587"/>
      <c r="EQ23" s="587"/>
      <c r="ER23" s="587"/>
      <c r="ES23" s="587"/>
      <c r="ET23" s="587"/>
      <c r="EU23" s="588"/>
    </row>
    <row r="24" spans="1:151" ht="19.5" customHeight="1">
      <c r="A24" s="630" t="s">
        <v>108</v>
      </c>
      <c r="B24" s="700"/>
      <c r="C24" s="700"/>
      <c r="D24" s="700"/>
      <c r="E24" s="700"/>
      <c r="F24" s="700"/>
      <c r="G24" s="700"/>
      <c r="H24" s="700"/>
      <c r="I24" s="700"/>
      <c r="J24" s="700"/>
      <c r="K24" s="700"/>
      <c r="L24" s="700"/>
      <c r="M24" s="700"/>
      <c r="N24" s="700"/>
      <c r="O24" s="700"/>
      <c r="P24" s="700"/>
      <c r="Q24" s="700"/>
      <c r="R24" s="838"/>
      <c r="S24" s="523">
        <v>0</v>
      </c>
      <c r="T24" s="660"/>
      <c r="U24" s="660"/>
      <c r="V24" s="660"/>
      <c r="W24" s="660"/>
      <c r="X24" s="660"/>
      <c r="Y24" s="660"/>
      <c r="Z24" s="660"/>
      <c r="AA24" s="660">
        <v>0</v>
      </c>
      <c r="AB24" s="660"/>
      <c r="AC24" s="660"/>
      <c r="AD24" s="660"/>
      <c r="AE24" s="660"/>
      <c r="AF24" s="660"/>
      <c r="AG24" s="660"/>
      <c r="AH24" s="660"/>
      <c r="AI24" s="660"/>
      <c r="AJ24" s="660"/>
      <c r="AK24" s="660"/>
      <c r="AL24" s="660">
        <v>0</v>
      </c>
      <c r="AM24" s="660"/>
      <c r="AN24" s="660"/>
      <c r="AO24" s="660"/>
      <c r="AP24" s="660"/>
      <c r="AQ24" s="660"/>
      <c r="AR24" s="660"/>
      <c r="AS24" s="660"/>
      <c r="AT24" s="660">
        <v>0</v>
      </c>
      <c r="AU24" s="660"/>
      <c r="AV24" s="660"/>
      <c r="AW24" s="660"/>
      <c r="AX24" s="660"/>
      <c r="AY24" s="660"/>
      <c r="AZ24" s="660"/>
      <c r="BA24" s="660"/>
      <c r="BB24" s="660"/>
      <c r="BC24" s="660"/>
      <c r="BD24" s="660"/>
      <c r="BE24" s="660">
        <v>0</v>
      </c>
      <c r="BF24" s="660"/>
      <c r="BG24" s="660"/>
      <c r="BH24" s="660"/>
      <c r="BI24" s="660"/>
      <c r="BJ24" s="660"/>
      <c r="BK24" s="660"/>
      <c r="BL24" s="660"/>
      <c r="BM24" s="660">
        <v>0</v>
      </c>
      <c r="BN24" s="660"/>
      <c r="BO24" s="660"/>
      <c r="BP24" s="660"/>
      <c r="BQ24" s="660"/>
      <c r="BR24" s="660"/>
      <c r="BS24" s="660"/>
      <c r="BT24" s="660"/>
      <c r="BU24" s="660"/>
      <c r="BV24" s="660"/>
      <c r="BW24" s="660"/>
      <c r="BX24" s="660">
        <v>0</v>
      </c>
      <c r="BY24" s="660"/>
      <c r="BZ24" s="660"/>
      <c r="CA24" s="660"/>
      <c r="CB24" s="660"/>
      <c r="CC24" s="660"/>
      <c r="CD24" s="660"/>
      <c r="CE24" s="660"/>
      <c r="CF24" s="660">
        <v>0</v>
      </c>
      <c r="CG24" s="660"/>
      <c r="CH24" s="660"/>
      <c r="CI24" s="660"/>
      <c r="CJ24" s="660"/>
      <c r="CK24" s="660"/>
      <c r="CL24" s="660"/>
      <c r="CM24" s="660"/>
      <c r="CN24" s="660"/>
      <c r="CO24" s="660"/>
      <c r="CP24" s="660"/>
      <c r="CQ24" s="660">
        <v>0</v>
      </c>
      <c r="CR24" s="660"/>
      <c r="CS24" s="660"/>
      <c r="CT24" s="660"/>
      <c r="CU24" s="660"/>
      <c r="CV24" s="660"/>
      <c r="CW24" s="660"/>
      <c r="CX24" s="660"/>
      <c r="CY24" s="660">
        <v>0</v>
      </c>
      <c r="CZ24" s="660"/>
      <c r="DA24" s="660"/>
      <c r="DB24" s="660"/>
      <c r="DC24" s="660"/>
      <c r="DD24" s="660"/>
      <c r="DE24" s="660"/>
      <c r="DF24" s="660"/>
      <c r="DG24" s="660"/>
      <c r="DH24" s="660"/>
      <c r="DI24" s="660"/>
      <c r="DJ24" s="660">
        <v>0</v>
      </c>
      <c r="DK24" s="660"/>
      <c r="DL24" s="660"/>
      <c r="DM24" s="660"/>
      <c r="DN24" s="660"/>
      <c r="DO24" s="660"/>
      <c r="DP24" s="660"/>
      <c r="DQ24" s="660"/>
      <c r="DR24" s="660">
        <v>0</v>
      </c>
      <c r="DS24" s="660"/>
      <c r="DT24" s="660"/>
      <c r="DU24" s="660"/>
      <c r="DV24" s="660"/>
      <c r="DW24" s="660"/>
      <c r="DX24" s="660"/>
      <c r="DY24" s="660"/>
      <c r="DZ24" s="660"/>
      <c r="EA24" s="660"/>
      <c r="EB24" s="660"/>
      <c r="EC24" s="660">
        <v>0</v>
      </c>
      <c r="ED24" s="660"/>
      <c r="EE24" s="660"/>
      <c r="EF24" s="660"/>
      <c r="EG24" s="660"/>
      <c r="EH24" s="660"/>
      <c r="EI24" s="660"/>
      <c r="EJ24" s="660"/>
      <c r="EK24" s="660">
        <v>0</v>
      </c>
      <c r="EL24" s="660"/>
      <c r="EM24" s="660"/>
      <c r="EN24" s="660"/>
      <c r="EO24" s="660"/>
      <c r="EP24" s="660"/>
      <c r="EQ24" s="660"/>
      <c r="ER24" s="660"/>
      <c r="ES24" s="660"/>
      <c r="ET24" s="660"/>
      <c r="EU24" s="678"/>
    </row>
    <row r="25" spans="1:151" ht="19.5" customHeight="1">
      <c r="A25" s="833" t="s">
        <v>23</v>
      </c>
      <c r="B25" s="834"/>
      <c r="C25" s="834"/>
      <c r="D25" s="834"/>
      <c r="E25" s="834"/>
      <c r="F25" s="834"/>
      <c r="G25" s="834"/>
      <c r="H25" s="834"/>
      <c r="I25" s="834"/>
      <c r="J25" s="834"/>
      <c r="K25" s="834"/>
      <c r="L25" s="834"/>
      <c r="M25" s="834"/>
      <c r="N25" s="834"/>
      <c r="O25" s="834"/>
      <c r="P25" s="834"/>
      <c r="Q25" s="834"/>
      <c r="R25" s="835"/>
      <c r="S25" s="675">
        <v>0</v>
      </c>
      <c r="T25" s="661"/>
      <c r="U25" s="661"/>
      <c r="V25" s="661"/>
      <c r="W25" s="661"/>
      <c r="X25" s="661"/>
      <c r="Y25" s="661"/>
      <c r="Z25" s="661"/>
      <c r="AA25" s="661">
        <v>0</v>
      </c>
      <c r="AB25" s="661"/>
      <c r="AC25" s="661"/>
      <c r="AD25" s="661"/>
      <c r="AE25" s="661"/>
      <c r="AF25" s="661"/>
      <c r="AG25" s="661"/>
      <c r="AH25" s="661"/>
      <c r="AI25" s="661"/>
      <c r="AJ25" s="661"/>
      <c r="AK25" s="661"/>
      <c r="AL25" s="661">
        <v>0</v>
      </c>
      <c r="AM25" s="661"/>
      <c r="AN25" s="661"/>
      <c r="AO25" s="661"/>
      <c r="AP25" s="661"/>
      <c r="AQ25" s="661"/>
      <c r="AR25" s="661"/>
      <c r="AS25" s="661"/>
      <c r="AT25" s="661">
        <v>0</v>
      </c>
      <c r="AU25" s="661"/>
      <c r="AV25" s="661"/>
      <c r="AW25" s="661"/>
      <c r="AX25" s="661"/>
      <c r="AY25" s="661"/>
      <c r="AZ25" s="661"/>
      <c r="BA25" s="661"/>
      <c r="BB25" s="661"/>
      <c r="BC25" s="661"/>
      <c r="BD25" s="661"/>
      <c r="BE25" s="661">
        <v>0</v>
      </c>
      <c r="BF25" s="661"/>
      <c r="BG25" s="661"/>
      <c r="BH25" s="661"/>
      <c r="BI25" s="661"/>
      <c r="BJ25" s="661"/>
      <c r="BK25" s="661"/>
      <c r="BL25" s="661"/>
      <c r="BM25" s="661">
        <v>0</v>
      </c>
      <c r="BN25" s="661"/>
      <c r="BO25" s="661"/>
      <c r="BP25" s="661"/>
      <c r="BQ25" s="661"/>
      <c r="BR25" s="661"/>
      <c r="BS25" s="661"/>
      <c r="BT25" s="661"/>
      <c r="BU25" s="661"/>
      <c r="BV25" s="661"/>
      <c r="BW25" s="661"/>
      <c r="BX25" s="661">
        <v>0</v>
      </c>
      <c r="BY25" s="661"/>
      <c r="BZ25" s="661"/>
      <c r="CA25" s="661"/>
      <c r="CB25" s="661"/>
      <c r="CC25" s="661"/>
      <c r="CD25" s="661"/>
      <c r="CE25" s="661"/>
      <c r="CF25" s="661">
        <v>0</v>
      </c>
      <c r="CG25" s="661"/>
      <c r="CH25" s="661"/>
      <c r="CI25" s="661"/>
      <c r="CJ25" s="661"/>
      <c r="CK25" s="661"/>
      <c r="CL25" s="661"/>
      <c r="CM25" s="661"/>
      <c r="CN25" s="661"/>
      <c r="CO25" s="661"/>
      <c r="CP25" s="661"/>
      <c r="CQ25" s="661">
        <v>0</v>
      </c>
      <c r="CR25" s="661"/>
      <c r="CS25" s="661"/>
      <c r="CT25" s="661"/>
      <c r="CU25" s="661"/>
      <c r="CV25" s="661"/>
      <c r="CW25" s="661"/>
      <c r="CX25" s="661"/>
      <c r="CY25" s="661">
        <v>0</v>
      </c>
      <c r="CZ25" s="661"/>
      <c r="DA25" s="661"/>
      <c r="DB25" s="661"/>
      <c r="DC25" s="661"/>
      <c r="DD25" s="661"/>
      <c r="DE25" s="661"/>
      <c r="DF25" s="661"/>
      <c r="DG25" s="661"/>
      <c r="DH25" s="661"/>
      <c r="DI25" s="661"/>
      <c r="DJ25" s="661">
        <v>0</v>
      </c>
      <c r="DK25" s="661"/>
      <c r="DL25" s="661"/>
      <c r="DM25" s="661"/>
      <c r="DN25" s="661"/>
      <c r="DO25" s="661"/>
      <c r="DP25" s="661"/>
      <c r="DQ25" s="661"/>
      <c r="DR25" s="661">
        <v>0</v>
      </c>
      <c r="DS25" s="661"/>
      <c r="DT25" s="661"/>
      <c r="DU25" s="661"/>
      <c r="DV25" s="661"/>
      <c r="DW25" s="661"/>
      <c r="DX25" s="661"/>
      <c r="DY25" s="661"/>
      <c r="DZ25" s="661"/>
      <c r="EA25" s="661"/>
      <c r="EB25" s="661"/>
      <c r="EC25" s="661">
        <v>0</v>
      </c>
      <c r="ED25" s="661"/>
      <c r="EE25" s="661"/>
      <c r="EF25" s="661"/>
      <c r="EG25" s="661"/>
      <c r="EH25" s="661"/>
      <c r="EI25" s="661"/>
      <c r="EJ25" s="661"/>
      <c r="EK25" s="661">
        <v>0</v>
      </c>
      <c r="EL25" s="661"/>
      <c r="EM25" s="661"/>
      <c r="EN25" s="661"/>
      <c r="EO25" s="661"/>
      <c r="EP25" s="661"/>
      <c r="EQ25" s="661"/>
      <c r="ER25" s="661"/>
      <c r="ES25" s="661"/>
      <c r="ET25" s="661"/>
      <c r="EU25" s="668"/>
    </row>
    <row r="26" spans="1:151" ht="19.5" customHeight="1">
      <c r="A26" s="833" t="s">
        <v>109</v>
      </c>
      <c r="B26" s="834"/>
      <c r="C26" s="834"/>
      <c r="D26" s="834"/>
      <c r="E26" s="834"/>
      <c r="F26" s="834"/>
      <c r="G26" s="834"/>
      <c r="H26" s="834"/>
      <c r="I26" s="834"/>
      <c r="J26" s="834"/>
      <c r="K26" s="834"/>
      <c r="L26" s="834"/>
      <c r="M26" s="834"/>
      <c r="N26" s="834"/>
      <c r="O26" s="834"/>
      <c r="P26" s="834"/>
      <c r="Q26" s="834"/>
      <c r="R26" s="835"/>
      <c r="S26" s="675">
        <v>0</v>
      </c>
      <c r="T26" s="661"/>
      <c r="U26" s="661"/>
      <c r="V26" s="661"/>
      <c r="W26" s="661"/>
      <c r="X26" s="661"/>
      <c r="Y26" s="661"/>
      <c r="Z26" s="661"/>
      <c r="AA26" s="661">
        <v>0</v>
      </c>
      <c r="AB26" s="661"/>
      <c r="AC26" s="661"/>
      <c r="AD26" s="661"/>
      <c r="AE26" s="661"/>
      <c r="AF26" s="661"/>
      <c r="AG26" s="661"/>
      <c r="AH26" s="661"/>
      <c r="AI26" s="661"/>
      <c r="AJ26" s="661"/>
      <c r="AK26" s="661"/>
      <c r="AL26" s="661">
        <v>0</v>
      </c>
      <c r="AM26" s="661"/>
      <c r="AN26" s="661"/>
      <c r="AO26" s="661"/>
      <c r="AP26" s="661"/>
      <c r="AQ26" s="661"/>
      <c r="AR26" s="661"/>
      <c r="AS26" s="661"/>
      <c r="AT26" s="661">
        <v>0</v>
      </c>
      <c r="AU26" s="661"/>
      <c r="AV26" s="661"/>
      <c r="AW26" s="661"/>
      <c r="AX26" s="661"/>
      <c r="AY26" s="661"/>
      <c r="AZ26" s="661"/>
      <c r="BA26" s="661"/>
      <c r="BB26" s="661"/>
      <c r="BC26" s="661"/>
      <c r="BD26" s="661"/>
      <c r="BE26" s="661">
        <v>0</v>
      </c>
      <c r="BF26" s="661"/>
      <c r="BG26" s="661"/>
      <c r="BH26" s="661"/>
      <c r="BI26" s="661"/>
      <c r="BJ26" s="661"/>
      <c r="BK26" s="661"/>
      <c r="BL26" s="661"/>
      <c r="BM26" s="661">
        <v>0</v>
      </c>
      <c r="BN26" s="661"/>
      <c r="BO26" s="661"/>
      <c r="BP26" s="661"/>
      <c r="BQ26" s="661"/>
      <c r="BR26" s="661"/>
      <c r="BS26" s="661"/>
      <c r="BT26" s="661"/>
      <c r="BU26" s="661"/>
      <c r="BV26" s="661"/>
      <c r="BW26" s="661"/>
      <c r="BX26" s="661">
        <v>0</v>
      </c>
      <c r="BY26" s="661"/>
      <c r="BZ26" s="661"/>
      <c r="CA26" s="661"/>
      <c r="CB26" s="661"/>
      <c r="CC26" s="661"/>
      <c r="CD26" s="661"/>
      <c r="CE26" s="661"/>
      <c r="CF26" s="661">
        <v>0</v>
      </c>
      <c r="CG26" s="661"/>
      <c r="CH26" s="661"/>
      <c r="CI26" s="661"/>
      <c r="CJ26" s="661"/>
      <c r="CK26" s="661"/>
      <c r="CL26" s="661"/>
      <c r="CM26" s="661"/>
      <c r="CN26" s="661"/>
      <c r="CO26" s="661"/>
      <c r="CP26" s="661"/>
      <c r="CQ26" s="661">
        <v>0</v>
      </c>
      <c r="CR26" s="661"/>
      <c r="CS26" s="661"/>
      <c r="CT26" s="661"/>
      <c r="CU26" s="661"/>
      <c r="CV26" s="661"/>
      <c r="CW26" s="661"/>
      <c r="CX26" s="661"/>
      <c r="CY26" s="661">
        <v>0</v>
      </c>
      <c r="CZ26" s="661"/>
      <c r="DA26" s="661"/>
      <c r="DB26" s="661"/>
      <c r="DC26" s="661"/>
      <c r="DD26" s="661"/>
      <c r="DE26" s="661"/>
      <c r="DF26" s="661"/>
      <c r="DG26" s="661"/>
      <c r="DH26" s="661"/>
      <c r="DI26" s="661"/>
      <c r="DJ26" s="661">
        <v>0</v>
      </c>
      <c r="DK26" s="661"/>
      <c r="DL26" s="661"/>
      <c r="DM26" s="661"/>
      <c r="DN26" s="661"/>
      <c r="DO26" s="661"/>
      <c r="DP26" s="661"/>
      <c r="DQ26" s="661"/>
      <c r="DR26" s="661">
        <v>0</v>
      </c>
      <c r="DS26" s="661"/>
      <c r="DT26" s="661"/>
      <c r="DU26" s="661"/>
      <c r="DV26" s="661"/>
      <c r="DW26" s="661"/>
      <c r="DX26" s="661"/>
      <c r="DY26" s="661"/>
      <c r="DZ26" s="661"/>
      <c r="EA26" s="661"/>
      <c r="EB26" s="661"/>
      <c r="EC26" s="661">
        <v>0</v>
      </c>
      <c r="ED26" s="661"/>
      <c r="EE26" s="661"/>
      <c r="EF26" s="661"/>
      <c r="EG26" s="661"/>
      <c r="EH26" s="661"/>
      <c r="EI26" s="661"/>
      <c r="EJ26" s="661"/>
      <c r="EK26" s="661">
        <v>0</v>
      </c>
      <c r="EL26" s="661"/>
      <c r="EM26" s="661"/>
      <c r="EN26" s="661"/>
      <c r="EO26" s="661"/>
      <c r="EP26" s="661"/>
      <c r="EQ26" s="661"/>
      <c r="ER26" s="661"/>
      <c r="ES26" s="661"/>
      <c r="ET26" s="661"/>
      <c r="EU26" s="668"/>
    </row>
    <row r="27" spans="1:151" ht="19.5" customHeight="1">
      <c r="A27" s="833" t="s">
        <v>24</v>
      </c>
      <c r="B27" s="834"/>
      <c r="C27" s="834"/>
      <c r="D27" s="834"/>
      <c r="E27" s="834"/>
      <c r="F27" s="834"/>
      <c r="G27" s="834"/>
      <c r="H27" s="834"/>
      <c r="I27" s="834"/>
      <c r="J27" s="834"/>
      <c r="K27" s="834"/>
      <c r="L27" s="834"/>
      <c r="M27" s="834"/>
      <c r="N27" s="834"/>
      <c r="O27" s="834"/>
      <c r="P27" s="834"/>
      <c r="Q27" s="834"/>
      <c r="R27" s="835"/>
      <c r="S27" s="675">
        <v>0</v>
      </c>
      <c r="T27" s="661"/>
      <c r="U27" s="661"/>
      <c r="V27" s="661"/>
      <c r="W27" s="661"/>
      <c r="X27" s="661"/>
      <c r="Y27" s="661"/>
      <c r="Z27" s="661"/>
      <c r="AA27" s="661">
        <v>0</v>
      </c>
      <c r="AB27" s="661"/>
      <c r="AC27" s="661"/>
      <c r="AD27" s="661"/>
      <c r="AE27" s="661"/>
      <c r="AF27" s="661"/>
      <c r="AG27" s="661"/>
      <c r="AH27" s="661"/>
      <c r="AI27" s="661"/>
      <c r="AJ27" s="661"/>
      <c r="AK27" s="661"/>
      <c r="AL27" s="661">
        <v>0</v>
      </c>
      <c r="AM27" s="661"/>
      <c r="AN27" s="661"/>
      <c r="AO27" s="661"/>
      <c r="AP27" s="661"/>
      <c r="AQ27" s="661"/>
      <c r="AR27" s="661"/>
      <c r="AS27" s="661"/>
      <c r="AT27" s="661">
        <v>0</v>
      </c>
      <c r="AU27" s="661"/>
      <c r="AV27" s="661"/>
      <c r="AW27" s="661"/>
      <c r="AX27" s="661"/>
      <c r="AY27" s="661"/>
      <c r="AZ27" s="661"/>
      <c r="BA27" s="661"/>
      <c r="BB27" s="661"/>
      <c r="BC27" s="661"/>
      <c r="BD27" s="661"/>
      <c r="BE27" s="661">
        <v>0</v>
      </c>
      <c r="BF27" s="661"/>
      <c r="BG27" s="661"/>
      <c r="BH27" s="661"/>
      <c r="BI27" s="661"/>
      <c r="BJ27" s="661"/>
      <c r="BK27" s="661"/>
      <c r="BL27" s="661"/>
      <c r="BM27" s="661">
        <v>0</v>
      </c>
      <c r="BN27" s="661"/>
      <c r="BO27" s="661"/>
      <c r="BP27" s="661"/>
      <c r="BQ27" s="661"/>
      <c r="BR27" s="661"/>
      <c r="BS27" s="661"/>
      <c r="BT27" s="661"/>
      <c r="BU27" s="661"/>
      <c r="BV27" s="661"/>
      <c r="BW27" s="661"/>
      <c r="BX27" s="661">
        <v>0</v>
      </c>
      <c r="BY27" s="661"/>
      <c r="BZ27" s="661"/>
      <c r="CA27" s="661"/>
      <c r="CB27" s="661"/>
      <c r="CC27" s="661"/>
      <c r="CD27" s="661"/>
      <c r="CE27" s="661"/>
      <c r="CF27" s="661">
        <v>0</v>
      </c>
      <c r="CG27" s="661"/>
      <c r="CH27" s="661"/>
      <c r="CI27" s="661"/>
      <c r="CJ27" s="661"/>
      <c r="CK27" s="661"/>
      <c r="CL27" s="661"/>
      <c r="CM27" s="661"/>
      <c r="CN27" s="661"/>
      <c r="CO27" s="661"/>
      <c r="CP27" s="661"/>
      <c r="CQ27" s="661">
        <v>0</v>
      </c>
      <c r="CR27" s="661"/>
      <c r="CS27" s="661"/>
      <c r="CT27" s="661"/>
      <c r="CU27" s="661"/>
      <c r="CV27" s="661"/>
      <c r="CW27" s="661"/>
      <c r="CX27" s="661"/>
      <c r="CY27" s="661">
        <v>0</v>
      </c>
      <c r="CZ27" s="661"/>
      <c r="DA27" s="661"/>
      <c r="DB27" s="661"/>
      <c r="DC27" s="661"/>
      <c r="DD27" s="661"/>
      <c r="DE27" s="661"/>
      <c r="DF27" s="661"/>
      <c r="DG27" s="661"/>
      <c r="DH27" s="661"/>
      <c r="DI27" s="661"/>
      <c r="DJ27" s="661">
        <v>0</v>
      </c>
      <c r="DK27" s="661"/>
      <c r="DL27" s="661"/>
      <c r="DM27" s="661"/>
      <c r="DN27" s="661"/>
      <c r="DO27" s="661"/>
      <c r="DP27" s="661"/>
      <c r="DQ27" s="661"/>
      <c r="DR27" s="661">
        <v>0</v>
      </c>
      <c r="DS27" s="661"/>
      <c r="DT27" s="661"/>
      <c r="DU27" s="661"/>
      <c r="DV27" s="661"/>
      <c r="DW27" s="661"/>
      <c r="DX27" s="661"/>
      <c r="DY27" s="661"/>
      <c r="DZ27" s="661"/>
      <c r="EA27" s="661"/>
      <c r="EB27" s="661"/>
      <c r="EC27" s="661">
        <v>0</v>
      </c>
      <c r="ED27" s="661"/>
      <c r="EE27" s="661"/>
      <c r="EF27" s="661"/>
      <c r="EG27" s="661"/>
      <c r="EH27" s="661"/>
      <c r="EI27" s="661"/>
      <c r="EJ27" s="661"/>
      <c r="EK27" s="661">
        <v>0</v>
      </c>
      <c r="EL27" s="661"/>
      <c r="EM27" s="661"/>
      <c r="EN27" s="661"/>
      <c r="EO27" s="661"/>
      <c r="EP27" s="661"/>
      <c r="EQ27" s="661"/>
      <c r="ER27" s="661"/>
      <c r="ES27" s="661"/>
      <c r="ET27" s="661"/>
      <c r="EU27" s="668"/>
    </row>
    <row r="28" spans="1:151" ht="19.5" customHeight="1">
      <c r="A28" s="833" t="s">
        <v>110</v>
      </c>
      <c r="B28" s="834"/>
      <c r="C28" s="834"/>
      <c r="D28" s="834"/>
      <c r="E28" s="834"/>
      <c r="F28" s="834"/>
      <c r="G28" s="834"/>
      <c r="H28" s="834"/>
      <c r="I28" s="834"/>
      <c r="J28" s="834"/>
      <c r="K28" s="834"/>
      <c r="L28" s="834"/>
      <c r="M28" s="834"/>
      <c r="N28" s="834"/>
      <c r="O28" s="834"/>
      <c r="P28" s="834"/>
      <c r="Q28" s="834"/>
      <c r="R28" s="835"/>
      <c r="S28" s="675">
        <v>0</v>
      </c>
      <c r="T28" s="661"/>
      <c r="U28" s="661"/>
      <c r="V28" s="661"/>
      <c r="W28" s="661"/>
      <c r="X28" s="661"/>
      <c r="Y28" s="661"/>
      <c r="Z28" s="661"/>
      <c r="AA28" s="661">
        <v>0</v>
      </c>
      <c r="AB28" s="661"/>
      <c r="AC28" s="661"/>
      <c r="AD28" s="661"/>
      <c r="AE28" s="661"/>
      <c r="AF28" s="661"/>
      <c r="AG28" s="661"/>
      <c r="AH28" s="661"/>
      <c r="AI28" s="661"/>
      <c r="AJ28" s="661"/>
      <c r="AK28" s="661"/>
      <c r="AL28" s="661">
        <v>0</v>
      </c>
      <c r="AM28" s="661"/>
      <c r="AN28" s="661"/>
      <c r="AO28" s="661"/>
      <c r="AP28" s="661"/>
      <c r="AQ28" s="661"/>
      <c r="AR28" s="661"/>
      <c r="AS28" s="661"/>
      <c r="AT28" s="661">
        <v>0</v>
      </c>
      <c r="AU28" s="661"/>
      <c r="AV28" s="661"/>
      <c r="AW28" s="661"/>
      <c r="AX28" s="661"/>
      <c r="AY28" s="661"/>
      <c r="AZ28" s="661"/>
      <c r="BA28" s="661"/>
      <c r="BB28" s="661"/>
      <c r="BC28" s="661"/>
      <c r="BD28" s="661"/>
      <c r="BE28" s="661">
        <v>0</v>
      </c>
      <c r="BF28" s="661"/>
      <c r="BG28" s="661"/>
      <c r="BH28" s="661"/>
      <c r="BI28" s="661"/>
      <c r="BJ28" s="661"/>
      <c r="BK28" s="661"/>
      <c r="BL28" s="661"/>
      <c r="BM28" s="661">
        <v>0</v>
      </c>
      <c r="BN28" s="661"/>
      <c r="BO28" s="661"/>
      <c r="BP28" s="661"/>
      <c r="BQ28" s="661"/>
      <c r="BR28" s="661"/>
      <c r="BS28" s="661"/>
      <c r="BT28" s="661"/>
      <c r="BU28" s="661"/>
      <c r="BV28" s="661"/>
      <c r="BW28" s="661"/>
      <c r="BX28" s="661">
        <v>0</v>
      </c>
      <c r="BY28" s="661"/>
      <c r="BZ28" s="661"/>
      <c r="CA28" s="661"/>
      <c r="CB28" s="661"/>
      <c r="CC28" s="661"/>
      <c r="CD28" s="661"/>
      <c r="CE28" s="661"/>
      <c r="CF28" s="661">
        <v>0</v>
      </c>
      <c r="CG28" s="661"/>
      <c r="CH28" s="661"/>
      <c r="CI28" s="661"/>
      <c r="CJ28" s="661"/>
      <c r="CK28" s="661"/>
      <c r="CL28" s="661"/>
      <c r="CM28" s="661"/>
      <c r="CN28" s="661"/>
      <c r="CO28" s="661"/>
      <c r="CP28" s="661"/>
      <c r="CQ28" s="661">
        <v>0</v>
      </c>
      <c r="CR28" s="661"/>
      <c r="CS28" s="661"/>
      <c r="CT28" s="661"/>
      <c r="CU28" s="661"/>
      <c r="CV28" s="661"/>
      <c r="CW28" s="661"/>
      <c r="CX28" s="661"/>
      <c r="CY28" s="661">
        <v>0</v>
      </c>
      <c r="CZ28" s="661"/>
      <c r="DA28" s="661"/>
      <c r="DB28" s="661"/>
      <c r="DC28" s="661"/>
      <c r="DD28" s="661"/>
      <c r="DE28" s="661"/>
      <c r="DF28" s="661"/>
      <c r="DG28" s="661"/>
      <c r="DH28" s="661"/>
      <c r="DI28" s="661"/>
      <c r="DJ28" s="661">
        <v>0</v>
      </c>
      <c r="DK28" s="661"/>
      <c r="DL28" s="661"/>
      <c r="DM28" s="661"/>
      <c r="DN28" s="661"/>
      <c r="DO28" s="661"/>
      <c r="DP28" s="661"/>
      <c r="DQ28" s="661"/>
      <c r="DR28" s="661">
        <v>0</v>
      </c>
      <c r="DS28" s="661"/>
      <c r="DT28" s="661"/>
      <c r="DU28" s="661"/>
      <c r="DV28" s="661"/>
      <c r="DW28" s="661"/>
      <c r="DX28" s="661"/>
      <c r="DY28" s="661"/>
      <c r="DZ28" s="661"/>
      <c r="EA28" s="661"/>
      <c r="EB28" s="661"/>
      <c r="EC28" s="661">
        <v>0</v>
      </c>
      <c r="ED28" s="661"/>
      <c r="EE28" s="661"/>
      <c r="EF28" s="661"/>
      <c r="EG28" s="661"/>
      <c r="EH28" s="661"/>
      <c r="EI28" s="661"/>
      <c r="EJ28" s="661"/>
      <c r="EK28" s="661">
        <v>0</v>
      </c>
      <c r="EL28" s="661"/>
      <c r="EM28" s="661"/>
      <c r="EN28" s="661"/>
      <c r="EO28" s="661"/>
      <c r="EP28" s="661"/>
      <c r="EQ28" s="661"/>
      <c r="ER28" s="661"/>
      <c r="ES28" s="661"/>
      <c r="ET28" s="661"/>
      <c r="EU28" s="668"/>
    </row>
    <row r="29" spans="1:151" ht="19.5" customHeight="1" thickBot="1">
      <c r="A29" s="718" t="s">
        <v>25</v>
      </c>
      <c r="B29" s="841"/>
      <c r="C29" s="841"/>
      <c r="D29" s="841"/>
      <c r="E29" s="841"/>
      <c r="F29" s="841"/>
      <c r="G29" s="841"/>
      <c r="H29" s="841"/>
      <c r="I29" s="841"/>
      <c r="J29" s="841"/>
      <c r="K29" s="841"/>
      <c r="L29" s="841"/>
      <c r="M29" s="841"/>
      <c r="N29" s="841"/>
      <c r="O29" s="841"/>
      <c r="P29" s="841"/>
      <c r="Q29" s="841"/>
      <c r="R29" s="842"/>
      <c r="S29" s="675">
        <v>0</v>
      </c>
      <c r="T29" s="661"/>
      <c r="U29" s="661"/>
      <c r="V29" s="661"/>
      <c r="W29" s="661"/>
      <c r="X29" s="661"/>
      <c r="Y29" s="661"/>
      <c r="Z29" s="661"/>
      <c r="AA29" s="661">
        <v>0</v>
      </c>
      <c r="AB29" s="661"/>
      <c r="AC29" s="661"/>
      <c r="AD29" s="661"/>
      <c r="AE29" s="661"/>
      <c r="AF29" s="661"/>
      <c r="AG29" s="661"/>
      <c r="AH29" s="661"/>
      <c r="AI29" s="661"/>
      <c r="AJ29" s="661"/>
      <c r="AK29" s="661"/>
      <c r="AL29" s="661">
        <v>0</v>
      </c>
      <c r="AM29" s="661"/>
      <c r="AN29" s="661"/>
      <c r="AO29" s="661"/>
      <c r="AP29" s="661"/>
      <c r="AQ29" s="661"/>
      <c r="AR29" s="661"/>
      <c r="AS29" s="661"/>
      <c r="AT29" s="661">
        <v>0</v>
      </c>
      <c r="AU29" s="661"/>
      <c r="AV29" s="661"/>
      <c r="AW29" s="661"/>
      <c r="AX29" s="661"/>
      <c r="AY29" s="661"/>
      <c r="AZ29" s="661"/>
      <c r="BA29" s="661"/>
      <c r="BB29" s="661"/>
      <c r="BC29" s="661"/>
      <c r="BD29" s="661"/>
      <c r="BE29" s="661">
        <v>0</v>
      </c>
      <c r="BF29" s="661"/>
      <c r="BG29" s="661"/>
      <c r="BH29" s="661"/>
      <c r="BI29" s="661"/>
      <c r="BJ29" s="661"/>
      <c r="BK29" s="661"/>
      <c r="BL29" s="661"/>
      <c r="BM29" s="661">
        <v>0</v>
      </c>
      <c r="BN29" s="661"/>
      <c r="BO29" s="661"/>
      <c r="BP29" s="661"/>
      <c r="BQ29" s="661"/>
      <c r="BR29" s="661"/>
      <c r="BS29" s="661"/>
      <c r="BT29" s="661"/>
      <c r="BU29" s="661"/>
      <c r="BV29" s="661"/>
      <c r="BW29" s="661"/>
      <c r="BX29" s="661">
        <v>0</v>
      </c>
      <c r="BY29" s="661"/>
      <c r="BZ29" s="661"/>
      <c r="CA29" s="661"/>
      <c r="CB29" s="661"/>
      <c r="CC29" s="661"/>
      <c r="CD29" s="661"/>
      <c r="CE29" s="661"/>
      <c r="CF29" s="661">
        <v>0</v>
      </c>
      <c r="CG29" s="661"/>
      <c r="CH29" s="661"/>
      <c r="CI29" s="661"/>
      <c r="CJ29" s="661"/>
      <c r="CK29" s="661"/>
      <c r="CL29" s="661"/>
      <c r="CM29" s="661"/>
      <c r="CN29" s="661"/>
      <c r="CO29" s="661"/>
      <c r="CP29" s="661"/>
      <c r="CQ29" s="661">
        <v>0</v>
      </c>
      <c r="CR29" s="661"/>
      <c r="CS29" s="661"/>
      <c r="CT29" s="661"/>
      <c r="CU29" s="661"/>
      <c r="CV29" s="661"/>
      <c r="CW29" s="661"/>
      <c r="CX29" s="661"/>
      <c r="CY29" s="661">
        <v>0</v>
      </c>
      <c r="CZ29" s="661"/>
      <c r="DA29" s="661"/>
      <c r="DB29" s="661"/>
      <c r="DC29" s="661"/>
      <c r="DD29" s="661"/>
      <c r="DE29" s="661"/>
      <c r="DF29" s="661"/>
      <c r="DG29" s="661"/>
      <c r="DH29" s="661"/>
      <c r="DI29" s="661"/>
      <c r="DJ29" s="661">
        <v>0</v>
      </c>
      <c r="DK29" s="661"/>
      <c r="DL29" s="661"/>
      <c r="DM29" s="661"/>
      <c r="DN29" s="661"/>
      <c r="DO29" s="661"/>
      <c r="DP29" s="661"/>
      <c r="DQ29" s="661"/>
      <c r="DR29" s="661">
        <v>0</v>
      </c>
      <c r="DS29" s="661"/>
      <c r="DT29" s="661"/>
      <c r="DU29" s="661"/>
      <c r="DV29" s="661"/>
      <c r="DW29" s="661"/>
      <c r="DX29" s="661"/>
      <c r="DY29" s="661"/>
      <c r="DZ29" s="661"/>
      <c r="EA29" s="661"/>
      <c r="EB29" s="661"/>
      <c r="EC29" s="661">
        <v>0</v>
      </c>
      <c r="ED29" s="661"/>
      <c r="EE29" s="661"/>
      <c r="EF29" s="661"/>
      <c r="EG29" s="661"/>
      <c r="EH29" s="661"/>
      <c r="EI29" s="661"/>
      <c r="EJ29" s="661"/>
      <c r="EK29" s="661">
        <v>0</v>
      </c>
      <c r="EL29" s="661"/>
      <c r="EM29" s="661"/>
      <c r="EN29" s="661"/>
      <c r="EO29" s="661"/>
      <c r="EP29" s="661"/>
      <c r="EQ29" s="661"/>
      <c r="ER29" s="661"/>
      <c r="ES29" s="661"/>
      <c r="ET29" s="661"/>
      <c r="EU29" s="668"/>
    </row>
    <row r="30" spans="1:151" ht="19.5" customHeight="1" thickBot="1">
      <c r="A30" s="562" t="s">
        <v>104</v>
      </c>
      <c r="B30" s="839"/>
      <c r="C30" s="839"/>
      <c r="D30" s="839"/>
      <c r="E30" s="839"/>
      <c r="F30" s="839"/>
      <c r="G30" s="839"/>
      <c r="H30" s="839"/>
      <c r="I30" s="839"/>
      <c r="J30" s="839"/>
      <c r="K30" s="839"/>
      <c r="L30" s="839"/>
      <c r="M30" s="839"/>
      <c r="N30" s="839"/>
      <c r="O30" s="839"/>
      <c r="P30" s="839"/>
      <c r="Q30" s="839"/>
      <c r="R30" s="840"/>
      <c r="S30" s="676">
        <v>0</v>
      </c>
      <c r="T30" s="677"/>
      <c r="U30" s="677"/>
      <c r="V30" s="677"/>
      <c r="W30" s="677"/>
      <c r="X30" s="677"/>
      <c r="Y30" s="677"/>
      <c r="Z30" s="677"/>
      <c r="AA30" s="677">
        <v>0</v>
      </c>
      <c r="AB30" s="677"/>
      <c r="AC30" s="677"/>
      <c r="AD30" s="677"/>
      <c r="AE30" s="677"/>
      <c r="AF30" s="677"/>
      <c r="AG30" s="677"/>
      <c r="AH30" s="677"/>
      <c r="AI30" s="677"/>
      <c r="AJ30" s="677"/>
      <c r="AK30" s="677"/>
      <c r="AL30" s="677">
        <v>0</v>
      </c>
      <c r="AM30" s="677"/>
      <c r="AN30" s="677"/>
      <c r="AO30" s="677"/>
      <c r="AP30" s="677"/>
      <c r="AQ30" s="677"/>
      <c r="AR30" s="677"/>
      <c r="AS30" s="677"/>
      <c r="AT30" s="677">
        <v>0</v>
      </c>
      <c r="AU30" s="677"/>
      <c r="AV30" s="677"/>
      <c r="AW30" s="677"/>
      <c r="AX30" s="677"/>
      <c r="AY30" s="677"/>
      <c r="AZ30" s="677"/>
      <c r="BA30" s="677"/>
      <c r="BB30" s="677"/>
      <c r="BC30" s="677"/>
      <c r="BD30" s="677"/>
      <c r="BE30" s="677">
        <v>0</v>
      </c>
      <c r="BF30" s="677"/>
      <c r="BG30" s="677"/>
      <c r="BH30" s="677"/>
      <c r="BI30" s="677"/>
      <c r="BJ30" s="677"/>
      <c r="BK30" s="677"/>
      <c r="BL30" s="677"/>
      <c r="BM30" s="677">
        <v>0</v>
      </c>
      <c r="BN30" s="677"/>
      <c r="BO30" s="677"/>
      <c r="BP30" s="677"/>
      <c r="BQ30" s="677"/>
      <c r="BR30" s="677"/>
      <c r="BS30" s="677"/>
      <c r="BT30" s="677"/>
      <c r="BU30" s="677"/>
      <c r="BV30" s="677"/>
      <c r="BW30" s="677"/>
      <c r="BX30" s="677">
        <v>0</v>
      </c>
      <c r="BY30" s="677"/>
      <c r="BZ30" s="677"/>
      <c r="CA30" s="677"/>
      <c r="CB30" s="677"/>
      <c r="CC30" s="677"/>
      <c r="CD30" s="677"/>
      <c r="CE30" s="677"/>
      <c r="CF30" s="677">
        <v>0</v>
      </c>
      <c r="CG30" s="677"/>
      <c r="CH30" s="677"/>
      <c r="CI30" s="677"/>
      <c r="CJ30" s="677"/>
      <c r="CK30" s="677"/>
      <c r="CL30" s="677"/>
      <c r="CM30" s="677"/>
      <c r="CN30" s="677"/>
      <c r="CO30" s="677"/>
      <c r="CP30" s="677"/>
      <c r="CQ30" s="677">
        <v>0</v>
      </c>
      <c r="CR30" s="677"/>
      <c r="CS30" s="677"/>
      <c r="CT30" s="677"/>
      <c r="CU30" s="677"/>
      <c r="CV30" s="677"/>
      <c r="CW30" s="677"/>
      <c r="CX30" s="677"/>
      <c r="CY30" s="677">
        <v>0</v>
      </c>
      <c r="CZ30" s="677"/>
      <c r="DA30" s="677"/>
      <c r="DB30" s="677"/>
      <c r="DC30" s="677"/>
      <c r="DD30" s="677"/>
      <c r="DE30" s="677"/>
      <c r="DF30" s="677"/>
      <c r="DG30" s="677"/>
      <c r="DH30" s="677"/>
      <c r="DI30" s="677"/>
      <c r="DJ30" s="677">
        <v>0</v>
      </c>
      <c r="DK30" s="677"/>
      <c r="DL30" s="677"/>
      <c r="DM30" s="677"/>
      <c r="DN30" s="677"/>
      <c r="DO30" s="677"/>
      <c r="DP30" s="677"/>
      <c r="DQ30" s="677"/>
      <c r="DR30" s="677">
        <v>0</v>
      </c>
      <c r="DS30" s="677"/>
      <c r="DT30" s="677"/>
      <c r="DU30" s="677"/>
      <c r="DV30" s="677"/>
      <c r="DW30" s="677"/>
      <c r="DX30" s="677"/>
      <c r="DY30" s="677"/>
      <c r="DZ30" s="677"/>
      <c r="EA30" s="677"/>
      <c r="EB30" s="677"/>
      <c r="EC30" s="677">
        <v>0</v>
      </c>
      <c r="ED30" s="677"/>
      <c r="EE30" s="677"/>
      <c r="EF30" s="677"/>
      <c r="EG30" s="677"/>
      <c r="EH30" s="677"/>
      <c r="EI30" s="677"/>
      <c r="EJ30" s="677"/>
      <c r="EK30" s="677">
        <v>0</v>
      </c>
      <c r="EL30" s="677"/>
      <c r="EM30" s="677"/>
      <c r="EN30" s="677"/>
      <c r="EO30" s="677"/>
      <c r="EP30" s="677"/>
      <c r="EQ30" s="677"/>
      <c r="ER30" s="677"/>
      <c r="ES30" s="677"/>
      <c r="ET30" s="677"/>
      <c r="EU30" s="681"/>
    </row>
  </sheetData>
  <sheetProtection selectLockedCells="1"/>
  <mergeCells count="263">
    <mergeCell ref="EK24:EU24"/>
    <mergeCell ref="EC25:EJ25"/>
    <mergeCell ref="EK25:EU25"/>
    <mergeCell ref="EC26:EJ26"/>
    <mergeCell ref="EK26:EU26"/>
    <mergeCell ref="EC30:EJ30"/>
    <mergeCell ref="EK30:EU30"/>
    <mergeCell ref="EC29:EJ29"/>
    <mergeCell ref="EK29:EU29"/>
    <mergeCell ref="EC27:EJ27"/>
    <mergeCell ref="EK27:EU27"/>
    <mergeCell ref="EC28:EJ28"/>
    <mergeCell ref="EK28:EU28"/>
    <mergeCell ref="DJ29:DQ29"/>
    <mergeCell ref="DR29:EB29"/>
    <mergeCell ref="CQ30:CX30"/>
    <mergeCell ref="CY30:DI30"/>
    <mergeCell ref="DJ30:DQ30"/>
    <mergeCell ref="DR30:EB30"/>
    <mergeCell ref="CQ29:CX29"/>
    <mergeCell ref="CY29:DI29"/>
    <mergeCell ref="EC24:EJ24"/>
    <mergeCell ref="DJ28:DQ28"/>
    <mergeCell ref="DR28:EB28"/>
    <mergeCell ref="CQ27:CX27"/>
    <mergeCell ref="CY27:DI27"/>
    <mergeCell ref="DJ27:DQ27"/>
    <mergeCell ref="DR27:EB27"/>
    <mergeCell ref="CQ28:CX28"/>
    <mergeCell ref="CY28:DI28"/>
    <mergeCell ref="DJ24:DQ24"/>
    <mergeCell ref="DR24:EB24"/>
    <mergeCell ref="DJ25:DQ25"/>
    <mergeCell ref="DR25:EB25"/>
    <mergeCell ref="DJ26:DQ26"/>
    <mergeCell ref="DR26:EB26"/>
    <mergeCell ref="BX26:CE26"/>
    <mergeCell ref="CF26:CP26"/>
    <mergeCell ref="BE30:BL30"/>
    <mergeCell ref="BM30:BW30"/>
    <mergeCell ref="BX30:CE30"/>
    <mergeCell ref="CF30:CP30"/>
    <mergeCell ref="CQ24:CX24"/>
    <mergeCell ref="CY24:DI24"/>
    <mergeCell ref="CQ25:CX25"/>
    <mergeCell ref="CY25:DI25"/>
    <mergeCell ref="CQ26:CX26"/>
    <mergeCell ref="CY26:DI26"/>
    <mergeCell ref="BE27:BL27"/>
    <mergeCell ref="BM27:BW27"/>
    <mergeCell ref="BX27:CE27"/>
    <mergeCell ref="CF27:CP27"/>
    <mergeCell ref="BE28:BL28"/>
    <mergeCell ref="BM28:BW28"/>
    <mergeCell ref="BE29:BL29"/>
    <mergeCell ref="BM29:BW29"/>
    <mergeCell ref="BX28:CE28"/>
    <mergeCell ref="CF28:CP28"/>
    <mergeCell ref="BX29:CE29"/>
    <mergeCell ref="CF29:CP29"/>
    <mergeCell ref="AT28:BD28"/>
    <mergeCell ref="AL29:AS29"/>
    <mergeCell ref="AT29:BD29"/>
    <mergeCell ref="AL26:AS26"/>
    <mergeCell ref="AT26:BD26"/>
    <mergeCell ref="AL27:AS27"/>
    <mergeCell ref="AT27:BD27"/>
    <mergeCell ref="AL30:AS30"/>
    <mergeCell ref="AT30:BD30"/>
    <mergeCell ref="S29:Z29"/>
    <mergeCell ref="S30:Z30"/>
    <mergeCell ref="AA25:AK25"/>
    <mergeCell ref="AA26:AK26"/>
    <mergeCell ref="AA27:AK27"/>
    <mergeCell ref="AA28:AK28"/>
    <mergeCell ref="AA29:AK29"/>
    <mergeCell ref="AA30:AK30"/>
    <mergeCell ref="AL28:AS28"/>
    <mergeCell ref="S27:Z27"/>
    <mergeCell ref="CF11:CP11"/>
    <mergeCell ref="CF12:CP12"/>
    <mergeCell ref="CF13:CP13"/>
    <mergeCell ref="CQ11:CX11"/>
    <mergeCell ref="CQ12:CX12"/>
    <mergeCell ref="CQ13:CX13"/>
    <mergeCell ref="CQ15:CX15"/>
    <mergeCell ref="CY9:DI9"/>
    <mergeCell ref="CY10:DI10"/>
    <mergeCell ref="CY11:DI11"/>
    <mergeCell ref="CY12:DI12"/>
    <mergeCell ref="CY13:DI13"/>
    <mergeCell ref="CY14:DI14"/>
    <mergeCell ref="CY15:DI15"/>
    <mergeCell ref="CQ9:CX9"/>
    <mergeCell ref="CQ10:CX10"/>
    <mergeCell ref="A29:R29"/>
    <mergeCell ref="S28:Z28"/>
    <mergeCell ref="S11:Z11"/>
    <mergeCell ref="S12:Z12"/>
    <mergeCell ref="S13:Z13"/>
    <mergeCell ref="BE14:BL14"/>
    <mergeCell ref="S9:Z9"/>
    <mergeCell ref="S10:Z10"/>
    <mergeCell ref="AT14:BD14"/>
    <mergeCell ref="AT15:BD15"/>
    <mergeCell ref="AL9:AS9"/>
    <mergeCell ref="AL10:AS10"/>
    <mergeCell ref="AL11:AS11"/>
    <mergeCell ref="AL12:AS12"/>
    <mergeCell ref="AL13:AS13"/>
    <mergeCell ref="BE10:BL10"/>
    <mergeCell ref="AL15:AS15"/>
    <mergeCell ref="AT9:BD9"/>
    <mergeCell ref="AT10:BD10"/>
    <mergeCell ref="AT11:BD11"/>
    <mergeCell ref="AT12:BD12"/>
    <mergeCell ref="AT13:BD13"/>
    <mergeCell ref="BE11:BL11"/>
    <mergeCell ref="BE12:BL12"/>
    <mergeCell ref="AL24:AS24"/>
    <mergeCell ref="AT24:BD24"/>
    <mergeCell ref="AU22:BC22"/>
    <mergeCell ref="S24:Z24"/>
    <mergeCell ref="AL25:AS25"/>
    <mergeCell ref="AL14:AS14"/>
    <mergeCell ref="AA9:AK9"/>
    <mergeCell ref="AA10:AK10"/>
    <mergeCell ref="AA11:AK11"/>
    <mergeCell ref="AA12:AK12"/>
    <mergeCell ref="AT25:BD25"/>
    <mergeCell ref="A30:R30"/>
    <mergeCell ref="A28:R28"/>
    <mergeCell ref="A27:R27"/>
    <mergeCell ref="ED19:ET20"/>
    <mergeCell ref="DK22:DP22"/>
    <mergeCell ref="DS22:EA22"/>
    <mergeCell ref="ED22:EI22"/>
    <mergeCell ref="DJ20:EB20"/>
    <mergeCell ref="U19:BU19"/>
    <mergeCell ref="AM22:AR22"/>
    <mergeCell ref="CR20:DH20"/>
    <mergeCell ref="CZ22:DH22"/>
    <mergeCell ref="BE21:BW21"/>
    <mergeCell ref="CG22:CO22"/>
    <mergeCell ref="BN22:BV22"/>
    <mergeCell ref="T20:AJ20"/>
    <mergeCell ref="AM20:BC20"/>
    <mergeCell ref="BY20:CO20"/>
    <mergeCell ref="BF22:BK22"/>
    <mergeCell ref="A24:R24"/>
    <mergeCell ref="T22:Y22"/>
    <mergeCell ref="AB22:AJ22"/>
    <mergeCell ref="B22:Q23"/>
    <mergeCell ref="AA24:AK24"/>
    <mergeCell ref="DJ21:EB21"/>
    <mergeCell ref="CY23:DI23"/>
    <mergeCell ref="DJ23:DQ23"/>
    <mergeCell ref="CR22:CW22"/>
    <mergeCell ref="DR23:EB23"/>
    <mergeCell ref="A26:R26"/>
    <mergeCell ref="BY22:CD22"/>
    <mergeCell ref="AA23:AK23"/>
    <mergeCell ref="AT23:BD23"/>
    <mergeCell ref="BE23:BL23"/>
    <mergeCell ref="S25:Z25"/>
    <mergeCell ref="S21:AK21"/>
    <mergeCell ref="AL21:BD21"/>
    <mergeCell ref="S26:Z26"/>
    <mergeCell ref="BE24:BL24"/>
    <mergeCell ref="BM24:BW24"/>
    <mergeCell ref="BE25:BL25"/>
    <mergeCell ref="BM25:BW25"/>
    <mergeCell ref="BE26:BL26"/>
    <mergeCell ref="BM26:BW26"/>
    <mergeCell ref="BX24:CE24"/>
    <mergeCell ref="CF24:CP24"/>
    <mergeCell ref="BX25:CE25"/>
    <mergeCell ref="CF25:CP25"/>
    <mergeCell ref="A25:R25"/>
    <mergeCell ref="AM4:BC5"/>
    <mergeCell ref="BF4:BV5"/>
    <mergeCell ref="BY4:CO5"/>
    <mergeCell ref="CQ6:DI6"/>
    <mergeCell ref="BX6:CP6"/>
    <mergeCell ref="BE6:BW6"/>
    <mergeCell ref="EC21:EU21"/>
    <mergeCell ref="EC23:EJ23"/>
    <mergeCell ref="EK23:EU23"/>
    <mergeCell ref="EL22:ET22"/>
    <mergeCell ref="CR4:DH5"/>
    <mergeCell ref="AL8:AS8"/>
    <mergeCell ref="AT8:BD8"/>
    <mergeCell ref="AL23:AS23"/>
    <mergeCell ref="W18:EQ18"/>
    <mergeCell ref="S23:Z23"/>
    <mergeCell ref="CY8:DI8"/>
    <mergeCell ref="B7:Q8"/>
    <mergeCell ref="A11:R11"/>
    <mergeCell ref="A12:R12"/>
    <mergeCell ref="A9:R9"/>
    <mergeCell ref="BX21:CP21"/>
    <mergeCell ref="CQ21:DI21"/>
    <mergeCell ref="A10:R10"/>
    <mergeCell ref="A13:R13"/>
    <mergeCell ref="A14:R14"/>
    <mergeCell ref="A15:R15"/>
    <mergeCell ref="BE20:BW20"/>
    <mergeCell ref="S14:Z14"/>
    <mergeCell ref="S6:AK6"/>
    <mergeCell ref="AL6:BD6"/>
    <mergeCell ref="A2:DI2"/>
    <mergeCell ref="BZ19:DZ19"/>
    <mergeCell ref="S8:Z8"/>
    <mergeCell ref="AA8:AK8"/>
    <mergeCell ref="S15:Z15"/>
    <mergeCell ref="AA13:AK13"/>
    <mergeCell ref="AA14:AK14"/>
    <mergeCell ref="AA15:AK15"/>
    <mergeCell ref="B18:Q18"/>
    <mergeCell ref="BE13:BL13"/>
    <mergeCell ref="CF9:CP9"/>
    <mergeCell ref="BE15:BL15"/>
    <mergeCell ref="BM9:BW9"/>
    <mergeCell ref="BM10:BW10"/>
    <mergeCell ref="BM11:BW11"/>
    <mergeCell ref="BM12:BW12"/>
    <mergeCell ref="CQ8:CX8"/>
    <mergeCell ref="CF8:CP8"/>
    <mergeCell ref="BM8:BW8"/>
    <mergeCell ref="BE8:BL8"/>
    <mergeCell ref="BX8:CE8"/>
    <mergeCell ref="BX23:CE23"/>
    <mergeCell ref="CF23:CP23"/>
    <mergeCell ref="CQ23:CX23"/>
    <mergeCell ref="BM23:BW23"/>
    <mergeCell ref="BM13:BW13"/>
    <mergeCell ref="BM14:BW14"/>
    <mergeCell ref="BM15:BW15"/>
    <mergeCell ref="BE9:BL9"/>
    <mergeCell ref="CQ14:CX14"/>
    <mergeCell ref="CF14:CP14"/>
    <mergeCell ref="CF15:CP15"/>
    <mergeCell ref="BX9:CE9"/>
    <mergeCell ref="BX10:CE10"/>
    <mergeCell ref="BX11:CE11"/>
    <mergeCell ref="BX12:CE12"/>
    <mergeCell ref="BX13:CE13"/>
    <mergeCell ref="BX14:CE14"/>
    <mergeCell ref="BX15:CE15"/>
    <mergeCell ref="CF10:CP10"/>
    <mergeCell ref="B3:Q3"/>
    <mergeCell ref="W3:DE3"/>
    <mergeCell ref="T4:AJ5"/>
    <mergeCell ref="T7:Y7"/>
    <mergeCell ref="AB7:AJ7"/>
    <mergeCell ref="AM7:AR7"/>
    <mergeCell ref="BF7:BK7"/>
    <mergeCell ref="BY7:CD7"/>
    <mergeCell ref="CR7:CW7"/>
    <mergeCell ref="CZ7:DH7"/>
    <mergeCell ref="AU7:BC7"/>
    <mergeCell ref="BN7:BV7"/>
    <mergeCell ref="CG7:CO7"/>
  </mergeCells>
  <phoneticPr fontId="2"/>
  <pageMargins left="0.78740157480314965" right="0.59055118110236227" top="0.59055118110236227" bottom="0.59055118110236227" header="0.39370078740157483" footer="0.39370078740157483"/>
  <pageSetup paperSize="9" scale="95" firstPageNumber="75" orientation="landscape" useFirstPageNumber="1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123"/>
  <dimension ref="A2:EE31"/>
  <sheetViews>
    <sheetView view="pageBreakPreview" zoomScaleNormal="100" zoomScaleSheetLayoutView="100" workbookViewId="0"/>
  </sheetViews>
  <sheetFormatPr defaultColWidth="1" defaultRowHeight="21" customHeight="1"/>
  <cols>
    <col min="1" max="18" width="1" style="1" customWidth="1"/>
    <col min="19" max="151" width="0.88671875" style="1" customWidth="1"/>
    <col min="152" max="16384" width="1" style="1"/>
  </cols>
  <sheetData>
    <row r="2" spans="1:135" ht="19.5" customHeight="1" thickBo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2"/>
      <c r="AY2" s="122"/>
      <c r="AZ2" s="122"/>
      <c r="BA2" s="122"/>
      <c r="BB2" s="122"/>
      <c r="BC2" s="122"/>
      <c r="BD2" s="122"/>
      <c r="BE2" s="122"/>
      <c r="BF2" s="122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3"/>
      <c r="ED2" s="3"/>
      <c r="EE2" s="3"/>
    </row>
    <row r="3" spans="1:135" ht="19.5" customHeight="1">
      <c r="A3" s="329"/>
      <c r="B3" s="831" t="s">
        <v>205</v>
      </c>
      <c r="C3" s="831"/>
      <c r="D3" s="831"/>
      <c r="E3" s="831"/>
      <c r="F3" s="831"/>
      <c r="G3" s="831"/>
      <c r="H3" s="831"/>
      <c r="I3" s="831"/>
      <c r="J3" s="831"/>
      <c r="K3" s="831"/>
      <c r="L3" s="831"/>
      <c r="M3" s="831"/>
      <c r="N3" s="831"/>
      <c r="O3" s="831"/>
      <c r="P3" s="831"/>
      <c r="Q3" s="831"/>
      <c r="R3" s="330"/>
      <c r="S3" s="135"/>
      <c r="T3" s="749" t="s">
        <v>288</v>
      </c>
      <c r="U3" s="749"/>
      <c r="V3" s="749"/>
      <c r="W3" s="749"/>
      <c r="X3" s="749"/>
      <c r="Y3" s="749"/>
      <c r="Z3" s="749"/>
      <c r="AA3" s="749"/>
      <c r="AB3" s="749"/>
      <c r="AC3" s="749"/>
      <c r="AD3" s="749"/>
      <c r="AE3" s="749"/>
      <c r="AF3" s="749"/>
      <c r="AG3" s="749"/>
      <c r="AH3" s="749"/>
      <c r="AI3" s="749"/>
      <c r="AJ3" s="749"/>
      <c r="AK3" s="150"/>
      <c r="AL3" s="56"/>
      <c r="AM3" s="749" t="s">
        <v>289</v>
      </c>
      <c r="AN3" s="749"/>
      <c r="AO3" s="749"/>
      <c r="AP3" s="749"/>
      <c r="AQ3" s="749"/>
      <c r="AR3" s="749"/>
      <c r="AS3" s="749"/>
      <c r="AT3" s="749"/>
      <c r="AU3" s="749"/>
      <c r="AV3" s="749"/>
      <c r="AW3" s="749"/>
      <c r="AX3" s="749"/>
      <c r="AY3" s="749"/>
      <c r="AZ3" s="749"/>
      <c r="BA3" s="749"/>
      <c r="BB3" s="749"/>
      <c r="BC3" s="749"/>
      <c r="BD3" s="150"/>
      <c r="BE3" s="56"/>
      <c r="BF3" s="749" t="s">
        <v>290</v>
      </c>
      <c r="BG3" s="749"/>
      <c r="BH3" s="749"/>
      <c r="BI3" s="749"/>
      <c r="BJ3" s="749"/>
      <c r="BK3" s="749"/>
      <c r="BL3" s="749"/>
      <c r="BM3" s="749"/>
      <c r="BN3" s="749"/>
      <c r="BO3" s="749"/>
      <c r="BP3" s="749"/>
      <c r="BQ3" s="749"/>
      <c r="BR3" s="749"/>
      <c r="BS3" s="749"/>
      <c r="BT3" s="749"/>
      <c r="BU3" s="749"/>
      <c r="BV3" s="749"/>
      <c r="BW3" s="150"/>
      <c r="BX3" s="56"/>
      <c r="BY3" s="749" t="s">
        <v>291</v>
      </c>
      <c r="BZ3" s="749"/>
      <c r="CA3" s="749"/>
      <c r="CB3" s="749"/>
      <c r="CC3" s="749"/>
      <c r="CD3" s="749"/>
      <c r="CE3" s="749"/>
      <c r="CF3" s="749"/>
      <c r="CG3" s="749"/>
      <c r="CH3" s="749"/>
      <c r="CI3" s="749"/>
      <c r="CJ3" s="749"/>
      <c r="CK3" s="749"/>
      <c r="CL3" s="749"/>
      <c r="CM3" s="749"/>
      <c r="CN3" s="749"/>
      <c r="CO3" s="749"/>
      <c r="CP3" s="150"/>
      <c r="CQ3" s="56"/>
      <c r="CR3" s="749" t="s">
        <v>292</v>
      </c>
      <c r="CS3" s="749"/>
      <c r="CT3" s="749"/>
      <c r="CU3" s="749"/>
      <c r="CV3" s="749"/>
      <c r="CW3" s="749"/>
      <c r="CX3" s="749"/>
      <c r="CY3" s="749"/>
      <c r="CZ3" s="749"/>
      <c r="DA3" s="749"/>
      <c r="DB3" s="749"/>
      <c r="DC3" s="749"/>
      <c r="DD3" s="749"/>
      <c r="DE3" s="749"/>
      <c r="DF3" s="749"/>
      <c r="DG3" s="749"/>
      <c r="DH3" s="749"/>
      <c r="DI3" s="151"/>
    </row>
    <row r="4" spans="1:135" ht="19.5" customHeight="1">
      <c r="A4" s="331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3"/>
      <c r="S4" s="152"/>
      <c r="T4" s="594"/>
      <c r="U4" s="594"/>
      <c r="V4" s="594"/>
      <c r="W4" s="594"/>
      <c r="X4" s="594"/>
      <c r="Y4" s="594"/>
      <c r="Z4" s="594"/>
      <c r="AA4" s="594"/>
      <c r="AB4" s="594"/>
      <c r="AC4" s="594"/>
      <c r="AD4" s="594"/>
      <c r="AE4" s="594"/>
      <c r="AF4" s="594"/>
      <c r="AG4" s="594"/>
      <c r="AH4" s="594"/>
      <c r="AI4" s="594"/>
      <c r="AJ4" s="594"/>
      <c r="AK4" s="153"/>
      <c r="AL4" s="148"/>
      <c r="AM4" s="594"/>
      <c r="AN4" s="594"/>
      <c r="AO4" s="594"/>
      <c r="AP4" s="594"/>
      <c r="AQ4" s="594"/>
      <c r="AR4" s="594"/>
      <c r="AS4" s="594"/>
      <c r="AT4" s="594"/>
      <c r="AU4" s="594"/>
      <c r="AV4" s="594"/>
      <c r="AW4" s="594"/>
      <c r="AX4" s="594"/>
      <c r="AY4" s="594"/>
      <c r="AZ4" s="594"/>
      <c r="BA4" s="594"/>
      <c r="BB4" s="594"/>
      <c r="BC4" s="594"/>
      <c r="BD4" s="153"/>
      <c r="BE4" s="148"/>
      <c r="BF4" s="594"/>
      <c r="BG4" s="594"/>
      <c r="BH4" s="594"/>
      <c r="BI4" s="594"/>
      <c r="BJ4" s="594"/>
      <c r="BK4" s="594"/>
      <c r="BL4" s="594"/>
      <c r="BM4" s="594"/>
      <c r="BN4" s="594"/>
      <c r="BO4" s="594"/>
      <c r="BP4" s="594"/>
      <c r="BQ4" s="594"/>
      <c r="BR4" s="594"/>
      <c r="BS4" s="594"/>
      <c r="BT4" s="594"/>
      <c r="BU4" s="594"/>
      <c r="BV4" s="594"/>
      <c r="BW4" s="153"/>
      <c r="BX4" s="148"/>
      <c r="BY4" s="594"/>
      <c r="BZ4" s="594"/>
      <c r="CA4" s="594"/>
      <c r="CB4" s="594"/>
      <c r="CC4" s="594"/>
      <c r="CD4" s="594"/>
      <c r="CE4" s="594"/>
      <c r="CF4" s="594"/>
      <c r="CG4" s="594"/>
      <c r="CH4" s="594"/>
      <c r="CI4" s="594"/>
      <c r="CJ4" s="594"/>
      <c r="CK4" s="594"/>
      <c r="CL4" s="594"/>
      <c r="CM4" s="594"/>
      <c r="CN4" s="594"/>
      <c r="CO4" s="594"/>
      <c r="CP4" s="153"/>
      <c r="CQ4" s="148"/>
      <c r="CR4" s="594"/>
      <c r="CS4" s="594"/>
      <c r="CT4" s="594"/>
      <c r="CU4" s="594"/>
      <c r="CV4" s="594"/>
      <c r="CW4" s="594"/>
      <c r="CX4" s="594"/>
      <c r="CY4" s="594"/>
      <c r="CZ4" s="594"/>
      <c r="DA4" s="594"/>
      <c r="DB4" s="594"/>
      <c r="DC4" s="594"/>
      <c r="DD4" s="594"/>
      <c r="DE4" s="594"/>
      <c r="DF4" s="594"/>
      <c r="DG4" s="594"/>
      <c r="DH4" s="594"/>
      <c r="DI4" s="149"/>
    </row>
    <row r="5" spans="1:135" ht="19.5" customHeight="1">
      <c r="A5" s="331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3"/>
      <c r="S5" s="152"/>
      <c r="T5" s="594"/>
      <c r="U5" s="594"/>
      <c r="V5" s="594"/>
      <c r="W5" s="594"/>
      <c r="X5" s="594"/>
      <c r="Y5" s="594"/>
      <c r="Z5" s="594"/>
      <c r="AA5" s="594"/>
      <c r="AB5" s="594"/>
      <c r="AC5" s="594"/>
      <c r="AD5" s="594"/>
      <c r="AE5" s="594"/>
      <c r="AF5" s="594"/>
      <c r="AG5" s="594"/>
      <c r="AH5" s="594"/>
      <c r="AI5" s="594"/>
      <c r="AJ5" s="594"/>
      <c r="AK5" s="153"/>
      <c r="AL5" s="148"/>
      <c r="AM5" s="594"/>
      <c r="AN5" s="594"/>
      <c r="AO5" s="594"/>
      <c r="AP5" s="594"/>
      <c r="AQ5" s="594"/>
      <c r="AR5" s="594"/>
      <c r="AS5" s="594"/>
      <c r="AT5" s="594"/>
      <c r="AU5" s="594"/>
      <c r="AV5" s="594"/>
      <c r="AW5" s="594"/>
      <c r="AX5" s="594"/>
      <c r="AY5" s="594"/>
      <c r="AZ5" s="594"/>
      <c r="BA5" s="594"/>
      <c r="BB5" s="594"/>
      <c r="BC5" s="594"/>
      <c r="BD5" s="153"/>
      <c r="BE5" s="148"/>
      <c r="BF5" s="594"/>
      <c r="BG5" s="594"/>
      <c r="BH5" s="594"/>
      <c r="BI5" s="594"/>
      <c r="BJ5" s="594"/>
      <c r="BK5" s="594"/>
      <c r="BL5" s="594"/>
      <c r="BM5" s="594"/>
      <c r="BN5" s="594"/>
      <c r="BO5" s="594"/>
      <c r="BP5" s="594"/>
      <c r="BQ5" s="594"/>
      <c r="BR5" s="594"/>
      <c r="BS5" s="594"/>
      <c r="BT5" s="594"/>
      <c r="BU5" s="594"/>
      <c r="BV5" s="594"/>
      <c r="BW5" s="153"/>
      <c r="BX5" s="148"/>
      <c r="BY5" s="594"/>
      <c r="BZ5" s="594"/>
      <c r="CA5" s="594"/>
      <c r="CB5" s="594"/>
      <c r="CC5" s="594"/>
      <c r="CD5" s="594"/>
      <c r="CE5" s="594"/>
      <c r="CF5" s="594"/>
      <c r="CG5" s="594"/>
      <c r="CH5" s="594"/>
      <c r="CI5" s="594"/>
      <c r="CJ5" s="594"/>
      <c r="CK5" s="594"/>
      <c r="CL5" s="594"/>
      <c r="CM5" s="594"/>
      <c r="CN5" s="594"/>
      <c r="CO5" s="594"/>
      <c r="CP5" s="153"/>
      <c r="CQ5" s="148"/>
      <c r="CR5" s="594"/>
      <c r="CS5" s="594"/>
      <c r="CT5" s="594"/>
      <c r="CU5" s="594"/>
      <c r="CV5" s="594"/>
      <c r="CW5" s="594"/>
      <c r="CX5" s="594"/>
      <c r="CY5" s="594"/>
      <c r="CZ5" s="594"/>
      <c r="DA5" s="594"/>
      <c r="DB5" s="594"/>
      <c r="DC5" s="594"/>
      <c r="DD5" s="594"/>
      <c r="DE5" s="594"/>
      <c r="DF5" s="594"/>
      <c r="DG5" s="594"/>
      <c r="DH5" s="594"/>
      <c r="DI5" s="149"/>
    </row>
    <row r="6" spans="1:135" s="360" customFormat="1" ht="15" customHeight="1">
      <c r="A6" s="331"/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3"/>
      <c r="S6" s="640" t="s">
        <v>293</v>
      </c>
      <c r="T6" s="751"/>
      <c r="U6" s="751"/>
      <c r="V6" s="751"/>
      <c r="W6" s="751"/>
      <c r="X6" s="751"/>
      <c r="Y6" s="751"/>
      <c r="Z6" s="751"/>
      <c r="AA6" s="751"/>
      <c r="AB6" s="751"/>
      <c r="AC6" s="751"/>
      <c r="AD6" s="751"/>
      <c r="AE6" s="751"/>
      <c r="AF6" s="751"/>
      <c r="AG6" s="751"/>
      <c r="AH6" s="751"/>
      <c r="AI6" s="751"/>
      <c r="AJ6" s="751"/>
      <c r="AK6" s="1038"/>
      <c r="AL6" s="631" t="s">
        <v>294</v>
      </c>
      <c r="AM6" s="751"/>
      <c r="AN6" s="751"/>
      <c r="AO6" s="751"/>
      <c r="AP6" s="751"/>
      <c r="AQ6" s="751"/>
      <c r="AR6" s="751"/>
      <c r="AS6" s="751"/>
      <c r="AT6" s="751"/>
      <c r="AU6" s="751"/>
      <c r="AV6" s="751"/>
      <c r="AW6" s="751"/>
      <c r="AX6" s="751"/>
      <c r="AY6" s="751"/>
      <c r="AZ6" s="751"/>
      <c r="BA6" s="751"/>
      <c r="BB6" s="751"/>
      <c r="BC6" s="751"/>
      <c r="BD6" s="1038"/>
      <c r="BE6" s="640" t="s">
        <v>295</v>
      </c>
      <c r="BF6" s="751"/>
      <c r="BG6" s="751"/>
      <c r="BH6" s="751"/>
      <c r="BI6" s="751"/>
      <c r="BJ6" s="751"/>
      <c r="BK6" s="751"/>
      <c r="BL6" s="751"/>
      <c r="BM6" s="751"/>
      <c r="BN6" s="751"/>
      <c r="BO6" s="751"/>
      <c r="BP6" s="751"/>
      <c r="BQ6" s="751"/>
      <c r="BR6" s="751"/>
      <c r="BS6" s="751"/>
      <c r="BT6" s="751"/>
      <c r="BU6" s="751"/>
      <c r="BV6" s="751"/>
      <c r="BW6" s="1038"/>
      <c r="BX6" s="640" t="s">
        <v>296</v>
      </c>
      <c r="BY6" s="751"/>
      <c r="BZ6" s="751"/>
      <c r="CA6" s="751"/>
      <c r="CB6" s="751"/>
      <c r="CC6" s="751"/>
      <c r="CD6" s="751"/>
      <c r="CE6" s="751"/>
      <c r="CF6" s="751"/>
      <c r="CG6" s="751"/>
      <c r="CH6" s="751"/>
      <c r="CI6" s="751"/>
      <c r="CJ6" s="751"/>
      <c r="CK6" s="751"/>
      <c r="CL6" s="751"/>
      <c r="CM6" s="751"/>
      <c r="CN6" s="751"/>
      <c r="CO6" s="751"/>
      <c r="CP6" s="1038"/>
      <c r="CQ6" s="640" t="s">
        <v>297</v>
      </c>
      <c r="CR6" s="751"/>
      <c r="CS6" s="751"/>
      <c r="CT6" s="751"/>
      <c r="CU6" s="751"/>
      <c r="CV6" s="751"/>
      <c r="CW6" s="751"/>
      <c r="CX6" s="751"/>
      <c r="CY6" s="751"/>
      <c r="CZ6" s="751"/>
      <c r="DA6" s="751"/>
      <c r="DB6" s="751"/>
      <c r="DC6" s="751"/>
      <c r="DD6" s="751"/>
      <c r="DE6" s="751"/>
      <c r="DF6" s="751"/>
      <c r="DG6" s="751"/>
      <c r="DH6" s="751"/>
      <c r="DI6" s="752"/>
    </row>
    <row r="7" spans="1:135" ht="15" customHeight="1">
      <c r="A7" s="331"/>
      <c r="B7" s="836" t="s">
        <v>282</v>
      </c>
      <c r="C7" s="836"/>
      <c r="D7" s="836"/>
      <c r="E7" s="836"/>
      <c r="F7" s="836"/>
      <c r="G7" s="836"/>
      <c r="H7" s="836"/>
      <c r="I7" s="836"/>
      <c r="J7" s="836"/>
      <c r="K7" s="836"/>
      <c r="L7" s="836"/>
      <c r="M7" s="836"/>
      <c r="N7" s="836"/>
      <c r="O7" s="836"/>
      <c r="P7" s="836"/>
      <c r="Q7" s="836"/>
      <c r="R7" s="333"/>
      <c r="S7" s="48"/>
      <c r="T7" s="593" t="s">
        <v>283</v>
      </c>
      <c r="U7" s="593"/>
      <c r="V7" s="593"/>
      <c r="W7" s="593"/>
      <c r="X7" s="593"/>
      <c r="Y7" s="593"/>
      <c r="Z7" s="125"/>
      <c r="AA7" s="144"/>
      <c r="AB7" s="593" t="s">
        <v>285</v>
      </c>
      <c r="AC7" s="593"/>
      <c r="AD7" s="593"/>
      <c r="AE7" s="593"/>
      <c r="AF7" s="593"/>
      <c r="AG7" s="593"/>
      <c r="AH7" s="593"/>
      <c r="AI7" s="593"/>
      <c r="AJ7" s="593"/>
      <c r="AK7" s="125"/>
      <c r="AL7" s="4"/>
      <c r="AM7" s="593" t="s">
        <v>283</v>
      </c>
      <c r="AN7" s="593"/>
      <c r="AO7" s="593"/>
      <c r="AP7" s="593"/>
      <c r="AQ7" s="593"/>
      <c r="AR7" s="593"/>
      <c r="AS7" s="125"/>
      <c r="AT7" s="144"/>
      <c r="AU7" s="593" t="s">
        <v>286</v>
      </c>
      <c r="AV7" s="593"/>
      <c r="AW7" s="593"/>
      <c r="AX7" s="593"/>
      <c r="AY7" s="593"/>
      <c r="AZ7" s="593"/>
      <c r="BA7" s="593"/>
      <c r="BB7" s="593"/>
      <c r="BC7" s="593"/>
      <c r="BD7" s="125"/>
      <c r="BE7" s="4"/>
      <c r="BF7" s="593" t="s">
        <v>283</v>
      </c>
      <c r="BG7" s="593"/>
      <c r="BH7" s="593"/>
      <c r="BI7" s="593"/>
      <c r="BJ7" s="593"/>
      <c r="BK7" s="593"/>
      <c r="BL7" s="125"/>
      <c r="BM7" s="144"/>
      <c r="BN7" s="593" t="s">
        <v>287</v>
      </c>
      <c r="BO7" s="593"/>
      <c r="BP7" s="593"/>
      <c r="BQ7" s="593"/>
      <c r="BR7" s="593"/>
      <c r="BS7" s="593"/>
      <c r="BT7" s="593"/>
      <c r="BU7" s="593"/>
      <c r="BV7" s="593"/>
      <c r="BW7" s="125"/>
      <c r="BX7" s="4"/>
      <c r="BY7" s="593" t="s">
        <v>283</v>
      </c>
      <c r="BZ7" s="593"/>
      <c r="CA7" s="593"/>
      <c r="CB7" s="593"/>
      <c r="CC7" s="593"/>
      <c r="CD7" s="593"/>
      <c r="CE7" s="125"/>
      <c r="CF7" s="144"/>
      <c r="CG7" s="593" t="s">
        <v>284</v>
      </c>
      <c r="CH7" s="593"/>
      <c r="CI7" s="593"/>
      <c r="CJ7" s="593"/>
      <c r="CK7" s="593"/>
      <c r="CL7" s="593"/>
      <c r="CM7" s="593"/>
      <c r="CN7" s="593"/>
      <c r="CO7" s="593"/>
      <c r="CP7" s="125"/>
      <c r="CQ7" s="4"/>
      <c r="CR7" s="593" t="s">
        <v>283</v>
      </c>
      <c r="CS7" s="593"/>
      <c r="CT7" s="593"/>
      <c r="CU7" s="593"/>
      <c r="CV7" s="593"/>
      <c r="CW7" s="593"/>
      <c r="CX7" s="125"/>
      <c r="CY7" s="144"/>
      <c r="CZ7" s="593" t="s">
        <v>284</v>
      </c>
      <c r="DA7" s="593"/>
      <c r="DB7" s="593"/>
      <c r="DC7" s="593"/>
      <c r="DD7" s="593"/>
      <c r="DE7" s="593"/>
      <c r="DF7" s="593"/>
      <c r="DG7" s="593"/>
      <c r="DH7" s="593"/>
      <c r="DI7" s="130"/>
    </row>
    <row r="8" spans="1:135" s="116" customFormat="1" ht="15" customHeight="1" thickBot="1">
      <c r="A8" s="358"/>
      <c r="B8" s="837"/>
      <c r="C8" s="837"/>
      <c r="D8" s="837"/>
      <c r="E8" s="837"/>
      <c r="F8" s="837"/>
      <c r="G8" s="837"/>
      <c r="H8" s="837"/>
      <c r="I8" s="837"/>
      <c r="J8" s="837"/>
      <c r="K8" s="837"/>
      <c r="L8" s="837"/>
      <c r="M8" s="837"/>
      <c r="N8" s="837"/>
      <c r="O8" s="837"/>
      <c r="P8" s="837"/>
      <c r="Q8" s="837"/>
      <c r="R8" s="327"/>
      <c r="S8" s="956"/>
      <c r="T8" s="957"/>
      <c r="U8" s="957"/>
      <c r="V8" s="957"/>
      <c r="W8" s="957"/>
      <c r="X8" s="957"/>
      <c r="Y8" s="957"/>
      <c r="Z8" s="958"/>
      <c r="AA8" s="956" t="s">
        <v>30</v>
      </c>
      <c r="AB8" s="957"/>
      <c r="AC8" s="957"/>
      <c r="AD8" s="957"/>
      <c r="AE8" s="957"/>
      <c r="AF8" s="957"/>
      <c r="AG8" s="957"/>
      <c r="AH8" s="957"/>
      <c r="AI8" s="957"/>
      <c r="AJ8" s="957"/>
      <c r="AK8" s="958"/>
      <c r="AL8" s="956"/>
      <c r="AM8" s="957"/>
      <c r="AN8" s="957"/>
      <c r="AO8" s="957"/>
      <c r="AP8" s="957"/>
      <c r="AQ8" s="957"/>
      <c r="AR8" s="957"/>
      <c r="AS8" s="958"/>
      <c r="AT8" s="956" t="s">
        <v>30</v>
      </c>
      <c r="AU8" s="957"/>
      <c r="AV8" s="957"/>
      <c r="AW8" s="957"/>
      <c r="AX8" s="957"/>
      <c r="AY8" s="957"/>
      <c r="AZ8" s="957"/>
      <c r="BA8" s="957"/>
      <c r="BB8" s="957"/>
      <c r="BC8" s="957"/>
      <c r="BD8" s="958"/>
      <c r="BE8" s="956"/>
      <c r="BF8" s="957"/>
      <c r="BG8" s="957"/>
      <c r="BH8" s="957"/>
      <c r="BI8" s="957"/>
      <c r="BJ8" s="957"/>
      <c r="BK8" s="957"/>
      <c r="BL8" s="958"/>
      <c r="BM8" s="956" t="s">
        <v>30</v>
      </c>
      <c r="BN8" s="957"/>
      <c r="BO8" s="957"/>
      <c r="BP8" s="957"/>
      <c r="BQ8" s="957"/>
      <c r="BR8" s="957"/>
      <c r="BS8" s="957"/>
      <c r="BT8" s="957"/>
      <c r="BU8" s="957"/>
      <c r="BV8" s="957"/>
      <c r="BW8" s="958"/>
      <c r="BX8" s="956"/>
      <c r="BY8" s="957"/>
      <c r="BZ8" s="957"/>
      <c r="CA8" s="957"/>
      <c r="CB8" s="957"/>
      <c r="CC8" s="957"/>
      <c r="CD8" s="957"/>
      <c r="CE8" s="958"/>
      <c r="CF8" s="956" t="s">
        <v>30</v>
      </c>
      <c r="CG8" s="957"/>
      <c r="CH8" s="957"/>
      <c r="CI8" s="957"/>
      <c r="CJ8" s="957"/>
      <c r="CK8" s="957"/>
      <c r="CL8" s="957"/>
      <c r="CM8" s="957"/>
      <c r="CN8" s="957"/>
      <c r="CO8" s="957"/>
      <c r="CP8" s="958"/>
      <c r="CQ8" s="956"/>
      <c r="CR8" s="957"/>
      <c r="CS8" s="957"/>
      <c r="CT8" s="957"/>
      <c r="CU8" s="957"/>
      <c r="CV8" s="957"/>
      <c r="CW8" s="957"/>
      <c r="CX8" s="958"/>
      <c r="CY8" s="956" t="s">
        <v>30</v>
      </c>
      <c r="CZ8" s="957"/>
      <c r="DA8" s="957"/>
      <c r="DB8" s="957"/>
      <c r="DC8" s="957"/>
      <c r="DD8" s="957"/>
      <c r="DE8" s="957"/>
      <c r="DF8" s="957"/>
      <c r="DG8" s="957"/>
      <c r="DH8" s="957"/>
      <c r="DI8" s="964"/>
    </row>
    <row r="9" spans="1:135" ht="19.5" customHeight="1">
      <c r="A9" s="630" t="s">
        <v>108</v>
      </c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838"/>
      <c r="S9" s="523">
        <v>0</v>
      </c>
      <c r="T9" s="660"/>
      <c r="U9" s="660"/>
      <c r="V9" s="660"/>
      <c r="W9" s="660"/>
      <c r="X9" s="660"/>
      <c r="Y9" s="660"/>
      <c r="Z9" s="660"/>
      <c r="AA9" s="660">
        <v>0</v>
      </c>
      <c r="AB9" s="660"/>
      <c r="AC9" s="660"/>
      <c r="AD9" s="660"/>
      <c r="AE9" s="660"/>
      <c r="AF9" s="660"/>
      <c r="AG9" s="660"/>
      <c r="AH9" s="660"/>
      <c r="AI9" s="660"/>
      <c r="AJ9" s="660"/>
      <c r="AK9" s="660"/>
      <c r="AL9" s="660">
        <v>0</v>
      </c>
      <c r="AM9" s="660"/>
      <c r="AN9" s="660"/>
      <c r="AO9" s="660"/>
      <c r="AP9" s="660"/>
      <c r="AQ9" s="660"/>
      <c r="AR9" s="660"/>
      <c r="AS9" s="660"/>
      <c r="AT9" s="660">
        <v>0</v>
      </c>
      <c r="AU9" s="660"/>
      <c r="AV9" s="660"/>
      <c r="AW9" s="660"/>
      <c r="AX9" s="660"/>
      <c r="AY9" s="660"/>
      <c r="AZ9" s="660"/>
      <c r="BA9" s="660"/>
      <c r="BB9" s="660"/>
      <c r="BC9" s="660"/>
      <c r="BD9" s="660"/>
      <c r="BE9" s="660">
        <v>0</v>
      </c>
      <c r="BF9" s="660"/>
      <c r="BG9" s="660"/>
      <c r="BH9" s="660"/>
      <c r="BI9" s="660"/>
      <c r="BJ9" s="660"/>
      <c r="BK9" s="660"/>
      <c r="BL9" s="660"/>
      <c r="BM9" s="660">
        <v>0</v>
      </c>
      <c r="BN9" s="660"/>
      <c r="BO9" s="660"/>
      <c r="BP9" s="660"/>
      <c r="BQ9" s="660"/>
      <c r="BR9" s="660"/>
      <c r="BS9" s="660"/>
      <c r="BT9" s="660"/>
      <c r="BU9" s="660"/>
      <c r="BV9" s="660"/>
      <c r="BW9" s="660"/>
      <c r="BX9" s="685">
        <v>0</v>
      </c>
      <c r="BY9" s="685"/>
      <c r="BZ9" s="685"/>
      <c r="CA9" s="685"/>
      <c r="CB9" s="685"/>
      <c r="CC9" s="685"/>
      <c r="CD9" s="685"/>
      <c r="CE9" s="685"/>
      <c r="CF9" s="685">
        <v>0</v>
      </c>
      <c r="CG9" s="685"/>
      <c r="CH9" s="685"/>
      <c r="CI9" s="685"/>
      <c r="CJ9" s="685"/>
      <c r="CK9" s="685"/>
      <c r="CL9" s="685"/>
      <c r="CM9" s="685"/>
      <c r="CN9" s="685"/>
      <c r="CO9" s="685"/>
      <c r="CP9" s="685"/>
      <c r="CQ9" s="685">
        <v>5</v>
      </c>
      <c r="CR9" s="685"/>
      <c r="CS9" s="685"/>
      <c r="CT9" s="685"/>
      <c r="CU9" s="685"/>
      <c r="CV9" s="685"/>
      <c r="CW9" s="685"/>
      <c r="CX9" s="685"/>
      <c r="CY9" s="685">
        <v>4679</v>
      </c>
      <c r="CZ9" s="685"/>
      <c r="DA9" s="685"/>
      <c r="DB9" s="685"/>
      <c r="DC9" s="685"/>
      <c r="DD9" s="685"/>
      <c r="DE9" s="685"/>
      <c r="DF9" s="685"/>
      <c r="DG9" s="685"/>
      <c r="DH9" s="685"/>
      <c r="DI9" s="686"/>
    </row>
    <row r="10" spans="1:135" ht="19.5" customHeight="1">
      <c r="A10" s="833" t="s">
        <v>23</v>
      </c>
      <c r="B10" s="834"/>
      <c r="C10" s="834"/>
      <c r="D10" s="834"/>
      <c r="E10" s="834"/>
      <c r="F10" s="834"/>
      <c r="G10" s="834"/>
      <c r="H10" s="834"/>
      <c r="I10" s="834"/>
      <c r="J10" s="834"/>
      <c r="K10" s="834"/>
      <c r="L10" s="834"/>
      <c r="M10" s="834"/>
      <c r="N10" s="834"/>
      <c r="O10" s="834"/>
      <c r="P10" s="834"/>
      <c r="Q10" s="834"/>
      <c r="R10" s="835"/>
      <c r="S10" s="675">
        <v>0</v>
      </c>
      <c r="T10" s="661"/>
      <c r="U10" s="661"/>
      <c r="V10" s="661"/>
      <c r="W10" s="661"/>
      <c r="X10" s="661"/>
      <c r="Y10" s="661"/>
      <c r="Z10" s="661"/>
      <c r="AA10" s="661">
        <v>0</v>
      </c>
      <c r="AB10" s="661"/>
      <c r="AC10" s="661"/>
      <c r="AD10" s="661"/>
      <c r="AE10" s="661"/>
      <c r="AF10" s="661"/>
      <c r="AG10" s="661"/>
      <c r="AH10" s="661"/>
      <c r="AI10" s="661"/>
      <c r="AJ10" s="661"/>
      <c r="AK10" s="661"/>
      <c r="AL10" s="661">
        <v>0</v>
      </c>
      <c r="AM10" s="661"/>
      <c r="AN10" s="661"/>
      <c r="AO10" s="661"/>
      <c r="AP10" s="661"/>
      <c r="AQ10" s="661"/>
      <c r="AR10" s="661"/>
      <c r="AS10" s="661"/>
      <c r="AT10" s="661">
        <v>0</v>
      </c>
      <c r="AU10" s="661"/>
      <c r="AV10" s="661"/>
      <c r="AW10" s="661"/>
      <c r="AX10" s="661"/>
      <c r="AY10" s="661"/>
      <c r="AZ10" s="661"/>
      <c r="BA10" s="661"/>
      <c r="BB10" s="661"/>
      <c r="BC10" s="661"/>
      <c r="BD10" s="661"/>
      <c r="BE10" s="661">
        <v>0</v>
      </c>
      <c r="BF10" s="661"/>
      <c r="BG10" s="661"/>
      <c r="BH10" s="661"/>
      <c r="BI10" s="661"/>
      <c r="BJ10" s="661"/>
      <c r="BK10" s="661"/>
      <c r="BL10" s="661"/>
      <c r="BM10" s="661">
        <v>0</v>
      </c>
      <c r="BN10" s="661"/>
      <c r="BO10" s="661"/>
      <c r="BP10" s="661"/>
      <c r="BQ10" s="661"/>
      <c r="BR10" s="661"/>
      <c r="BS10" s="661"/>
      <c r="BT10" s="661"/>
      <c r="BU10" s="661"/>
      <c r="BV10" s="661"/>
      <c r="BW10" s="661"/>
      <c r="BX10" s="683">
        <v>0</v>
      </c>
      <c r="BY10" s="683"/>
      <c r="BZ10" s="683"/>
      <c r="CA10" s="683"/>
      <c r="CB10" s="683"/>
      <c r="CC10" s="683"/>
      <c r="CD10" s="683"/>
      <c r="CE10" s="683"/>
      <c r="CF10" s="683">
        <v>0</v>
      </c>
      <c r="CG10" s="683"/>
      <c r="CH10" s="683"/>
      <c r="CI10" s="683"/>
      <c r="CJ10" s="683"/>
      <c r="CK10" s="683"/>
      <c r="CL10" s="683"/>
      <c r="CM10" s="683"/>
      <c r="CN10" s="683"/>
      <c r="CO10" s="683"/>
      <c r="CP10" s="683"/>
      <c r="CQ10" s="683">
        <v>0</v>
      </c>
      <c r="CR10" s="683"/>
      <c r="CS10" s="683"/>
      <c r="CT10" s="683"/>
      <c r="CU10" s="683"/>
      <c r="CV10" s="683"/>
      <c r="CW10" s="683"/>
      <c r="CX10" s="683"/>
      <c r="CY10" s="683">
        <v>0</v>
      </c>
      <c r="CZ10" s="683"/>
      <c r="DA10" s="683"/>
      <c r="DB10" s="683"/>
      <c r="DC10" s="683"/>
      <c r="DD10" s="683"/>
      <c r="DE10" s="683"/>
      <c r="DF10" s="683"/>
      <c r="DG10" s="683"/>
      <c r="DH10" s="683"/>
      <c r="DI10" s="684"/>
    </row>
    <row r="11" spans="1:135" ht="19.5" customHeight="1">
      <c r="A11" s="833" t="s">
        <v>109</v>
      </c>
      <c r="B11" s="834"/>
      <c r="C11" s="834"/>
      <c r="D11" s="834"/>
      <c r="E11" s="834"/>
      <c r="F11" s="834"/>
      <c r="G11" s="834"/>
      <c r="H11" s="834"/>
      <c r="I11" s="834"/>
      <c r="J11" s="834"/>
      <c r="K11" s="834"/>
      <c r="L11" s="834"/>
      <c r="M11" s="834"/>
      <c r="N11" s="834"/>
      <c r="O11" s="834"/>
      <c r="P11" s="834"/>
      <c r="Q11" s="834"/>
      <c r="R11" s="835"/>
      <c r="S11" s="675">
        <v>0</v>
      </c>
      <c r="T11" s="661"/>
      <c r="U11" s="661"/>
      <c r="V11" s="661"/>
      <c r="W11" s="661"/>
      <c r="X11" s="661"/>
      <c r="Y11" s="661"/>
      <c r="Z11" s="661"/>
      <c r="AA11" s="661">
        <v>0</v>
      </c>
      <c r="AB11" s="661"/>
      <c r="AC11" s="661"/>
      <c r="AD11" s="661"/>
      <c r="AE11" s="661"/>
      <c r="AF11" s="661"/>
      <c r="AG11" s="661"/>
      <c r="AH11" s="661"/>
      <c r="AI11" s="661"/>
      <c r="AJ11" s="661"/>
      <c r="AK11" s="661"/>
      <c r="AL11" s="661">
        <v>0</v>
      </c>
      <c r="AM11" s="661"/>
      <c r="AN11" s="661"/>
      <c r="AO11" s="661"/>
      <c r="AP11" s="661"/>
      <c r="AQ11" s="661"/>
      <c r="AR11" s="661"/>
      <c r="AS11" s="661"/>
      <c r="AT11" s="661">
        <v>0</v>
      </c>
      <c r="AU11" s="661"/>
      <c r="AV11" s="661"/>
      <c r="AW11" s="661"/>
      <c r="AX11" s="661"/>
      <c r="AY11" s="661"/>
      <c r="AZ11" s="661"/>
      <c r="BA11" s="661"/>
      <c r="BB11" s="661"/>
      <c r="BC11" s="661"/>
      <c r="BD11" s="661"/>
      <c r="BE11" s="661">
        <v>0</v>
      </c>
      <c r="BF11" s="661"/>
      <c r="BG11" s="661"/>
      <c r="BH11" s="661"/>
      <c r="BI11" s="661"/>
      <c r="BJ11" s="661"/>
      <c r="BK11" s="661"/>
      <c r="BL11" s="661"/>
      <c r="BM11" s="661">
        <v>0</v>
      </c>
      <c r="BN11" s="661"/>
      <c r="BO11" s="661"/>
      <c r="BP11" s="661"/>
      <c r="BQ11" s="661"/>
      <c r="BR11" s="661"/>
      <c r="BS11" s="661"/>
      <c r="BT11" s="661"/>
      <c r="BU11" s="661"/>
      <c r="BV11" s="661"/>
      <c r="BW11" s="661"/>
      <c r="BX11" s="683">
        <v>0</v>
      </c>
      <c r="BY11" s="683"/>
      <c r="BZ11" s="683"/>
      <c r="CA11" s="683"/>
      <c r="CB11" s="683"/>
      <c r="CC11" s="683"/>
      <c r="CD11" s="683"/>
      <c r="CE11" s="683"/>
      <c r="CF11" s="683">
        <v>0</v>
      </c>
      <c r="CG11" s="683"/>
      <c r="CH11" s="683"/>
      <c r="CI11" s="683"/>
      <c r="CJ11" s="683"/>
      <c r="CK11" s="683"/>
      <c r="CL11" s="683"/>
      <c r="CM11" s="683"/>
      <c r="CN11" s="683"/>
      <c r="CO11" s="683"/>
      <c r="CP11" s="683"/>
      <c r="CQ11" s="683">
        <v>1</v>
      </c>
      <c r="CR11" s="683"/>
      <c r="CS11" s="683"/>
      <c r="CT11" s="683"/>
      <c r="CU11" s="683"/>
      <c r="CV11" s="683"/>
      <c r="CW11" s="683"/>
      <c r="CX11" s="683"/>
      <c r="CY11" s="683">
        <v>16803</v>
      </c>
      <c r="CZ11" s="683"/>
      <c r="DA11" s="683"/>
      <c r="DB11" s="683"/>
      <c r="DC11" s="683"/>
      <c r="DD11" s="683"/>
      <c r="DE11" s="683"/>
      <c r="DF11" s="683"/>
      <c r="DG11" s="683"/>
      <c r="DH11" s="683"/>
      <c r="DI11" s="684"/>
    </row>
    <row r="12" spans="1:135" ht="19.5" customHeight="1">
      <c r="A12" s="833" t="s">
        <v>24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5"/>
      <c r="S12" s="675">
        <v>0</v>
      </c>
      <c r="T12" s="661"/>
      <c r="U12" s="661"/>
      <c r="V12" s="661"/>
      <c r="W12" s="661"/>
      <c r="X12" s="661"/>
      <c r="Y12" s="661"/>
      <c r="Z12" s="661"/>
      <c r="AA12" s="661">
        <v>0</v>
      </c>
      <c r="AB12" s="661"/>
      <c r="AC12" s="661"/>
      <c r="AD12" s="661"/>
      <c r="AE12" s="661"/>
      <c r="AF12" s="661"/>
      <c r="AG12" s="661"/>
      <c r="AH12" s="661"/>
      <c r="AI12" s="661"/>
      <c r="AJ12" s="661"/>
      <c r="AK12" s="661"/>
      <c r="AL12" s="661">
        <v>0</v>
      </c>
      <c r="AM12" s="661"/>
      <c r="AN12" s="661"/>
      <c r="AO12" s="661"/>
      <c r="AP12" s="661"/>
      <c r="AQ12" s="661"/>
      <c r="AR12" s="661"/>
      <c r="AS12" s="661"/>
      <c r="AT12" s="661">
        <v>0</v>
      </c>
      <c r="AU12" s="661"/>
      <c r="AV12" s="661"/>
      <c r="AW12" s="661"/>
      <c r="AX12" s="661"/>
      <c r="AY12" s="661"/>
      <c r="AZ12" s="661"/>
      <c r="BA12" s="661"/>
      <c r="BB12" s="661"/>
      <c r="BC12" s="661"/>
      <c r="BD12" s="661"/>
      <c r="BE12" s="661">
        <v>0</v>
      </c>
      <c r="BF12" s="661"/>
      <c r="BG12" s="661"/>
      <c r="BH12" s="661"/>
      <c r="BI12" s="661"/>
      <c r="BJ12" s="661"/>
      <c r="BK12" s="661"/>
      <c r="BL12" s="661"/>
      <c r="BM12" s="661">
        <v>0</v>
      </c>
      <c r="BN12" s="661"/>
      <c r="BO12" s="661"/>
      <c r="BP12" s="661"/>
      <c r="BQ12" s="661"/>
      <c r="BR12" s="661"/>
      <c r="BS12" s="661"/>
      <c r="BT12" s="661"/>
      <c r="BU12" s="661"/>
      <c r="BV12" s="661"/>
      <c r="BW12" s="661"/>
      <c r="BX12" s="683">
        <v>0</v>
      </c>
      <c r="BY12" s="683"/>
      <c r="BZ12" s="683"/>
      <c r="CA12" s="683"/>
      <c r="CB12" s="683"/>
      <c r="CC12" s="683"/>
      <c r="CD12" s="683"/>
      <c r="CE12" s="683"/>
      <c r="CF12" s="683">
        <v>0</v>
      </c>
      <c r="CG12" s="683"/>
      <c r="CH12" s="683"/>
      <c r="CI12" s="683"/>
      <c r="CJ12" s="683"/>
      <c r="CK12" s="683"/>
      <c r="CL12" s="683"/>
      <c r="CM12" s="683"/>
      <c r="CN12" s="683"/>
      <c r="CO12" s="683"/>
      <c r="CP12" s="683"/>
      <c r="CQ12" s="683">
        <v>0</v>
      </c>
      <c r="CR12" s="683"/>
      <c r="CS12" s="683"/>
      <c r="CT12" s="683"/>
      <c r="CU12" s="683"/>
      <c r="CV12" s="683"/>
      <c r="CW12" s="683"/>
      <c r="CX12" s="683"/>
      <c r="CY12" s="683">
        <v>0</v>
      </c>
      <c r="CZ12" s="683"/>
      <c r="DA12" s="683"/>
      <c r="DB12" s="683"/>
      <c r="DC12" s="683"/>
      <c r="DD12" s="683"/>
      <c r="DE12" s="683"/>
      <c r="DF12" s="683"/>
      <c r="DG12" s="683"/>
      <c r="DH12" s="683"/>
      <c r="DI12" s="684"/>
    </row>
    <row r="13" spans="1:135" ht="19.5" customHeight="1">
      <c r="A13" s="833" t="s">
        <v>110</v>
      </c>
      <c r="B13" s="834"/>
      <c r="C13" s="834"/>
      <c r="D13" s="834"/>
      <c r="E13" s="834"/>
      <c r="F13" s="834"/>
      <c r="G13" s="834"/>
      <c r="H13" s="834"/>
      <c r="I13" s="834"/>
      <c r="J13" s="834"/>
      <c r="K13" s="834"/>
      <c r="L13" s="834"/>
      <c r="M13" s="834"/>
      <c r="N13" s="834"/>
      <c r="O13" s="834"/>
      <c r="P13" s="834"/>
      <c r="Q13" s="834"/>
      <c r="R13" s="835"/>
      <c r="S13" s="675">
        <v>0</v>
      </c>
      <c r="T13" s="661"/>
      <c r="U13" s="661"/>
      <c r="V13" s="661"/>
      <c r="W13" s="661"/>
      <c r="X13" s="661"/>
      <c r="Y13" s="661"/>
      <c r="Z13" s="661"/>
      <c r="AA13" s="661">
        <v>0</v>
      </c>
      <c r="AB13" s="661"/>
      <c r="AC13" s="661"/>
      <c r="AD13" s="661"/>
      <c r="AE13" s="661"/>
      <c r="AF13" s="661"/>
      <c r="AG13" s="661"/>
      <c r="AH13" s="661"/>
      <c r="AI13" s="661"/>
      <c r="AJ13" s="661"/>
      <c r="AK13" s="661"/>
      <c r="AL13" s="661">
        <v>0</v>
      </c>
      <c r="AM13" s="661"/>
      <c r="AN13" s="661"/>
      <c r="AO13" s="661"/>
      <c r="AP13" s="661"/>
      <c r="AQ13" s="661"/>
      <c r="AR13" s="661"/>
      <c r="AS13" s="661"/>
      <c r="AT13" s="661">
        <v>0</v>
      </c>
      <c r="AU13" s="661"/>
      <c r="AV13" s="661"/>
      <c r="AW13" s="661"/>
      <c r="AX13" s="661"/>
      <c r="AY13" s="661"/>
      <c r="AZ13" s="661"/>
      <c r="BA13" s="661"/>
      <c r="BB13" s="661"/>
      <c r="BC13" s="661"/>
      <c r="BD13" s="661"/>
      <c r="BE13" s="661">
        <v>0</v>
      </c>
      <c r="BF13" s="661"/>
      <c r="BG13" s="661"/>
      <c r="BH13" s="661"/>
      <c r="BI13" s="661"/>
      <c r="BJ13" s="661"/>
      <c r="BK13" s="661"/>
      <c r="BL13" s="661"/>
      <c r="BM13" s="661">
        <v>0</v>
      </c>
      <c r="BN13" s="661"/>
      <c r="BO13" s="661"/>
      <c r="BP13" s="661"/>
      <c r="BQ13" s="661"/>
      <c r="BR13" s="661"/>
      <c r="BS13" s="661"/>
      <c r="BT13" s="661"/>
      <c r="BU13" s="661"/>
      <c r="BV13" s="661"/>
      <c r="BW13" s="661"/>
      <c r="BX13" s="683">
        <v>0</v>
      </c>
      <c r="BY13" s="683"/>
      <c r="BZ13" s="683"/>
      <c r="CA13" s="683"/>
      <c r="CB13" s="683"/>
      <c r="CC13" s="683"/>
      <c r="CD13" s="683"/>
      <c r="CE13" s="683"/>
      <c r="CF13" s="683">
        <v>0</v>
      </c>
      <c r="CG13" s="683"/>
      <c r="CH13" s="683"/>
      <c r="CI13" s="683"/>
      <c r="CJ13" s="683"/>
      <c r="CK13" s="683"/>
      <c r="CL13" s="683"/>
      <c r="CM13" s="683"/>
      <c r="CN13" s="683"/>
      <c r="CO13" s="683"/>
      <c r="CP13" s="683"/>
      <c r="CQ13" s="683">
        <v>0</v>
      </c>
      <c r="CR13" s="683"/>
      <c r="CS13" s="683"/>
      <c r="CT13" s="683"/>
      <c r="CU13" s="683"/>
      <c r="CV13" s="683"/>
      <c r="CW13" s="683"/>
      <c r="CX13" s="683"/>
      <c r="CY13" s="683">
        <v>0</v>
      </c>
      <c r="CZ13" s="683"/>
      <c r="DA13" s="683"/>
      <c r="DB13" s="683"/>
      <c r="DC13" s="683"/>
      <c r="DD13" s="683"/>
      <c r="DE13" s="683"/>
      <c r="DF13" s="683"/>
      <c r="DG13" s="683"/>
      <c r="DH13" s="683"/>
      <c r="DI13" s="684"/>
    </row>
    <row r="14" spans="1:135" ht="19.5" customHeight="1" thickBot="1">
      <c r="A14" s="718" t="s">
        <v>25</v>
      </c>
      <c r="B14" s="841"/>
      <c r="C14" s="841"/>
      <c r="D14" s="841"/>
      <c r="E14" s="841"/>
      <c r="F14" s="841"/>
      <c r="G14" s="841"/>
      <c r="H14" s="841"/>
      <c r="I14" s="841"/>
      <c r="J14" s="841"/>
      <c r="K14" s="841"/>
      <c r="L14" s="841"/>
      <c r="M14" s="841"/>
      <c r="N14" s="841"/>
      <c r="O14" s="841"/>
      <c r="P14" s="841"/>
      <c r="Q14" s="841"/>
      <c r="R14" s="842"/>
      <c r="S14" s="675">
        <v>0</v>
      </c>
      <c r="T14" s="661"/>
      <c r="U14" s="661"/>
      <c r="V14" s="661"/>
      <c r="W14" s="661"/>
      <c r="X14" s="661"/>
      <c r="Y14" s="661"/>
      <c r="Z14" s="661"/>
      <c r="AA14" s="661">
        <v>0</v>
      </c>
      <c r="AB14" s="661"/>
      <c r="AC14" s="661"/>
      <c r="AD14" s="661"/>
      <c r="AE14" s="661"/>
      <c r="AF14" s="661"/>
      <c r="AG14" s="661"/>
      <c r="AH14" s="661"/>
      <c r="AI14" s="661"/>
      <c r="AJ14" s="661"/>
      <c r="AK14" s="661"/>
      <c r="AL14" s="661">
        <v>0</v>
      </c>
      <c r="AM14" s="661"/>
      <c r="AN14" s="661"/>
      <c r="AO14" s="661"/>
      <c r="AP14" s="661"/>
      <c r="AQ14" s="661"/>
      <c r="AR14" s="661"/>
      <c r="AS14" s="661"/>
      <c r="AT14" s="661">
        <v>0</v>
      </c>
      <c r="AU14" s="661"/>
      <c r="AV14" s="661"/>
      <c r="AW14" s="661"/>
      <c r="AX14" s="661"/>
      <c r="AY14" s="661"/>
      <c r="AZ14" s="661"/>
      <c r="BA14" s="661"/>
      <c r="BB14" s="661"/>
      <c r="BC14" s="661"/>
      <c r="BD14" s="661"/>
      <c r="BE14" s="661">
        <v>0</v>
      </c>
      <c r="BF14" s="661"/>
      <c r="BG14" s="661"/>
      <c r="BH14" s="661"/>
      <c r="BI14" s="661"/>
      <c r="BJ14" s="661"/>
      <c r="BK14" s="661"/>
      <c r="BL14" s="661"/>
      <c r="BM14" s="661">
        <v>0</v>
      </c>
      <c r="BN14" s="661"/>
      <c r="BO14" s="661"/>
      <c r="BP14" s="661"/>
      <c r="BQ14" s="661"/>
      <c r="BR14" s="661"/>
      <c r="BS14" s="661"/>
      <c r="BT14" s="661"/>
      <c r="BU14" s="661"/>
      <c r="BV14" s="661"/>
      <c r="BW14" s="661"/>
      <c r="BX14" s="683">
        <v>0</v>
      </c>
      <c r="BY14" s="683"/>
      <c r="BZ14" s="683"/>
      <c r="CA14" s="683"/>
      <c r="CB14" s="683"/>
      <c r="CC14" s="683"/>
      <c r="CD14" s="683"/>
      <c r="CE14" s="683"/>
      <c r="CF14" s="683">
        <v>0</v>
      </c>
      <c r="CG14" s="683"/>
      <c r="CH14" s="683"/>
      <c r="CI14" s="683"/>
      <c r="CJ14" s="683"/>
      <c r="CK14" s="683"/>
      <c r="CL14" s="683"/>
      <c r="CM14" s="683"/>
      <c r="CN14" s="683"/>
      <c r="CO14" s="683"/>
      <c r="CP14" s="683"/>
      <c r="CQ14" s="683">
        <v>0</v>
      </c>
      <c r="CR14" s="683"/>
      <c r="CS14" s="683"/>
      <c r="CT14" s="683"/>
      <c r="CU14" s="683"/>
      <c r="CV14" s="683"/>
      <c r="CW14" s="683"/>
      <c r="CX14" s="683"/>
      <c r="CY14" s="683">
        <v>0</v>
      </c>
      <c r="CZ14" s="683"/>
      <c r="DA14" s="683"/>
      <c r="DB14" s="683"/>
      <c r="DC14" s="683"/>
      <c r="DD14" s="683"/>
      <c r="DE14" s="683"/>
      <c r="DF14" s="683"/>
      <c r="DG14" s="683"/>
      <c r="DH14" s="683"/>
      <c r="DI14" s="684"/>
    </row>
    <row r="15" spans="1:135" ht="19.5" customHeight="1" thickBot="1">
      <c r="A15" s="562" t="s">
        <v>120</v>
      </c>
      <c r="B15" s="839"/>
      <c r="C15" s="839"/>
      <c r="D15" s="839"/>
      <c r="E15" s="839"/>
      <c r="F15" s="839"/>
      <c r="G15" s="839"/>
      <c r="H15" s="839"/>
      <c r="I15" s="839"/>
      <c r="J15" s="839"/>
      <c r="K15" s="839"/>
      <c r="L15" s="839"/>
      <c r="M15" s="839"/>
      <c r="N15" s="839"/>
      <c r="O15" s="839"/>
      <c r="P15" s="839"/>
      <c r="Q15" s="839"/>
      <c r="R15" s="840"/>
      <c r="S15" s="676">
        <v>0</v>
      </c>
      <c r="T15" s="677"/>
      <c r="U15" s="677"/>
      <c r="V15" s="677"/>
      <c r="W15" s="677"/>
      <c r="X15" s="677"/>
      <c r="Y15" s="677"/>
      <c r="Z15" s="677"/>
      <c r="AA15" s="677">
        <v>0</v>
      </c>
      <c r="AB15" s="677"/>
      <c r="AC15" s="677"/>
      <c r="AD15" s="677"/>
      <c r="AE15" s="677"/>
      <c r="AF15" s="677"/>
      <c r="AG15" s="677"/>
      <c r="AH15" s="677"/>
      <c r="AI15" s="677"/>
      <c r="AJ15" s="677"/>
      <c r="AK15" s="677"/>
      <c r="AL15" s="677">
        <v>0</v>
      </c>
      <c r="AM15" s="677"/>
      <c r="AN15" s="677"/>
      <c r="AO15" s="677"/>
      <c r="AP15" s="677"/>
      <c r="AQ15" s="677"/>
      <c r="AR15" s="677"/>
      <c r="AS15" s="677"/>
      <c r="AT15" s="677">
        <v>0</v>
      </c>
      <c r="AU15" s="677"/>
      <c r="AV15" s="677"/>
      <c r="AW15" s="677"/>
      <c r="AX15" s="677"/>
      <c r="AY15" s="677"/>
      <c r="AZ15" s="677"/>
      <c r="BA15" s="677"/>
      <c r="BB15" s="677"/>
      <c r="BC15" s="677"/>
      <c r="BD15" s="677"/>
      <c r="BE15" s="677">
        <v>0</v>
      </c>
      <c r="BF15" s="677"/>
      <c r="BG15" s="677"/>
      <c r="BH15" s="677"/>
      <c r="BI15" s="677"/>
      <c r="BJ15" s="677"/>
      <c r="BK15" s="677"/>
      <c r="BL15" s="677"/>
      <c r="BM15" s="677">
        <v>0</v>
      </c>
      <c r="BN15" s="677"/>
      <c r="BO15" s="677"/>
      <c r="BP15" s="677"/>
      <c r="BQ15" s="677"/>
      <c r="BR15" s="677"/>
      <c r="BS15" s="677"/>
      <c r="BT15" s="677"/>
      <c r="BU15" s="677"/>
      <c r="BV15" s="677"/>
      <c r="BW15" s="677"/>
      <c r="BX15" s="687">
        <v>0</v>
      </c>
      <c r="BY15" s="687"/>
      <c r="BZ15" s="687"/>
      <c r="CA15" s="687"/>
      <c r="CB15" s="687"/>
      <c r="CC15" s="687"/>
      <c r="CD15" s="687"/>
      <c r="CE15" s="687"/>
      <c r="CF15" s="687">
        <v>0</v>
      </c>
      <c r="CG15" s="687"/>
      <c r="CH15" s="687"/>
      <c r="CI15" s="687"/>
      <c r="CJ15" s="687"/>
      <c r="CK15" s="687"/>
      <c r="CL15" s="687"/>
      <c r="CM15" s="687"/>
      <c r="CN15" s="687"/>
      <c r="CO15" s="687"/>
      <c r="CP15" s="687"/>
      <c r="CQ15" s="687">
        <v>6</v>
      </c>
      <c r="CR15" s="687"/>
      <c r="CS15" s="687"/>
      <c r="CT15" s="687"/>
      <c r="CU15" s="687"/>
      <c r="CV15" s="687"/>
      <c r="CW15" s="687"/>
      <c r="CX15" s="687"/>
      <c r="CY15" s="687">
        <v>21482</v>
      </c>
      <c r="CZ15" s="687"/>
      <c r="DA15" s="687"/>
      <c r="DB15" s="687"/>
      <c r="DC15" s="687"/>
      <c r="DD15" s="687"/>
      <c r="DE15" s="687"/>
      <c r="DF15" s="687"/>
      <c r="DG15" s="687"/>
      <c r="DH15" s="687"/>
      <c r="DI15" s="688"/>
    </row>
    <row r="16" spans="1:135" ht="19.5" customHeigh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>
        <v>0</v>
      </c>
      <c r="AW16" s="121"/>
      <c r="AX16" s="122"/>
      <c r="AY16" s="122">
        <v>1</v>
      </c>
      <c r="AZ16" s="122"/>
      <c r="BA16" s="122"/>
      <c r="BB16" s="122">
        <v>0</v>
      </c>
      <c r="BC16" s="122"/>
      <c r="BD16" s="122"/>
      <c r="BE16" s="122"/>
      <c r="BF16" s="122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3"/>
      <c r="ED16" s="3"/>
      <c r="EE16" s="3"/>
    </row>
    <row r="17" spans="1:135" ht="19.5" customHeight="1" thickBot="1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2"/>
      <c r="AY17" s="122"/>
      <c r="AZ17" s="122"/>
      <c r="BA17" s="122"/>
      <c r="BB17" s="122"/>
      <c r="BC17" s="122"/>
      <c r="BD17" s="122"/>
      <c r="BE17" s="122"/>
      <c r="BF17" s="122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3"/>
      <c r="ED17" s="3"/>
      <c r="EE17" s="3"/>
    </row>
    <row r="18" spans="1:135" ht="19.5" customHeight="1">
      <c r="A18" s="329"/>
      <c r="B18" s="831" t="s">
        <v>205</v>
      </c>
      <c r="C18" s="831"/>
      <c r="D18" s="831"/>
      <c r="E18" s="831"/>
      <c r="F18" s="831"/>
      <c r="G18" s="831"/>
      <c r="H18" s="831"/>
      <c r="I18" s="831"/>
      <c r="J18" s="831"/>
      <c r="K18" s="831"/>
      <c r="L18" s="831"/>
      <c r="M18" s="831"/>
      <c r="N18" s="831"/>
      <c r="O18" s="831"/>
      <c r="P18" s="831"/>
      <c r="Q18" s="831"/>
      <c r="R18" s="330"/>
      <c r="S18" s="135"/>
      <c r="T18" s="749" t="s">
        <v>298</v>
      </c>
      <c r="U18" s="749"/>
      <c r="V18" s="749"/>
      <c r="W18" s="749"/>
      <c r="X18" s="749"/>
      <c r="Y18" s="749"/>
      <c r="Z18" s="749"/>
      <c r="AA18" s="749"/>
      <c r="AB18" s="749"/>
      <c r="AC18" s="749"/>
      <c r="AD18" s="749"/>
      <c r="AE18" s="749"/>
      <c r="AF18" s="749"/>
      <c r="AG18" s="749"/>
      <c r="AH18" s="749"/>
      <c r="AI18" s="749"/>
      <c r="AJ18" s="749"/>
      <c r="AK18" s="154"/>
      <c r="AL18" s="582"/>
      <c r="AM18" s="746"/>
      <c r="AN18" s="746"/>
      <c r="AO18" s="746"/>
      <c r="AP18" s="746"/>
      <c r="AQ18" s="746"/>
      <c r="AR18" s="746"/>
      <c r="AS18" s="746"/>
      <c r="AT18" s="746"/>
      <c r="AU18" s="746"/>
      <c r="AV18" s="746"/>
      <c r="AW18" s="746"/>
      <c r="AX18" s="746"/>
      <c r="AY18" s="746"/>
      <c r="AZ18" s="746"/>
      <c r="BA18" s="746"/>
      <c r="BB18" s="746"/>
      <c r="BC18" s="746"/>
      <c r="BD18" s="746"/>
      <c r="BE18" s="746"/>
      <c r="BF18" s="746"/>
      <c r="BG18" s="746"/>
      <c r="BH18" s="746"/>
      <c r="BI18" s="746"/>
      <c r="BJ18" s="746"/>
      <c r="BK18" s="746"/>
      <c r="BL18" s="746"/>
      <c r="BM18" s="746"/>
      <c r="BN18" s="746"/>
      <c r="BO18" s="746"/>
      <c r="BP18" s="746"/>
      <c r="BQ18" s="746"/>
      <c r="BR18" s="746"/>
      <c r="BS18" s="746"/>
      <c r="BT18" s="746"/>
      <c r="BU18" s="746"/>
      <c r="BV18" s="746"/>
      <c r="BW18" s="746"/>
      <c r="BX18" s="746"/>
      <c r="BY18" s="746"/>
      <c r="BZ18" s="746"/>
      <c r="CA18" s="746"/>
      <c r="CB18" s="746"/>
      <c r="CC18" s="746"/>
      <c r="CD18" s="746"/>
      <c r="CE18" s="746"/>
      <c r="CF18" s="746"/>
      <c r="CG18" s="1057"/>
      <c r="CH18" s="155"/>
      <c r="CI18" s="746" t="s">
        <v>299</v>
      </c>
      <c r="CJ18" s="746"/>
      <c r="CK18" s="746"/>
      <c r="CL18" s="746"/>
      <c r="CM18" s="746"/>
      <c r="CN18" s="746"/>
      <c r="CO18" s="746"/>
      <c r="CP18" s="746"/>
      <c r="CQ18" s="746"/>
      <c r="CR18" s="746"/>
      <c r="CS18" s="746"/>
      <c r="CT18" s="746"/>
      <c r="CU18" s="746"/>
      <c r="CV18" s="746"/>
      <c r="CW18" s="746"/>
      <c r="CX18" s="746"/>
      <c r="CY18" s="746"/>
      <c r="CZ18" s="746"/>
      <c r="DA18" s="746"/>
      <c r="DB18" s="746"/>
      <c r="DC18" s="156"/>
      <c r="DD18" s="155"/>
      <c r="DE18" s="746" t="s">
        <v>300</v>
      </c>
      <c r="DF18" s="746"/>
      <c r="DG18" s="746"/>
      <c r="DH18" s="746"/>
      <c r="DI18" s="746"/>
      <c r="DJ18" s="746"/>
      <c r="DK18" s="746"/>
      <c r="DL18" s="746"/>
      <c r="DM18" s="746"/>
      <c r="DN18" s="746"/>
      <c r="DO18" s="746"/>
      <c r="DP18" s="746"/>
      <c r="DQ18" s="746"/>
      <c r="DR18" s="746"/>
      <c r="DS18" s="746"/>
      <c r="DT18" s="746"/>
      <c r="DU18" s="746"/>
      <c r="DV18" s="746"/>
      <c r="DW18" s="746"/>
      <c r="DX18" s="746"/>
      <c r="DY18" s="143"/>
    </row>
    <row r="19" spans="1:135" ht="19.5" customHeight="1">
      <c r="A19" s="331"/>
      <c r="B19" s="332"/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3"/>
      <c r="S19" s="152"/>
      <c r="T19" s="594"/>
      <c r="U19" s="594"/>
      <c r="V19" s="594"/>
      <c r="W19" s="594"/>
      <c r="X19" s="594"/>
      <c r="Y19" s="594"/>
      <c r="Z19" s="594"/>
      <c r="AA19" s="594"/>
      <c r="AB19" s="594"/>
      <c r="AC19" s="594"/>
      <c r="AD19" s="594"/>
      <c r="AE19" s="594"/>
      <c r="AF19" s="594"/>
      <c r="AG19" s="594"/>
      <c r="AH19" s="594"/>
      <c r="AI19" s="594"/>
      <c r="AJ19" s="594"/>
      <c r="AK19" s="157"/>
      <c r="AL19" s="158"/>
      <c r="AM19" s="145"/>
      <c r="AN19" s="145"/>
      <c r="AO19" s="145"/>
      <c r="AP19" s="145"/>
      <c r="AQ19" s="1039" t="s">
        <v>301</v>
      </c>
      <c r="AR19" s="1039"/>
      <c r="AS19" s="1039"/>
      <c r="AT19" s="1039"/>
      <c r="AU19" s="1039"/>
      <c r="AV19" s="1039"/>
      <c r="AW19" s="1039"/>
      <c r="AX19" s="1039"/>
      <c r="AY19" s="1039"/>
      <c r="AZ19" s="1039"/>
      <c r="BA19" s="1039"/>
      <c r="BB19" s="1039"/>
      <c r="BC19" s="1039"/>
      <c r="BD19" s="1039"/>
      <c r="BE19" s="1039"/>
      <c r="BF19" s="1039"/>
      <c r="BG19" s="1039"/>
      <c r="BH19" s="1039"/>
      <c r="BI19" s="1039"/>
      <c r="BJ19" s="1039"/>
      <c r="BK19" s="1039"/>
      <c r="BL19" s="1039"/>
      <c r="BM19" s="1039"/>
      <c r="BN19" s="1039"/>
      <c r="BO19" s="1039"/>
      <c r="BP19" s="1039"/>
      <c r="BQ19" s="1039"/>
      <c r="BR19" s="1039"/>
      <c r="BS19" s="1039"/>
      <c r="BT19" s="1039"/>
      <c r="BU19" s="1039"/>
      <c r="BV19" s="1039"/>
      <c r="BW19" s="1039"/>
      <c r="BX19" s="1039"/>
      <c r="BY19" s="1039"/>
      <c r="BZ19" s="1039"/>
      <c r="CA19" s="1039"/>
      <c r="CB19" s="1039"/>
      <c r="CC19" s="145"/>
      <c r="CD19" s="145"/>
      <c r="CE19" s="145"/>
      <c r="CF19" s="145"/>
      <c r="CG19" s="146"/>
      <c r="CH19" s="1050" t="s">
        <v>31</v>
      </c>
      <c r="CI19" s="595"/>
      <c r="CJ19" s="595"/>
      <c r="CK19" s="595"/>
      <c r="CL19" s="595"/>
      <c r="CM19" s="595"/>
      <c r="CN19" s="595"/>
      <c r="CO19" s="595"/>
      <c r="CP19" s="595"/>
      <c r="CQ19" s="595"/>
      <c r="CR19" s="1051"/>
      <c r="CS19" s="1050" t="s">
        <v>32</v>
      </c>
      <c r="CT19" s="595"/>
      <c r="CU19" s="595"/>
      <c r="CV19" s="595"/>
      <c r="CW19" s="595"/>
      <c r="CX19" s="595"/>
      <c r="CY19" s="595"/>
      <c r="CZ19" s="595"/>
      <c r="DA19" s="595"/>
      <c r="DB19" s="595"/>
      <c r="DC19" s="1051"/>
      <c r="DD19" s="1047" t="s">
        <v>302</v>
      </c>
      <c r="DE19" s="652"/>
      <c r="DF19" s="652"/>
      <c r="DG19" s="652"/>
      <c r="DH19" s="652"/>
      <c r="DI19" s="652"/>
      <c r="DJ19" s="652"/>
      <c r="DK19" s="652"/>
      <c r="DL19" s="652"/>
      <c r="DM19" s="652"/>
      <c r="DN19" s="1054"/>
      <c r="DO19" s="1047" t="s">
        <v>303</v>
      </c>
      <c r="DP19" s="652"/>
      <c r="DQ19" s="652"/>
      <c r="DR19" s="652"/>
      <c r="DS19" s="652"/>
      <c r="DT19" s="652"/>
      <c r="DU19" s="652"/>
      <c r="DV19" s="652"/>
      <c r="DW19" s="652"/>
      <c r="DX19" s="652"/>
      <c r="DY19" s="1048"/>
    </row>
    <row r="20" spans="1:135" ht="19.5" customHeight="1">
      <c r="A20" s="331"/>
      <c r="B20" s="332"/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3"/>
      <c r="S20" s="152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157"/>
      <c r="AL20" s="1047" t="s">
        <v>304</v>
      </c>
      <c r="AM20" s="652"/>
      <c r="AN20" s="652"/>
      <c r="AO20" s="652"/>
      <c r="AP20" s="652"/>
      <c r="AQ20" s="652"/>
      <c r="AR20" s="652"/>
      <c r="AS20" s="1054"/>
      <c r="AT20" s="1036" t="s">
        <v>305</v>
      </c>
      <c r="AU20" s="624"/>
      <c r="AV20" s="624"/>
      <c r="AW20" s="624"/>
      <c r="AX20" s="624"/>
      <c r="AY20" s="624"/>
      <c r="AZ20" s="624"/>
      <c r="BA20" s="1037"/>
      <c r="BB20" s="1036" t="s">
        <v>33</v>
      </c>
      <c r="BC20" s="624"/>
      <c r="BD20" s="624"/>
      <c r="BE20" s="624"/>
      <c r="BF20" s="624"/>
      <c r="BG20" s="624"/>
      <c r="BH20" s="624"/>
      <c r="BI20" s="1037"/>
      <c r="BJ20" s="1036" t="s">
        <v>34</v>
      </c>
      <c r="BK20" s="624"/>
      <c r="BL20" s="624"/>
      <c r="BM20" s="624"/>
      <c r="BN20" s="624"/>
      <c r="BO20" s="624"/>
      <c r="BP20" s="624"/>
      <c r="BQ20" s="1037"/>
      <c r="BR20" s="1036" t="s">
        <v>35</v>
      </c>
      <c r="BS20" s="624"/>
      <c r="BT20" s="624"/>
      <c r="BU20" s="624"/>
      <c r="BV20" s="624"/>
      <c r="BW20" s="624"/>
      <c r="BX20" s="624"/>
      <c r="BY20" s="1037"/>
      <c r="BZ20" s="1036" t="s">
        <v>36</v>
      </c>
      <c r="CA20" s="624"/>
      <c r="CB20" s="624"/>
      <c r="CC20" s="624"/>
      <c r="CD20" s="624"/>
      <c r="CE20" s="624"/>
      <c r="CF20" s="624"/>
      <c r="CG20" s="1037"/>
      <c r="CH20" s="1052"/>
      <c r="CI20" s="596"/>
      <c r="CJ20" s="596"/>
      <c r="CK20" s="596"/>
      <c r="CL20" s="596"/>
      <c r="CM20" s="596"/>
      <c r="CN20" s="596"/>
      <c r="CO20" s="596"/>
      <c r="CP20" s="596"/>
      <c r="CQ20" s="596"/>
      <c r="CR20" s="1053"/>
      <c r="CS20" s="1052"/>
      <c r="CT20" s="596"/>
      <c r="CU20" s="596"/>
      <c r="CV20" s="596"/>
      <c r="CW20" s="596"/>
      <c r="CX20" s="596"/>
      <c r="CY20" s="596"/>
      <c r="CZ20" s="596"/>
      <c r="DA20" s="596"/>
      <c r="DB20" s="596"/>
      <c r="DC20" s="1053"/>
      <c r="DD20" s="654"/>
      <c r="DE20" s="653"/>
      <c r="DF20" s="653"/>
      <c r="DG20" s="653"/>
      <c r="DH20" s="653"/>
      <c r="DI20" s="653"/>
      <c r="DJ20" s="653"/>
      <c r="DK20" s="653"/>
      <c r="DL20" s="653"/>
      <c r="DM20" s="653"/>
      <c r="DN20" s="655"/>
      <c r="DO20" s="654"/>
      <c r="DP20" s="653"/>
      <c r="DQ20" s="653"/>
      <c r="DR20" s="653"/>
      <c r="DS20" s="653"/>
      <c r="DT20" s="653"/>
      <c r="DU20" s="653"/>
      <c r="DV20" s="653"/>
      <c r="DW20" s="653"/>
      <c r="DX20" s="653"/>
      <c r="DY20" s="1049"/>
    </row>
    <row r="21" spans="1:135" ht="15" customHeight="1">
      <c r="A21" s="331"/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3"/>
      <c r="S21" s="630" t="s">
        <v>306</v>
      </c>
      <c r="T21" s="751"/>
      <c r="U21" s="751"/>
      <c r="V21" s="751"/>
      <c r="W21" s="751"/>
      <c r="X21" s="751"/>
      <c r="Y21" s="751"/>
      <c r="Z21" s="751"/>
      <c r="AA21" s="751"/>
      <c r="AB21" s="751"/>
      <c r="AC21" s="751"/>
      <c r="AD21" s="751"/>
      <c r="AE21" s="751"/>
      <c r="AF21" s="751"/>
      <c r="AG21" s="751"/>
      <c r="AH21" s="751"/>
      <c r="AI21" s="751"/>
      <c r="AJ21" s="751"/>
      <c r="AK21" s="1038"/>
      <c r="AL21" s="1055"/>
      <c r="AM21" s="712"/>
      <c r="AN21" s="712"/>
      <c r="AO21" s="712"/>
      <c r="AP21" s="712"/>
      <c r="AQ21" s="712"/>
      <c r="AR21" s="712"/>
      <c r="AS21" s="1056"/>
      <c r="AT21" s="750"/>
      <c r="AU21" s="751"/>
      <c r="AV21" s="751"/>
      <c r="AW21" s="751"/>
      <c r="AX21" s="751"/>
      <c r="AY21" s="751"/>
      <c r="AZ21" s="751"/>
      <c r="BA21" s="1038"/>
      <c r="BB21" s="750"/>
      <c r="BC21" s="751"/>
      <c r="BD21" s="751"/>
      <c r="BE21" s="751"/>
      <c r="BF21" s="751"/>
      <c r="BG21" s="751"/>
      <c r="BH21" s="751"/>
      <c r="BI21" s="1038"/>
      <c r="BJ21" s="750"/>
      <c r="BK21" s="751"/>
      <c r="BL21" s="751"/>
      <c r="BM21" s="751"/>
      <c r="BN21" s="751"/>
      <c r="BO21" s="751"/>
      <c r="BP21" s="751"/>
      <c r="BQ21" s="1038"/>
      <c r="BR21" s="750"/>
      <c r="BS21" s="751"/>
      <c r="BT21" s="751"/>
      <c r="BU21" s="751"/>
      <c r="BV21" s="751"/>
      <c r="BW21" s="751"/>
      <c r="BX21" s="751"/>
      <c r="BY21" s="1038"/>
      <c r="BZ21" s="750"/>
      <c r="CA21" s="751"/>
      <c r="CB21" s="751"/>
      <c r="CC21" s="751"/>
      <c r="CD21" s="751"/>
      <c r="CE21" s="751"/>
      <c r="CF21" s="751"/>
      <c r="CG21" s="1038"/>
      <c r="CH21" s="1052"/>
      <c r="CI21" s="596"/>
      <c r="CJ21" s="596"/>
      <c r="CK21" s="596"/>
      <c r="CL21" s="596"/>
      <c r="CM21" s="596"/>
      <c r="CN21" s="596"/>
      <c r="CO21" s="596"/>
      <c r="CP21" s="596"/>
      <c r="CQ21" s="596"/>
      <c r="CR21" s="1053"/>
      <c r="CS21" s="1052"/>
      <c r="CT21" s="596"/>
      <c r="CU21" s="596"/>
      <c r="CV21" s="596"/>
      <c r="CW21" s="596"/>
      <c r="CX21" s="596"/>
      <c r="CY21" s="596"/>
      <c r="CZ21" s="596"/>
      <c r="DA21" s="596"/>
      <c r="DB21" s="596"/>
      <c r="DC21" s="1053"/>
      <c r="DD21" s="654"/>
      <c r="DE21" s="653"/>
      <c r="DF21" s="653"/>
      <c r="DG21" s="653"/>
      <c r="DH21" s="653"/>
      <c r="DI21" s="653"/>
      <c r="DJ21" s="653"/>
      <c r="DK21" s="653"/>
      <c r="DL21" s="653"/>
      <c r="DM21" s="653"/>
      <c r="DN21" s="655"/>
      <c r="DO21" s="654"/>
      <c r="DP21" s="653"/>
      <c r="DQ21" s="653"/>
      <c r="DR21" s="653"/>
      <c r="DS21" s="653"/>
      <c r="DT21" s="653"/>
      <c r="DU21" s="653"/>
      <c r="DV21" s="653"/>
      <c r="DW21" s="653"/>
      <c r="DX21" s="653"/>
      <c r="DY21" s="1049"/>
    </row>
    <row r="22" spans="1:135" ht="15" customHeight="1">
      <c r="A22" s="331"/>
      <c r="B22" s="836" t="s">
        <v>307</v>
      </c>
      <c r="C22" s="836"/>
      <c r="D22" s="836"/>
      <c r="E22" s="836"/>
      <c r="F22" s="836"/>
      <c r="G22" s="836"/>
      <c r="H22" s="836"/>
      <c r="I22" s="836"/>
      <c r="J22" s="836"/>
      <c r="K22" s="836"/>
      <c r="L22" s="836"/>
      <c r="M22" s="836"/>
      <c r="N22" s="836"/>
      <c r="O22" s="836"/>
      <c r="P22" s="836"/>
      <c r="Q22" s="836"/>
      <c r="R22" s="333"/>
      <c r="S22" s="48"/>
      <c r="T22" s="593" t="s">
        <v>308</v>
      </c>
      <c r="U22" s="593"/>
      <c r="V22" s="593"/>
      <c r="W22" s="593"/>
      <c r="X22" s="593"/>
      <c r="Y22" s="593"/>
      <c r="Z22" s="125"/>
      <c r="AA22" s="144"/>
      <c r="AB22" s="593" t="s">
        <v>309</v>
      </c>
      <c r="AC22" s="593"/>
      <c r="AD22" s="593"/>
      <c r="AE22" s="593"/>
      <c r="AF22" s="593"/>
      <c r="AG22" s="593"/>
      <c r="AH22" s="593"/>
      <c r="AI22" s="593"/>
      <c r="AJ22" s="593"/>
      <c r="AK22" s="125"/>
      <c r="AL22" s="4"/>
      <c r="AM22" s="593" t="s">
        <v>308</v>
      </c>
      <c r="AN22" s="593"/>
      <c r="AO22" s="593"/>
      <c r="AP22" s="593"/>
      <c r="AQ22" s="593"/>
      <c r="AR22" s="593"/>
      <c r="AS22" s="125"/>
      <c r="AT22" s="4"/>
      <c r="AU22" s="593" t="s">
        <v>308</v>
      </c>
      <c r="AV22" s="593"/>
      <c r="AW22" s="593"/>
      <c r="AX22" s="593"/>
      <c r="AY22" s="593"/>
      <c r="AZ22" s="593"/>
      <c r="BA22" s="125"/>
      <c r="BB22" s="4"/>
      <c r="BC22" s="593" t="s">
        <v>308</v>
      </c>
      <c r="BD22" s="593"/>
      <c r="BE22" s="593"/>
      <c r="BF22" s="593"/>
      <c r="BG22" s="593"/>
      <c r="BH22" s="593"/>
      <c r="BI22" s="125"/>
      <c r="BJ22" s="4"/>
      <c r="BK22" s="593" t="s">
        <v>308</v>
      </c>
      <c r="BL22" s="593"/>
      <c r="BM22" s="593"/>
      <c r="BN22" s="593"/>
      <c r="BO22" s="593"/>
      <c r="BP22" s="593"/>
      <c r="BQ22" s="125"/>
      <c r="BR22" s="4"/>
      <c r="BS22" s="593" t="s">
        <v>308</v>
      </c>
      <c r="BT22" s="593"/>
      <c r="BU22" s="593"/>
      <c r="BV22" s="593"/>
      <c r="BW22" s="593"/>
      <c r="BX22" s="593"/>
      <c r="BY22" s="125"/>
      <c r="BZ22" s="4"/>
      <c r="CA22" s="593" t="s">
        <v>308</v>
      </c>
      <c r="CB22" s="593"/>
      <c r="CC22" s="593"/>
      <c r="CD22" s="593"/>
      <c r="CE22" s="593"/>
      <c r="CF22" s="593"/>
      <c r="CG22" s="125"/>
      <c r="CH22" s="1044" t="s">
        <v>310</v>
      </c>
      <c r="CI22" s="594"/>
      <c r="CJ22" s="594"/>
      <c r="CK22" s="594"/>
      <c r="CL22" s="594"/>
      <c r="CM22" s="594"/>
      <c r="CN22" s="594"/>
      <c r="CO22" s="594"/>
      <c r="CP22" s="594"/>
      <c r="CQ22" s="594"/>
      <c r="CR22" s="732"/>
      <c r="CS22" s="1044" t="s">
        <v>311</v>
      </c>
      <c r="CT22" s="594"/>
      <c r="CU22" s="594"/>
      <c r="CV22" s="594"/>
      <c r="CW22" s="594"/>
      <c r="CX22" s="594"/>
      <c r="CY22" s="594"/>
      <c r="CZ22" s="594"/>
      <c r="DA22" s="594"/>
      <c r="DB22" s="594"/>
      <c r="DC22" s="732"/>
      <c r="DD22" s="1044"/>
      <c r="DE22" s="594"/>
      <c r="DF22" s="594"/>
      <c r="DG22" s="594"/>
      <c r="DH22" s="594"/>
      <c r="DI22" s="594"/>
      <c r="DJ22" s="594"/>
      <c r="DK22" s="594"/>
      <c r="DL22" s="594"/>
      <c r="DM22" s="594"/>
      <c r="DN22" s="732"/>
      <c r="DO22" s="1044"/>
      <c r="DP22" s="594"/>
      <c r="DQ22" s="594"/>
      <c r="DR22" s="594"/>
      <c r="DS22" s="594"/>
      <c r="DT22" s="594"/>
      <c r="DU22" s="594"/>
      <c r="DV22" s="594"/>
      <c r="DW22" s="594"/>
      <c r="DX22" s="594"/>
      <c r="DY22" s="961"/>
    </row>
    <row r="23" spans="1:135" s="116" customFormat="1" ht="15" customHeight="1" thickBot="1">
      <c r="A23" s="358"/>
      <c r="B23" s="837"/>
      <c r="C23" s="837"/>
      <c r="D23" s="837"/>
      <c r="E23" s="837"/>
      <c r="F23" s="837"/>
      <c r="G23" s="837"/>
      <c r="H23" s="837"/>
      <c r="I23" s="837"/>
      <c r="J23" s="837"/>
      <c r="K23" s="837"/>
      <c r="L23" s="837"/>
      <c r="M23" s="837"/>
      <c r="N23" s="837"/>
      <c r="O23" s="837"/>
      <c r="P23" s="837"/>
      <c r="Q23" s="837"/>
      <c r="R23" s="327"/>
      <c r="S23" s="627"/>
      <c r="T23" s="587"/>
      <c r="U23" s="587"/>
      <c r="V23" s="587"/>
      <c r="W23" s="587"/>
      <c r="X23" s="587"/>
      <c r="Y23" s="587"/>
      <c r="Z23" s="592"/>
      <c r="AA23" s="627" t="s">
        <v>30</v>
      </c>
      <c r="AB23" s="587"/>
      <c r="AC23" s="587"/>
      <c r="AD23" s="587"/>
      <c r="AE23" s="587"/>
      <c r="AF23" s="587"/>
      <c r="AG23" s="587"/>
      <c r="AH23" s="587"/>
      <c r="AI23" s="587"/>
      <c r="AJ23" s="587"/>
      <c r="AK23" s="592"/>
      <c r="AL23" s="627"/>
      <c r="AM23" s="587"/>
      <c r="AN23" s="587"/>
      <c r="AO23" s="587"/>
      <c r="AP23" s="587"/>
      <c r="AQ23" s="587"/>
      <c r="AR23" s="587"/>
      <c r="AS23" s="592"/>
      <c r="AT23" s="627"/>
      <c r="AU23" s="587"/>
      <c r="AV23" s="587"/>
      <c r="AW23" s="587"/>
      <c r="AX23" s="587"/>
      <c r="AY23" s="587"/>
      <c r="AZ23" s="587"/>
      <c r="BA23" s="592"/>
      <c r="BB23" s="627"/>
      <c r="BC23" s="587"/>
      <c r="BD23" s="587"/>
      <c r="BE23" s="587"/>
      <c r="BF23" s="587"/>
      <c r="BG23" s="587"/>
      <c r="BH23" s="587"/>
      <c r="BI23" s="592"/>
      <c r="BJ23" s="627"/>
      <c r="BK23" s="587"/>
      <c r="BL23" s="587"/>
      <c r="BM23" s="587"/>
      <c r="BN23" s="587"/>
      <c r="BO23" s="587"/>
      <c r="BP23" s="587"/>
      <c r="BQ23" s="592"/>
      <c r="BR23" s="627"/>
      <c r="BS23" s="587"/>
      <c r="BT23" s="587"/>
      <c r="BU23" s="587"/>
      <c r="BV23" s="587"/>
      <c r="BW23" s="587"/>
      <c r="BX23" s="587"/>
      <c r="BY23" s="592"/>
      <c r="BZ23" s="627"/>
      <c r="CA23" s="587"/>
      <c r="CB23" s="587"/>
      <c r="CC23" s="587"/>
      <c r="CD23" s="587"/>
      <c r="CE23" s="587"/>
      <c r="CF23" s="587"/>
      <c r="CG23" s="592"/>
      <c r="CH23" s="627" t="s">
        <v>30</v>
      </c>
      <c r="CI23" s="587"/>
      <c r="CJ23" s="587"/>
      <c r="CK23" s="587"/>
      <c r="CL23" s="587"/>
      <c r="CM23" s="587"/>
      <c r="CN23" s="587"/>
      <c r="CO23" s="587"/>
      <c r="CP23" s="587"/>
      <c r="CQ23" s="587"/>
      <c r="CR23" s="592"/>
      <c r="CS23" s="627" t="s">
        <v>30</v>
      </c>
      <c r="CT23" s="587"/>
      <c r="CU23" s="587"/>
      <c r="CV23" s="587"/>
      <c r="CW23" s="587"/>
      <c r="CX23" s="587"/>
      <c r="CY23" s="587"/>
      <c r="CZ23" s="587"/>
      <c r="DA23" s="587"/>
      <c r="DB23" s="587"/>
      <c r="DC23" s="592"/>
      <c r="DD23" s="627" t="s">
        <v>312</v>
      </c>
      <c r="DE23" s="587"/>
      <c r="DF23" s="587"/>
      <c r="DG23" s="587"/>
      <c r="DH23" s="587"/>
      <c r="DI23" s="587"/>
      <c r="DJ23" s="587"/>
      <c r="DK23" s="587"/>
      <c r="DL23" s="587"/>
      <c r="DM23" s="587"/>
      <c r="DN23" s="592"/>
      <c r="DO23" s="627" t="s">
        <v>312</v>
      </c>
      <c r="DP23" s="587"/>
      <c r="DQ23" s="587"/>
      <c r="DR23" s="587"/>
      <c r="DS23" s="587"/>
      <c r="DT23" s="587"/>
      <c r="DU23" s="587"/>
      <c r="DV23" s="587"/>
      <c r="DW23" s="587"/>
      <c r="DX23" s="587"/>
      <c r="DY23" s="588"/>
    </row>
    <row r="24" spans="1:135" ht="19.5" customHeight="1">
      <c r="A24" s="630" t="s">
        <v>108</v>
      </c>
      <c r="B24" s="700"/>
      <c r="C24" s="700"/>
      <c r="D24" s="700"/>
      <c r="E24" s="700"/>
      <c r="F24" s="700"/>
      <c r="G24" s="700"/>
      <c r="H24" s="700"/>
      <c r="I24" s="700"/>
      <c r="J24" s="700"/>
      <c r="K24" s="700"/>
      <c r="L24" s="700"/>
      <c r="M24" s="700"/>
      <c r="N24" s="700"/>
      <c r="O24" s="700"/>
      <c r="P24" s="700"/>
      <c r="Q24" s="700"/>
      <c r="R24" s="838"/>
      <c r="S24" s="523">
        <v>0</v>
      </c>
      <c r="T24" s="660"/>
      <c r="U24" s="660"/>
      <c r="V24" s="660"/>
      <c r="W24" s="660"/>
      <c r="X24" s="660"/>
      <c r="Y24" s="660"/>
      <c r="Z24" s="660"/>
      <c r="AA24" s="660">
        <v>0</v>
      </c>
      <c r="AB24" s="660"/>
      <c r="AC24" s="660"/>
      <c r="AD24" s="660"/>
      <c r="AE24" s="660"/>
      <c r="AF24" s="660"/>
      <c r="AG24" s="660"/>
      <c r="AH24" s="660"/>
      <c r="AI24" s="660"/>
      <c r="AJ24" s="660"/>
      <c r="AK24" s="660"/>
      <c r="AL24" s="660">
        <v>0</v>
      </c>
      <c r="AM24" s="660"/>
      <c r="AN24" s="660"/>
      <c r="AO24" s="660"/>
      <c r="AP24" s="660"/>
      <c r="AQ24" s="660"/>
      <c r="AR24" s="660"/>
      <c r="AS24" s="660"/>
      <c r="AT24" s="660">
        <v>0</v>
      </c>
      <c r="AU24" s="660"/>
      <c r="AV24" s="660"/>
      <c r="AW24" s="660"/>
      <c r="AX24" s="660"/>
      <c r="AY24" s="660"/>
      <c r="AZ24" s="660"/>
      <c r="BA24" s="660"/>
      <c r="BB24" s="660">
        <v>0</v>
      </c>
      <c r="BC24" s="660"/>
      <c r="BD24" s="660"/>
      <c r="BE24" s="660"/>
      <c r="BF24" s="660"/>
      <c r="BG24" s="660"/>
      <c r="BH24" s="660"/>
      <c r="BI24" s="660"/>
      <c r="BJ24" s="660">
        <v>0</v>
      </c>
      <c r="BK24" s="660"/>
      <c r="BL24" s="660"/>
      <c r="BM24" s="660"/>
      <c r="BN24" s="660"/>
      <c r="BO24" s="660"/>
      <c r="BP24" s="660"/>
      <c r="BQ24" s="660"/>
      <c r="BR24" s="660">
        <v>0</v>
      </c>
      <c r="BS24" s="660"/>
      <c r="BT24" s="660"/>
      <c r="BU24" s="660"/>
      <c r="BV24" s="660"/>
      <c r="BW24" s="660"/>
      <c r="BX24" s="660"/>
      <c r="BY24" s="660"/>
      <c r="BZ24" s="660">
        <v>0</v>
      </c>
      <c r="CA24" s="660"/>
      <c r="CB24" s="660"/>
      <c r="CC24" s="660"/>
      <c r="CD24" s="660"/>
      <c r="CE24" s="660"/>
      <c r="CF24" s="660"/>
      <c r="CG24" s="660"/>
      <c r="CH24" s="685">
        <v>0</v>
      </c>
      <c r="CI24" s="685"/>
      <c r="CJ24" s="685"/>
      <c r="CK24" s="685"/>
      <c r="CL24" s="685"/>
      <c r="CM24" s="685"/>
      <c r="CN24" s="685"/>
      <c r="CO24" s="685"/>
      <c r="CP24" s="685"/>
      <c r="CQ24" s="685"/>
      <c r="CR24" s="685"/>
      <c r="CS24" s="685">
        <v>0</v>
      </c>
      <c r="CT24" s="685"/>
      <c r="CU24" s="685"/>
      <c r="CV24" s="685"/>
      <c r="CW24" s="685"/>
      <c r="CX24" s="685"/>
      <c r="CY24" s="685"/>
      <c r="CZ24" s="685"/>
      <c r="DA24" s="685"/>
      <c r="DB24" s="685"/>
      <c r="DC24" s="685"/>
      <c r="DD24" s="685">
        <v>0</v>
      </c>
      <c r="DE24" s="685"/>
      <c r="DF24" s="685"/>
      <c r="DG24" s="685"/>
      <c r="DH24" s="685"/>
      <c r="DI24" s="685"/>
      <c r="DJ24" s="685"/>
      <c r="DK24" s="685"/>
      <c r="DL24" s="685"/>
      <c r="DM24" s="685"/>
      <c r="DN24" s="685"/>
      <c r="DO24" s="685">
        <v>0</v>
      </c>
      <c r="DP24" s="685"/>
      <c r="DQ24" s="685"/>
      <c r="DR24" s="685"/>
      <c r="DS24" s="685"/>
      <c r="DT24" s="685"/>
      <c r="DU24" s="685"/>
      <c r="DV24" s="685"/>
      <c r="DW24" s="685"/>
      <c r="DX24" s="685"/>
      <c r="DY24" s="686"/>
    </row>
    <row r="25" spans="1:135" ht="19.5" customHeight="1">
      <c r="A25" s="833" t="s">
        <v>23</v>
      </c>
      <c r="B25" s="834"/>
      <c r="C25" s="834"/>
      <c r="D25" s="834"/>
      <c r="E25" s="834"/>
      <c r="F25" s="834"/>
      <c r="G25" s="834"/>
      <c r="H25" s="834"/>
      <c r="I25" s="834"/>
      <c r="J25" s="834"/>
      <c r="K25" s="834"/>
      <c r="L25" s="834"/>
      <c r="M25" s="834"/>
      <c r="N25" s="834"/>
      <c r="O25" s="834"/>
      <c r="P25" s="834"/>
      <c r="Q25" s="834"/>
      <c r="R25" s="835"/>
      <c r="S25" s="675">
        <v>0</v>
      </c>
      <c r="T25" s="661"/>
      <c r="U25" s="661"/>
      <c r="V25" s="661"/>
      <c r="W25" s="661"/>
      <c r="X25" s="661"/>
      <c r="Y25" s="661"/>
      <c r="Z25" s="661"/>
      <c r="AA25" s="661">
        <v>0</v>
      </c>
      <c r="AB25" s="661"/>
      <c r="AC25" s="661"/>
      <c r="AD25" s="661"/>
      <c r="AE25" s="661"/>
      <c r="AF25" s="661"/>
      <c r="AG25" s="661"/>
      <c r="AH25" s="661"/>
      <c r="AI25" s="661"/>
      <c r="AJ25" s="661"/>
      <c r="AK25" s="661"/>
      <c r="AL25" s="661">
        <v>0</v>
      </c>
      <c r="AM25" s="661"/>
      <c r="AN25" s="661"/>
      <c r="AO25" s="661"/>
      <c r="AP25" s="661"/>
      <c r="AQ25" s="661"/>
      <c r="AR25" s="661"/>
      <c r="AS25" s="661"/>
      <c r="AT25" s="661">
        <v>0</v>
      </c>
      <c r="AU25" s="661"/>
      <c r="AV25" s="661"/>
      <c r="AW25" s="661"/>
      <c r="AX25" s="661"/>
      <c r="AY25" s="661"/>
      <c r="AZ25" s="661"/>
      <c r="BA25" s="661"/>
      <c r="BB25" s="661">
        <v>0</v>
      </c>
      <c r="BC25" s="661"/>
      <c r="BD25" s="661"/>
      <c r="BE25" s="661"/>
      <c r="BF25" s="661"/>
      <c r="BG25" s="661"/>
      <c r="BH25" s="661"/>
      <c r="BI25" s="661"/>
      <c r="BJ25" s="661">
        <v>0</v>
      </c>
      <c r="BK25" s="661"/>
      <c r="BL25" s="661"/>
      <c r="BM25" s="661"/>
      <c r="BN25" s="661"/>
      <c r="BO25" s="661"/>
      <c r="BP25" s="661"/>
      <c r="BQ25" s="661"/>
      <c r="BR25" s="661">
        <v>0</v>
      </c>
      <c r="BS25" s="661"/>
      <c r="BT25" s="661"/>
      <c r="BU25" s="661"/>
      <c r="BV25" s="661"/>
      <c r="BW25" s="661"/>
      <c r="BX25" s="661"/>
      <c r="BY25" s="661"/>
      <c r="BZ25" s="661">
        <v>0</v>
      </c>
      <c r="CA25" s="661"/>
      <c r="CB25" s="661"/>
      <c r="CC25" s="661"/>
      <c r="CD25" s="661"/>
      <c r="CE25" s="661"/>
      <c r="CF25" s="661"/>
      <c r="CG25" s="661"/>
      <c r="CH25" s="683">
        <v>0</v>
      </c>
      <c r="CI25" s="683"/>
      <c r="CJ25" s="683"/>
      <c r="CK25" s="683"/>
      <c r="CL25" s="683"/>
      <c r="CM25" s="683"/>
      <c r="CN25" s="683"/>
      <c r="CO25" s="683"/>
      <c r="CP25" s="683"/>
      <c r="CQ25" s="683"/>
      <c r="CR25" s="683"/>
      <c r="CS25" s="683">
        <v>0</v>
      </c>
      <c r="CT25" s="683"/>
      <c r="CU25" s="683"/>
      <c r="CV25" s="683"/>
      <c r="CW25" s="683"/>
      <c r="CX25" s="683"/>
      <c r="CY25" s="683"/>
      <c r="CZ25" s="683"/>
      <c r="DA25" s="683"/>
      <c r="DB25" s="683"/>
      <c r="DC25" s="683"/>
      <c r="DD25" s="683">
        <v>0</v>
      </c>
      <c r="DE25" s="683"/>
      <c r="DF25" s="683"/>
      <c r="DG25" s="683"/>
      <c r="DH25" s="683"/>
      <c r="DI25" s="683"/>
      <c r="DJ25" s="683"/>
      <c r="DK25" s="683"/>
      <c r="DL25" s="683"/>
      <c r="DM25" s="683"/>
      <c r="DN25" s="683"/>
      <c r="DO25" s="683">
        <v>0</v>
      </c>
      <c r="DP25" s="683"/>
      <c r="DQ25" s="683"/>
      <c r="DR25" s="683"/>
      <c r="DS25" s="683"/>
      <c r="DT25" s="683"/>
      <c r="DU25" s="683"/>
      <c r="DV25" s="683"/>
      <c r="DW25" s="683"/>
      <c r="DX25" s="683"/>
      <c r="DY25" s="684"/>
    </row>
    <row r="26" spans="1:135" ht="19.5" customHeight="1">
      <c r="A26" s="833" t="s">
        <v>109</v>
      </c>
      <c r="B26" s="834"/>
      <c r="C26" s="834"/>
      <c r="D26" s="834"/>
      <c r="E26" s="834"/>
      <c r="F26" s="834"/>
      <c r="G26" s="834"/>
      <c r="H26" s="834"/>
      <c r="I26" s="834"/>
      <c r="J26" s="834"/>
      <c r="K26" s="834"/>
      <c r="L26" s="834"/>
      <c r="M26" s="834"/>
      <c r="N26" s="834"/>
      <c r="O26" s="834"/>
      <c r="P26" s="834"/>
      <c r="Q26" s="834"/>
      <c r="R26" s="835"/>
      <c r="S26" s="675">
        <v>0</v>
      </c>
      <c r="T26" s="661"/>
      <c r="U26" s="661"/>
      <c r="V26" s="661"/>
      <c r="W26" s="661"/>
      <c r="X26" s="661"/>
      <c r="Y26" s="661"/>
      <c r="Z26" s="661"/>
      <c r="AA26" s="661">
        <v>0</v>
      </c>
      <c r="AB26" s="661"/>
      <c r="AC26" s="661"/>
      <c r="AD26" s="661"/>
      <c r="AE26" s="661"/>
      <c r="AF26" s="661"/>
      <c r="AG26" s="661"/>
      <c r="AH26" s="661"/>
      <c r="AI26" s="661"/>
      <c r="AJ26" s="661"/>
      <c r="AK26" s="661"/>
      <c r="AL26" s="661">
        <v>0</v>
      </c>
      <c r="AM26" s="661"/>
      <c r="AN26" s="661"/>
      <c r="AO26" s="661"/>
      <c r="AP26" s="661"/>
      <c r="AQ26" s="661"/>
      <c r="AR26" s="661"/>
      <c r="AS26" s="661"/>
      <c r="AT26" s="661">
        <v>0</v>
      </c>
      <c r="AU26" s="661"/>
      <c r="AV26" s="661"/>
      <c r="AW26" s="661"/>
      <c r="AX26" s="661"/>
      <c r="AY26" s="661"/>
      <c r="AZ26" s="661"/>
      <c r="BA26" s="661"/>
      <c r="BB26" s="661">
        <v>0</v>
      </c>
      <c r="BC26" s="661"/>
      <c r="BD26" s="661"/>
      <c r="BE26" s="661"/>
      <c r="BF26" s="661"/>
      <c r="BG26" s="661"/>
      <c r="BH26" s="661"/>
      <c r="BI26" s="661"/>
      <c r="BJ26" s="661">
        <v>0</v>
      </c>
      <c r="BK26" s="661"/>
      <c r="BL26" s="661"/>
      <c r="BM26" s="661"/>
      <c r="BN26" s="661"/>
      <c r="BO26" s="661"/>
      <c r="BP26" s="661"/>
      <c r="BQ26" s="661"/>
      <c r="BR26" s="661">
        <v>0</v>
      </c>
      <c r="BS26" s="661"/>
      <c r="BT26" s="661"/>
      <c r="BU26" s="661"/>
      <c r="BV26" s="661"/>
      <c r="BW26" s="661"/>
      <c r="BX26" s="661"/>
      <c r="BY26" s="661"/>
      <c r="BZ26" s="661">
        <v>0</v>
      </c>
      <c r="CA26" s="661"/>
      <c r="CB26" s="661"/>
      <c r="CC26" s="661"/>
      <c r="CD26" s="661"/>
      <c r="CE26" s="661"/>
      <c r="CF26" s="661"/>
      <c r="CG26" s="661"/>
      <c r="CH26" s="683">
        <v>0</v>
      </c>
      <c r="CI26" s="683"/>
      <c r="CJ26" s="683"/>
      <c r="CK26" s="683"/>
      <c r="CL26" s="683"/>
      <c r="CM26" s="683"/>
      <c r="CN26" s="683"/>
      <c r="CO26" s="683"/>
      <c r="CP26" s="683"/>
      <c r="CQ26" s="683"/>
      <c r="CR26" s="683"/>
      <c r="CS26" s="683">
        <v>0</v>
      </c>
      <c r="CT26" s="683"/>
      <c r="CU26" s="683"/>
      <c r="CV26" s="683"/>
      <c r="CW26" s="683"/>
      <c r="CX26" s="683"/>
      <c r="CY26" s="683"/>
      <c r="CZ26" s="683"/>
      <c r="DA26" s="683"/>
      <c r="DB26" s="683"/>
      <c r="DC26" s="683"/>
      <c r="DD26" s="683">
        <v>0</v>
      </c>
      <c r="DE26" s="683"/>
      <c r="DF26" s="683"/>
      <c r="DG26" s="683"/>
      <c r="DH26" s="683"/>
      <c r="DI26" s="683"/>
      <c r="DJ26" s="683"/>
      <c r="DK26" s="683"/>
      <c r="DL26" s="683"/>
      <c r="DM26" s="683"/>
      <c r="DN26" s="683"/>
      <c r="DO26" s="683">
        <v>0</v>
      </c>
      <c r="DP26" s="683"/>
      <c r="DQ26" s="683"/>
      <c r="DR26" s="683"/>
      <c r="DS26" s="683"/>
      <c r="DT26" s="683"/>
      <c r="DU26" s="683"/>
      <c r="DV26" s="683"/>
      <c r="DW26" s="683"/>
      <c r="DX26" s="683"/>
      <c r="DY26" s="684"/>
    </row>
    <row r="27" spans="1:135" ht="19.5" customHeight="1">
      <c r="A27" s="833" t="s">
        <v>24</v>
      </c>
      <c r="B27" s="834"/>
      <c r="C27" s="834"/>
      <c r="D27" s="834"/>
      <c r="E27" s="834"/>
      <c r="F27" s="834"/>
      <c r="G27" s="834"/>
      <c r="H27" s="834"/>
      <c r="I27" s="834"/>
      <c r="J27" s="834"/>
      <c r="K27" s="834"/>
      <c r="L27" s="834"/>
      <c r="M27" s="834"/>
      <c r="N27" s="834"/>
      <c r="O27" s="834"/>
      <c r="P27" s="834"/>
      <c r="Q27" s="834"/>
      <c r="R27" s="835"/>
      <c r="S27" s="675">
        <v>0</v>
      </c>
      <c r="T27" s="661"/>
      <c r="U27" s="661"/>
      <c r="V27" s="661"/>
      <c r="W27" s="661"/>
      <c r="X27" s="661"/>
      <c r="Y27" s="661"/>
      <c r="Z27" s="661"/>
      <c r="AA27" s="661">
        <v>0</v>
      </c>
      <c r="AB27" s="661"/>
      <c r="AC27" s="661"/>
      <c r="AD27" s="661"/>
      <c r="AE27" s="661"/>
      <c r="AF27" s="661"/>
      <c r="AG27" s="661"/>
      <c r="AH27" s="661"/>
      <c r="AI27" s="661"/>
      <c r="AJ27" s="661"/>
      <c r="AK27" s="661"/>
      <c r="AL27" s="661">
        <v>0</v>
      </c>
      <c r="AM27" s="661"/>
      <c r="AN27" s="661"/>
      <c r="AO27" s="661"/>
      <c r="AP27" s="661"/>
      <c r="AQ27" s="661"/>
      <c r="AR27" s="661"/>
      <c r="AS27" s="661"/>
      <c r="AT27" s="661">
        <v>0</v>
      </c>
      <c r="AU27" s="661"/>
      <c r="AV27" s="661"/>
      <c r="AW27" s="661"/>
      <c r="AX27" s="661"/>
      <c r="AY27" s="661"/>
      <c r="AZ27" s="661"/>
      <c r="BA27" s="661"/>
      <c r="BB27" s="661">
        <v>0</v>
      </c>
      <c r="BC27" s="661"/>
      <c r="BD27" s="661"/>
      <c r="BE27" s="661"/>
      <c r="BF27" s="661"/>
      <c r="BG27" s="661"/>
      <c r="BH27" s="661"/>
      <c r="BI27" s="661"/>
      <c r="BJ27" s="661">
        <v>0</v>
      </c>
      <c r="BK27" s="661"/>
      <c r="BL27" s="661"/>
      <c r="BM27" s="661"/>
      <c r="BN27" s="661"/>
      <c r="BO27" s="661"/>
      <c r="BP27" s="661"/>
      <c r="BQ27" s="661"/>
      <c r="BR27" s="661">
        <v>0</v>
      </c>
      <c r="BS27" s="661"/>
      <c r="BT27" s="661"/>
      <c r="BU27" s="661"/>
      <c r="BV27" s="661"/>
      <c r="BW27" s="661"/>
      <c r="BX27" s="661"/>
      <c r="BY27" s="661"/>
      <c r="BZ27" s="661">
        <v>0</v>
      </c>
      <c r="CA27" s="661"/>
      <c r="CB27" s="661"/>
      <c r="CC27" s="661"/>
      <c r="CD27" s="661"/>
      <c r="CE27" s="661"/>
      <c r="CF27" s="661"/>
      <c r="CG27" s="661"/>
      <c r="CH27" s="683">
        <v>0</v>
      </c>
      <c r="CI27" s="683"/>
      <c r="CJ27" s="683"/>
      <c r="CK27" s="683"/>
      <c r="CL27" s="683"/>
      <c r="CM27" s="683"/>
      <c r="CN27" s="683"/>
      <c r="CO27" s="683"/>
      <c r="CP27" s="683"/>
      <c r="CQ27" s="683"/>
      <c r="CR27" s="683"/>
      <c r="CS27" s="683">
        <v>0</v>
      </c>
      <c r="CT27" s="683"/>
      <c r="CU27" s="683"/>
      <c r="CV27" s="683"/>
      <c r="CW27" s="683"/>
      <c r="CX27" s="683"/>
      <c r="CY27" s="683"/>
      <c r="CZ27" s="683"/>
      <c r="DA27" s="683"/>
      <c r="DB27" s="683"/>
      <c r="DC27" s="683"/>
      <c r="DD27" s="748">
        <v>0</v>
      </c>
      <c r="DE27" s="748"/>
      <c r="DF27" s="748"/>
      <c r="DG27" s="748"/>
      <c r="DH27" s="748"/>
      <c r="DI27" s="748"/>
      <c r="DJ27" s="748"/>
      <c r="DK27" s="748"/>
      <c r="DL27" s="748"/>
      <c r="DM27" s="748"/>
      <c r="DN27" s="748"/>
      <c r="DO27" s="683">
        <v>0</v>
      </c>
      <c r="DP27" s="683"/>
      <c r="DQ27" s="683"/>
      <c r="DR27" s="683"/>
      <c r="DS27" s="683"/>
      <c r="DT27" s="683"/>
      <c r="DU27" s="683"/>
      <c r="DV27" s="683"/>
      <c r="DW27" s="683"/>
      <c r="DX27" s="683"/>
      <c r="DY27" s="684"/>
    </row>
    <row r="28" spans="1:135" ht="19.5" customHeight="1">
      <c r="A28" s="833" t="s">
        <v>110</v>
      </c>
      <c r="B28" s="834"/>
      <c r="C28" s="834"/>
      <c r="D28" s="834"/>
      <c r="E28" s="834"/>
      <c r="F28" s="834"/>
      <c r="G28" s="834"/>
      <c r="H28" s="834"/>
      <c r="I28" s="834"/>
      <c r="J28" s="834"/>
      <c r="K28" s="834"/>
      <c r="L28" s="834"/>
      <c r="M28" s="834"/>
      <c r="N28" s="834"/>
      <c r="O28" s="834"/>
      <c r="P28" s="834"/>
      <c r="Q28" s="834"/>
      <c r="R28" s="835"/>
      <c r="S28" s="675">
        <v>0</v>
      </c>
      <c r="T28" s="661"/>
      <c r="U28" s="661"/>
      <c r="V28" s="661"/>
      <c r="W28" s="661"/>
      <c r="X28" s="661"/>
      <c r="Y28" s="661"/>
      <c r="Z28" s="661"/>
      <c r="AA28" s="661">
        <v>0</v>
      </c>
      <c r="AB28" s="661"/>
      <c r="AC28" s="661"/>
      <c r="AD28" s="661"/>
      <c r="AE28" s="661"/>
      <c r="AF28" s="661"/>
      <c r="AG28" s="661"/>
      <c r="AH28" s="661"/>
      <c r="AI28" s="661"/>
      <c r="AJ28" s="661"/>
      <c r="AK28" s="661"/>
      <c r="AL28" s="661">
        <v>0</v>
      </c>
      <c r="AM28" s="661"/>
      <c r="AN28" s="661"/>
      <c r="AO28" s="661"/>
      <c r="AP28" s="661"/>
      <c r="AQ28" s="661"/>
      <c r="AR28" s="661"/>
      <c r="AS28" s="661"/>
      <c r="AT28" s="661">
        <v>0</v>
      </c>
      <c r="AU28" s="661"/>
      <c r="AV28" s="661"/>
      <c r="AW28" s="661"/>
      <c r="AX28" s="661"/>
      <c r="AY28" s="661"/>
      <c r="AZ28" s="661"/>
      <c r="BA28" s="661"/>
      <c r="BB28" s="661">
        <v>0</v>
      </c>
      <c r="BC28" s="661"/>
      <c r="BD28" s="661"/>
      <c r="BE28" s="661"/>
      <c r="BF28" s="661"/>
      <c r="BG28" s="661"/>
      <c r="BH28" s="661"/>
      <c r="BI28" s="661"/>
      <c r="BJ28" s="661">
        <v>0</v>
      </c>
      <c r="BK28" s="661"/>
      <c r="BL28" s="661"/>
      <c r="BM28" s="661"/>
      <c r="BN28" s="661"/>
      <c r="BO28" s="661"/>
      <c r="BP28" s="661"/>
      <c r="BQ28" s="661"/>
      <c r="BR28" s="661">
        <v>0</v>
      </c>
      <c r="BS28" s="661"/>
      <c r="BT28" s="661"/>
      <c r="BU28" s="661"/>
      <c r="BV28" s="661"/>
      <c r="BW28" s="661"/>
      <c r="BX28" s="661"/>
      <c r="BY28" s="661"/>
      <c r="BZ28" s="661">
        <v>0</v>
      </c>
      <c r="CA28" s="661"/>
      <c r="CB28" s="661"/>
      <c r="CC28" s="661"/>
      <c r="CD28" s="661"/>
      <c r="CE28" s="661"/>
      <c r="CF28" s="661"/>
      <c r="CG28" s="661"/>
      <c r="CH28" s="683">
        <v>0</v>
      </c>
      <c r="CI28" s="683"/>
      <c r="CJ28" s="683"/>
      <c r="CK28" s="683"/>
      <c r="CL28" s="683"/>
      <c r="CM28" s="683"/>
      <c r="CN28" s="683"/>
      <c r="CO28" s="683"/>
      <c r="CP28" s="683"/>
      <c r="CQ28" s="683"/>
      <c r="CR28" s="683"/>
      <c r="CS28" s="683">
        <v>0</v>
      </c>
      <c r="CT28" s="683"/>
      <c r="CU28" s="683"/>
      <c r="CV28" s="683"/>
      <c r="CW28" s="683"/>
      <c r="CX28" s="683"/>
      <c r="CY28" s="683"/>
      <c r="CZ28" s="683"/>
      <c r="DA28" s="683"/>
      <c r="DB28" s="683"/>
      <c r="DC28" s="683"/>
      <c r="DD28" s="683">
        <v>0</v>
      </c>
      <c r="DE28" s="683"/>
      <c r="DF28" s="683"/>
      <c r="DG28" s="683"/>
      <c r="DH28" s="683"/>
      <c r="DI28" s="683"/>
      <c r="DJ28" s="683"/>
      <c r="DK28" s="683"/>
      <c r="DL28" s="683"/>
      <c r="DM28" s="683"/>
      <c r="DN28" s="683"/>
      <c r="DO28" s="683">
        <v>0</v>
      </c>
      <c r="DP28" s="683"/>
      <c r="DQ28" s="683"/>
      <c r="DR28" s="683"/>
      <c r="DS28" s="683"/>
      <c r="DT28" s="683"/>
      <c r="DU28" s="683"/>
      <c r="DV28" s="683"/>
      <c r="DW28" s="683"/>
      <c r="DX28" s="683"/>
      <c r="DY28" s="684"/>
    </row>
    <row r="29" spans="1:135" ht="19.5" customHeight="1" thickBot="1">
      <c r="A29" s="718" t="s">
        <v>25</v>
      </c>
      <c r="B29" s="841"/>
      <c r="C29" s="841"/>
      <c r="D29" s="841"/>
      <c r="E29" s="841"/>
      <c r="F29" s="841"/>
      <c r="G29" s="841"/>
      <c r="H29" s="841"/>
      <c r="I29" s="841"/>
      <c r="J29" s="841"/>
      <c r="K29" s="841"/>
      <c r="L29" s="841"/>
      <c r="M29" s="841"/>
      <c r="N29" s="841"/>
      <c r="O29" s="841"/>
      <c r="P29" s="841"/>
      <c r="Q29" s="841"/>
      <c r="R29" s="842"/>
      <c r="S29" s="675">
        <v>0</v>
      </c>
      <c r="T29" s="661"/>
      <c r="U29" s="661"/>
      <c r="V29" s="661"/>
      <c r="W29" s="661"/>
      <c r="X29" s="661"/>
      <c r="Y29" s="661"/>
      <c r="Z29" s="661"/>
      <c r="AA29" s="661">
        <v>0</v>
      </c>
      <c r="AB29" s="661"/>
      <c r="AC29" s="661"/>
      <c r="AD29" s="661"/>
      <c r="AE29" s="661"/>
      <c r="AF29" s="661"/>
      <c r="AG29" s="661"/>
      <c r="AH29" s="661"/>
      <c r="AI29" s="661"/>
      <c r="AJ29" s="661"/>
      <c r="AK29" s="661"/>
      <c r="AL29" s="661">
        <v>0</v>
      </c>
      <c r="AM29" s="661"/>
      <c r="AN29" s="661"/>
      <c r="AO29" s="661"/>
      <c r="AP29" s="661"/>
      <c r="AQ29" s="661"/>
      <c r="AR29" s="661"/>
      <c r="AS29" s="661"/>
      <c r="AT29" s="661">
        <v>0</v>
      </c>
      <c r="AU29" s="661"/>
      <c r="AV29" s="661"/>
      <c r="AW29" s="661"/>
      <c r="AX29" s="661"/>
      <c r="AY29" s="661"/>
      <c r="AZ29" s="661"/>
      <c r="BA29" s="661"/>
      <c r="BB29" s="661">
        <v>0</v>
      </c>
      <c r="BC29" s="661"/>
      <c r="BD29" s="661"/>
      <c r="BE29" s="661"/>
      <c r="BF29" s="661"/>
      <c r="BG29" s="661"/>
      <c r="BH29" s="661"/>
      <c r="BI29" s="661"/>
      <c r="BJ29" s="661">
        <v>0</v>
      </c>
      <c r="BK29" s="661"/>
      <c r="BL29" s="661"/>
      <c r="BM29" s="661"/>
      <c r="BN29" s="661"/>
      <c r="BO29" s="661"/>
      <c r="BP29" s="661"/>
      <c r="BQ29" s="661"/>
      <c r="BR29" s="661">
        <v>0</v>
      </c>
      <c r="BS29" s="661"/>
      <c r="BT29" s="661"/>
      <c r="BU29" s="661"/>
      <c r="BV29" s="661"/>
      <c r="BW29" s="661"/>
      <c r="BX29" s="661"/>
      <c r="BY29" s="661"/>
      <c r="BZ29" s="661">
        <v>0</v>
      </c>
      <c r="CA29" s="661"/>
      <c r="CB29" s="661"/>
      <c r="CC29" s="661"/>
      <c r="CD29" s="661"/>
      <c r="CE29" s="661"/>
      <c r="CF29" s="661"/>
      <c r="CG29" s="661"/>
      <c r="CH29" s="683">
        <v>0</v>
      </c>
      <c r="CI29" s="683"/>
      <c r="CJ29" s="683"/>
      <c r="CK29" s="683"/>
      <c r="CL29" s="683"/>
      <c r="CM29" s="683"/>
      <c r="CN29" s="683"/>
      <c r="CO29" s="683"/>
      <c r="CP29" s="683"/>
      <c r="CQ29" s="683"/>
      <c r="CR29" s="683"/>
      <c r="CS29" s="683">
        <v>0</v>
      </c>
      <c r="CT29" s="683"/>
      <c r="CU29" s="683"/>
      <c r="CV29" s="683"/>
      <c r="CW29" s="683"/>
      <c r="CX29" s="683"/>
      <c r="CY29" s="683"/>
      <c r="CZ29" s="683"/>
      <c r="DA29" s="683"/>
      <c r="DB29" s="683"/>
      <c r="DC29" s="683"/>
      <c r="DD29" s="683">
        <v>0</v>
      </c>
      <c r="DE29" s="683"/>
      <c r="DF29" s="683"/>
      <c r="DG29" s="683"/>
      <c r="DH29" s="683"/>
      <c r="DI29" s="683"/>
      <c r="DJ29" s="683"/>
      <c r="DK29" s="683"/>
      <c r="DL29" s="683"/>
      <c r="DM29" s="683"/>
      <c r="DN29" s="683"/>
      <c r="DO29" s="683">
        <v>0</v>
      </c>
      <c r="DP29" s="683"/>
      <c r="DQ29" s="683"/>
      <c r="DR29" s="683"/>
      <c r="DS29" s="683"/>
      <c r="DT29" s="683"/>
      <c r="DU29" s="683"/>
      <c r="DV29" s="683"/>
      <c r="DW29" s="683"/>
      <c r="DX29" s="683"/>
      <c r="DY29" s="684"/>
    </row>
    <row r="30" spans="1:135" ht="19.5" customHeight="1" thickBot="1">
      <c r="A30" s="562" t="s">
        <v>120</v>
      </c>
      <c r="B30" s="839"/>
      <c r="C30" s="839"/>
      <c r="D30" s="839"/>
      <c r="E30" s="839"/>
      <c r="F30" s="839"/>
      <c r="G30" s="839"/>
      <c r="H30" s="839"/>
      <c r="I30" s="839"/>
      <c r="J30" s="839"/>
      <c r="K30" s="839"/>
      <c r="L30" s="839"/>
      <c r="M30" s="839"/>
      <c r="N30" s="839"/>
      <c r="O30" s="839"/>
      <c r="P30" s="839"/>
      <c r="Q30" s="839"/>
      <c r="R30" s="840"/>
      <c r="S30" s="676">
        <v>0</v>
      </c>
      <c r="T30" s="677"/>
      <c r="U30" s="677"/>
      <c r="V30" s="677"/>
      <c r="W30" s="677"/>
      <c r="X30" s="677"/>
      <c r="Y30" s="677"/>
      <c r="Z30" s="677"/>
      <c r="AA30" s="677">
        <v>0</v>
      </c>
      <c r="AB30" s="677"/>
      <c r="AC30" s="677"/>
      <c r="AD30" s="677"/>
      <c r="AE30" s="677"/>
      <c r="AF30" s="677"/>
      <c r="AG30" s="677"/>
      <c r="AH30" s="677"/>
      <c r="AI30" s="677"/>
      <c r="AJ30" s="677"/>
      <c r="AK30" s="677"/>
      <c r="AL30" s="677">
        <v>0</v>
      </c>
      <c r="AM30" s="677"/>
      <c r="AN30" s="677"/>
      <c r="AO30" s="677"/>
      <c r="AP30" s="677"/>
      <c r="AQ30" s="677"/>
      <c r="AR30" s="677"/>
      <c r="AS30" s="677"/>
      <c r="AT30" s="677">
        <v>0</v>
      </c>
      <c r="AU30" s="677"/>
      <c r="AV30" s="677"/>
      <c r="AW30" s="677"/>
      <c r="AX30" s="677"/>
      <c r="AY30" s="677"/>
      <c r="AZ30" s="677"/>
      <c r="BA30" s="677"/>
      <c r="BB30" s="677">
        <v>0</v>
      </c>
      <c r="BC30" s="677"/>
      <c r="BD30" s="677"/>
      <c r="BE30" s="677"/>
      <c r="BF30" s="677"/>
      <c r="BG30" s="677"/>
      <c r="BH30" s="677"/>
      <c r="BI30" s="677"/>
      <c r="BJ30" s="677">
        <v>0</v>
      </c>
      <c r="BK30" s="677"/>
      <c r="BL30" s="677"/>
      <c r="BM30" s="677"/>
      <c r="BN30" s="677"/>
      <c r="BO30" s="677"/>
      <c r="BP30" s="677"/>
      <c r="BQ30" s="677"/>
      <c r="BR30" s="677">
        <v>0</v>
      </c>
      <c r="BS30" s="677"/>
      <c r="BT30" s="677"/>
      <c r="BU30" s="677"/>
      <c r="BV30" s="677"/>
      <c r="BW30" s="677"/>
      <c r="BX30" s="677"/>
      <c r="BY30" s="677"/>
      <c r="BZ30" s="677">
        <v>0</v>
      </c>
      <c r="CA30" s="677"/>
      <c r="CB30" s="677"/>
      <c r="CC30" s="677"/>
      <c r="CD30" s="677"/>
      <c r="CE30" s="677"/>
      <c r="CF30" s="677"/>
      <c r="CG30" s="677"/>
      <c r="CH30" s="687">
        <v>2302488406</v>
      </c>
      <c r="CI30" s="687"/>
      <c r="CJ30" s="687"/>
      <c r="CK30" s="687"/>
      <c r="CL30" s="687"/>
      <c r="CM30" s="687"/>
      <c r="CN30" s="687"/>
      <c r="CO30" s="687"/>
      <c r="CP30" s="687"/>
      <c r="CQ30" s="687"/>
      <c r="CR30" s="687"/>
      <c r="CS30" s="687">
        <v>20075475</v>
      </c>
      <c r="CT30" s="687"/>
      <c r="CU30" s="687"/>
      <c r="CV30" s="687"/>
      <c r="CW30" s="687"/>
      <c r="CX30" s="687"/>
      <c r="CY30" s="687"/>
      <c r="CZ30" s="687"/>
      <c r="DA30" s="687"/>
      <c r="DB30" s="687"/>
      <c r="DC30" s="687"/>
      <c r="DD30" s="1045">
        <v>0</v>
      </c>
      <c r="DE30" s="1045"/>
      <c r="DF30" s="1045"/>
      <c r="DG30" s="1045"/>
      <c r="DH30" s="1045"/>
      <c r="DI30" s="1045"/>
      <c r="DJ30" s="1045"/>
      <c r="DK30" s="1045"/>
      <c r="DL30" s="1045"/>
      <c r="DM30" s="1045"/>
      <c r="DN30" s="1045"/>
      <c r="DO30" s="1045">
        <v>0</v>
      </c>
      <c r="DP30" s="1045"/>
      <c r="DQ30" s="1045"/>
      <c r="DR30" s="1045"/>
      <c r="DS30" s="1045"/>
      <c r="DT30" s="1045"/>
      <c r="DU30" s="1045"/>
      <c r="DV30" s="1045"/>
      <c r="DW30" s="1045"/>
      <c r="DX30" s="1045"/>
      <c r="DY30" s="1046"/>
    </row>
    <row r="31" spans="1:135" ht="21" customHeight="1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2"/>
      <c r="AY31" s="122"/>
      <c r="AZ31" s="122"/>
      <c r="BA31" s="122"/>
      <c r="BB31" s="122"/>
      <c r="BC31" s="122"/>
      <c r="BD31" s="122"/>
      <c r="BE31" s="122"/>
      <c r="BF31" s="122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3"/>
      <c r="ED31" s="3"/>
      <c r="EE31" s="3"/>
    </row>
  </sheetData>
  <sheetProtection selectLockedCells="1"/>
  <mergeCells count="242">
    <mergeCell ref="DO24:DY24"/>
    <mergeCell ref="DD25:DN25"/>
    <mergeCell ref="DO25:DY25"/>
    <mergeCell ref="DD26:DN26"/>
    <mergeCell ref="DO26:DY26"/>
    <mergeCell ref="DD27:DN27"/>
    <mergeCell ref="BR29:BY29"/>
    <mergeCell ref="BZ29:CG29"/>
    <mergeCell ref="AT28:BA28"/>
    <mergeCell ref="BB28:BI28"/>
    <mergeCell ref="BJ28:BQ28"/>
    <mergeCell ref="BR28:BY28"/>
    <mergeCell ref="DO27:DY27"/>
    <mergeCell ref="DD28:DN28"/>
    <mergeCell ref="DO28:DY28"/>
    <mergeCell ref="DD29:DN29"/>
    <mergeCell ref="DO29:DY29"/>
    <mergeCell ref="BB27:BI27"/>
    <mergeCell ref="BJ27:BQ27"/>
    <mergeCell ref="BJ24:BQ24"/>
    <mergeCell ref="BR24:BY24"/>
    <mergeCell ref="BZ24:CG24"/>
    <mergeCell ref="AT25:BA25"/>
    <mergeCell ref="BB25:BI25"/>
    <mergeCell ref="BZ30:CG30"/>
    <mergeCell ref="AT30:BA30"/>
    <mergeCell ref="BB30:BI30"/>
    <mergeCell ref="BJ30:BQ30"/>
    <mergeCell ref="BR30:BY30"/>
    <mergeCell ref="BZ28:CG28"/>
    <mergeCell ref="AT29:BA29"/>
    <mergeCell ref="BB29:BI29"/>
    <mergeCell ref="BJ29:BQ29"/>
    <mergeCell ref="AT10:BD10"/>
    <mergeCell ref="BE11:BL11"/>
    <mergeCell ref="BM11:BW11"/>
    <mergeCell ref="BE12:BL12"/>
    <mergeCell ref="BM12:BW12"/>
    <mergeCell ref="AT11:BD11"/>
    <mergeCell ref="AT12:BD12"/>
    <mergeCell ref="AT26:BA26"/>
    <mergeCell ref="BB26:BI26"/>
    <mergeCell ref="BJ26:BQ26"/>
    <mergeCell ref="BM14:BW14"/>
    <mergeCell ref="BE15:BL15"/>
    <mergeCell ref="BM15:BW15"/>
    <mergeCell ref="S26:Z26"/>
    <mergeCell ref="AA26:AK26"/>
    <mergeCell ref="AL24:AS24"/>
    <mergeCell ref="AL25:AS25"/>
    <mergeCell ref="AL26:AS26"/>
    <mergeCell ref="S24:Z24"/>
    <mergeCell ref="AA24:AK24"/>
    <mergeCell ref="S25:Z25"/>
    <mergeCell ref="AA25:AK25"/>
    <mergeCell ref="AL13:AS13"/>
    <mergeCell ref="AL14:AS14"/>
    <mergeCell ref="AL15:AS15"/>
    <mergeCell ref="AT13:BD13"/>
    <mergeCell ref="AT14:BD14"/>
    <mergeCell ref="DD30:DN30"/>
    <mergeCell ref="AT15:BD15"/>
    <mergeCell ref="AM22:AR22"/>
    <mergeCell ref="AT24:BA24"/>
    <mergeCell ref="BB24:BI24"/>
    <mergeCell ref="CH30:CR30"/>
    <mergeCell ref="CS24:DC24"/>
    <mergeCell ref="CS25:DC25"/>
    <mergeCell ref="CS26:DC26"/>
    <mergeCell ref="CH28:CR28"/>
    <mergeCell ref="CH29:CR29"/>
    <mergeCell ref="CS27:DC27"/>
    <mergeCell ref="CS28:DC28"/>
    <mergeCell ref="DD24:DN24"/>
    <mergeCell ref="AL30:AS30"/>
    <mergeCell ref="AL27:AS27"/>
    <mergeCell ref="AL28:AS28"/>
    <mergeCell ref="CS30:DC30"/>
    <mergeCell ref="AL29:AS29"/>
    <mergeCell ref="CY9:DI9"/>
    <mergeCell ref="CY10:DI10"/>
    <mergeCell ref="CY11:DI11"/>
    <mergeCell ref="CY12:DI12"/>
    <mergeCell ref="CY13:DI13"/>
    <mergeCell ref="CY14:DI14"/>
    <mergeCell ref="CY15:DI15"/>
    <mergeCell ref="CH24:CR24"/>
    <mergeCell ref="CF11:CP11"/>
    <mergeCell ref="CH26:CR26"/>
    <mergeCell ref="CH27:CR27"/>
    <mergeCell ref="CI18:DB18"/>
    <mergeCell ref="CQ12:CX12"/>
    <mergeCell ref="CQ13:CX13"/>
    <mergeCell ref="CQ14:CX14"/>
    <mergeCell ref="CF13:CP13"/>
    <mergeCell ref="BE13:BL13"/>
    <mergeCell ref="BM13:BW13"/>
    <mergeCell ref="CF12:CP12"/>
    <mergeCell ref="BX13:CE13"/>
    <mergeCell ref="BX14:CE14"/>
    <mergeCell ref="CQ15:CX15"/>
    <mergeCell ref="BX12:CE12"/>
    <mergeCell ref="BZ27:CG27"/>
    <mergeCell ref="BJ25:BQ25"/>
    <mergeCell ref="BR25:BY25"/>
    <mergeCell ref="BZ25:CG25"/>
    <mergeCell ref="BR27:BY27"/>
    <mergeCell ref="BR26:BY26"/>
    <mergeCell ref="BZ26:CG26"/>
    <mergeCell ref="BE9:BL9"/>
    <mergeCell ref="BM9:BW9"/>
    <mergeCell ref="BE10:BL10"/>
    <mergeCell ref="BM10:BW10"/>
    <mergeCell ref="CQ9:CX9"/>
    <mergeCell ref="CQ10:CX10"/>
    <mergeCell ref="CF9:CP9"/>
    <mergeCell ref="CF10:CP10"/>
    <mergeCell ref="CH25:CR25"/>
    <mergeCell ref="B3:Q3"/>
    <mergeCell ref="B7:Q8"/>
    <mergeCell ref="S8:Z8"/>
    <mergeCell ref="AA8:AK8"/>
    <mergeCell ref="S6:AK6"/>
    <mergeCell ref="CZ7:DH7"/>
    <mergeCell ref="T3:AJ5"/>
    <mergeCell ref="AM3:BC5"/>
    <mergeCell ref="BF3:BV5"/>
    <mergeCell ref="BY3:CO5"/>
    <mergeCell ref="AL6:BD6"/>
    <mergeCell ref="BF7:BK7"/>
    <mergeCell ref="BN7:BV7"/>
    <mergeCell ref="CG7:CO7"/>
    <mergeCell ref="AM7:AR7"/>
    <mergeCell ref="AU7:BC7"/>
    <mergeCell ref="CR3:DH5"/>
    <mergeCell ref="CQ6:DI6"/>
    <mergeCell ref="BE6:BW6"/>
    <mergeCell ref="BX6:CP6"/>
    <mergeCell ref="BY7:CD7"/>
    <mergeCell ref="CR7:CW7"/>
    <mergeCell ref="A13:R13"/>
    <mergeCell ref="S11:Z11"/>
    <mergeCell ref="S13:Z13"/>
    <mergeCell ref="S14:Z14"/>
    <mergeCell ref="S15:Z15"/>
    <mergeCell ref="AA11:AK11"/>
    <mergeCell ref="CQ8:CX8"/>
    <mergeCell ref="S9:Z9"/>
    <mergeCell ref="S10:Z10"/>
    <mergeCell ref="BE8:BL8"/>
    <mergeCell ref="BM8:BW8"/>
    <mergeCell ref="BX8:CE8"/>
    <mergeCell ref="CF8:CP8"/>
    <mergeCell ref="AA9:AK9"/>
    <mergeCell ref="AA10:AK10"/>
    <mergeCell ref="AT8:BD8"/>
    <mergeCell ref="AA13:AK13"/>
    <mergeCell ref="AA14:AK14"/>
    <mergeCell ref="AA15:AK15"/>
    <mergeCell ref="CF14:CP14"/>
    <mergeCell ref="CF15:CP15"/>
    <mergeCell ref="BX15:CE15"/>
    <mergeCell ref="BE14:BL14"/>
    <mergeCell ref="CQ11:CX11"/>
    <mergeCell ref="A12:R12"/>
    <mergeCell ref="A11:R11"/>
    <mergeCell ref="A10:R10"/>
    <mergeCell ref="A9:R9"/>
    <mergeCell ref="T7:Y7"/>
    <mergeCell ref="S12:Z12"/>
    <mergeCell ref="AL9:AS9"/>
    <mergeCell ref="AL10:AS10"/>
    <mergeCell ref="AL11:AS11"/>
    <mergeCell ref="AA12:AK12"/>
    <mergeCell ref="AL8:AS8"/>
    <mergeCell ref="AL12:AS12"/>
    <mergeCell ref="AB7:AJ7"/>
    <mergeCell ref="AT9:BD9"/>
    <mergeCell ref="DE18:DX18"/>
    <mergeCell ref="CY8:DI8"/>
    <mergeCell ref="BX9:CE9"/>
    <mergeCell ref="BX10:CE10"/>
    <mergeCell ref="BX11:CE11"/>
    <mergeCell ref="CS19:DC21"/>
    <mergeCell ref="A28:R28"/>
    <mergeCell ref="A25:R25"/>
    <mergeCell ref="A24:R24"/>
    <mergeCell ref="AL20:AS21"/>
    <mergeCell ref="B22:Q23"/>
    <mergeCell ref="S23:Z23"/>
    <mergeCell ref="AA23:AK23"/>
    <mergeCell ref="AL23:AS23"/>
    <mergeCell ref="S21:AK21"/>
    <mergeCell ref="T22:Y22"/>
    <mergeCell ref="T18:AJ19"/>
    <mergeCell ref="CA22:CF22"/>
    <mergeCell ref="AQ19:CB19"/>
    <mergeCell ref="AL18:CG18"/>
    <mergeCell ref="BR20:BY21"/>
    <mergeCell ref="BZ20:CG21"/>
    <mergeCell ref="B18:Q18"/>
    <mergeCell ref="A14:R14"/>
    <mergeCell ref="DO19:DY21"/>
    <mergeCell ref="DO22:DY22"/>
    <mergeCell ref="CH23:CR23"/>
    <mergeCell ref="CS22:DC22"/>
    <mergeCell ref="CH22:CR22"/>
    <mergeCell ref="CH19:CR21"/>
    <mergeCell ref="DD19:DN21"/>
    <mergeCell ref="AT20:BA21"/>
    <mergeCell ref="BB20:BI21"/>
    <mergeCell ref="BJ20:BQ21"/>
    <mergeCell ref="BR23:BY23"/>
    <mergeCell ref="BJ23:BQ23"/>
    <mergeCell ref="CS23:DC23"/>
    <mergeCell ref="A15:R15"/>
    <mergeCell ref="BZ23:CG23"/>
    <mergeCell ref="AB22:AJ22"/>
    <mergeCell ref="A30:R30"/>
    <mergeCell ref="DO23:DY23"/>
    <mergeCell ref="A29:R29"/>
    <mergeCell ref="DD22:DN22"/>
    <mergeCell ref="DD23:DN23"/>
    <mergeCell ref="A26:R26"/>
    <mergeCell ref="A27:R27"/>
    <mergeCell ref="BS22:BX22"/>
    <mergeCell ref="BB23:BI23"/>
    <mergeCell ref="AT23:BA23"/>
    <mergeCell ref="BC22:BH22"/>
    <mergeCell ref="BK22:BP22"/>
    <mergeCell ref="AU22:AZ22"/>
    <mergeCell ref="DO30:DY30"/>
    <mergeCell ref="S29:Z29"/>
    <mergeCell ref="AA29:AK29"/>
    <mergeCell ref="S30:Z30"/>
    <mergeCell ref="AA30:AK30"/>
    <mergeCell ref="S27:Z27"/>
    <mergeCell ref="AA27:AK27"/>
    <mergeCell ref="S28:Z28"/>
    <mergeCell ref="AA28:AK28"/>
    <mergeCell ref="AT27:BA27"/>
    <mergeCell ref="CS29:DC29"/>
  </mergeCells>
  <phoneticPr fontId="2"/>
  <pageMargins left="0.78740157480314965" right="0.59055118110236227" top="0.59055118110236227" bottom="0.59055118110236227" header="0.39370078740157483" footer="0.39370078740157483"/>
  <pageSetup paperSize="9" scale="95" firstPageNumber="75" orientation="landscape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V22"/>
  <sheetViews>
    <sheetView view="pageBreakPreview" zoomScaleNormal="100" zoomScaleSheetLayoutView="100" workbookViewId="0"/>
  </sheetViews>
  <sheetFormatPr defaultColWidth="1" defaultRowHeight="21.75" customHeight="1"/>
  <cols>
    <col min="1" max="109" width="1" style="1" customWidth="1"/>
    <col min="110" max="16384" width="1" style="1"/>
  </cols>
  <sheetData>
    <row r="1" spans="1:230" ht="24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D1" s="404"/>
      <c r="EE1" s="404"/>
      <c r="EF1" s="404"/>
      <c r="EG1" s="404"/>
      <c r="EH1" s="404"/>
      <c r="EI1" s="404"/>
      <c r="EJ1" s="404"/>
      <c r="EK1" s="404"/>
      <c r="EL1" s="404"/>
      <c r="EM1" s="404"/>
      <c r="EN1" s="404"/>
      <c r="EO1" s="404"/>
      <c r="EP1" s="404"/>
      <c r="EQ1" s="404"/>
      <c r="ER1" s="404"/>
      <c r="ES1" s="404"/>
      <c r="ET1" s="404"/>
      <c r="EU1" s="404"/>
      <c r="EV1" s="404"/>
      <c r="EW1" s="404"/>
      <c r="EX1" s="404"/>
      <c r="EY1" s="404"/>
      <c r="EZ1" s="404"/>
      <c r="FA1" s="404"/>
      <c r="FB1" s="404"/>
      <c r="FC1" s="404"/>
      <c r="FD1" s="404"/>
      <c r="FE1" s="404"/>
      <c r="FF1" s="404"/>
      <c r="FG1" s="404"/>
      <c r="FH1" s="404"/>
      <c r="FI1" s="404"/>
      <c r="FJ1" s="404"/>
      <c r="FK1" s="404"/>
      <c r="FL1" s="404"/>
      <c r="FM1" s="404"/>
      <c r="FN1" s="404"/>
      <c r="FO1" s="404"/>
      <c r="FP1" s="404"/>
      <c r="FQ1" s="404"/>
      <c r="FR1" s="404"/>
      <c r="FS1" s="404"/>
      <c r="FT1" s="404"/>
      <c r="FU1" s="404"/>
      <c r="GB1" s="404"/>
      <c r="GC1" s="404"/>
      <c r="GD1" s="404"/>
      <c r="GE1" s="404"/>
      <c r="GF1" s="404"/>
      <c r="GG1" s="404"/>
      <c r="GH1" s="404"/>
      <c r="GI1" s="404"/>
      <c r="GJ1" s="404"/>
      <c r="GK1" s="404"/>
      <c r="GL1" s="404"/>
      <c r="GM1" s="404"/>
      <c r="GN1" s="404"/>
      <c r="GO1" s="404"/>
      <c r="GP1" s="404"/>
      <c r="GQ1" s="404"/>
      <c r="GR1" s="404"/>
      <c r="GS1" s="404"/>
      <c r="GT1" s="404"/>
      <c r="GU1" s="404"/>
      <c r="GV1" s="404"/>
      <c r="GW1" s="404"/>
      <c r="GX1" s="404"/>
      <c r="GY1" s="404"/>
      <c r="GZ1" s="404"/>
      <c r="HA1" s="404"/>
      <c r="HB1" s="404"/>
      <c r="HC1" s="404"/>
      <c r="HD1" s="404"/>
      <c r="HE1" s="404"/>
      <c r="HF1" s="404"/>
      <c r="HG1" s="404"/>
      <c r="HH1" s="404"/>
      <c r="HI1" s="404"/>
      <c r="HJ1" s="404"/>
      <c r="HK1" s="404"/>
      <c r="HL1" s="404"/>
      <c r="HM1" s="404"/>
      <c r="HN1" s="404"/>
      <c r="HO1" s="404"/>
      <c r="HP1" s="404"/>
      <c r="HQ1" s="404"/>
      <c r="HR1" s="404"/>
      <c r="HS1" s="404"/>
      <c r="HT1" s="404"/>
      <c r="HU1" s="404"/>
      <c r="HV1" s="404"/>
    </row>
    <row r="2" spans="1:230" ht="24.75" customHeight="1" thickBot="1">
      <c r="A2" s="557" t="s">
        <v>879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557"/>
      <c r="AF2" s="557"/>
      <c r="AG2" s="557"/>
      <c r="AH2" s="557"/>
      <c r="AI2" s="557"/>
      <c r="AJ2" s="557"/>
      <c r="AK2" s="557"/>
      <c r="AL2" s="557"/>
      <c r="AM2" s="557"/>
      <c r="AN2" s="557"/>
      <c r="AO2" s="557"/>
      <c r="AP2" s="557"/>
      <c r="AQ2" s="557"/>
      <c r="AR2" s="557"/>
      <c r="AS2" s="557"/>
      <c r="AT2" s="557"/>
      <c r="AU2" s="557"/>
      <c r="AV2" s="557"/>
      <c r="AW2" s="557"/>
      <c r="AX2" s="557"/>
      <c r="AY2" s="557"/>
      <c r="AZ2" s="557"/>
      <c r="BA2" s="557"/>
      <c r="BB2" s="557"/>
      <c r="BC2" s="557"/>
      <c r="BD2" s="557"/>
      <c r="BE2" s="557"/>
      <c r="BF2" s="557"/>
      <c r="BG2" s="557"/>
      <c r="BH2" s="557"/>
      <c r="BI2" s="557"/>
      <c r="BJ2" s="557"/>
      <c r="BK2" s="557"/>
      <c r="BL2" s="557"/>
      <c r="BM2" s="557"/>
      <c r="BN2" s="557"/>
      <c r="BO2" s="557"/>
      <c r="BP2" s="557"/>
      <c r="BQ2" s="557"/>
      <c r="BR2" s="557"/>
      <c r="BS2" s="557"/>
      <c r="BT2" s="557"/>
      <c r="BU2" s="557"/>
      <c r="BV2" s="557"/>
      <c r="BW2" s="557"/>
      <c r="BX2" s="557"/>
      <c r="BY2" s="557"/>
      <c r="BZ2" s="557"/>
      <c r="CA2" s="557"/>
      <c r="CB2" s="557"/>
      <c r="CC2" s="557"/>
      <c r="CD2" s="557"/>
      <c r="CE2" s="557"/>
      <c r="CF2" s="557"/>
      <c r="CG2" s="557"/>
      <c r="CH2" s="557"/>
      <c r="CI2" s="557"/>
      <c r="CJ2" s="557"/>
      <c r="CK2" s="557"/>
      <c r="CL2" s="557"/>
      <c r="CM2" s="557"/>
      <c r="CN2" s="557"/>
      <c r="CO2" s="557"/>
      <c r="CP2" s="557"/>
      <c r="CQ2" s="557"/>
      <c r="CR2" s="557"/>
      <c r="CS2" s="557"/>
      <c r="CT2" s="557"/>
      <c r="CU2" s="557"/>
      <c r="CV2" s="557"/>
      <c r="CW2" s="557"/>
      <c r="CX2" s="557"/>
      <c r="CY2" s="557"/>
      <c r="CZ2" s="557"/>
      <c r="DA2" s="557"/>
      <c r="DB2" s="557"/>
      <c r="DC2" s="557"/>
      <c r="DD2" s="557"/>
      <c r="DE2" s="557"/>
      <c r="DF2" s="557"/>
      <c r="DG2" s="557"/>
      <c r="DH2" s="557"/>
      <c r="DI2" s="557"/>
      <c r="DJ2" s="557"/>
      <c r="DK2" s="557"/>
      <c r="DL2" s="557"/>
      <c r="DM2" s="557"/>
      <c r="DN2" s="557"/>
      <c r="DO2" s="557"/>
      <c r="DP2" s="557"/>
      <c r="DQ2" s="557"/>
      <c r="DR2" s="557"/>
      <c r="DS2" s="557"/>
      <c r="DT2" s="557"/>
      <c r="DU2" s="557"/>
      <c r="DV2" s="557"/>
      <c r="DW2" s="557"/>
      <c r="DX2" s="557"/>
      <c r="DY2" s="557"/>
      <c r="DZ2" s="557"/>
      <c r="EA2" s="557"/>
      <c r="EB2" s="3"/>
    </row>
    <row r="3" spans="1:230" ht="24.75" customHeight="1">
      <c r="A3" s="546" t="s">
        <v>868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8"/>
      <c r="V3" s="18"/>
      <c r="W3" s="514" t="s">
        <v>869</v>
      </c>
      <c r="X3" s="514"/>
      <c r="Y3" s="514"/>
      <c r="Z3" s="514"/>
      <c r="AA3" s="514"/>
      <c r="AB3" s="514"/>
      <c r="AC3" s="514"/>
      <c r="AD3" s="514"/>
      <c r="AE3" s="514"/>
      <c r="AF3" s="514"/>
      <c r="AG3" s="514"/>
      <c r="AH3" s="514"/>
      <c r="AI3" s="514"/>
      <c r="AJ3" s="514"/>
      <c r="AK3" s="514"/>
      <c r="AL3" s="514"/>
      <c r="AM3" s="514"/>
      <c r="AN3" s="514"/>
      <c r="AO3" s="514"/>
      <c r="AP3" s="514"/>
      <c r="AQ3" s="514"/>
      <c r="AR3" s="514"/>
      <c r="AS3" s="514"/>
      <c r="AT3" s="514"/>
      <c r="AU3" s="514"/>
      <c r="AV3" s="514"/>
      <c r="AW3" s="514"/>
      <c r="AX3" s="514"/>
      <c r="AY3" s="514"/>
      <c r="AZ3" s="514"/>
      <c r="BA3" s="514"/>
      <c r="BB3" s="514"/>
      <c r="BC3" s="514"/>
      <c r="BD3" s="514"/>
      <c r="BE3" s="514"/>
      <c r="BF3" s="514"/>
      <c r="BG3" s="514"/>
      <c r="BH3" s="514"/>
      <c r="BI3" s="408"/>
      <c r="BJ3" s="14"/>
      <c r="BK3" s="514" t="s">
        <v>86</v>
      </c>
      <c r="BL3" s="514"/>
      <c r="BM3" s="514"/>
      <c r="BN3" s="514"/>
      <c r="BO3" s="514"/>
      <c r="BP3" s="514"/>
      <c r="BQ3" s="514"/>
      <c r="BR3" s="514"/>
      <c r="BS3" s="514"/>
      <c r="BT3" s="514"/>
      <c r="BU3" s="514"/>
      <c r="BV3" s="514"/>
      <c r="BW3" s="514"/>
      <c r="BX3" s="514"/>
      <c r="BY3" s="514"/>
      <c r="BZ3" s="514"/>
      <c r="CA3" s="514"/>
      <c r="CB3" s="514"/>
      <c r="CC3" s="514"/>
      <c r="CD3" s="514"/>
      <c r="CE3" s="514"/>
      <c r="CF3" s="514"/>
      <c r="CG3" s="514"/>
      <c r="CH3" s="514"/>
      <c r="CI3" s="514"/>
      <c r="CJ3" s="514"/>
      <c r="CK3" s="514"/>
      <c r="CL3" s="514"/>
      <c r="CM3" s="514"/>
      <c r="CN3" s="514"/>
      <c r="CO3" s="514"/>
      <c r="CP3" s="514"/>
      <c r="CQ3" s="514"/>
      <c r="CR3" s="514"/>
      <c r="CS3" s="514"/>
      <c r="CT3" s="514"/>
      <c r="CU3" s="514"/>
      <c r="CV3" s="514"/>
      <c r="CW3" s="408"/>
      <c r="CX3" s="409"/>
      <c r="CY3" s="515" t="s">
        <v>870</v>
      </c>
      <c r="CZ3" s="515"/>
      <c r="DA3" s="515"/>
      <c r="DB3" s="515"/>
      <c r="DC3" s="515"/>
      <c r="DD3" s="515"/>
      <c r="DE3" s="515"/>
      <c r="DF3" s="515"/>
      <c r="DG3" s="515"/>
      <c r="DH3" s="515"/>
      <c r="DI3" s="515"/>
      <c r="DJ3" s="515"/>
      <c r="DK3" s="515"/>
      <c r="DL3" s="410"/>
      <c r="DM3" s="409"/>
      <c r="DN3" s="515" t="s">
        <v>871</v>
      </c>
      <c r="DO3" s="515"/>
      <c r="DP3" s="515"/>
      <c r="DQ3" s="515"/>
      <c r="DR3" s="515"/>
      <c r="DS3" s="515"/>
      <c r="DT3" s="515"/>
      <c r="DU3" s="515"/>
      <c r="DV3" s="515"/>
      <c r="DW3" s="515"/>
      <c r="DX3" s="515"/>
      <c r="DY3" s="515"/>
      <c r="DZ3" s="515"/>
      <c r="EA3" s="255"/>
      <c r="EB3" s="384"/>
    </row>
    <row r="4" spans="1:230" ht="24.75" customHeight="1">
      <c r="A4" s="549"/>
      <c r="B4" s="539"/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550"/>
      <c r="V4" s="48"/>
      <c r="W4" s="505" t="s">
        <v>872</v>
      </c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411"/>
      <c r="AI4" s="4"/>
      <c r="AJ4" s="505" t="s">
        <v>873</v>
      </c>
      <c r="AK4" s="505"/>
      <c r="AL4" s="505"/>
      <c r="AM4" s="505"/>
      <c r="AN4" s="505"/>
      <c r="AO4" s="505"/>
      <c r="AP4" s="505"/>
      <c r="AQ4" s="505"/>
      <c r="AR4" s="505"/>
      <c r="AS4" s="505"/>
      <c r="AT4" s="505"/>
      <c r="AU4" s="411"/>
      <c r="AV4" s="4"/>
      <c r="AW4" s="504" t="s">
        <v>0</v>
      </c>
      <c r="AX4" s="504"/>
      <c r="AY4" s="504"/>
      <c r="AZ4" s="504"/>
      <c r="BA4" s="504"/>
      <c r="BB4" s="504"/>
      <c r="BC4" s="504"/>
      <c r="BD4" s="504"/>
      <c r="BE4" s="504"/>
      <c r="BF4" s="504"/>
      <c r="BG4" s="504"/>
      <c r="BH4" s="504"/>
      <c r="BI4" s="411"/>
      <c r="BJ4" s="4"/>
      <c r="BK4" s="505" t="s">
        <v>872</v>
      </c>
      <c r="BL4" s="505"/>
      <c r="BM4" s="505"/>
      <c r="BN4" s="505"/>
      <c r="BO4" s="505"/>
      <c r="BP4" s="505"/>
      <c r="BQ4" s="505"/>
      <c r="BR4" s="505"/>
      <c r="BS4" s="505"/>
      <c r="BT4" s="505"/>
      <c r="BU4" s="505"/>
      <c r="BV4" s="411"/>
      <c r="BW4" s="4"/>
      <c r="BX4" s="505" t="s">
        <v>873</v>
      </c>
      <c r="BY4" s="505"/>
      <c r="BZ4" s="505"/>
      <c r="CA4" s="505"/>
      <c r="CB4" s="505"/>
      <c r="CC4" s="505"/>
      <c r="CD4" s="505"/>
      <c r="CE4" s="505"/>
      <c r="CF4" s="505"/>
      <c r="CG4" s="505"/>
      <c r="CH4" s="505"/>
      <c r="CI4" s="411"/>
      <c r="CJ4" s="4"/>
      <c r="CK4" s="504" t="s">
        <v>0</v>
      </c>
      <c r="CL4" s="504"/>
      <c r="CM4" s="504"/>
      <c r="CN4" s="504"/>
      <c r="CO4" s="504"/>
      <c r="CP4" s="504"/>
      <c r="CQ4" s="504"/>
      <c r="CR4" s="504"/>
      <c r="CS4" s="504"/>
      <c r="CT4" s="504"/>
      <c r="CU4" s="504"/>
      <c r="CV4" s="504"/>
      <c r="CW4" s="411"/>
      <c r="CX4" s="250"/>
      <c r="CY4" s="506"/>
      <c r="CZ4" s="506"/>
      <c r="DA4" s="506"/>
      <c r="DB4" s="506"/>
      <c r="DC4" s="506"/>
      <c r="DD4" s="506"/>
      <c r="DE4" s="506"/>
      <c r="DF4" s="506"/>
      <c r="DG4" s="506"/>
      <c r="DH4" s="506"/>
      <c r="DI4" s="506"/>
      <c r="DJ4" s="506"/>
      <c r="DK4" s="506"/>
      <c r="DL4" s="248"/>
      <c r="DM4" s="250"/>
      <c r="DN4" s="506"/>
      <c r="DO4" s="506"/>
      <c r="DP4" s="506"/>
      <c r="DQ4" s="506"/>
      <c r="DR4" s="506"/>
      <c r="DS4" s="506"/>
      <c r="DT4" s="506"/>
      <c r="DU4" s="506"/>
      <c r="DV4" s="506"/>
      <c r="DW4" s="506"/>
      <c r="DX4" s="506"/>
      <c r="DY4" s="506"/>
      <c r="DZ4" s="506"/>
      <c r="EA4" s="254"/>
      <c r="EB4" s="401"/>
    </row>
    <row r="5" spans="1:230" ht="24.75" customHeight="1">
      <c r="A5" s="549"/>
      <c r="B5" s="539"/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39"/>
      <c r="P5" s="539"/>
      <c r="Q5" s="539"/>
      <c r="R5" s="539"/>
      <c r="S5" s="539"/>
      <c r="T5" s="539"/>
      <c r="U5" s="550"/>
      <c r="V5" s="53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6"/>
      <c r="AH5" s="248"/>
      <c r="AI5" s="11"/>
      <c r="AJ5" s="506"/>
      <c r="AK5" s="506"/>
      <c r="AL5" s="506"/>
      <c r="AM5" s="506"/>
      <c r="AN5" s="506"/>
      <c r="AO5" s="506"/>
      <c r="AP5" s="506"/>
      <c r="AQ5" s="506"/>
      <c r="AR5" s="506"/>
      <c r="AS5" s="506"/>
      <c r="AT5" s="506"/>
      <c r="AU5" s="248"/>
      <c r="AV5" s="11"/>
      <c r="AW5" s="498"/>
      <c r="AX5" s="498"/>
      <c r="AY5" s="498"/>
      <c r="AZ5" s="498"/>
      <c r="BA5" s="498"/>
      <c r="BB5" s="498"/>
      <c r="BC5" s="498"/>
      <c r="BD5" s="498"/>
      <c r="BE5" s="498"/>
      <c r="BF5" s="498"/>
      <c r="BG5" s="498"/>
      <c r="BH5" s="498"/>
      <c r="BI5" s="248"/>
      <c r="BJ5" s="11"/>
      <c r="BK5" s="506"/>
      <c r="BL5" s="506"/>
      <c r="BM5" s="506"/>
      <c r="BN5" s="506"/>
      <c r="BO5" s="506"/>
      <c r="BP5" s="506"/>
      <c r="BQ5" s="506"/>
      <c r="BR5" s="506"/>
      <c r="BS5" s="506"/>
      <c r="BT5" s="506"/>
      <c r="BU5" s="506"/>
      <c r="BV5" s="248"/>
      <c r="BW5" s="11"/>
      <c r="BX5" s="506"/>
      <c r="BY5" s="506"/>
      <c r="BZ5" s="506"/>
      <c r="CA5" s="506"/>
      <c r="CB5" s="506"/>
      <c r="CC5" s="506"/>
      <c r="CD5" s="506"/>
      <c r="CE5" s="506"/>
      <c r="CF5" s="506"/>
      <c r="CG5" s="506"/>
      <c r="CH5" s="506"/>
      <c r="CI5" s="248"/>
      <c r="CJ5" s="11"/>
      <c r="CK5" s="498"/>
      <c r="CL5" s="498"/>
      <c r="CM5" s="498"/>
      <c r="CN5" s="498"/>
      <c r="CO5" s="498"/>
      <c r="CP5" s="498"/>
      <c r="CQ5" s="498"/>
      <c r="CR5" s="498"/>
      <c r="CS5" s="498"/>
      <c r="CT5" s="498"/>
      <c r="CU5" s="498"/>
      <c r="CV5" s="498"/>
      <c r="CW5" s="248"/>
      <c r="CX5" s="250"/>
      <c r="CY5" s="506"/>
      <c r="CZ5" s="506"/>
      <c r="DA5" s="506"/>
      <c r="DB5" s="506"/>
      <c r="DC5" s="506"/>
      <c r="DD5" s="506"/>
      <c r="DE5" s="506"/>
      <c r="DF5" s="506"/>
      <c r="DG5" s="506"/>
      <c r="DH5" s="506"/>
      <c r="DI5" s="506"/>
      <c r="DJ5" s="506"/>
      <c r="DK5" s="506"/>
      <c r="DL5" s="248"/>
      <c r="DM5" s="250"/>
      <c r="DN5" s="506"/>
      <c r="DO5" s="506"/>
      <c r="DP5" s="506"/>
      <c r="DQ5" s="506"/>
      <c r="DR5" s="506"/>
      <c r="DS5" s="506"/>
      <c r="DT5" s="506"/>
      <c r="DU5" s="506"/>
      <c r="DV5" s="506"/>
      <c r="DW5" s="506"/>
      <c r="DX5" s="506"/>
      <c r="DY5" s="506"/>
      <c r="DZ5" s="506"/>
      <c r="EA5" s="254"/>
      <c r="EB5" s="401"/>
    </row>
    <row r="6" spans="1:230" ht="14.25" customHeight="1">
      <c r="A6" s="549"/>
      <c r="B6" s="539"/>
      <c r="C6" s="539"/>
      <c r="D6" s="539"/>
      <c r="E6" s="539"/>
      <c r="F6" s="539"/>
      <c r="G6" s="539"/>
      <c r="H6" s="539"/>
      <c r="I6" s="539"/>
      <c r="J6" s="539"/>
      <c r="K6" s="539"/>
      <c r="L6" s="539"/>
      <c r="M6" s="539"/>
      <c r="N6" s="539"/>
      <c r="O6" s="539"/>
      <c r="P6" s="539"/>
      <c r="Q6" s="539"/>
      <c r="R6" s="539"/>
      <c r="S6" s="539"/>
      <c r="T6" s="539"/>
      <c r="U6" s="550"/>
      <c r="V6" s="446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8"/>
      <c r="AI6" s="250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8"/>
      <c r="AV6" s="250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8"/>
      <c r="BJ6" s="250"/>
      <c r="BK6" s="249"/>
      <c r="BL6" s="249"/>
      <c r="BM6" s="249"/>
      <c r="BN6" s="249"/>
      <c r="BO6" s="249"/>
      <c r="BP6" s="249"/>
      <c r="BQ6" s="249"/>
      <c r="BR6" s="249"/>
      <c r="BS6" s="249"/>
      <c r="BT6" s="249"/>
      <c r="BU6" s="249"/>
      <c r="BV6" s="248"/>
      <c r="BW6" s="250"/>
      <c r="BX6" s="249"/>
      <c r="BY6" s="249"/>
      <c r="BZ6" s="249"/>
      <c r="CA6" s="249"/>
      <c r="CB6" s="249"/>
      <c r="CC6" s="249"/>
      <c r="CD6" s="249"/>
      <c r="CE6" s="249"/>
      <c r="CF6" s="249"/>
      <c r="CG6" s="249"/>
      <c r="CH6" s="249"/>
      <c r="CI6" s="248"/>
      <c r="CJ6" s="497" t="s">
        <v>60</v>
      </c>
      <c r="CK6" s="498"/>
      <c r="CL6" s="498"/>
      <c r="CM6" s="498"/>
      <c r="CN6" s="498"/>
      <c r="CO6" s="498"/>
      <c r="CP6" s="498"/>
      <c r="CQ6" s="498"/>
      <c r="CR6" s="498"/>
      <c r="CS6" s="498"/>
      <c r="CT6" s="498"/>
      <c r="CU6" s="498"/>
      <c r="CV6" s="498"/>
      <c r="CW6" s="507"/>
      <c r="CX6" s="497" t="s">
        <v>42</v>
      </c>
      <c r="CY6" s="498"/>
      <c r="CZ6" s="498"/>
      <c r="DA6" s="498"/>
      <c r="DB6" s="498"/>
      <c r="DC6" s="498"/>
      <c r="DD6" s="498"/>
      <c r="DE6" s="498"/>
      <c r="DF6" s="498"/>
      <c r="DG6" s="498"/>
      <c r="DH6" s="498"/>
      <c r="DI6" s="498"/>
      <c r="DJ6" s="498"/>
      <c r="DK6" s="498"/>
      <c r="DL6" s="507"/>
      <c r="DM6" s="497" t="s">
        <v>874</v>
      </c>
      <c r="DN6" s="498"/>
      <c r="DO6" s="498"/>
      <c r="DP6" s="498"/>
      <c r="DQ6" s="498"/>
      <c r="DR6" s="498"/>
      <c r="DS6" s="498"/>
      <c r="DT6" s="498"/>
      <c r="DU6" s="498"/>
      <c r="DV6" s="498"/>
      <c r="DW6" s="498"/>
      <c r="DX6" s="498"/>
      <c r="DY6" s="498"/>
      <c r="DZ6" s="498"/>
      <c r="EA6" s="499"/>
      <c r="EB6" s="437"/>
    </row>
    <row r="7" spans="1:230" ht="14.25" customHeight="1" thickBot="1">
      <c r="A7" s="551"/>
      <c r="B7" s="552"/>
      <c r="C7" s="552"/>
      <c r="D7" s="552"/>
      <c r="E7" s="552"/>
      <c r="F7" s="552"/>
      <c r="G7" s="552"/>
      <c r="H7" s="552"/>
      <c r="I7" s="552"/>
      <c r="J7" s="552"/>
      <c r="K7" s="552"/>
      <c r="L7" s="552"/>
      <c r="M7" s="552"/>
      <c r="N7" s="552"/>
      <c r="O7" s="552"/>
      <c r="P7" s="552"/>
      <c r="Q7" s="552"/>
      <c r="R7" s="552"/>
      <c r="S7" s="552"/>
      <c r="T7" s="552"/>
      <c r="U7" s="553"/>
      <c r="V7" s="556" t="s">
        <v>875</v>
      </c>
      <c r="W7" s="500"/>
      <c r="X7" s="500"/>
      <c r="Y7" s="500"/>
      <c r="Z7" s="500"/>
      <c r="AA7" s="500"/>
      <c r="AB7" s="500"/>
      <c r="AC7" s="500"/>
      <c r="AD7" s="500"/>
      <c r="AE7" s="500"/>
      <c r="AF7" s="500"/>
      <c r="AG7" s="500"/>
      <c r="AH7" s="500"/>
      <c r="AI7" s="502" t="s">
        <v>875</v>
      </c>
      <c r="AJ7" s="500"/>
      <c r="AK7" s="500"/>
      <c r="AL7" s="500"/>
      <c r="AM7" s="500"/>
      <c r="AN7" s="500"/>
      <c r="AO7" s="500"/>
      <c r="AP7" s="500"/>
      <c r="AQ7" s="500"/>
      <c r="AR7" s="500"/>
      <c r="AS7" s="500"/>
      <c r="AT7" s="500"/>
      <c r="AU7" s="501"/>
      <c r="AV7" s="502" t="s">
        <v>875</v>
      </c>
      <c r="AW7" s="500"/>
      <c r="AX7" s="500"/>
      <c r="AY7" s="500"/>
      <c r="AZ7" s="500"/>
      <c r="BA7" s="500"/>
      <c r="BB7" s="500"/>
      <c r="BC7" s="500"/>
      <c r="BD7" s="500"/>
      <c r="BE7" s="500"/>
      <c r="BF7" s="500"/>
      <c r="BG7" s="500"/>
      <c r="BH7" s="500"/>
      <c r="BI7" s="501"/>
      <c r="BJ7" s="502" t="s">
        <v>30</v>
      </c>
      <c r="BK7" s="500"/>
      <c r="BL7" s="500"/>
      <c r="BM7" s="500"/>
      <c r="BN7" s="500"/>
      <c r="BO7" s="500"/>
      <c r="BP7" s="500"/>
      <c r="BQ7" s="500"/>
      <c r="BR7" s="500"/>
      <c r="BS7" s="500"/>
      <c r="BT7" s="500"/>
      <c r="BU7" s="500"/>
      <c r="BV7" s="501"/>
      <c r="BW7" s="502" t="s">
        <v>30</v>
      </c>
      <c r="BX7" s="500"/>
      <c r="BY7" s="500"/>
      <c r="BZ7" s="500"/>
      <c r="CA7" s="500"/>
      <c r="CB7" s="500"/>
      <c r="CC7" s="500"/>
      <c r="CD7" s="500"/>
      <c r="CE7" s="500"/>
      <c r="CF7" s="500"/>
      <c r="CG7" s="500"/>
      <c r="CH7" s="500"/>
      <c r="CI7" s="501"/>
      <c r="CJ7" s="502" t="s">
        <v>30</v>
      </c>
      <c r="CK7" s="500"/>
      <c r="CL7" s="500"/>
      <c r="CM7" s="500"/>
      <c r="CN7" s="500"/>
      <c r="CO7" s="500"/>
      <c r="CP7" s="500"/>
      <c r="CQ7" s="500"/>
      <c r="CR7" s="500"/>
      <c r="CS7" s="500"/>
      <c r="CT7" s="500"/>
      <c r="CU7" s="500"/>
      <c r="CV7" s="500"/>
      <c r="CW7" s="501"/>
      <c r="CX7" s="502" t="s">
        <v>30</v>
      </c>
      <c r="CY7" s="500"/>
      <c r="CZ7" s="500"/>
      <c r="DA7" s="500"/>
      <c r="DB7" s="500"/>
      <c r="DC7" s="500"/>
      <c r="DD7" s="500"/>
      <c r="DE7" s="500"/>
      <c r="DF7" s="500"/>
      <c r="DG7" s="500"/>
      <c r="DH7" s="500"/>
      <c r="DI7" s="500"/>
      <c r="DJ7" s="500"/>
      <c r="DK7" s="500"/>
      <c r="DL7" s="501"/>
      <c r="DM7" s="502" t="s">
        <v>30</v>
      </c>
      <c r="DN7" s="500"/>
      <c r="DO7" s="500"/>
      <c r="DP7" s="500"/>
      <c r="DQ7" s="500"/>
      <c r="DR7" s="500"/>
      <c r="DS7" s="500"/>
      <c r="DT7" s="500"/>
      <c r="DU7" s="500"/>
      <c r="DV7" s="500"/>
      <c r="DW7" s="500"/>
      <c r="DX7" s="500"/>
      <c r="DY7" s="500"/>
      <c r="DZ7" s="500"/>
      <c r="EA7" s="503"/>
      <c r="EB7" s="61"/>
    </row>
    <row r="8" spans="1:230" ht="24.75" customHeight="1">
      <c r="A8" s="18"/>
      <c r="B8" s="514" t="s">
        <v>880</v>
      </c>
      <c r="C8" s="514"/>
      <c r="D8" s="514"/>
      <c r="E8" s="514"/>
      <c r="F8" s="514"/>
      <c r="G8" s="514"/>
      <c r="H8" s="514"/>
      <c r="I8" s="514"/>
      <c r="J8" s="514"/>
      <c r="K8" s="514"/>
      <c r="L8" s="514"/>
      <c r="M8" s="514"/>
      <c r="N8" s="514"/>
      <c r="O8" s="514"/>
      <c r="P8" s="514"/>
      <c r="Q8" s="514"/>
      <c r="R8" s="514"/>
      <c r="S8" s="514"/>
      <c r="T8" s="514"/>
      <c r="U8" s="186"/>
      <c r="V8" s="496">
        <v>12638</v>
      </c>
      <c r="W8" s="493"/>
      <c r="X8" s="493"/>
      <c r="Y8" s="493"/>
      <c r="Z8" s="493"/>
      <c r="AA8" s="493"/>
      <c r="AB8" s="493"/>
      <c r="AC8" s="493"/>
      <c r="AD8" s="493"/>
      <c r="AE8" s="493"/>
      <c r="AF8" s="493"/>
      <c r="AG8" s="493"/>
      <c r="AH8" s="493"/>
      <c r="AI8" s="493">
        <v>75</v>
      </c>
      <c r="AJ8" s="493"/>
      <c r="AK8" s="493"/>
      <c r="AL8" s="493"/>
      <c r="AM8" s="493"/>
      <c r="AN8" s="493"/>
      <c r="AO8" s="493"/>
      <c r="AP8" s="493"/>
      <c r="AQ8" s="493"/>
      <c r="AR8" s="493"/>
      <c r="AS8" s="493"/>
      <c r="AT8" s="493"/>
      <c r="AU8" s="493"/>
      <c r="AV8" s="492">
        <v>12713</v>
      </c>
      <c r="AW8" s="492"/>
      <c r="AX8" s="492"/>
      <c r="AY8" s="492"/>
      <c r="AZ8" s="492"/>
      <c r="BA8" s="492"/>
      <c r="BB8" s="492"/>
      <c r="BC8" s="492"/>
      <c r="BD8" s="492"/>
      <c r="BE8" s="492"/>
      <c r="BF8" s="492"/>
      <c r="BG8" s="492"/>
      <c r="BH8" s="492"/>
      <c r="BI8" s="492"/>
      <c r="BJ8" s="493">
        <v>133725239</v>
      </c>
      <c r="BK8" s="493"/>
      <c r="BL8" s="493"/>
      <c r="BM8" s="493"/>
      <c r="BN8" s="493"/>
      <c r="BO8" s="493"/>
      <c r="BP8" s="493"/>
      <c r="BQ8" s="493"/>
      <c r="BR8" s="493"/>
      <c r="BS8" s="493"/>
      <c r="BT8" s="493"/>
      <c r="BU8" s="493"/>
      <c r="BV8" s="493"/>
      <c r="BW8" s="493">
        <v>448214</v>
      </c>
      <c r="BX8" s="493"/>
      <c r="BY8" s="493"/>
      <c r="BZ8" s="493"/>
      <c r="CA8" s="493"/>
      <c r="CB8" s="493"/>
      <c r="CC8" s="493"/>
      <c r="CD8" s="493"/>
      <c r="CE8" s="493"/>
      <c r="CF8" s="493"/>
      <c r="CG8" s="493"/>
      <c r="CH8" s="493"/>
      <c r="CI8" s="493"/>
      <c r="CJ8" s="492">
        <v>134173453</v>
      </c>
      <c r="CK8" s="492"/>
      <c r="CL8" s="492"/>
      <c r="CM8" s="492"/>
      <c r="CN8" s="492"/>
      <c r="CO8" s="492"/>
      <c r="CP8" s="492"/>
      <c r="CQ8" s="492"/>
      <c r="CR8" s="492"/>
      <c r="CS8" s="492"/>
      <c r="CT8" s="492"/>
      <c r="CU8" s="492"/>
      <c r="CV8" s="492"/>
      <c r="CW8" s="492"/>
      <c r="CX8" s="493">
        <v>36489334</v>
      </c>
      <c r="CY8" s="493"/>
      <c r="CZ8" s="493"/>
      <c r="DA8" s="493"/>
      <c r="DB8" s="493"/>
      <c r="DC8" s="493"/>
      <c r="DD8" s="493"/>
      <c r="DE8" s="493"/>
      <c r="DF8" s="493"/>
      <c r="DG8" s="493"/>
      <c r="DH8" s="493"/>
      <c r="DI8" s="493"/>
      <c r="DJ8" s="493"/>
      <c r="DK8" s="493"/>
      <c r="DL8" s="493"/>
      <c r="DM8" s="492">
        <v>97684119</v>
      </c>
      <c r="DN8" s="492"/>
      <c r="DO8" s="492"/>
      <c r="DP8" s="492"/>
      <c r="DQ8" s="492"/>
      <c r="DR8" s="492"/>
      <c r="DS8" s="492"/>
      <c r="DT8" s="492"/>
      <c r="DU8" s="492"/>
      <c r="DV8" s="492"/>
      <c r="DW8" s="492"/>
      <c r="DX8" s="492"/>
      <c r="DY8" s="492"/>
      <c r="DZ8" s="492"/>
      <c r="EA8" s="494"/>
      <c r="EB8" s="241"/>
    </row>
    <row r="9" spans="1:230" ht="24.75" customHeight="1">
      <c r="A9" s="33"/>
      <c r="B9" s="491" t="s">
        <v>881</v>
      </c>
      <c r="C9" s="491"/>
      <c r="D9" s="491"/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91"/>
      <c r="R9" s="491"/>
      <c r="S9" s="491"/>
      <c r="T9" s="491"/>
      <c r="U9" s="187"/>
      <c r="V9" s="489">
        <v>10079</v>
      </c>
      <c r="W9" s="490"/>
      <c r="X9" s="490"/>
      <c r="Y9" s="490"/>
      <c r="Z9" s="490"/>
      <c r="AA9" s="490"/>
      <c r="AB9" s="490"/>
      <c r="AC9" s="490"/>
      <c r="AD9" s="490"/>
      <c r="AE9" s="490"/>
      <c r="AF9" s="490"/>
      <c r="AG9" s="490"/>
      <c r="AH9" s="490"/>
      <c r="AI9" s="490">
        <v>101</v>
      </c>
      <c r="AJ9" s="490"/>
      <c r="AK9" s="490"/>
      <c r="AL9" s="490"/>
      <c r="AM9" s="490"/>
      <c r="AN9" s="490"/>
      <c r="AO9" s="490"/>
      <c r="AP9" s="490"/>
      <c r="AQ9" s="490"/>
      <c r="AR9" s="490"/>
      <c r="AS9" s="490"/>
      <c r="AT9" s="490"/>
      <c r="AU9" s="490"/>
      <c r="AV9" s="486">
        <v>10180</v>
      </c>
      <c r="AW9" s="486"/>
      <c r="AX9" s="486"/>
      <c r="AY9" s="486"/>
      <c r="AZ9" s="486"/>
      <c r="BA9" s="486"/>
      <c r="BB9" s="486"/>
      <c r="BC9" s="486"/>
      <c r="BD9" s="486"/>
      <c r="BE9" s="486"/>
      <c r="BF9" s="486"/>
      <c r="BG9" s="486"/>
      <c r="BH9" s="486"/>
      <c r="BI9" s="486"/>
      <c r="BJ9" s="490">
        <v>71578666</v>
      </c>
      <c r="BK9" s="490"/>
      <c r="BL9" s="490"/>
      <c r="BM9" s="490"/>
      <c r="BN9" s="490"/>
      <c r="BO9" s="490"/>
      <c r="BP9" s="490"/>
      <c r="BQ9" s="490"/>
      <c r="BR9" s="490"/>
      <c r="BS9" s="490"/>
      <c r="BT9" s="490"/>
      <c r="BU9" s="490"/>
      <c r="BV9" s="490"/>
      <c r="BW9" s="490">
        <v>508243</v>
      </c>
      <c r="BX9" s="490"/>
      <c r="BY9" s="490"/>
      <c r="BZ9" s="490"/>
      <c r="CA9" s="490"/>
      <c r="CB9" s="490"/>
      <c r="CC9" s="490"/>
      <c r="CD9" s="490"/>
      <c r="CE9" s="490"/>
      <c r="CF9" s="490"/>
      <c r="CG9" s="490"/>
      <c r="CH9" s="490"/>
      <c r="CI9" s="490"/>
      <c r="CJ9" s="486">
        <v>72086909</v>
      </c>
      <c r="CK9" s="486"/>
      <c r="CL9" s="486"/>
      <c r="CM9" s="486"/>
      <c r="CN9" s="486"/>
      <c r="CO9" s="486"/>
      <c r="CP9" s="486"/>
      <c r="CQ9" s="486"/>
      <c r="CR9" s="486"/>
      <c r="CS9" s="486"/>
      <c r="CT9" s="486"/>
      <c r="CU9" s="486"/>
      <c r="CV9" s="486"/>
      <c r="CW9" s="486"/>
      <c r="CX9" s="490">
        <v>29347522</v>
      </c>
      <c r="CY9" s="490"/>
      <c r="CZ9" s="490"/>
      <c r="DA9" s="490"/>
      <c r="DB9" s="490"/>
      <c r="DC9" s="490"/>
      <c r="DD9" s="490"/>
      <c r="DE9" s="490"/>
      <c r="DF9" s="490"/>
      <c r="DG9" s="490"/>
      <c r="DH9" s="490"/>
      <c r="DI9" s="490"/>
      <c r="DJ9" s="490"/>
      <c r="DK9" s="490"/>
      <c r="DL9" s="490"/>
      <c r="DM9" s="486">
        <v>42739387</v>
      </c>
      <c r="DN9" s="486"/>
      <c r="DO9" s="486"/>
      <c r="DP9" s="486"/>
      <c r="DQ9" s="486"/>
      <c r="DR9" s="486"/>
      <c r="DS9" s="486"/>
      <c r="DT9" s="486"/>
      <c r="DU9" s="486"/>
      <c r="DV9" s="486"/>
      <c r="DW9" s="486"/>
      <c r="DX9" s="486"/>
      <c r="DY9" s="486"/>
      <c r="DZ9" s="486"/>
      <c r="EA9" s="487"/>
      <c r="EB9" s="241"/>
    </row>
    <row r="10" spans="1:230" ht="24.75" customHeight="1">
      <c r="A10" s="33"/>
      <c r="B10" s="491" t="s">
        <v>882</v>
      </c>
      <c r="C10" s="491"/>
      <c r="D10" s="491"/>
      <c r="E10" s="491"/>
      <c r="F10" s="491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187"/>
      <c r="V10" s="489">
        <v>310</v>
      </c>
      <c r="W10" s="490"/>
      <c r="X10" s="490"/>
      <c r="Y10" s="490"/>
      <c r="Z10" s="490"/>
      <c r="AA10" s="490"/>
      <c r="AB10" s="490"/>
      <c r="AC10" s="490"/>
      <c r="AD10" s="490"/>
      <c r="AE10" s="490"/>
      <c r="AF10" s="490"/>
      <c r="AG10" s="490"/>
      <c r="AH10" s="490"/>
      <c r="AI10" s="490">
        <v>7</v>
      </c>
      <c r="AJ10" s="490"/>
      <c r="AK10" s="490"/>
      <c r="AL10" s="490"/>
      <c r="AM10" s="490"/>
      <c r="AN10" s="490"/>
      <c r="AO10" s="490"/>
      <c r="AP10" s="490"/>
      <c r="AQ10" s="490"/>
      <c r="AR10" s="490"/>
      <c r="AS10" s="490"/>
      <c r="AT10" s="490"/>
      <c r="AU10" s="490"/>
      <c r="AV10" s="486">
        <v>317</v>
      </c>
      <c r="AW10" s="486"/>
      <c r="AX10" s="486"/>
      <c r="AY10" s="486"/>
      <c r="AZ10" s="486"/>
      <c r="BA10" s="486"/>
      <c r="BB10" s="486"/>
      <c r="BC10" s="486"/>
      <c r="BD10" s="486"/>
      <c r="BE10" s="486"/>
      <c r="BF10" s="486"/>
      <c r="BG10" s="486"/>
      <c r="BH10" s="486"/>
      <c r="BI10" s="486"/>
      <c r="BJ10" s="490">
        <v>1932103</v>
      </c>
      <c r="BK10" s="490"/>
      <c r="BL10" s="490"/>
      <c r="BM10" s="490"/>
      <c r="BN10" s="490"/>
      <c r="BO10" s="490"/>
      <c r="BP10" s="490"/>
      <c r="BQ10" s="490"/>
      <c r="BR10" s="490"/>
      <c r="BS10" s="490"/>
      <c r="BT10" s="490"/>
      <c r="BU10" s="490"/>
      <c r="BV10" s="490"/>
      <c r="BW10" s="490">
        <v>29579</v>
      </c>
      <c r="BX10" s="490"/>
      <c r="BY10" s="490"/>
      <c r="BZ10" s="490"/>
      <c r="CA10" s="490"/>
      <c r="CB10" s="490"/>
      <c r="CC10" s="490"/>
      <c r="CD10" s="490"/>
      <c r="CE10" s="490"/>
      <c r="CF10" s="490"/>
      <c r="CG10" s="490"/>
      <c r="CH10" s="490"/>
      <c r="CI10" s="490"/>
      <c r="CJ10" s="486">
        <v>1961682</v>
      </c>
      <c r="CK10" s="486"/>
      <c r="CL10" s="486"/>
      <c r="CM10" s="486"/>
      <c r="CN10" s="486"/>
      <c r="CO10" s="486"/>
      <c r="CP10" s="486"/>
      <c r="CQ10" s="486"/>
      <c r="CR10" s="486"/>
      <c r="CS10" s="486"/>
      <c r="CT10" s="486"/>
      <c r="CU10" s="486"/>
      <c r="CV10" s="486"/>
      <c r="CW10" s="486"/>
      <c r="CX10" s="490">
        <v>896132</v>
      </c>
      <c r="CY10" s="490"/>
      <c r="CZ10" s="490"/>
      <c r="DA10" s="490"/>
      <c r="DB10" s="490"/>
      <c r="DC10" s="490"/>
      <c r="DD10" s="490"/>
      <c r="DE10" s="490"/>
      <c r="DF10" s="490"/>
      <c r="DG10" s="490"/>
      <c r="DH10" s="490"/>
      <c r="DI10" s="490"/>
      <c r="DJ10" s="490"/>
      <c r="DK10" s="490"/>
      <c r="DL10" s="490"/>
      <c r="DM10" s="486">
        <v>1065550</v>
      </c>
      <c r="DN10" s="486"/>
      <c r="DO10" s="486"/>
      <c r="DP10" s="486"/>
      <c r="DQ10" s="486"/>
      <c r="DR10" s="486"/>
      <c r="DS10" s="486"/>
      <c r="DT10" s="486"/>
      <c r="DU10" s="486"/>
      <c r="DV10" s="486"/>
      <c r="DW10" s="486"/>
      <c r="DX10" s="486"/>
      <c r="DY10" s="486"/>
      <c r="DZ10" s="486"/>
      <c r="EA10" s="487"/>
      <c r="EB10" s="241"/>
    </row>
    <row r="11" spans="1:230" ht="24.75" customHeight="1">
      <c r="A11" s="33"/>
      <c r="B11" s="491" t="s">
        <v>883</v>
      </c>
      <c r="C11" s="491"/>
      <c r="D11" s="491"/>
      <c r="E11" s="491"/>
      <c r="F11" s="491"/>
      <c r="G11" s="491"/>
      <c r="H11" s="491"/>
      <c r="I11" s="491"/>
      <c r="J11" s="491"/>
      <c r="K11" s="491"/>
      <c r="L11" s="491"/>
      <c r="M11" s="491"/>
      <c r="N11" s="491"/>
      <c r="O11" s="491"/>
      <c r="P11" s="491"/>
      <c r="Q11" s="491"/>
      <c r="R11" s="491"/>
      <c r="S11" s="491"/>
      <c r="T11" s="491"/>
      <c r="U11" s="187"/>
      <c r="V11" s="489">
        <v>4698</v>
      </c>
      <c r="W11" s="490"/>
      <c r="X11" s="490"/>
      <c r="Y11" s="490"/>
      <c r="Z11" s="490"/>
      <c r="AA11" s="490"/>
      <c r="AB11" s="490"/>
      <c r="AC11" s="490"/>
      <c r="AD11" s="490"/>
      <c r="AE11" s="490"/>
      <c r="AF11" s="490"/>
      <c r="AG11" s="490"/>
      <c r="AH11" s="490"/>
      <c r="AI11" s="490">
        <v>91</v>
      </c>
      <c r="AJ11" s="490"/>
      <c r="AK11" s="490"/>
      <c r="AL11" s="490"/>
      <c r="AM11" s="490"/>
      <c r="AN11" s="490"/>
      <c r="AO11" s="490"/>
      <c r="AP11" s="490"/>
      <c r="AQ11" s="490"/>
      <c r="AR11" s="490"/>
      <c r="AS11" s="490"/>
      <c r="AT11" s="490"/>
      <c r="AU11" s="490"/>
      <c r="AV11" s="486">
        <v>4789</v>
      </c>
      <c r="AW11" s="486"/>
      <c r="AX11" s="486"/>
      <c r="AY11" s="486"/>
      <c r="AZ11" s="486"/>
      <c r="BA11" s="486"/>
      <c r="BB11" s="486"/>
      <c r="BC11" s="486"/>
      <c r="BD11" s="486"/>
      <c r="BE11" s="486"/>
      <c r="BF11" s="486"/>
      <c r="BG11" s="486"/>
      <c r="BH11" s="486"/>
      <c r="BI11" s="486"/>
      <c r="BJ11" s="490">
        <v>22837054</v>
      </c>
      <c r="BK11" s="490"/>
      <c r="BL11" s="490"/>
      <c r="BM11" s="490"/>
      <c r="BN11" s="490"/>
      <c r="BO11" s="490"/>
      <c r="BP11" s="490"/>
      <c r="BQ11" s="490"/>
      <c r="BR11" s="490"/>
      <c r="BS11" s="490"/>
      <c r="BT11" s="490"/>
      <c r="BU11" s="490"/>
      <c r="BV11" s="490"/>
      <c r="BW11" s="490">
        <v>338751</v>
      </c>
      <c r="BX11" s="490"/>
      <c r="BY11" s="490"/>
      <c r="BZ11" s="490"/>
      <c r="CA11" s="490"/>
      <c r="CB11" s="490"/>
      <c r="CC11" s="490"/>
      <c r="CD11" s="490"/>
      <c r="CE11" s="490"/>
      <c r="CF11" s="490"/>
      <c r="CG11" s="490"/>
      <c r="CH11" s="490"/>
      <c r="CI11" s="490"/>
      <c r="CJ11" s="486">
        <v>23175805</v>
      </c>
      <c r="CK11" s="486"/>
      <c r="CL11" s="486"/>
      <c r="CM11" s="486"/>
      <c r="CN11" s="486"/>
      <c r="CO11" s="486"/>
      <c r="CP11" s="486"/>
      <c r="CQ11" s="486"/>
      <c r="CR11" s="486"/>
      <c r="CS11" s="486"/>
      <c r="CT11" s="486"/>
      <c r="CU11" s="486"/>
      <c r="CV11" s="486"/>
      <c r="CW11" s="486"/>
      <c r="CX11" s="490">
        <v>13388961</v>
      </c>
      <c r="CY11" s="490"/>
      <c r="CZ11" s="490"/>
      <c r="DA11" s="490"/>
      <c r="DB11" s="490"/>
      <c r="DC11" s="490"/>
      <c r="DD11" s="490"/>
      <c r="DE11" s="490"/>
      <c r="DF11" s="490"/>
      <c r="DG11" s="490"/>
      <c r="DH11" s="490"/>
      <c r="DI11" s="490"/>
      <c r="DJ11" s="490"/>
      <c r="DK11" s="490"/>
      <c r="DL11" s="490"/>
      <c r="DM11" s="486">
        <v>9786844</v>
      </c>
      <c r="DN11" s="486"/>
      <c r="DO11" s="486"/>
      <c r="DP11" s="486"/>
      <c r="DQ11" s="486"/>
      <c r="DR11" s="486"/>
      <c r="DS11" s="486"/>
      <c r="DT11" s="486"/>
      <c r="DU11" s="486"/>
      <c r="DV11" s="486"/>
      <c r="DW11" s="486"/>
      <c r="DX11" s="486"/>
      <c r="DY11" s="486"/>
      <c r="DZ11" s="486"/>
      <c r="EA11" s="487"/>
      <c r="EB11" s="241"/>
    </row>
    <row r="12" spans="1:230" ht="24.75" customHeight="1">
      <c r="A12" s="33"/>
      <c r="B12" s="491" t="s">
        <v>884</v>
      </c>
      <c r="C12" s="491"/>
      <c r="D12" s="491"/>
      <c r="E12" s="491"/>
      <c r="F12" s="491"/>
      <c r="G12" s="491"/>
      <c r="H12" s="491"/>
      <c r="I12" s="491"/>
      <c r="J12" s="491"/>
      <c r="K12" s="491"/>
      <c r="L12" s="491"/>
      <c r="M12" s="491"/>
      <c r="N12" s="491"/>
      <c r="O12" s="491"/>
      <c r="P12" s="491"/>
      <c r="Q12" s="491"/>
      <c r="R12" s="491"/>
      <c r="S12" s="491"/>
      <c r="T12" s="491"/>
      <c r="U12" s="187"/>
      <c r="V12" s="489">
        <v>3508</v>
      </c>
      <c r="W12" s="490"/>
      <c r="X12" s="490"/>
      <c r="Y12" s="490"/>
      <c r="Z12" s="490"/>
      <c r="AA12" s="490"/>
      <c r="AB12" s="490"/>
      <c r="AC12" s="490"/>
      <c r="AD12" s="490"/>
      <c r="AE12" s="490"/>
      <c r="AF12" s="490"/>
      <c r="AG12" s="490"/>
      <c r="AH12" s="490"/>
      <c r="AI12" s="490">
        <v>76</v>
      </c>
      <c r="AJ12" s="490"/>
      <c r="AK12" s="490"/>
      <c r="AL12" s="490"/>
      <c r="AM12" s="490"/>
      <c r="AN12" s="490"/>
      <c r="AO12" s="490"/>
      <c r="AP12" s="490"/>
      <c r="AQ12" s="490"/>
      <c r="AR12" s="490"/>
      <c r="AS12" s="490"/>
      <c r="AT12" s="490"/>
      <c r="AU12" s="490"/>
      <c r="AV12" s="486">
        <v>3584</v>
      </c>
      <c r="AW12" s="486"/>
      <c r="AX12" s="486"/>
      <c r="AY12" s="486"/>
      <c r="AZ12" s="486"/>
      <c r="BA12" s="486"/>
      <c r="BB12" s="486"/>
      <c r="BC12" s="486"/>
      <c r="BD12" s="486"/>
      <c r="BE12" s="486"/>
      <c r="BF12" s="486"/>
      <c r="BG12" s="486"/>
      <c r="BH12" s="486"/>
      <c r="BI12" s="486"/>
      <c r="BJ12" s="490">
        <v>29033073</v>
      </c>
      <c r="BK12" s="490"/>
      <c r="BL12" s="490"/>
      <c r="BM12" s="490"/>
      <c r="BN12" s="490"/>
      <c r="BO12" s="490"/>
      <c r="BP12" s="490"/>
      <c r="BQ12" s="490"/>
      <c r="BR12" s="490"/>
      <c r="BS12" s="490"/>
      <c r="BT12" s="490"/>
      <c r="BU12" s="490"/>
      <c r="BV12" s="490"/>
      <c r="BW12" s="490">
        <v>326992</v>
      </c>
      <c r="BX12" s="490"/>
      <c r="BY12" s="490"/>
      <c r="BZ12" s="490"/>
      <c r="CA12" s="490"/>
      <c r="CB12" s="490"/>
      <c r="CC12" s="490"/>
      <c r="CD12" s="490"/>
      <c r="CE12" s="490"/>
      <c r="CF12" s="490"/>
      <c r="CG12" s="490"/>
      <c r="CH12" s="490"/>
      <c r="CI12" s="490"/>
      <c r="CJ12" s="486">
        <v>29360065</v>
      </c>
      <c r="CK12" s="486"/>
      <c r="CL12" s="486"/>
      <c r="CM12" s="486"/>
      <c r="CN12" s="486"/>
      <c r="CO12" s="486"/>
      <c r="CP12" s="486"/>
      <c r="CQ12" s="486"/>
      <c r="CR12" s="486"/>
      <c r="CS12" s="486"/>
      <c r="CT12" s="486"/>
      <c r="CU12" s="486"/>
      <c r="CV12" s="486"/>
      <c r="CW12" s="486"/>
      <c r="CX12" s="490">
        <v>10311457</v>
      </c>
      <c r="CY12" s="490"/>
      <c r="CZ12" s="490"/>
      <c r="DA12" s="490"/>
      <c r="DB12" s="490"/>
      <c r="DC12" s="490"/>
      <c r="DD12" s="490"/>
      <c r="DE12" s="490"/>
      <c r="DF12" s="490"/>
      <c r="DG12" s="490"/>
      <c r="DH12" s="490"/>
      <c r="DI12" s="490"/>
      <c r="DJ12" s="490"/>
      <c r="DK12" s="490"/>
      <c r="DL12" s="490"/>
      <c r="DM12" s="486">
        <v>19048608</v>
      </c>
      <c r="DN12" s="486"/>
      <c r="DO12" s="486"/>
      <c r="DP12" s="486"/>
      <c r="DQ12" s="486"/>
      <c r="DR12" s="486"/>
      <c r="DS12" s="486"/>
      <c r="DT12" s="486"/>
      <c r="DU12" s="486"/>
      <c r="DV12" s="486"/>
      <c r="DW12" s="486"/>
      <c r="DX12" s="486"/>
      <c r="DY12" s="486"/>
      <c r="DZ12" s="486"/>
      <c r="EA12" s="487"/>
      <c r="EB12" s="241"/>
    </row>
    <row r="13" spans="1:230" ht="24.75" customHeight="1">
      <c r="A13" s="33"/>
      <c r="B13" s="491" t="s">
        <v>885</v>
      </c>
      <c r="C13" s="491"/>
      <c r="D13" s="491"/>
      <c r="E13" s="491"/>
      <c r="F13" s="491"/>
      <c r="G13" s="491"/>
      <c r="H13" s="491"/>
      <c r="I13" s="491"/>
      <c r="J13" s="491"/>
      <c r="K13" s="491"/>
      <c r="L13" s="491"/>
      <c r="M13" s="491"/>
      <c r="N13" s="491"/>
      <c r="O13" s="491"/>
      <c r="P13" s="491"/>
      <c r="Q13" s="491"/>
      <c r="R13" s="491"/>
      <c r="S13" s="491"/>
      <c r="T13" s="491"/>
      <c r="U13" s="187"/>
      <c r="V13" s="489">
        <v>153</v>
      </c>
      <c r="W13" s="490"/>
      <c r="X13" s="490"/>
      <c r="Y13" s="490"/>
      <c r="Z13" s="490"/>
      <c r="AA13" s="490"/>
      <c r="AB13" s="490"/>
      <c r="AC13" s="490"/>
      <c r="AD13" s="490"/>
      <c r="AE13" s="490"/>
      <c r="AF13" s="490"/>
      <c r="AG13" s="490"/>
      <c r="AH13" s="490"/>
      <c r="AI13" s="490">
        <v>6</v>
      </c>
      <c r="AJ13" s="490"/>
      <c r="AK13" s="490"/>
      <c r="AL13" s="490"/>
      <c r="AM13" s="490"/>
      <c r="AN13" s="490"/>
      <c r="AO13" s="490"/>
      <c r="AP13" s="490"/>
      <c r="AQ13" s="490"/>
      <c r="AR13" s="490"/>
      <c r="AS13" s="490"/>
      <c r="AT13" s="490"/>
      <c r="AU13" s="490"/>
      <c r="AV13" s="486">
        <v>159</v>
      </c>
      <c r="AW13" s="486"/>
      <c r="AX13" s="486"/>
      <c r="AY13" s="486"/>
      <c r="AZ13" s="486"/>
      <c r="BA13" s="486"/>
      <c r="BB13" s="486"/>
      <c r="BC13" s="486"/>
      <c r="BD13" s="486"/>
      <c r="BE13" s="486"/>
      <c r="BF13" s="486"/>
      <c r="BG13" s="486"/>
      <c r="BH13" s="486"/>
      <c r="BI13" s="486"/>
      <c r="BJ13" s="490">
        <v>1012444</v>
      </c>
      <c r="BK13" s="490"/>
      <c r="BL13" s="490"/>
      <c r="BM13" s="490"/>
      <c r="BN13" s="490"/>
      <c r="BO13" s="490"/>
      <c r="BP13" s="490"/>
      <c r="BQ13" s="490"/>
      <c r="BR13" s="490"/>
      <c r="BS13" s="490"/>
      <c r="BT13" s="490"/>
      <c r="BU13" s="490"/>
      <c r="BV13" s="490"/>
      <c r="BW13" s="490">
        <v>24450</v>
      </c>
      <c r="BX13" s="490"/>
      <c r="BY13" s="490"/>
      <c r="BZ13" s="490"/>
      <c r="CA13" s="490"/>
      <c r="CB13" s="490"/>
      <c r="CC13" s="490"/>
      <c r="CD13" s="490"/>
      <c r="CE13" s="490"/>
      <c r="CF13" s="490"/>
      <c r="CG13" s="490"/>
      <c r="CH13" s="490"/>
      <c r="CI13" s="490"/>
      <c r="CJ13" s="486">
        <v>1036894</v>
      </c>
      <c r="CK13" s="486"/>
      <c r="CL13" s="486"/>
      <c r="CM13" s="486"/>
      <c r="CN13" s="486"/>
      <c r="CO13" s="486"/>
      <c r="CP13" s="486"/>
      <c r="CQ13" s="486"/>
      <c r="CR13" s="486"/>
      <c r="CS13" s="486"/>
      <c r="CT13" s="486"/>
      <c r="CU13" s="486"/>
      <c r="CV13" s="486"/>
      <c r="CW13" s="486"/>
      <c r="CX13" s="490">
        <v>450047</v>
      </c>
      <c r="CY13" s="490"/>
      <c r="CZ13" s="490"/>
      <c r="DA13" s="490"/>
      <c r="DB13" s="490"/>
      <c r="DC13" s="490"/>
      <c r="DD13" s="490"/>
      <c r="DE13" s="490"/>
      <c r="DF13" s="490"/>
      <c r="DG13" s="490"/>
      <c r="DH13" s="490"/>
      <c r="DI13" s="490"/>
      <c r="DJ13" s="490"/>
      <c r="DK13" s="490"/>
      <c r="DL13" s="490"/>
      <c r="DM13" s="486">
        <v>586847</v>
      </c>
      <c r="DN13" s="486"/>
      <c r="DO13" s="486"/>
      <c r="DP13" s="486"/>
      <c r="DQ13" s="486"/>
      <c r="DR13" s="486"/>
      <c r="DS13" s="486"/>
      <c r="DT13" s="486"/>
      <c r="DU13" s="486"/>
      <c r="DV13" s="486"/>
      <c r="DW13" s="486"/>
      <c r="DX13" s="486"/>
      <c r="DY13" s="486"/>
      <c r="DZ13" s="486"/>
      <c r="EA13" s="487"/>
      <c r="EB13" s="241"/>
    </row>
    <row r="14" spans="1:230" ht="24.75" customHeight="1">
      <c r="A14" s="33"/>
      <c r="B14" s="491" t="s">
        <v>886</v>
      </c>
      <c r="C14" s="491"/>
      <c r="D14" s="491"/>
      <c r="E14" s="491"/>
      <c r="F14" s="491"/>
      <c r="G14" s="491"/>
      <c r="H14" s="491"/>
      <c r="I14" s="491"/>
      <c r="J14" s="491"/>
      <c r="K14" s="491"/>
      <c r="L14" s="491"/>
      <c r="M14" s="491"/>
      <c r="N14" s="491"/>
      <c r="O14" s="491"/>
      <c r="P14" s="491"/>
      <c r="Q14" s="491"/>
      <c r="R14" s="491"/>
      <c r="S14" s="491"/>
      <c r="T14" s="491"/>
      <c r="U14" s="187"/>
      <c r="V14" s="489">
        <v>17234</v>
      </c>
      <c r="W14" s="490"/>
      <c r="X14" s="490"/>
      <c r="Y14" s="490"/>
      <c r="Z14" s="490"/>
      <c r="AA14" s="490"/>
      <c r="AB14" s="490"/>
      <c r="AC14" s="490"/>
      <c r="AD14" s="490"/>
      <c r="AE14" s="490"/>
      <c r="AF14" s="490"/>
      <c r="AG14" s="490"/>
      <c r="AH14" s="490"/>
      <c r="AI14" s="490">
        <v>270</v>
      </c>
      <c r="AJ14" s="490"/>
      <c r="AK14" s="490"/>
      <c r="AL14" s="490"/>
      <c r="AM14" s="490"/>
      <c r="AN14" s="490"/>
      <c r="AO14" s="490"/>
      <c r="AP14" s="490"/>
      <c r="AQ14" s="490"/>
      <c r="AR14" s="490"/>
      <c r="AS14" s="490"/>
      <c r="AT14" s="490"/>
      <c r="AU14" s="490"/>
      <c r="AV14" s="486">
        <v>17504</v>
      </c>
      <c r="AW14" s="486"/>
      <c r="AX14" s="486"/>
      <c r="AY14" s="486"/>
      <c r="AZ14" s="486"/>
      <c r="BA14" s="486"/>
      <c r="BB14" s="486"/>
      <c r="BC14" s="486"/>
      <c r="BD14" s="486"/>
      <c r="BE14" s="486"/>
      <c r="BF14" s="486"/>
      <c r="BG14" s="486"/>
      <c r="BH14" s="486"/>
      <c r="BI14" s="486"/>
      <c r="BJ14" s="490">
        <v>269477037</v>
      </c>
      <c r="BK14" s="490"/>
      <c r="BL14" s="490"/>
      <c r="BM14" s="490"/>
      <c r="BN14" s="490"/>
      <c r="BO14" s="490"/>
      <c r="BP14" s="490"/>
      <c r="BQ14" s="490"/>
      <c r="BR14" s="490"/>
      <c r="BS14" s="490"/>
      <c r="BT14" s="490"/>
      <c r="BU14" s="490"/>
      <c r="BV14" s="490"/>
      <c r="BW14" s="490">
        <v>1550431</v>
      </c>
      <c r="BX14" s="490"/>
      <c r="BY14" s="490"/>
      <c r="BZ14" s="490"/>
      <c r="CA14" s="490"/>
      <c r="CB14" s="490"/>
      <c r="CC14" s="490"/>
      <c r="CD14" s="490"/>
      <c r="CE14" s="490"/>
      <c r="CF14" s="490"/>
      <c r="CG14" s="490"/>
      <c r="CH14" s="490"/>
      <c r="CI14" s="490"/>
      <c r="CJ14" s="486">
        <v>271027468</v>
      </c>
      <c r="CK14" s="486"/>
      <c r="CL14" s="486"/>
      <c r="CM14" s="486"/>
      <c r="CN14" s="486"/>
      <c r="CO14" s="486"/>
      <c r="CP14" s="486"/>
      <c r="CQ14" s="486"/>
      <c r="CR14" s="486"/>
      <c r="CS14" s="486"/>
      <c r="CT14" s="486"/>
      <c r="CU14" s="486"/>
      <c r="CV14" s="486"/>
      <c r="CW14" s="486"/>
      <c r="CX14" s="490">
        <v>50658821</v>
      </c>
      <c r="CY14" s="490"/>
      <c r="CZ14" s="490"/>
      <c r="DA14" s="490"/>
      <c r="DB14" s="490"/>
      <c r="DC14" s="490"/>
      <c r="DD14" s="490"/>
      <c r="DE14" s="490"/>
      <c r="DF14" s="490"/>
      <c r="DG14" s="490"/>
      <c r="DH14" s="490"/>
      <c r="DI14" s="490"/>
      <c r="DJ14" s="490"/>
      <c r="DK14" s="490"/>
      <c r="DL14" s="490"/>
      <c r="DM14" s="486">
        <v>220368647</v>
      </c>
      <c r="DN14" s="486"/>
      <c r="DO14" s="486"/>
      <c r="DP14" s="486"/>
      <c r="DQ14" s="486"/>
      <c r="DR14" s="486"/>
      <c r="DS14" s="486"/>
      <c r="DT14" s="486"/>
      <c r="DU14" s="486"/>
      <c r="DV14" s="486"/>
      <c r="DW14" s="486"/>
      <c r="DX14" s="486"/>
      <c r="DY14" s="486"/>
      <c r="DZ14" s="486"/>
      <c r="EA14" s="487"/>
      <c r="EB14" s="241"/>
    </row>
    <row r="15" spans="1:230" ht="24.75" customHeight="1">
      <c r="A15" s="33"/>
      <c r="B15" s="491" t="s">
        <v>887</v>
      </c>
      <c r="C15" s="491"/>
      <c r="D15" s="491"/>
      <c r="E15" s="491"/>
      <c r="F15" s="491"/>
      <c r="G15" s="491"/>
      <c r="H15" s="491"/>
      <c r="I15" s="491"/>
      <c r="J15" s="491"/>
      <c r="K15" s="491"/>
      <c r="L15" s="491"/>
      <c r="M15" s="491"/>
      <c r="N15" s="491"/>
      <c r="O15" s="491"/>
      <c r="P15" s="491"/>
      <c r="Q15" s="491"/>
      <c r="R15" s="491"/>
      <c r="S15" s="491"/>
      <c r="T15" s="491"/>
      <c r="U15" s="187"/>
      <c r="V15" s="489">
        <v>7782</v>
      </c>
      <c r="W15" s="490"/>
      <c r="X15" s="490"/>
      <c r="Y15" s="490"/>
      <c r="Z15" s="490"/>
      <c r="AA15" s="490"/>
      <c r="AB15" s="490"/>
      <c r="AC15" s="490"/>
      <c r="AD15" s="490"/>
      <c r="AE15" s="490"/>
      <c r="AF15" s="490"/>
      <c r="AG15" s="490"/>
      <c r="AH15" s="490"/>
      <c r="AI15" s="490">
        <v>206</v>
      </c>
      <c r="AJ15" s="490"/>
      <c r="AK15" s="490"/>
      <c r="AL15" s="490"/>
      <c r="AM15" s="490"/>
      <c r="AN15" s="490"/>
      <c r="AO15" s="490"/>
      <c r="AP15" s="490"/>
      <c r="AQ15" s="490"/>
      <c r="AR15" s="490"/>
      <c r="AS15" s="490"/>
      <c r="AT15" s="490"/>
      <c r="AU15" s="490"/>
      <c r="AV15" s="486">
        <v>7988</v>
      </c>
      <c r="AW15" s="486"/>
      <c r="AX15" s="486"/>
      <c r="AY15" s="486"/>
      <c r="AZ15" s="486"/>
      <c r="BA15" s="486"/>
      <c r="BB15" s="486"/>
      <c r="BC15" s="486"/>
      <c r="BD15" s="486"/>
      <c r="BE15" s="486"/>
      <c r="BF15" s="486"/>
      <c r="BG15" s="486"/>
      <c r="BH15" s="486"/>
      <c r="BI15" s="486"/>
      <c r="BJ15" s="490">
        <v>66208562</v>
      </c>
      <c r="BK15" s="490"/>
      <c r="BL15" s="490"/>
      <c r="BM15" s="490"/>
      <c r="BN15" s="490"/>
      <c r="BO15" s="490"/>
      <c r="BP15" s="490"/>
      <c r="BQ15" s="490"/>
      <c r="BR15" s="490"/>
      <c r="BS15" s="490"/>
      <c r="BT15" s="490"/>
      <c r="BU15" s="490"/>
      <c r="BV15" s="490"/>
      <c r="BW15" s="490">
        <v>909438</v>
      </c>
      <c r="BX15" s="490"/>
      <c r="BY15" s="490"/>
      <c r="BZ15" s="490"/>
      <c r="CA15" s="490"/>
      <c r="CB15" s="490"/>
      <c r="CC15" s="490"/>
      <c r="CD15" s="490"/>
      <c r="CE15" s="490"/>
      <c r="CF15" s="490"/>
      <c r="CG15" s="490"/>
      <c r="CH15" s="490"/>
      <c r="CI15" s="490"/>
      <c r="CJ15" s="486">
        <v>67118000</v>
      </c>
      <c r="CK15" s="486"/>
      <c r="CL15" s="486"/>
      <c r="CM15" s="486"/>
      <c r="CN15" s="486"/>
      <c r="CO15" s="486"/>
      <c r="CP15" s="486"/>
      <c r="CQ15" s="486"/>
      <c r="CR15" s="486"/>
      <c r="CS15" s="486"/>
      <c r="CT15" s="486"/>
      <c r="CU15" s="486"/>
      <c r="CV15" s="486"/>
      <c r="CW15" s="486"/>
      <c r="CX15" s="490">
        <v>23077540</v>
      </c>
      <c r="CY15" s="490"/>
      <c r="CZ15" s="490"/>
      <c r="DA15" s="490"/>
      <c r="DB15" s="490"/>
      <c r="DC15" s="490"/>
      <c r="DD15" s="490"/>
      <c r="DE15" s="490"/>
      <c r="DF15" s="490"/>
      <c r="DG15" s="490"/>
      <c r="DH15" s="490"/>
      <c r="DI15" s="490"/>
      <c r="DJ15" s="490"/>
      <c r="DK15" s="490"/>
      <c r="DL15" s="490"/>
      <c r="DM15" s="486">
        <v>44040460</v>
      </c>
      <c r="DN15" s="486"/>
      <c r="DO15" s="486"/>
      <c r="DP15" s="486"/>
      <c r="DQ15" s="486"/>
      <c r="DR15" s="486"/>
      <c r="DS15" s="486"/>
      <c r="DT15" s="486"/>
      <c r="DU15" s="486"/>
      <c r="DV15" s="486"/>
      <c r="DW15" s="486"/>
      <c r="DX15" s="486"/>
      <c r="DY15" s="486"/>
      <c r="DZ15" s="486"/>
      <c r="EA15" s="487"/>
      <c r="EB15" s="241"/>
    </row>
    <row r="16" spans="1:230" ht="24.75" customHeight="1">
      <c r="A16" s="33"/>
      <c r="B16" s="491" t="s">
        <v>888</v>
      </c>
      <c r="C16" s="491"/>
      <c r="D16" s="491"/>
      <c r="E16" s="491"/>
      <c r="F16" s="491"/>
      <c r="G16" s="491"/>
      <c r="H16" s="491"/>
      <c r="I16" s="491"/>
      <c r="J16" s="491"/>
      <c r="K16" s="491"/>
      <c r="L16" s="491"/>
      <c r="M16" s="491"/>
      <c r="N16" s="491"/>
      <c r="O16" s="491"/>
      <c r="P16" s="491"/>
      <c r="Q16" s="491"/>
      <c r="R16" s="491"/>
      <c r="S16" s="491"/>
      <c r="T16" s="491"/>
      <c r="U16" s="187"/>
      <c r="V16" s="489">
        <v>2130</v>
      </c>
      <c r="W16" s="490"/>
      <c r="X16" s="490"/>
      <c r="Y16" s="490"/>
      <c r="Z16" s="490"/>
      <c r="AA16" s="490"/>
      <c r="AB16" s="490"/>
      <c r="AC16" s="490"/>
      <c r="AD16" s="490"/>
      <c r="AE16" s="490"/>
      <c r="AF16" s="490"/>
      <c r="AG16" s="490"/>
      <c r="AH16" s="490"/>
      <c r="AI16" s="490">
        <v>48</v>
      </c>
      <c r="AJ16" s="490"/>
      <c r="AK16" s="490"/>
      <c r="AL16" s="490"/>
      <c r="AM16" s="490"/>
      <c r="AN16" s="490"/>
      <c r="AO16" s="490"/>
      <c r="AP16" s="490"/>
      <c r="AQ16" s="490"/>
      <c r="AR16" s="490"/>
      <c r="AS16" s="490"/>
      <c r="AT16" s="490"/>
      <c r="AU16" s="490"/>
      <c r="AV16" s="486">
        <v>2178</v>
      </c>
      <c r="AW16" s="486"/>
      <c r="AX16" s="486"/>
      <c r="AY16" s="486"/>
      <c r="AZ16" s="486"/>
      <c r="BA16" s="486"/>
      <c r="BB16" s="486"/>
      <c r="BC16" s="486"/>
      <c r="BD16" s="486"/>
      <c r="BE16" s="486"/>
      <c r="BF16" s="486"/>
      <c r="BG16" s="486"/>
      <c r="BH16" s="486"/>
      <c r="BI16" s="486"/>
      <c r="BJ16" s="490">
        <v>12490003</v>
      </c>
      <c r="BK16" s="490"/>
      <c r="BL16" s="490"/>
      <c r="BM16" s="490"/>
      <c r="BN16" s="490"/>
      <c r="BO16" s="490"/>
      <c r="BP16" s="490"/>
      <c r="BQ16" s="490"/>
      <c r="BR16" s="490"/>
      <c r="BS16" s="490"/>
      <c r="BT16" s="490"/>
      <c r="BU16" s="490"/>
      <c r="BV16" s="490"/>
      <c r="BW16" s="490">
        <v>194861</v>
      </c>
      <c r="BX16" s="490"/>
      <c r="BY16" s="490"/>
      <c r="BZ16" s="490"/>
      <c r="CA16" s="490"/>
      <c r="CB16" s="490"/>
      <c r="CC16" s="490"/>
      <c r="CD16" s="490"/>
      <c r="CE16" s="490"/>
      <c r="CF16" s="490"/>
      <c r="CG16" s="490"/>
      <c r="CH16" s="490"/>
      <c r="CI16" s="490"/>
      <c r="CJ16" s="486">
        <v>12684864</v>
      </c>
      <c r="CK16" s="486"/>
      <c r="CL16" s="486"/>
      <c r="CM16" s="486"/>
      <c r="CN16" s="486"/>
      <c r="CO16" s="486"/>
      <c r="CP16" s="486"/>
      <c r="CQ16" s="486"/>
      <c r="CR16" s="486"/>
      <c r="CS16" s="486"/>
      <c r="CT16" s="486"/>
      <c r="CU16" s="486"/>
      <c r="CV16" s="486"/>
      <c r="CW16" s="486"/>
      <c r="CX16" s="490">
        <v>6296831</v>
      </c>
      <c r="CY16" s="490"/>
      <c r="CZ16" s="490"/>
      <c r="DA16" s="490"/>
      <c r="DB16" s="490"/>
      <c r="DC16" s="490"/>
      <c r="DD16" s="490"/>
      <c r="DE16" s="490"/>
      <c r="DF16" s="490"/>
      <c r="DG16" s="490"/>
      <c r="DH16" s="490"/>
      <c r="DI16" s="490"/>
      <c r="DJ16" s="490"/>
      <c r="DK16" s="490"/>
      <c r="DL16" s="490"/>
      <c r="DM16" s="486">
        <v>6388033</v>
      </c>
      <c r="DN16" s="486"/>
      <c r="DO16" s="486"/>
      <c r="DP16" s="486"/>
      <c r="DQ16" s="486"/>
      <c r="DR16" s="486"/>
      <c r="DS16" s="486"/>
      <c r="DT16" s="486"/>
      <c r="DU16" s="486"/>
      <c r="DV16" s="486"/>
      <c r="DW16" s="486"/>
      <c r="DX16" s="486"/>
      <c r="DY16" s="486"/>
      <c r="DZ16" s="486"/>
      <c r="EA16" s="487"/>
      <c r="EB16" s="241"/>
    </row>
    <row r="17" spans="1:132" ht="24.75" customHeight="1">
      <c r="A17" s="33"/>
      <c r="B17" s="491" t="s">
        <v>889</v>
      </c>
      <c r="C17" s="491"/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491"/>
      <c r="P17" s="491"/>
      <c r="Q17" s="491"/>
      <c r="R17" s="491"/>
      <c r="S17" s="491"/>
      <c r="T17" s="491"/>
      <c r="U17" s="187"/>
      <c r="V17" s="489">
        <v>562</v>
      </c>
      <c r="W17" s="490"/>
      <c r="X17" s="490"/>
      <c r="Y17" s="490"/>
      <c r="Z17" s="490"/>
      <c r="AA17" s="490"/>
      <c r="AB17" s="490"/>
      <c r="AC17" s="490"/>
      <c r="AD17" s="490"/>
      <c r="AE17" s="490"/>
      <c r="AF17" s="490"/>
      <c r="AG17" s="490"/>
      <c r="AH17" s="490"/>
      <c r="AI17" s="490">
        <v>8</v>
      </c>
      <c r="AJ17" s="490"/>
      <c r="AK17" s="490"/>
      <c r="AL17" s="490"/>
      <c r="AM17" s="490"/>
      <c r="AN17" s="490"/>
      <c r="AO17" s="490"/>
      <c r="AP17" s="490"/>
      <c r="AQ17" s="490"/>
      <c r="AR17" s="490"/>
      <c r="AS17" s="490"/>
      <c r="AT17" s="490"/>
      <c r="AU17" s="490"/>
      <c r="AV17" s="486">
        <v>570</v>
      </c>
      <c r="AW17" s="486"/>
      <c r="AX17" s="486"/>
      <c r="AY17" s="486"/>
      <c r="AZ17" s="486"/>
      <c r="BA17" s="486"/>
      <c r="BB17" s="486"/>
      <c r="BC17" s="486"/>
      <c r="BD17" s="486"/>
      <c r="BE17" s="486"/>
      <c r="BF17" s="486"/>
      <c r="BG17" s="486"/>
      <c r="BH17" s="486"/>
      <c r="BI17" s="486"/>
      <c r="BJ17" s="490">
        <v>9069114</v>
      </c>
      <c r="BK17" s="490"/>
      <c r="BL17" s="490"/>
      <c r="BM17" s="490"/>
      <c r="BN17" s="490"/>
      <c r="BO17" s="490"/>
      <c r="BP17" s="490"/>
      <c r="BQ17" s="490"/>
      <c r="BR17" s="490"/>
      <c r="BS17" s="490"/>
      <c r="BT17" s="490"/>
      <c r="BU17" s="490"/>
      <c r="BV17" s="490"/>
      <c r="BW17" s="490">
        <v>21730</v>
      </c>
      <c r="BX17" s="490"/>
      <c r="BY17" s="490"/>
      <c r="BZ17" s="490"/>
      <c r="CA17" s="490"/>
      <c r="CB17" s="490"/>
      <c r="CC17" s="490"/>
      <c r="CD17" s="490"/>
      <c r="CE17" s="490"/>
      <c r="CF17" s="490"/>
      <c r="CG17" s="490"/>
      <c r="CH17" s="490"/>
      <c r="CI17" s="490"/>
      <c r="CJ17" s="486">
        <v>9090844</v>
      </c>
      <c r="CK17" s="486"/>
      <c r="CL17" s="486"/>
      <c r="CM17" s="486"/>
      <c r="CN17" s="486"/>
      <c r="CO17" s="486"/>
      <c r="CP17" s="486"/>
      <c r="CQ17" s="486"/>
      <c r="CR17" s="486"/>
      <c r="CS17" s="486"/>
      <c r="CT17" s="486"/>
      <c r="CU17" s="486"/>
      <c r="CV17" s="486"/>
      <c r="CW17" s="486"/>
      <c r="CX17" s="490">
        <v>1577657</v>
      </c>
      <c r="CY17" s="490"/>
      <c r="CZ17" s="490"/>
      <c r="DA17" s="490"/>
      <c r="DB17" s="490"/>
      <c r="DC17" s="490"/>
      <c r="DD17" s="490"/>
      <c r="DE17" s="490"/>
      <c r="DF17" s="490"/>
      <c r="DG17" s="490"/>
      <c r="DH17" s="490"/>
      <c r="DI17" s="490"/>
      <c r="DJ17" s="490"/>
      <c r="DK17" s="490"/>
      <c r="DL17" s="490"/>
      <c r="DM17" s="486">
        <v>7513187</v>
      </c>
      <c r="DN17" s="486"/>
      <c r="DO17" s="486"/>
      <c r="DP17" s="486"/>
      <c r="DQ17" s="486"/>
      <c r="DR17" s="486"/>
      <c r="DS17" s="486"/>
      <c r="DT17" s="486"/>
      <c r="DU17" s="486"/>
      <c r="DV17" s="486"/>
      <c r="DW17" s="486"/>
      <c r="DX17" s="486"/>
      <c r="DY17" s="486"/>
      <c r="DZ17" s="486"/>
      <c r="EA17" s="487"/>
      <c r="EB17" s="241"/>
    </row>
    <row r="18" spans="1:132" ht="24.75" customHeight="1">
      <c r="A18" s="33"/>
      <c r="B18" s="491" t="s">
        <v>890</v>
      </c>
      <c r="C18" s="491"/>
      <c r="D18" s="491"/>
      <c r="E18" s="491"/>
      <c r="F18" s="491"/>
      <c r="G18" s="491"/>
      <c r="H18" s="491"/>
      <c r="I18" s="491"/>
      <c r="J18" s="491"/>
      <c r="K18" s="491"/>
      <c r="L18" s="491"/>
      <c r="M18" s="491"/>
      <c r="N18" s="491"/>
      <c r="O18" s="491"/>
      <c r="P18" s="491"/>
      <c r="Q18" s="491"/>
      <c r="R18" s="491"/>
      <c r="S18" s="491"/>
      <c r="T18" s="491"/>
      <c r="U18" s="187"/>
      <c r="V18" s="489">
        <v>1586</v>
      </c>
      <c r="W18" s="490"/>
      <c r="X18" s="490"/>
      <c r="Y18" s="490"/>
      <c r="Z18" s="490"/>
      <c r="AA18" s="490"/>
      <c r="AB18" s="490"/>
      <c r="AC18" s="490"/>
      <c r="AD18" s="490"/>
      <c r="AE18" s="490"/>
      <c r="AF18" s="490"/>
      <c r="AG18" s="490"/>
      <c r="AH18" s="490"/>
      <c r="AI18" s="490">
        <v>29</v>
      </c>
      <c r="AJ18" s="490"/>
      <c r="AK18" s="490"/>
      <c r="AL18" s="490"/>
      <c r="AM18" s="490"/>
      <c r="AN18" s="490"/>
      <c r="AO18" s="490"/>
      <c r="AP18" s="490"/>
      <c r="AQ18" s="490"/>
      <c r="AR18" s="490"/>
      <c r="AS18" s="490"/>
      <c r="AT18" s="490"/>
      <c r="AU18" s="490"/>
      <c r="AV18" s="486">
        <v>1615</v>
      </c>
      <c r="AW18" s="486"/>
      <c r="AX18" s="486"/>
      <c r="AY18" s="486"/>
      <c r="AZ18" s="486"/>
      <c r="BA18" s="486"/>
      <c r="BB18" s="486"/>
      <c r="BC18" s="486"/>
      <c r="BD18" s="486"/>
      <c r="BE18" s="486"/>
      <c r="BF18" s="486"/>
      <c r="BG18" s="486"/>
      <c r="BH18" s="486"/>
      <c r="BI18" s="486"/>
      <c r="BJ18" s="490">
        <v>25247403</v>
      </c>
      <c r="BK18" s="490"/>
      <c r="BL18" s="490"/>
      <c r="BM18" s="490"/>
      <c r="BN18" s="490"/>
      <c r="BO18" s="490"/>
      <c r="BP18" s="490"/>
      <c r="BQ18" s="490"/>
      <c r="BR18" s="490"/>
      <c r="BS18" s="490"/>
      <c r="BT18" s="490"/>
      <c r="BU18" s="490"/>
      <c r="BV18" s="490"/>
      <c r="BW18" s="490">
        <v>127300</v>
      </c>
      <c r="BX18" s="490"/>
      <c r="BY18" s="490"/>
      <c r="BZ18" s="490"/>
      <c r="CA18" s="490"/>
      <c r="CB18" s="490"/>
      <c r="CC18" s="490"/>
      <c r="CD18" s="490"/>
      <c r="CE18" s="490"/>
      <c r="CF18" s="490"/>
      <c r="CG18" s="490"/>
      <c r="CH18" s="490"/>
      <c r="CI18" s="490"/>
      <c r="CJ18" s="486">
        <v>25374703</v>
      </c>
      <c r="CK18" s="486"/>
      <c r="CL18" s="486"/>
      <c r="CM18" s="486"/>
      <c r="CN18" s="486"/>
      <c r="CO18" s="486"/>
      <c r="CP18" s="486"/>
      <c r="CQ18" s="486"/>
      <c r="CR18" s="486"/>
      <c r="CS18" s="486"/>
      <c r="CT18" s="486"/>
      <c r="CU18" s="486"/>
      <c r="CV18" s="486"/>
      <c r="CW18" s="486"/>
      <c r="CX18" s="490">
        <v>4665587</v>
      </c>
      <c r="CY18" s="490"/>
      <c r="CZ18" s="490"/>
      <c r="DA18" s="490"/>
      <c r="DB18" s="490"/>
      <c r="DC18" s="490"/>
      <c r="DD18" s="490"/>
      <c r="DE18" s="490"/>
      <c r="DF18" s="490"/>
      <c r="DG18" s="490"/>
      <c r="DH18" s="490"/>
      <c r="DI18" s="490"/>
      <c r="DJ18" s="490"/>
      <c r="DK18" s="490"/>
      <c r="DL18" s="490"/>
      <c r="DM18" s="486">
        <v>20709116</v>
      </c>
      <c r="DN18" s="486"/>
      <c r="DO18" s="486"/>
      <c r="DP18" s="486"/>
      <c r="DQ18" s="486"/>
      <c r="DR18" s="486"/>
      <c r="DS18" s="486"/>
      <c r="DT18" s="486"/>
      <c r="DU18" s="486"/>
      <c r="DV18" s="486"/>
      <c r="DW18" s="486"/>
      <c r="DX18" s="486"/>
      <c r="DY18" s="486"/>
      <c r="DZ18" s="486"/>
      <c r="EA18" s="487"/>
      <c r="EB18" s="241"/>
    </row>
    <row r="19" spans="1:132" ht="24.75" customHeight="1">
      <c r="A19" s="33"/>
      <c r="B19" s="491" t="s">
        <v>891</v>
      </c>
      <c r="C19" s="491"/>
      <c r="D19" s="491"/>
      <c r="E19" s="491"/>
      <c r="F19" s="491"/>
      <c r="G19" s="491"/>
      <c r="H19" s="491"/>
      <c r="I19" s="491"/>
      <c r="J19" s="491"/>
      <c r="K19" s="491"/>
      <c r="L19" s="491"/>
      <c r="M19" s="491"/>
      <c r="N19" s="491"/>
      <c r="O19" s="491"/>
      <c r="P19" s="491"/>
      <c r="Q19" s="491"/>
      <c r="R19" s="491"/>
      <c r="S19" s="491"/>
      <c r="T19" s="491"/>
      <c r="U19" s="187"/>
      <c r="V19" s="489">
        <v>26493</v>
      </c>
      <c r="W19" s="490"/>
      <c r="X19" s="490"/>
      <c r="Y19" s="490"/>
      <c r="Z19" s="490"/>
      <c r="AA19" s="490"/>
      <c r="AB19" s="490"/>
      <c r="AC19" s="490"/>
      <c r="AD19" s="490"/>
      <c r="AE19" s="490"/>
      <c r="AF19" s="490"/>
      <c r="AG19" s="490"/>
      <c r="AH19" s="490"/>
      <c r="AI19" s="490">
        <v>561</v>
      </c>
      <c r="AJ19" s="490"/>
      <c r="AK19" s="490"/>
      <c r="AL19" s="490"/>
      <c r="AM19" s="490"/>
      <c r="AN19" s="490"/>
      <c r="AO19" s="490"/>
      <c r="AP19" s="490"/>
      <c r="AQ19" s="490"/>
      <c r="AR19" s="490"/>
      <c r="AS19" s="490"/>
      <c r="AT19" s="490"/>
      <c r="AU19" s="490"/>
      <c r="AV19" s="486">
        <v>27054</v>
      </c>
      <c r="AW19" s="486"/>
      <c r="AX19" s="486"/>
      <c r="AY19" s="486"/>
      <c r="AZ19" s="486"/>
      <c r="BA19" s="486"/>
      <c r="BB19" s="486"/>
      <c r="BC19" s="486"/>
      <c r="BD19" s="486"/>
      <c r="BE19" s="486"/>
      <c r="BF19" s="486"/>
      <c r="BG19" s="486"/>
      <c r="BH19" s="486"/>
      <c r="BI19" s="486"/>
      <c r="BJ19" s="490">
        <v>266868768</v>
      </c>
      <c r="BK19" s="490"/>
      <c r="BL19" s="490"/>
      <c r="BM19" s="490"/>
      <c r="BN19" s="490"/>
      <c r="BO19" s="490"/>
      <c r="BP19" s="490"/>
      <c r="BQ19" s="490"/>
      <c r="BR19" s="490"/>
      <c r="BS19" s="490"/>
      <c r="BT19" s="490"/>
      <c r="BU19" s="490"/>
      <c r="BV19" s="490"/>
      <c r="BW19" s="490">
        <v>3817028</v>
      </c>
      <c r="BX19" s="490"/>
      <c r="BY19" s="490"/>
      <c r="BZ19" s="490"/>
      <c r="CA19" s="490"/>
      <c r="CB19" s="490"/>
      <c r="CC19" s="490"/>
      <c r="CD19" s="490"/>
      <c r="CE19" s="490"/>
      <c r="CF19" s="490"/>
      <c r="CG19" s="490"/>
      <c r="CH19" s="490"/>
      <c r="CI19" s="490"/>
      <c r="CJ19" s="486">
        <v>270685796</v>
      </c>
      <c r="CK19" s="486"/>
      <c r="CL19" s="486"/>
      <c r="CM19" s="486"/>
      <c r="CN19" s="486"/>
      <c r="CO19" s="486"/>
      <c r="CP19" s="486"/>
      <c r="CQ19" s="486"/>
      <c r="CR19" s="486"/>
      <c r="CS19" s="486"/>
      <c r="CT19" s="486"/>
      <c r="CU19" s="486"/>
      <c r="CV19" s="486"/>
      <c r="CW19" s="486"/>
      <c r="CX19" s="490">
        <v>78129707</v>
      </c>
      <c r="CY19" s="490"/>
      <c r="CZ19" s="490"/>
      <c r="DA19" s="490"/>
      <c r="DB19" s="490"/>
      <c r="DC19" s="490"/>
      <c r="DD19" s="490"/>
      <c r="DE19" s="490"/>
      <c r="DF19" s="490"/>
      <c r="DG19" s="490"/>
      <c r="DH19" s="490"/>
      <c r="DI19" s="490"/>
      <c r="DJ19" s="490"/>
      <c r="DK19" s="490"/>
      <c r="DL19" s="490"/>
      <c r="DM19" s="486">
        <v>192556089</v>
      </c>
      <c r="DN19" s="486"/>
      <c r="DO19" s="486"/>
      <c r="DP19" s="486"/>
      <c r="DQ19" s="486"/>
      <c r="DR19" s="486"/>
      <c r="DS19" s="486"/>
      <c r="DT19" s="486"/>
      <c r="DU19" s="486"/>
      <c r="DV19" s="486"/>
      <c r="DW19" s="486"/>
      <c r="DX19" s="486"/>
      <c r="DY19" s="486"/>
      <c r="DZ19" s="486"/>
      <c r="EA19" s="487"/>
      <c r="EB19" s="241"/>
    </row>
    <row r="20" spans="1:132" ht="24.75" customHeight="1">
      <c r="A20" s="33"/>
      <c r="B20" s="491" t="s">
        <v>892</v>
      </c>
      <c r="C20" s="491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491"/>
      <c r="P20" s="491"/>
      <c r="Q20" s="491"/>
      <c r="R20" s="491"/>
      <c r="S20" s="491"/>
      <c r="T20" s="491"/>
      <c r="U20" s="187"/>
      <c r="V20" s="489">
        <v>3184</v>
      </c>
      <c r="W20" s="490"/>
      <c r="X20" s="490"/>
      <c r="Y20" s="490"/>
      <c r="Z20" s="490"/>
      <c r="AA20" s="490"/>
      <c r="AB20" s="490"/>
      <c r="AC20" s="490"/>
      <c r="AD20" s="490"/>
      <c r="AE20" s="490"/>
      <c r="AF20" s="490"/>
      <c r="AG20" s="490"/>
      <c r="AH20" s="490"/>
      <c r="AI20" s="490">
        <v>53</v>
      </c>
      <c r="AJ20" s="490"/>
      <c r="AK20" s="490"/>
      <c r="AL20" s="490"/>
      <c r="AM20" s="490"/>
      <c r="AN20" s="490"/>
      <c r="AO20" s="490"/>
      <c r="AP20" s="490"/>
      <c r="AQ20" s="490"/>
      <c r="AR20" s="490"/>
      <c r="AS20" s="490"/>
      <c r="AT20" s="490"/>
      <c r="AU20" s="490"/>
      <c r="AV20" s="486">
        <v>3237</v>
      </c>
      <c r="AW20" s="486"/>
      <c r="AX20" s="486"/>
      <c r="AY20" s="486"/>
      <c r="AZ20" s="486"/>
      <c r="BA20" s="486"/>
      <c r="BB20" s="486"/>
      <c r="BC20" s="486"/>
      <c r="BD20" s="486"/>
      <c r="BE20" s="486"/>
      <c r="BF20" s="486"/>
      <c r="BG20" s="486"/>
      <c r="BH20" s="486"/>
      <c r="BI20" s="486"/>
      <c r="BJ20" s="490">
        <v>40320717</v>
      </c>
      <c r="BK20" s="490"/>
      <c r="BL20" s="490"/>
      <c r="BM20" s="490"/>
      <c r="BN20" s="490"/>
      <c r="BO20" s="490"/>
      <c r="BP20" s="490"/>
      <c r="BQ20" s="490"/>
      <c r="BR20" s="490"/>
      <c r="BS20" s="490"/>
      <c r="BT20" s="490"/>
      <c r="BU20" s="490"/>
      <c r="BV20" s="490"/>
      <c r="BW20" s="490">
        <v>432934</v>
      </c>
      <c r="BX20" s="490"/>
      <c r="BY20" s="490"/>
      <c r="BZ20" s="490"/>
      <c r="CA20" s="490"/>
      <c r="CB20" s="490"/>
      <c r="CC20" s="490"/>
      <c r="CD20" s="490"/>
      <c r="CE20" s="490"/>
      <c r="CF20" s="490"/>
      <c r="CG20" s="490"/>
      <c r="CH20" s="490"/>
      <c r="CI20" s="490"/>
      <c r="CJ20" s="486">
        <v>40753651</v>
      </c>
      <c r="CK20" s="486"/>
      <c r="CL20" s="486"/>
      <c r="CM20" s="486"/>
      <c r="CN20" s="486"/>
      <c r="CO20" s="486"/>
      <c r="CP20" s="486"/>
      <c r="CQ20" s="486"/>
      <c r="CR20" s="486"/>
      <c r="CS20" s="486"/>
      <c r="CT20" s="486"/>
      <c r="CU20" s="486"/>
      <c r="CV20" s="486"/>
      <c r="CW20" s="486"/>
      <c r="CX20" s="490">
        <v>9351853</v>
      </c>
      <c r="CY20" s="490"/>
      <c r="CZ20" s="490"/>
      <c r="DA20" s="490"/>
      <c r="DB20" s="490"/>
      <c r="DC20" s="490"/>
      <c r="DD20" s="490"/>
      <c r="DE20" s="490"/>
      <c r="DF20" s="490"/>
      <c r="DG20" s="490"/>
      <c r="DH20" s="490"/>
      <c r="DI20" s="490"/>
      <c r="DJ20" s="490"/>
      <c r="DK20" s="490"/>
      <c r="DL20" s="490"/>
      <c r="DM20" s="486">
        <v>31401798</v>
      </c>
      <c r="DN20" s="486"/>
      <c r="DO20" s="486"/>
      <c r="DP20" s="486"/>
      <c r="DQ20" s="486"/>
      <c r="DR20" s="486"/>
      <c r="DS20" s="486"/>
      <c r="DT20" s="486"/>
      <c r="DU20" s="486"/>
      <c r="DV20" s="486"/>
      <c r="DW20" s="486"/>
      <c r="DX20" s="486"/>
      <c r="DY20" s="486"/>
      <c r="DZ20" s="486"/>
      <c r="EA20" s="487"/>
      <c r="EB20" s="241"/>
    </row>
    <row r="21" spans="1:132" ht="24.75" customHeight="1">
      <c r="A21" s="33"/>
      <c r="B21" s="491" t="s">
        <v>893</v>
      </c>
      <c r="C21" s="491"/>
      <c r="D21" s="491"/>
      <c r="E21" s="491"/>
      <c r="F21" s="491"/>
      <c r="G21" s="491"/>
      <c r="H21" s="491"/>
      <c r="I21" s="491"/>
      <c r="J21" s="491"/>
      <c r="K21" s="491"/>
      <c r="L21" s="491"/>
      <c r="M21" s="491"/>
      <c r="N21" s="491"/>
      <c r="O21" s="491"/>
      <c r="P21" s="491"/>
      <c r="Q21" s="491"/>
      <c r="R21" s="491"/>
      <c r="S21" s="491"/>
      <c r="T21" s="491"/>
      <c r="U21" s="187"/>
      <c r="V21" s="489">
        <v>5</v>
      </c>
      <c r="W21" s="490"/>
      <c r="X21" s="490"/>
      <c r="Y21" s="490"/>
      <c r="Z21" s="490"/>
      <c r="AA21" s="490"/>
      <c r="AB21" s="490"/>
      <c r="AC21" s="490"/>
      <c r="AD21" s="490"/>
      <c r="AE21" s="490"/>
      <c r="AF21" s="490"/>
      <c r="AG21" s="490"/>
      <c r="AH21" s="490"/>
      <c r="AI21" s="490">
        <v>1</v>
      </c>
      <c r="AJ21" s="490"/>
      <c r="AK21" s="490"/>
      <c r="AL21" s="490"/>
      <c r="AM21" s="490"/>
      <c r="AN21" s="490"/>
      <c r="AO21" s="490"/>
      <c r="AP21" s="490"/>
      <c r="AQ21" s="490"/>
      <c r="AR21" s="490"/>
      <c r="AS21" s="490"/>
      <c r="AT21" s="490"/>
      <c r="AU21" s="490"/>
      <c r="AV21" s="486">
        <v>6</v>
      </c>
      <c r="AW21" s="486"/>
      <c r="AX21" s="486"/>
      <c r="AY21" s="486"/>
      <c r="AZ21" s="486"/>
      <c r="BA21" s="486"/>
      <c r="BB21" s="486"/>
      <c r="BC21" s="486"/>
      <c r="BD21" s="486"/>
      <c r="BE21" s="486"/>
      <c r="BF21" s="486"/>
      <c r="BG21" s="486"/>
      <c r="BH21" s="486"/>
      <c r="BI21" s="486"/>
      <c r="BJ21" s="490">
        <v>19535</v>
      </c>
      <c r="BK21" s="490"/>
      <c r="BL21" s="490"/>
      <c r="BM21" s="490"/>
      <c r="BN21" s="490"/>
      <c r="BO21" s="490"/>
      <c r="BP21" s="490"/>
      <c r="BQ21" s="490"/>
      <c r="BR21" s="490"/>
      <c r="BS21" s="490"/>
      <c r="BT21" s="490"/>
      <c r="BU21" s="490"/>
      <c r="BV21" s="490"/>
      <c r="BW21" s="490">
        <v>6822</v>
      </c>
      <c r="BX21" s="490"/>
      <c r="BY21" s="490"/>
      <c r="BZ21" s="490"/>
      <c r="CA21" s="490"/>
      <c r="CB21" s="490"/>
      <c r="CC21" s="490"/>
      <c r="CD21" s="490"/>
      <c r="CE21" s="490"/>
      <c r="CF21" s="490"/>
      <c r="CG21" s="490"/>
      <c r="CH21" s="490"/>
      <c r="CI21" s="490"/>
      <c r="CJ21" s="486">
        <v>26357</v>
      </c>
      <c r="CK21" s="486"/>
      <c r="CL21" s="486"/>
      <c r="CM21" s="486"/>
      <c r="CN21" s="486"/>
      <c r="CO21" s="486"/>
      <c r="CP21" s="486"/>
      <c r="CQ21" s="486"/>
      <c r="CR21" s="486"/>
      <c r="CS21" s="486"/>
      <c r="CT21" s="486"/>
      <c r="CU21" s="486"/>
      <c r="CV21" s="486"/>
      <c r="CW21" s="486"/>
      <c r="CX21" s="490">
        <v>17400</v>
      </c>
      <c r="CY21" s="490"/>
      <c r="CZ21" s="490"/>
      <c r="DA21" s="490"/>
      <c r="DB21" s="490"/>
      <c r="DC21" s="490"/>
      <c r="DD21" s="490"/>
      <c r="DE21" s="490"/>
      <c r="DF21" s="490"/>
      <c r="DG21" s="490"/>
      <c r="DH21" s="490"/>
      <c r="DI21" s="490"/>
      <c r="DJ21" s="490"/>
      <c r="DK21" s="490"/>
      <c r="DL21" s="490"/>
      <c r="DM21" s="486">
        <v>8957</v>
      </c>
      <c r="DN21" s="486"/>
      <c r="DO21" s="486"/>
      <c r="DP21" s="486"/>
      <c r="DQ21" s="486"/>
      <c r="DR21" s="486"/>
      <c r="DS21" s="486"/>
      <c r="DT21" s="486"/>
      <c r="DU21" s="486"/>
      <c r="DV21" s="486"/>
      <c r="DW21" s="486"/>
      <c r="DX21" s="486"/>
      <c r="DY21" s="486"/>
      <c r="DZ21" s="486"/>
      <c r="EA21" s="487"/>
      <c r="EB21" s="241"/>
    </row>
    <row r="22" spans="1:132" ht="24.75" customHeight="1" thickBot="1">
      <c r="A22" s="414"/>
      <c r="B22" s="555" t="s">
        <v>894</v>
      </c>
      <c r="C22" s="555"/>
      <c r="D22" s="555"/>
      <c r="E22" s="555"/>
      <c r="F22" s="555"/>
      <c r="G22" s="555"/>
      <c r="H22" s="555"/>
      <c r="I22" s="555"/>
      <c r="J22" s="555"/>
      <c r="K22" s="555"/>
      <c r="L22" s="555"/>
      <c r="M22" s="555"/>
      <c r="N22" s="555"/>
      <c r="O22" s="555"/>
      <c r="P22" s="555"/>
      <c r="Q22" s="555"/>
      <c r="R22" s="555"/>
      <c r="S22" s="555"/>
      <c r="T22" s="555"/>
      <c r="U22" s="447"/>
      <c r="V22" s="485">
        <v>4859</v>
      </c>
      <c r="W22" s="482"/>
      <c r="X22" s="482"/>
      <c r="Y22" s="482"/>
      <c r="Z22" s="482"/>
      <c r="AA22" s="482"/>
      <c r="AB22" s="482"/>
      <c r="AC22" s="482"/>
      <c r="AD22" s="482"/>
      <c r="AE22" s="482"/>
      <c r="AF22" s="482"/>
      <c r="AG22" s="482"/>
      <c r="AH22" s="482"/>
      <c r="AI22" s="482">
        <v>120</v>
      </c>
      <c r="AJ22" s="482"/>
      <c r="AK22" s="482"/>
      <c r="AL22" s="482"/>
      <c r="AM22" s="482"/>
      <c r="AN22" s="482"/>
      <c r="AO22" s="482"/>
      <c r="AP22" s="482"/>
      <c r="AQ22" s="482"/>
      <c r="AR22" s="482"/>
      <c r="AS22" s="482"/>
      <c r="AT22" s="482"/>
      <c r="AU22" s="482"/>
      <c r="AV22" s="481">
        <v>4979</v>
      </c>
      <c r="AW22" s="481"/>
      <c r="AX22" s="481"/>
      <c r="AY22" s="481"/>
      <c r="AZ22" s="481"/>
      <c r="BA22" s="481"/>
      <c r="BB22" s="481"/>
      <c r="BC22" s="481"/>
      <c r="BD22" s="481"/>
      <c r="BE22" s="481"/>
      <c r="BF22" s="481"/>
      <c r="BG22" s="481"/>
      <c r="BH22" s="481"/>
      <c r="BI22" s="481"/>
      <c r="BJ22" s="482">
        <v>33002117</v>
      </c>
      <c r="BK22" s="482"/>
      <c r="BL22" s="482"/>
      <c r="BM22" s="482"/>
      <c r="BN22" s="482"/>
      <c r="BO22" s="482"/>
      <c r="BP22" s="482"/>
      <c r="BQ22" s="482"/>
      <c r="BR22" s="482"/>
      <c r="BS22" s="482"/>
      <c r="BT22" s="482"/>
      <c r="BU22" s="482"/>
      <c r="BV22" s="482"/>
      <c r="BW22" s="482">
        <v>564330</v>
      </c>
      <c r="BX22" s="482"/>
      <c r="BY22" s="482"/>
      <c r="BZ22" s="482"/>
      <c r="CA22" s="482"/>
      <c r="CB22" s="482"/>
      <c r="CC22" s="482"/>
      <c r="CD22" s="482"/>
      <c r="CE22" s="482"/>
      <c r="CF22" s="482"/>
      <c r="CG22" s="482"/>
      <c r="CH22" s="482"/>
      <c r="CI22" s="482"/>
      <c r="CJ22" s="481">
        <v>33566447</v>
      </c>
      <c r="CK22" s="481"/>
      <c r="CL22" s="481"/>
      <c r="CM22" s="481"/>
      <c r="CN22" s="481"/>
      <c r="CO22" s="481"/>
      <c r="CP22" s="481"/>
      <c r="CQ22" s="481"/>
      <c r="CR22" s="481"/>
      <c r="CS22" s="481"/>
      <c r="CT22" s="481"/>
      <c r="CU22" s="481"/>
      <c r="CV22" s="481"/>
      <c r="CW22" s="481"/>
      <c r="CX22" s="482">
        <v>14395653</v>
      </c>
      <c r="CY22" s="482"/>
      <c r="CZ22" s="482"/>
      <c r="DA22" s="482"/>
      <c r="DB22" s="482"/>
      <c r="DC22" s="482"/>
      <c r="DD22" s="482"/>
      <c r="DE22" s="482"/>
      <c r="DF22" s="482"/>
      <c r="DG22" s="482"/>
      <c r="DH22" s="482"/>
      <c r="DI22" s="482"/>
      <c r="DJ22" s="482"/>
      <c r="DK22" s="482"/>
      <c r="DL22" s="482"/>
      <c r="DM22" s="481">
        <v>19170794</v>
      </c>
      <c r="DN22" s="481"/>
      <c r="DO22" s="481"/>
      <c r="DP22" s="481"/>
      <c r="DQ22" s="481"/>
      <c r="DR22" s="481"/>
      <c r="DS22" s="481"/>
      <c r="DT22" s="481"/>
      <c r="DU22" s="481"/>
      <c r="DV22" s="481"/>
      <c r="DW22" s="481"/>
      <c r="DX22" s="481"/>
      <c r="DY22" s="481"/>
      <c r="DZ22" s="481"/>
      <c r="EA22" s="483"/>
      <c r="EB22" s="241"/>
    </row>
  </sheetData>
  <sheetProtection selectLockedCells="1"/>
  <mergeCells count="158">
    <mergeCell ref="A2:EA2"/>
    <mergeCell ref="A3:U7"/>
    <mergeCell ref="W3:BH3"/>
    <mergeCell ref="BK3:CV3"/>
    <mergeCell ref="CY3:DK5"/>
    <mergeCell ref="DN3:DZ5"/>
    <mergeCell ref="W4:AG5"/>
    <mergeCell ref="AJ4:AT5"/>
    <mergeCell ref="AW4:BH5"/>
    <mergeCell ref="BK4:BU5"/>
    <mergeCell ref="BX4:CH5"/>
    <mergeCell ref="CK4:CV5"/>
    <mergeCell ref="CJ6:CW6"/>
    <mergeCell ref="CX6:DL6"/>
    <mergeCell ref="DM6:EA6"/>
    <mergeCell ref="V7:AH7"/>
    <mergeCell ref="AI7:AU7"/>
    <mergeCell ref="AV7:BI7"/>
    <mergeCell ref="BJ7:BV7"/>
    <mergeCell ref="BW7:CI7"/>
    <mergeCell ref="CJ7:CW7"/>
    <mergeCell ref="CX7:DL7"/>
    <mergeCell ref="DM7:EA7"/>
    <mergeCell ref="B8:T8"/>
    <mergeCell ref="V8:AH8"/>
    <mergeCell ref="AI8:AU8"/>
    <mergeCell ref="AV8:BI8"/>
    <mergeCell ref="BJ8:BV8"/>
    <mergeCell ref="BW8:CI8"/>
    <mergeCell ref="CJ8:CW8"/>
    <mergeCell ref="CX8:DL8"/>
    <mergeCell ref="DM8:EA8"/>
    <mergeCell ref="B9:T9"/>
    <mergeCell ref="V9:AH9"/>
    <mergeCell ref="AI9:AU9"/>
    <mergeCell ref="AV9:BI9"/>
    <mergeCell ref="BJ9:BV9"/>
    <mergeCell ref="BW9:CI9"/>
    <mergeCell ref="CJ9:CW9"/>
    <mergeCell ref="CX9:DL9"/>
    <mergeCell ref="DM9:EA9"/>
    <mergeCell ref="B10:T10"/>
    <mergeCell ref="V10:AH10"/>
    <mergeCell ref="AI10:AU10"/>
    <mergeCell ref="AV10:BI10"/>
    <mergeCell ref="BJ10:BV10"/>
    <mergeCell ref="BW10:CI10"/>
    <mergeCell ref="CJ10:CW10"/>
    <mergeCell ref="CX10:DL10"/>
    <mergeCell ref="DM10:EA10"/>
    <mergeCell ref="CJ11:CW11"/>
    <mergeCell ref="CX11:DL11"/>
    <mergeCell ref="DM11:EA11"/>
    <mergeCell ref="B12:T12"/>
    <mergeCell ref="V12:AH12"/>
    <mergeCell ref="AI12:AU12"/>
    <mergeCell ref="AV12:BI12"/>
    <mergeCell ref="BJ12:BV12"/>
    <mergeCell ref="BW12:CI12"/>
    <mergeCell ref="CJ12:CW12"/>
    <mergeCell ref="B11:T11"/>
    <mergeCell ref="V11:AH11"/>
    <mergeCell ref="AI11:AU11"/>
    <mergeCell ref="AV11:BI11"/>
    <mergeCell ref="BJ11:BV11"/>
    <mergeCell ref="BW11:CI11"/>
    <mergeCell ref="CX12:DL12"/>
    <mergeCell ref="DM12:EA12"/>
    <mergeCell ref="B13:T13"/>
    <mergeCell ref="V13:AH13"/>
    <mergeCell ref="AI13:AU13"/>
    <mergeCell ref="AV13:BI13"/>
    <mergeCell ref="BJ13:BV13"/>
    <mergeCell ref="BW13:CI13"/>
    <mergeCell ref="CJ13:CW13"/>
    <mergeCell ref="CX13:DL13"/>
    <mergeCell ref="DM13:EA13"/>
    <mergeCell ref="B14:T14"/>
    <mergeCell ref="V14:AH14"/>
    <mergeCell ref="AI14:AU14"/>
    <mergeCell ref="AV14:BI14"/>
    <mergeCell ref="BJ14:BV14"/>
    <mergeCell ref="BW14:CI14"/>
    <mergeCell ref="CJ14:CW14"/>
    <mergeCell ref="CX14:DL14"/>
    <mergeCell ref="DM14:EA14"/>
    <mergeCell ref="CJ15:CW15"/>
    <mergeCell ref="CX15:DL15"/>
    <mergeCell ref="DM15:EA15"/>
    <mergeCell ref="B16:T16"/>
    <mergeCell ref="V16:AH16"/>
    <mergeCell ref="AI16:AU16"/>
    <mergeCell ref="AV16:BI16"/>
    <mergeCell ref="BJ16:BV16"/>
    <mergeCell ref="BW16:CI16"/>
    <mergeCell ref="CJ16:CW16"/>
    <mergeCell ref="B15:T15"/>
    <mergeCell ref="V15:AH15"/>
    <mergeCell ref="AI15:AU15"/>
    <mergeCell ref="AV15:BI15"/>
    <mergeCell ref="BJ15:BV15"/>
    <mergeCell ref="BW15:CI15"/>
    <mergeCell ref="CX16:DL16"/>
    <mergeCell ref="DM16:EA16"/>
    <mergeCell ref="B17:T17"/>
    <mergeCell ref="V17:AH17"/>
    <mergeCell ref="AI17:AU17"/>
    <mergeCell ref="AV17:BI17"/>
    <mergeCell ref="BJ17:BV17"/>
    <mergeCell ref="BW17:CI17"/>
    <mergeCell ref="CJ17:CW17"/>
    <mergeCell ref="CX17:DL17"/>
    <mergeCell ref="DM17:EA17"/>
    <mergeCell ref="B18:T18"/>
    <mergeCell ref="V18:AH18"/>
    <mergeCell ref="AI18:AU18"/>
    <mergeCell ref="AV18:BI18"/>
    <mergeCell ref="BJ18:BV18"/>
    <mergeCell ref="BW18:CI18"/>
    <mergeCell ref="CJ18:CW18"/>
    <mergeCell ref="CX18:DL18"/>
    <mergeCell ref="DM18:EA18"/>
    <mergeCell ref="CJ19:CW19"/>
    <mergeCell ref="CX19:DL19"/>
    <mergeCell ref="DM19:EA19"/>
    <mergeCell ref="B20:T20"/>
    <mergeCell ref="V20:AH20"/>
    <mergeCell ref="AI20:AU20"/>
    <mergeCell ref="AV20:BI20"/>
    <mergeCell ref="BJ20:BV20"/>
    <mergeCell ref="BW20:CI20"/>
    <mergeCell ref="CJ20:CW20"/>
    <mergeCell ref="B19:T19"/>
    <mergeCell ref="V19:AH19"/>
    <mergeCell ref="AI19:AU19"/>
    <mergeCell ref="AV19:BI19"/>
    <mergeCell ref="BJ19:BV19"/>
    <mergeCell ref="BW19:CI19"/>
    <mergeCell ref="CX20:DL20"/>
    <mergeCell ref="DM20:EA20"/>
    <mergeCell ref="B21:T21"/>
    <mergeCell ref="V21:AH21"/>
    <mergeCell ref="AI21:AU21"/>
    <mergeCell ref="AV21:BI21"/>
    <mergeCell ref="BJ21:BV21"/>
    <mergeCell ref="BW21:CI21"/>
    <mergeCell ref="CJ21:CW21"/>
    <mergeCell ref="CX21:DL21"/>
    <mergeCell ref="DM21:EA21"/>
    <mergeCell ref="B22:T22"/>
    <mergeCell ref="V22:AH22"/>
    <mergeCell ref="AI22:AU22"/>
    <mergeCell ref="AV22:BI22"/>
    <mergeCell ref="BJ22:BV22"/>
    <mergeCell ref="BW22:CI22"/>
    <mergeCell ref="CJ22:CW22"/>
    <mergeCell ref="CX22:DL22"/>
    <mergeCell ref="DM22:EA22"/>
  </mergeCells>
  <phoneticPr fontId="2"/>
  <dataValidations count="6">
    <dataValidation type="whole" allowBlank="1" showInputMessage="1" showErrorMessage="1" errorTitle="入力エラー" error="数値以外の入力または、8桁以上のに入力は行えません。" sqref="BW8:CI22">
      <formula1>-999999</formula1>
      <formula2>9999999</formula2>
    </dataValidation>
    <dataValidation type="whole" allowBlank="1" showInputMessage="1" showErrorMessage="1" errorTitle="入力エラー" error="数値以外の入力または、11桁以上のに入力は行えません。" sqref="BJ8:BV22 CJ8:CW22">
      <formula1>-999999999</formula1>
      <formula2>9999999999</formula2>
    </dataValidation>
    <dataValidation type="whole" allowBlank="1" showInputMessage="1" showErrorMessage="1" errorTitle="入力エラー" error="数値以外の入力または、6桁以上の入力は行えません。" sqref="AI8:AU22">
      <formula1>-9999</formula1>
      <formula2>99999</formula2>
    </dataValidation>
    <dataValidation type="whole" allowBlank="1" showInputMessage="1" showErrorMessage="1" errorTitle="入力エラー" error="数値以外の入力または、7桁以上の入力は行えません。" sqref="V8:V22 AV8:BI22">
      <formula1>-99999</formula1>
      <formula2>999999</formula2>
    </dataValidation>
    <dataValidation type="whole" allowBlank="1" showInputMessage="1" showErrorMessage="1" errorTitle="入力エラー" error="数値以外の入力または、10桁以上の入力は行えません。" sqref="CX8:DL22">
      <formula1>-99999999</formula1>
      <formula2>999999999</formula2>
    </dataValidation>
    <dataValidation type="whole" allowBlank="1" showInputMessage="1" showErrorMessage="1" errorTitle="入力エラー" error="数値以外の入力または、11桁以上の入力は行えません。" sqref="EB8:EB22 DM8:DM22">
      <formula1>-999999999</formula1>
      <formula2>9999999999</formula2>
    </dataValidation>
  </dataValidations>
  <printOptions horizontalCentered="1"/>
  <pageMargins left="0.78740157480314965" right="0.78740157480314965" top="0.59055118110236227" bottom="0.59055118110236227" header="0.39370078740157483" footer="0.39370078740157483"/>
  <pageSetup paperSize="9" orientation="landscape" useFirstPageNumber="1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31"/>
  <dimension ref="A1:FY25"/>
  <sheetViews>
    <sheetView view="pageBreakPreview" zoomScaleNormal="100" zoomScaleSheetLayoutView="100" workbookViewId="0"/>
  </sheetViews>
  <sheetFormatPr defaultColWidth="0.88671875" defaultRowHeight="21.75" customHeight="1"/>
  <cols>
    <col min="1" max="94" width="0.88671875" style="1" customWidth="1"/>
    <col min="95" max="16384" width="0.88671875" style="1"/>
  </cols>
  <sheetData>
    <row r="1" spans="1:181" ht="21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N1" s="360"/>
      <c r="DO1" s="360"/>
      <c r="DP1" s="360"/>
      <c r="DQ1" s="360"/>
      <c r="DR1" s="360"/>
      <c r="DS1" s="360"/>
      <c r="DT1" s="360"/>
      <c r="DU1" s="360"/>
      <c r="DV1" s="360"/>
      <c r="DW1" s="360"/>
      <c r="DX1" s="360"/>
      <c r="DY1" s="360"/>
      <c r="DZ1" s="360"/>
      <c r="EA1" s="360"/>
      <c r="EB1" s="360"/>
      <c r="EC1" s="360"/>
      <c r="ED1" s="360"/>
      <c r="EE1" s="360"/>
      <c r="EF1" s="360"/>
      <c r="EG1" s="360"/>
      <c r="EH1" s="360"/>
      <c r="EI1" s="360"/>
      <c r="EJ1" s="360"/>
      <c r="EK1" s="360"/>
      <c r="EL1" s="360"/>
      <c r="EM1" s="360"/>
      <c r="EN1" s="360"/>
      <c r="EO1" s="360"/>
      <c r="EP1" s="360"/>
      <c r="EQ1" s="360"/>
      <c r="ER1" s="360"/>
      <c r="ES1" s="360"/>
      <c r="ET1" s="360"/>
      <c r="EU1" s="360"/>
      <c r="EV1" s="360"/>
      <c r="EW1" s="360"/>
      <c r="EX1" s="360"/>
      <c r="EY1" s="360"/>
      <c r="EZ1" s="360"/>
      <c r="FA1" s="360"/>
      <c r="FB1" s="360"/>
      <c r="FC1" s="360"/>
      <c r="FD1" s="360"/>
      <c r="FE1" s="360"/>
      <c r="FF1" s="360"/>
      <c r="FG1" s="360"/>
      <c r="FH1" s="360"/>
      <c r="FI1" s="360"/>
      <c r="FJ1" s="360"/>
      <c r="FK1" s="360"/>
      <c r="FL1" s="360"/>
      <c r="FM1" s="360"/>
      <c r="FN1" s="360"/>
      <c r="FO1" s="360"/>
      <c r="FP1" s="360"/>
      <c r="FQ1" s="360"/>
      <c r="FR1" s="360"/>
      <c r="FS1" s="360"/>
      <c r="FT1" s="360"/>
      <c r="FU1" s="360"/>
      <c r="FV1" s="360"/>
      <c r="FW1" s="360"/>
      <c r="FX1" s="360"/>
      <c r="FY1" s="360"/>
    </row>
    <row r="2" spans="1:181" ht="21.75" customHeight="1" thickBot="1">
      <c r="A2" s="843" t="s">
        <v>434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843"/>
      <c r="AA2" s="843"/>
      <c r="AB2" s="843"/>
      <c r="AC2" s="843"/>
      <c r="AD2" s="843"/>
      <c r="AE2" s="843"/>
      <c r="AF2" s="843"/>
      <c r="AG2" s="843"/>
      <c r="AH2" s="843"/>
      <c r="AI2" s="843"/>
      <c r="AJ2" s="843"/>
      <c r="AK2" s="843"/>
      <c r="AL2" s="843"/>
      <c r="AM2" s="843"/>
      <c r="AN2" s="843"/>
      <c r="AO2" s="843"/>
      <c r="AP2" s="843"/>
      <c r="AQ2" s="843"/>
      <c r="AR2" s="843"/>
      <c r="AS2" s="843"/>
      <c r="AT2" s="843"/>
      <c r="AU2" s="843"/>
      <c r="AV2" s="843"/>
      <c r="AW2" s="843"/>
      <c r="AX2" s="843"/>
      <c r="AY2" s="843"/>
      <c r="AZ2" s="843"/>
      <c r="BA2" s="843"/>
      <c r="BB2" s="843"/>
      <c r="BC2" s="843"/>
      <c r="BD2" s="843"/>
      <c r="BE2" s="843"/>
      <c r="BF2" s="843"/>
      <c r="BG2" s="843"/>
      <c r="BH2" s="843"/>
      <c r="BI2" s="843"/>
      <c r="BJ2" s="843"/>
      <c r="BK2" s="843"/>
      <c r="BL2" s="843"/>
      <c r="BM2" s="843"/>
      <c r="BN2" s="843"/>
      <c r="BO2" s="843"/>
      <c r="BP2" s="843"/>
      <c r="BQ2" s="843"/>
      <c r="BR2" s="843"/>
      <c r="BS2" s="843"/>
      <c r="BT2" s="843"/>
      <c r="BU2" s="843"/>
      <c r="BV2" s="843"/>
      <c r="BW2" s="843"/>
      <c r="BX2" s="843"/>
      <c r="BY2" s="843"/>
      <c r="BZ2" s="843"/>
      <c r="CA2" s="843"/>
      <c r="CB2" s="843"/>
      <c r="CC2" s="843"/>
      <c r="CD2" s="843"/>
      <c r="CE2" s="843"/>
      <c r="CF2" s="843"/>
      <c r="CG2" s="843"/>
      <c r="CH2" s="843"/>
      <c r="CI2" s="843"/>
      <c r="CJ2" s="843"/>
      <c r="CK2" s="843"/>
      <c r="CL2" s="843"/>
      <c r="CM2" s="843"/>
      <c r="CN2" s="843"/>
      <c r="CO2" s="843"/>
      <c r="CP2" s="843"/>
      <c r="CQ2" s="843"/>
      <c r="CR2" s="843"/>
      <c r="CS2" s="843"/>
      <c r="CT2" s="843"/>
      <c r="CU2" s="843"/>
      <c r="CV2" s="843"/>
      <c r="CW2" s="843"/>
      <c r="CX2" s="843"/>
      <c r="CY2" s="843"/>
      <c r="CZ2" s="843"/>
      <c r="DA2" s="843"/>
      <c r="DB2" s="843"/>
      <c r="DC2" s="843"/>
      <c r="DD2" s="843"/>
      <c r="DE2" s="843"/>
      <c r="DF2" s="843"/>
      <c r="DG2" s="843"/>
      <c r="DH2" s="843"/>
      <c r="DI2" s="843"/>
      <c r="DJ2" s="843"/>
      <c r="DK2" s="843"/>
      <c r="DL2" s="843"/>
      <c r="DM2" s="843"/>
      <c r="DN2" s="843"/>
      <c r="DO2" s="843"/>
      <c r="DP2" s="843"/>
      <c r="DQ2" s="843"/>
      <c r="DR2" s="843"/>
      <c r="DS2" s="843"/>
      <c r="DT2" s="843"/>
      <c r="DU2" s="843"/>
      <c r="DV2" s="843"/>
      <c r="DW2" s="843"/>
      <c r="DX2" s="843"/>
      <c r="DY2" s="843"/>
      <c r="DZ2" s="843"/>
      <c r="EA2" s="843"/>
      <c r="EB2" s="843"/>
      <c r="EC2" s="843"/>
      <c r="ED2" s="843"/>
      <c r="EE2" s="843"/>
      <c r="EF2" s="843"/>
      <c r="EG2" s="843"/>
      <c r="EH2" s="843"/>
      <c r="EI2" s="843"/>
      <c r="EJ2" s="843"/>
      <c r="EK2" s="843"/>
      <c r="EL2" s="843"/>
      <c r="EM2" s="843"/>
      <c r="EN2" s="843"/>
      <c r="EO2" s="843"/>
      <c r="EP2" s="843"/>
      <c r="EQ2" s="843"/>
      <c r="ER2" s="843"/>
      <c r="ES2" s="843"/>
      <c r="ET2" s="843"/>
      <c r="EU2" s="843"/>
      <c r="EV2" s="843"/>
      <c r="EW2" s="843"/>
      <c r="EX2" s="843"/>
      <c r="EY2" s="843"/>
      <c r="EZ2" s="843"/>
      <c r="FA2" s="843"/>
      <c r="FB2" s="843"/>
      <c r="FC2" s="843"/>
      <c r="FD2" s="843"/>
      <c r="FE2" s="843"/>
      <c r="FF2" s="843"/>
      <c r="FG2" s="843"/>
      <c r="FH2" s="843"/>
      <c r="FI2" s="843"/>
      <c r="FJ2" s="843"/>
      <c r="FK2" s="843"/>
      <c r="FL2" s="843"/>
      <c r="FM2" s="843"/>
      <c r="FN2" s="843"/>
      <c r="FO2" s="843"/>
      <c r="FP2" s="843"/>
      <c r="FQ2" s="843"/>
      <c r="FR2" s="843"/>
      <c r="FS2" s="843"/>
      <c r="FT2" s="843"/>
      <c r="FU2" s="843"/>
      <c r="FV2" s="843"/>
      <c r="FW2" s="843"/>
      <c r="FX2" s="843"/>
      <c r="FY2" s="843"/>
    </row>
    <row r="3" spans="1:181" ht="27" customHeight="1">
      <c r="A3" s="577" t="s">
        <v>313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78"/>
      <c r="T3" s="18"/>
      <c r="U3" s="30"/>
      <c r="V3" s="30"/>
      <c r="W3" s="30"/>
      <c r="X3" s="30"/>
      <c r="Y3" s="30"/>
      <c r="Z3" s="30"/>
      <c r="AA3" s="582" t="s">
        <v>318</v>
      </c>
      <c r="AB3" s="582"/>
      <c r="AC3" s="582"/>
      <c r="AD3" s="582"/>
      <c r="AE3" s="582"/>
      <c r="AF3" s="582"/>
      <c r="AG3" s="582"/>
      <c r="AH3" s="582"/>
      <c r="AI3" s="582"/>
      <c r="AJ3" s="582"/>
      <c r="AK3" s="582"/>
      <c r="AL3" s="582"/>
      <c r="AM3" s="582"/>
      <c r="AN3" s="582"/>
      <c r="AO3" s="582"/>
      <c r="AP3" s="582"/>
      <c r="AQ3" s="582"/>
      <c r="AR3" s="582"/>
      <c r="AS3" s="582"/>
      <c r="AT3" s="582"/>
      <c r="AU3" s="582"/>
      <c r="AV3" s="582"/>
      <c r="AW3" s="582"/>
      <c r="AX3" s="582"/>
      <c r="AY3" s="582"/>
      <c r="AZ3" s="582"/>
      <c r="BA3" s="582"/>
      <c r="BB3" s="582"/>
      <c r="BC3" s="582"/>
      <c r="BD3" s="582"/>
      <c r="BE3" s="30"/>
      <c r="BF3" s="30"/>
      <c r="BG3" s="30"/>
      <c r="BH3" s="30"/>
      <c r="BI3" s="30"/>
      <c r="BJ3" s="30"/>
      <c r="BK3" s="15"/>
      <c r="BL3" s="14"/>
      <c r="BM3" s="30"/>
      <c r="BN3" s="30"/>
      <c r="BO3" s="30"/>
      <c r="BP3" s="30"/>
      <c r="BQ3" s="30"/>
      <c r="BR3" s="30"/>
      <c r="BS3" s="582" t="s">
        <v>64</v>
      </c>
      <c r="BT3" s="582"/>
      <c r="BU3" s="582"/>
      <c r="BV3" s="582"/>
      <c r="BW3" s="582"/>
      <c r="BX3" s="582"/>
      <c r="BY3" s="582"/>
      <c r="BZ3" s="582"/>
      <c r="CA3" s="582"/>
      <c r="CB3" s="582"/>
      <c r="CC3" s="582"/>
      <c r="CD3" s="582"/>
      <c r="CE3" s="582"/>
      <c r="CF3" s="582"/>
      <c r="CG3" s="582"/>
      <c r="CH3" s="582"/>
      <c r="CI3" s="582"/>
      <c r="CJ3" s="582"/>
      <c r="CK3" s="582"/>
      <c r="CL3" s="582"/>
      <c r="CM3" s="582"/>
      <c r="CN3" s="582"/>
      <c r="CO3" s="582"/>
      <c r="CP3" s="582"/>
      <c r="CQ3" s="582"/>
      <c r="CR3" s="582"/>
      <c r="CS3" s="582"/>
      <c r="CT3" s="582"/>
      <c r="CU3" s="582"/>
      <c r="CV3" s="582"/>
      <c r="CW3" s="30"/>
      <c r="CX3" s="30"/>
      <c r="CY3" s="30"/>
      <c r="CZ3" s="30"/>
      <c r="DA3" s="30"/>
      <c r="DB3" s="30"/>
      <c r="DC3" s="15"/>
      <c r="DD3" s="1076" t="s">
        <v>37</v>
      </c>
      <c r="DE3" s="522"/>
      <c r="DF3" s="522"/>
      <c r="DG3" s="522"/>
      <c r="DH3" s="522"/>
      <c r="DI3" s="522"/>
      <c r="DJ3" s="522"/>
      <c r="DK3" s="522"/>
      <c r="DL3" s="522"/>
      <c r="DM3" s="522"/>
      <c r="DN3" s="522"/>
      <c r="DO3" s="522"/>
      <c r="DP3" s="522"/>
      <c r="DQ3" s="522"/>
      <c r="DR3" s="522"/>
      <c r="DS3" s="522"/>
      <c r="DT3" s="522"/>
      <c r="DU3" s="522"/>
      <c r="DV3" s="522"/>
      <c r="DW3" s="522"/>
      <c r="DX3" s="522"/>
      <c r="DY3" s="522"/>
      <c r="DZ3" s="522"/>
      <c r="EA3" s="522"/>
      <c r="EB3" s="522"/>
      <c r="EC3" s="522"/>
      <c r="ED3" s="522"/>
      <c r="EE3" s="522"/>
      <c r="EF3" s="522"/>
      <c r="EG3" s="522"/>
      <c r="EH3" s="522"/>
      <c r="EI3" s="522"/>
      <c r="EJ3" s="522"/>
      <c r="EK3" s="522"/>
      <c r="EL3" s="522"/>
      <c r="EM3" s="522"/>
      <c r="EN3" s="522"/>
      <c r="EO3" s="522"/>
      <c r="EP3" s="522"/>
      <c r="EQ3" s="522"/>
      <c r="ER3" s="522"/>
      <c r="ES3" s="522"/>
      <c r="ET3" s="522"/>
      <c r="EU3" s="522"/>
      <c r="EV3" s="159"/>
      <c r="EW3" s="134"/>
      <c r="EX3" s="134"/>
      <c r="EY3" s="134"/>
      <c r="EZ3" s="134"/>
      <c r="FA3" s="134"/>
      <c r="FB3" s="134"/>
      <c r="FC3" s="1088" t="s">
        <v>384</v>
      </c>
      <c r="FD3" s="1088"/>
      <c r="FE3" s="1088"/>
      <c r="FF3" s="1088"/>
      <c r="FG3" s="1088"/>
      <c r="FH3" s="1088"/>
      <c r="FI3" s="1088"/>
      <c r="FJ3" s="1088"/>
      <c r="FK3" s="1088"/>
      <c r="FL3" s="1088"/>
      <c r="FM3" s="1088"/>
      <c r="FN3" s="1088"/>
      <c r="FO3" s="1088"/>
      <c r="FP3" s="1088"/>
      <c r="FQ3" s="1088"/>
      <c r="FR3" s="1088"/>
      <c r="FS3" s="134"/>
      <c r="FT3" s="134"/>
      <c r="FU3" s="134"/>
      <c r="FV3" s="134"/>
      <c r="FW3" s="134"/>
      <c r="FX3" s="134"/>
      <c r="FY3" s="160"/>
    </row>
    <row r="4" spans="1:181" ht="21.75" customHeight="1">
      <c r="A4" s="579"/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73"/>
      <c r="T4" s="718" t="s">
        <v>17</v>
      </c>
      <c r="U4" s="525"/>
      <c r="V4" s="525"/>
      <c r="W4" s="525"/>
      <c r="X4" s="525"/>
      <c r="Y4" s="525"/>
      <c r="Z4" s="591"/>
      <c r="AA4" s="590" t="s">
        <v>319</v>
      </c>
      <c r="AB4" s="525"/>
      <c r="AC4" s="525"/>
      <c r="AD4" s="525"/>
      <c r="AE4" s="525"/>
      <c r="AF4" s="525"/>
      <c r="AG4" s="591"/>
      <c r="AH4" s="4"/>
      <c r="AI4" s="526" t="s">
        <v>320</v>
      </c>
      <c r="AJ4" s="526"/>
      <c r="AK4" s="526"/>
      <c r="AL4" s="526"/>
      <c r="AM4" s="526"/>
      <c r="AN4" s="526"/>
      <c r="AO4" s="526"/>
      <c r="AP4" s="526"/>
      <c r="AQ4" s="526"/>
      <c r="AR4" s="526"/>
      <c r="AS4" s="526"/>
      <c r="AT4" s="526"/>
      <c r="AU4" s="526"/>
      <c r="AV4" s="650"/>
      <c r="AW4" s="4"/>
      <c r="AX4" s="526" t="s">
        <v>86</v>
      </c>
      <c r="AY4" s="526"/>
      <c r="AZ4" s="526"/>
      <c r="BA4" s="526"/>
      <c r="BB4" s="526"/>
      <c r="BC4" s="526"/>
      <c r="BD4" s="526"/>
      <c r="BE4" s="526"/>
      <c r="BF4" s="526"/>
      <c r="BG4" s="526"/>
      <c r="BH4" s="526"/>
      <c r="BI4" s="526"/>
      <c r="BJ4" s="526"/>
      <c r="BK4" s="85"/>
      <c r="BL4" s="590" t="s">
        <v>17</v>
      </c>
      <c r="BM4" s="525"/>
      <c r="BN4" s="525"/>
      <c r="BO4" s="525"/>
      <c r="BP4" s="525"/>
      <c r="BQ4" s="525"/>
      <c r="BR4" s="591"/>
      <c r="BS4" s="590" t="s">
        <v>319</v>
      </c>
      <c r="BT4" s="525"/>
      <c r="BU4" s="525"/>
      <c r="BV4" s="525"/>
      <c r="BW4" s="525"/>
      <c r="BX4" s="525"/>
      <c r="BY4" s="591"/>
      <c r="BZ4" s="4"/>
      <c r="CA4" s="526" t="s">
        <v>320</v>
      </c>
      <c r="CB4" s="526"/>
      <c r="CC4" s="526"/>
      <c r="CD4" s="526"/>
      <c r="CE4" s="526"/>
      <c r="CF4" s="526"/>
      <c r="CG4" s="526"/>
      <c r="CH4" s="526"/>
      <c r="CI4" s="526"/>
      <c r="CJ4" s="526"/>
      <c r="CK4" s="526"/>
      <c r="CL4" s="526"/>
      <c r="CM4" s="526"/>
      <c r="CN4" s="650"/>
      <c r="CO4" s="4"/>
      <c r="CP4" s="526" t="s">
        <v>86</v>
      </c>
      <c r="CQ4" s="526"/>
      <c r="CR4" s="526"/>
      <c r="CS4" s="526"/>
      <c r="CT4" s="526"/>
      <c r="CU4" s="526"/>
      <c r="CV4" s="526"/>
      <c r="CW4" s="526"/>
      <c r="CX4" s="526"/>
      <c r="CY4" s="526"/>
      <c r="CZ4" s="526"/>
      <c r="DA4" s="526"/>
      <c r="DB4" s="526"/>
      <c r="DC4" s="12"/>
      <c r="DD4" s="525" t="s">
        <v>17</v>
      </c>
      <c r="DE4" s="525"/>
      <c r="DF4" s="525"/>
      <c r="DG4" s="525"/>
      <c r="DH4" s="525"/>
      <c r="DI4" s="525"/>
      <c r="DJ4" s="591"/>
      <c r="DK4" s="590" t="s">
        <v>319</v>
      </c>
      <c r="DL4" s="525"/>
      <c r="DM4" s="525"/>
      <c r="DN4" s="525"/>
      <c r="DO4" s="525"/>
      <c r="DP4" s="525"/>
      <c r="DQ4" s="591"/>
      <c r="DR4" s="4"/>
      <c r="DS4" s="526" t="s">
        <v>320</v>
      </c>
      <c r="DT4" s="526"/>
      <c r="DU4" s="526"/>
      <c r="DV4" s="526"/>
      <c r="DW4" s="526"/>
      <c r="DX4" s="526"/>
      <c r="DY4" s="526"/>
      <c r="DZ4" s="526"/>
      <c r="EA4" s="526"/>
      <c r="EB4" s="526"/>
      <c r="EC4" s="526"/>
      <c r="ED4" s="526"/>
      <c r="EE4" s="526"/>
      <c r="EF4" s="650"/>
      <c r="EG4" s="4"/>
      <c r="EH4" s="526" t="s">
        <v>86</v>
      </c>
      <c r="EI4" s="526"/>
      <c r="EJ4" s="526"/>
      <c r="EK4" s="526"/>
      <c r="EL4" s="526"/>
      <c r="EM4" s="526"/>
      <c r="EN4" s="526"/>
      <c r="EO4" s="526"/>
      <c r="EP4" s="526"/>
      <c r="EQ4" s="526"/>
      <c r="ER4" s="526"/>
      <c r="ES4" s="526"/>
      <c r="ET4" s="526"/>
      <c r="EU4" s="85"/>
      <c r="EV4" s="11"/>
      <c r="EW4" s="527"/>
      <c r="EX4" s="527"/>
      <c r="EY4" s="527"/>
      <c r="EZ4" s="527"/>
      <c r="FA4" s="527"/>
      <c r="FB4" s="527"/>
      <c r="FC4" s="527"/>
      <c r="FD4" s="527"/>
      <c r="FE4" s="527"/>
      <c r="FF4" s="527"/>
      <c r="FG4" s="527"/>
      <c r="FH4" s="527"/>
      <c r="FI4" s="527"/>
      <c r="FJ4" s="648"/>
      <c r="FK4" s="4"/>
      <c r="FL4" s="526" t="s">
        <v>385</v>
      </c>
      <c r="FM4" s="526"/>
      <c r="FN4" s="526"/>
      <c r="FO4" s="526"/>
      <c r="FP4" s="526"/>
      <c r="FQ4" s="526"/>
      <c r="FR4" s="526"/>
      <c r="FS4" s="526"/>
      <c r="FT4" s="526"/>
      <c r="FU4" s="526"/>
      <c r="FV4" s="526"/>
      <c r="FW4" s="526"/>
      <c r="FX4" s="526"/>
      <c r="FY4" s="37"/>
    </row>
    <row r="5" spans="1:181" ht="21.75" customHeight="1">
      <c r="A5" s="579"/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73"/>
      <c r="T5" s="579"/>
      <c r="U5" s="512"/>
      <c r="V5" s="512"/>
      <c r="W5" s="512"/>
      <c r="X5" s="512"/>
      <c r="Y5" s="512"/>
      <c r="Z5" s="572"/>
      <c r="AA5" s="571"/>
      <c r="AB5" s="512"/>
      <c r="AC5" s="512"/>
      <c r="AD5" s="512"/>
      <c r="AE5" s="512"/>
      <c r="AF5" s="512"/>
      <c r="AG5" s="572"/>
      <c r="AH5" s="11"/>
      <c r="AI5" s="527"/>
      <c r="AJ5" s="527"/>
      <c r="AK5" s="527"/>
      <c r="AL5" s="527"/>
      <c r="AM5" s="527"/>
      <c r="AN5" s="527"/>
      <c r="AO5" s="527"/>
      <c r="AP5" s="527"/>
      <c r="AQ5" s="527"/>
      <c r="AR5" s="527"/>
      <c r="AS5" s="527"/>
      <c r="AT5" s="527"/>
      <c r="AU5" s="527"/>
      <c r="AV5" s="648"/>
      <c r="AW5" s="11"/>
      <c r="AX5" s="527"/>
      <c r="AY5" s="527"/>
      <c r="AZ5" s="527"/>
      <c r="BA5" s="527"/>
      <c r="BB5" s="527"/>
      <c r="BC5" s="527"/>
      <c r="BD5" s="527"/>
      <c r="BE5" s="527"/>
      <c r="BF5" s="527"/>
      <c r="BG5" s="527"/>
      <c r="BH5" s="527"/>
      <c r="BI5" s="527"/>
      <c r="BJ5" s="527"/>
      <c r="BK5" s="39"/>
      <c r="BL5" s="571"/>
      <c r="BM5" s="512"/>
      <c r="BN5" s="512"/>
      <c r="BO5" s="512"/>
      <c r="BP5" s="512"/>
      <c r="BQ5" s="512"/>
      <c r="BR5" s="572"/>
      <c r="BS5" s="571"/>
      <c r="BT5" s="512"/>
      <c r="BU5" s="512"/>
      <c r="BV5" s="512"/>
      <c r="BW5" s="512"/>
      <c r="BX5" s="512"/>
      <c r="BY5" s="572"/>
      <c r="BZ5" s="11"/>
      <c r="CA5" s="527"/>
      <c r="CB5" s="527"/>
      <c r="CC5" s="527"/>
      <c r="CD5" s="527"/>
      <c r="CE5" s="527"/>
      <c r="CF5" s="527"/>
      <c r="CG5" s="527"/>
      <c r="CH5" s="527"/>
      <c r="CI5" s="527"/>
      <c r="CJ5" s="527"/>
      <c r="CK5" s="527"/>
      <c r="CL5" s="527"/>
      <c r="CM5" s="527"/>
      <c r="CN5" s="648"/>
      <c r="CO5" s="11"/>
      <c r="CP5" s="527"/>
      <c r="CQ5" s="527"/>
      <c r="CR5" s="527"/>
      <c r="CS5" s="527"/>
      <c r="CT5" s="527"/>
      <c r="CU5" s="527"/>
      <c r="CV5" s="527"/>
      <c r="CW5" s="527"/>
      <c r="CX5" s="527"/>
      <c r="CY5" s="527"/>
      <c r="CZ5" s="527"/>
      <c r="DA5" s="527"/>
      <c r="DB5" s="527"/>
      <c r="DC5" s="13"/>
      <c r="DD5" s="512"/>
      <c r="DE5" s="512"/>
      <c r="DF5" s="512"/>
      <c r="DG5" s="512"/>
      <c r="DH5" s="512"/>
      <c r="DI5" s="512"/>
      <c r="DJ5" s="572"/>
      <c r="DK5" s="571"/>
      <c r="DL5" s="512"/>
      <c r="DM5" s="512"/>
      <c r="DN5" s="512"/>
      <c r="DO5" s="512"/>
      <c r="DP5" s="512"/>
      <c r="DQ5" s="572"/>
      <c r="DR5" s="11"/>
      <c r="DS5" s="527"/>
      <c r="DT5" s="527"/>
      <c r="DU5" s="527"/>
      <c r="DV5" s="527"/>
      <c r="DW5" s="527"/>
      <c r="DX5" s="527"/>
      <c r="DY5" s="527"/>
      <c r="DZ5" s="527"/>
      <c r="EA5" s="527"/>
      <c r="EB5" s="527"/>
      <c r="EC5" s="527"/>
      <c r="ED5" s="527"/>
      <c r="EE5" s="527"/>
      <c r="EF5" s="648"/>
      <c r="EG5" s="11"/>
      <c r="EH5" s="527"/>
      <c r="EI5" s="527"/>
      <c r="EJ5" s="527"/>
      <c r="EK5" s="527"/>
      <c r="EL5" s="527"/>
      <c r="EM5" s="527"/>
      <c r="EN5" s="527"/>
      <c r="EO5" s="527"/>
      <c r="EP5" s="527"/>
      <c r="EQ5" s="527"/>
      <c r="ER5" s="527"/>
      <c r="ES5" s="527"/>
      <c r="ET5" s="527"/>
      <c r="EU5" s="39"/>
      <c r="EV5" s="11"/>
      <c r="EW5" s="527"/>
      <c r="EX5" s="527"/>
      <c r="EY5" s="527"/>
      <c r="EZ5" s="527"/>
      <c r="FA5" s="527"/>
      <c r="FB5" s="527"/>
      <c r="FC5" s="527"/>
      <c r="FD5" s="527"/>
      <c r="FE5" s="527"/>
      <c r="FF5" s="527"/>
      <c r="FG5" s="527"/>
      <c r="FH5" s="527"/>
      <c r="FI5" s="527"/>
      <c r="FJ5" s="648"/>
      <c r="FK5" s="11"/>
      <c r="FL5" s="527"/>
      <c r="FM5" s="527"/>
      <c r="FN5" s="527"/>
      <c r="FO5" s="527"/>
      <c r="FP5" s="527"/>
      <c r="FQ5" s="527"/>
      <c r="FR5" s="527"/>
      <c r="FS5" s="527"/>
      <c r="FT5" s="527"/>
      <c r="FU5" s="527"/>
      <c r="FV5" s="527"/>
      <c r="FW5" s="527"/>
      <c r="FX5" s="527"/>
      <c r="FY5" s="38"/>
    </row>
    <row r="6" spans="1:181" ht="14.25" customHeight="1" thickBot="1">
      <c r="A6" s="580"/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81"/>
      <c r="T6" s="42"/>
      <c r="U6" s="43"/>
      <c r="V6" s="43"/>
      <c r="W6" s="43"/>
      <c r="X6" s="43"/>
      <c r="Y6" s="43"/>
      <c r="Z6" s="44"/>
      <c r="AA6" s="45"/>
      <c r="AB6" s="43"/>
      <c r="AC6" s="43"/>
      <c r="AD6" s="43"/>
      <c r="AE6" s="43"/>
      <c r="AF6" s="43"/>
      <c r="AG6" s="44"/>
      <c r="AH6" s="566" t="s">
        <v>30</v>
      </c>
      <c r="AI6" s="567"/>
      <c r="AJ6" s="567"/>
      <c r="AK6" s="567"/>
      <c r="AL6" s="567"/>
      <c r="AM6" s="567"/>
      <c r="AN6" s="567"/>
      <c r="AO6" s="567"/>
      <c r="AP6" s="567"/>
      <c r="AQ6" s="567"/>
      <c r="AR6" s="567"/>
      <c r="AS6" s="567"/>
      <c r="AT6" s="567"/>
      <c r="AU6" s="567"/>
      <c r="AV6" s="568"/>
      <c r="AW6" s="566" t="s">
        <v>30</v>
      </c>
      <c r="AX6" s="567"/>
      <c r="AY6" s="567"/>
      <c r="AZ6" s="567"/>
      <c r="BA6" s="567"/>
      <c r="BB6" s="567"/>
      <c r="BC6" s="567"/>
      <c r="BD6" s="567"/>
      <c r="BE6" s="567"/>
      <c r="BF6" s="567"/>
      <c r="BG6" s="567"/>
      <c r="BH6" s="567"/>
      <c r="BI6" s="567"/>
      <c r="BJ6" s="567"/>
      <c r="BK6" s="567"/>
      <c r="BL6" s="45"/>
      <c r="BM6" s="43"/>
      <c r="BN6" s="43"/>
      <c r="BO6" s="43"/>
      <c r="BP6" s="43"/>
      <c r="BQ6" s="43"/>
      <c r="BR6" s="44"/>
      <c r="BS6" s="45"/>
      <c r="BT6" s="43"/>
      <c r="BU6" s="43"/>
      <c r="BV6" s="43"/>
      <c r="BW6" s="43"/>
      <c r="BX6" s="43"/>
      <c r="BY6" s="44"/>
      <c r="BZ6" s="566" t="s">
        <v>30</v>
      </c>
      <c r="CA6" s="567"/>
      <c r="CB6" s="567"/>
      <c r="CC6" s="567"/>
      <c r="CD6" s="567"/>
      <c r="CE6" s="567"/>
      <c r="CF6" s="567"/>
      <c r="CG6" s="567"/>
      <c r="CH6" s="567"/>
      <c r="CI6" s="567"/>
      <c r="CJ6" s="567"/>
      <c r="CK6" s="567"/>
      <c r="CL6" s="567"/>
      <c r="CM6" s="567"/>
      <c r="CN6" s="568"/>
      <c r="CO6" s="566" t="s">
        <v>30</v>
      </c>
      <c r="CP6" s="567"/>
      <c r="CQ6" s="567"/>
      <c r="CR6" s="567"/>
      <c r="CS6" s="567"/>
      <c r="CT6" s="567"/>
      <c r="CU6" s="567"/>
      <c r="CV6" s="567"/>
      <c r="CW6" s="567"/>
      <c r="CX6" s="567"/>
      <c r="CY6" s="567"/>
      <c r="CZ6" s="567"/>
      <c r="DA6" s="567"/>
      <c r="DB6" s="567"/>
      <c r="DC6" s="568"/>
      <c r="DD6" s="43"/>
      <c r="DE6" s="43"/>
      <c r="DF6" s="43"/>
      <c r="DG6" s="43"/>
      <c r="DH6" s="43"/>
      <c r="DI6" s="43"/>
      <c r="DJ6" s="44"/>
      <c r="DK6" s="45"/>
      <c r="DL6" s="43"/>
      <c r="DM6" s="43"/>
      <c r="DN6" s="43"/>
      <c r="DO6" s="43"/>
      <c r="DP6" s="43"/>
      <c r="DQ6" s="44"/>
      <c r="DR6" s="566" t="s">
        <v>30</v>
      </c>
      <c r="DS6" s="567"/>
      <c r="DT6" s="567"/>
      <c r="DU6" s="567"/>
      <c r="DV6" s="567"/>
      <c r="DW6" s="567"/>
      <c r="DX6" s="567"/>
      <c r="DY6" s="567"/>
      <c r="DZ6" s="567"/>
      <c r="EA6" s="567"/>
      <c r="EB6" s="567"/>
      <c r="EC6" s="567"/>
      <c r="ED6" s="567"/>
      <c r="EE6" s="567"/>
      <c r="EF6" s="568"/>
      <c r="EG6" s="566" t="s">
        <v>30</v>
      </c>
      <c r="EH6" s="567"/>
      <c r="EI6" s="567"/>
      <c r="EJ6" s="567"/>
      <c r="EK6" s="567"/>
      <c r="EL6" s="567"/>
      <c r="EM6" s="567"/>
      <c r="EN6" s="567"/>
      <c r="EO6" s="567"/>
      <c r="EP6" s="567"/>
      <c r="EQ6" s="567"/>
      <c r="ER6" s="567"/>
      <c r="ES6" s="567"/>
      <c r="ET6" s="567"/>
      <c r="EU6" s="567"/>
      <c r="EV6" s="566" t="s">
        <v>30</v>
      </c>
      <c r="EW6" s="567"/>
      <c r="EX6" s="567"/>
      <c r="EY6" s="567"/>
      <c r="EZ6" s="567"/>
      <c r="FA6" s="567"/>
      <c r="FB6" s="567"/>
      <c r="FC6" s="567"/>
      <c r="FD6" s="567"/>
      <c r="FE6" s="567"/>
      <c r="FF6" s="567"/>
      <c r="FG6" s="567"/>
      <c r="FH6" s="567"/>
      <c r="FI6" s="567"/>
      <c r="FJ6" s="568"/>
      <c r="FK6" s="566" t="s">
        <v>30</v>
      </c>
      <c r="FL6" s="567"/>
      <c r="FM6" s="567"/>
      <c r="FN6" s="567"/>
      <c r="FO6" s="567"/>
      <c r="FP6" s="567"/>
      <c r="FQ6" s="567"/>
      <c r="FR6" s="567"/>
      <c r="FS6" s="567"/>
      <c r="FT6" s="567"/>
      <c r="FU6" s="567"/>
      <c r="FV6" s="567"/>
      <c r="FW6" s="567"/>
      <c r="FX6" s="567"/>
      <c r="FY6" s="569"/>
    </row>
    <row r="7" spans="1:181" ht="30" customHeight="1">
      <c r="A7" s="18"/>
      <c r="B7" s="582" t="s">
        <v>314</v>
      </c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  <c r="S7" s="31"/>
      <c r="T7" s="496">
        <v>268</v>
      </c>
      <c r="U7" s="493"/>
      <c r="V7" s="493"/>
      <c r="W7" s="493"/>
      <c r="X7" s="493"/>
      <c r="Y7" s="493"/>
      <c r="Z7" s="493"/>
      <c r="AA7" s="493">
        <v>273</v>
      </c>
      <c r="AB7" s="493"/>
      <c r="AC7" s="493"/>
      <c r="AD7" s="493"/>
      <c r="AE7" s="493"/>
      <c r="AF7" s="493"/>
      <c r="AG7" s="493"/>
      <c r="AH7" s="493">
        <v>15553188964</v>
      </c>
      <c r="AI7" s="493"/>
      <c r="AJ7" s="493"/>
      <c r="AK7" s="493"/>
      <c r="AL7" s="493"/>
      <c r="AM7" s="493"/>
      <c r="AN7" s="493"/>
      <c r="AO7" s="493"/>
      <c r="AP7" s="493"/>
      <c r="AQ7" s="493"/>
      <c r="AR7" s="493"/>
      <c r="AS7" s="493"/>
      <c r="AT7" s="493"/>
      <c r="AU7" s="493"/>
      <c r="AV7" s="493"/>
      <c r="AW7" s="493">
        <v>411536232</v>
      </c>
      <c r="AX7" s="493"/>
      <c r="AY7" s="493"/>
      <c r="AZ7" s="493"/>
      <c r="BA7" s="493"/>
      <c r="BB7" s="493"/>
      <c r="BC7" s="493"/>
      <c r="BD7" s="493"/>
      <c r="BE7" s="493"/>
      <c r="BF7" s="493"/>
      <c r="BG7" s="493"/>
      <c r="BH7" s="493"/>
      <c r="BI7" s="493"/>
      <c r="BJ7" s="493"/>
      <c r="BK7" s="493"/>
      <c r="BL7" s="493">
        <v>6261</v>
      </c>
      <c r="BM7" s="493"/>
      <c r="BN7" s="493"/>
      <c r="BO7" s="493"/>
      <c r="BP7" s="493"/>
      <c r="BQ7" s="493"/>
      <c r="BR7" s="493"/>
      <c r="BS7" s="493">
        <v>6488</v>
      </c>
      <c r="BT7" s="493"/>
      <c r="BU7" s="493"/>
      <c r="BV7" s="493"/>
      <c r="BW7" s="493"/>
      <c r="BX7" s="493"/>
      <c r="BY7" s="493"/>
      <c r="BZ7" s="493">
        <v>1082065486</v>
      </c>
      <c r="CA7" s="493"/>
      <c r="CB7" s="493"/>
      <c r="CC7" s="493"/>
      <c r="CD7" s="493"/>
      <c r="CE7" s="493"/>
      <c r="CF7" s="493"/>
      <c r="CG7" s="493"/>
      <c r="CH7" s="493"/>
      <c r="CI7" s="493"/>
      <c r="CJ7" s="493"/>
      <c r="CK7" s="493"/>
      <c r="CL7" s="493"/>
      <c r="CM7" s="493"/>
      <c r="CN7" s="493"/>
      <c r="CO7" s="493">
        <v>72209709</v>
      </c>
      <c r="CP7" s="493"/>
      <c r="CQ7" s="493"/>
      <c r="CR7" s="493"/>
      <c r="CS7" s="493"/>
      <c r="CT7" s="493"/>
      <c r="CU7" s="493"/>
      <c r="CV7" s="493"/>
      <c r="CW7" s="493"/>
      <c r="CX7" s="493"/>
      <c r="CY7" s="493"/>
      <c r="CZ7" s="493"/>
      <c r="DA7" s="493"/>
      <c r="DB7" s="493"/>
      <c r="DC7" s="493"/>
      <c r="DD7" s="492">
        <v>6529</v>
      </c>
      <c r="DE7" s="492"/>
      <c r="DF7" s="492"/>
      <c r="DG7" s="492"/>
      <c r="DH7" s="492"/>
      <c r="DI7" s="492"/>
      <c r="DJ7" s="492"/>
      <c r="DK7" s="492">
        <v>6761</v>
      </c>
      <c r="DL7" s="492"/>
      <c r="DM7" s="492"/>
      <c r="DN7" s="492"/>
      <c r="DO7" s="492"/>
      <c r="DP7" s="492"/>
      <c r="DQ7" s="492"/>
      <c r="DR7" s="492">
        <v>16635254450</v>
      </c>
      <c r="DS7" s="492"/>
      <c r="DT7" s="492"/>
      <c r="DU7" s="492"/>
      <c r="DV7" s="492"/>
      <c r="DW7" s="492"/>
      <c r="DX7" s="492"/>
      <c r="DY7" s="492"/>
      <c r="DZ7" s="492"/>
      <c r="EA7" s="492"/>
      <c r="EB7" s="492"/>
      <c r="EC7" s="492"/>
      <c r="ED7" s="492"/>
      <c r="EE7" s="492"/>
      <c r="EF7" s="492"/>
      <c r="EG7" s="492">
        <v>483745941</v>
      </c>
      <c r="EH7" s="492"/>
      <c r="EI7" s="492"/>
      <c r="EJ7" s="492"/>
      <c r="EK7" s="492"/>
      <c r="EL7" s="492"/>
      <c r="EM7" s="492"/>
      <c r="EN7" s="492"/>
      <c r="EO7" s="492"/>
      <c r="EP7" s="492"/>
      <c r="EQ7" s="492"/>
      <c r="ER7" s="492"/>
      <c r="ES7" s="492"/>
      <c r="ET7" s="492"/>
      <c r="EU7" s="492"/>
      <c r="EV7" s="492">
        <v>130419010</v>
      </c>
      <c r="EW7" s="492"/>
      <c r="EX7" s="492"/>
      <c r="EY7" s="492"/>
      <c r="EZ7" s="492"/>
      <c r="FA7" s="492"/>
      <c r="FB7" s="492"/>
      <c r="FC7" s="492"/>
      <c r="FD7" s="492"/>
      <c r="FE7" s="492"/>
      <c r="FF7" s="492"/>
      <c r="FG7" s="492"/>
      <c r="FH7" s="492"/>
      <c r="FI7" s="492"/>
      <c r="FJ7" s="492"/>
      <c r="FK7" s="492">
        <v>2709856</v>
      </c>
      <c r="FL7" s="492"/>
      <c r="FM7" s="492"/>
      <c r="FN7" s="492"/>
      <c r="FO7" s="492"/>
      <c r="FP7" s="492"/>
      <c r="FQ7" s="492"/>
      <c r="FR7" s="492"/>
      <c r="FS7" s="492"/>
      <c r="FT7" s="492"/>
      <c r="FU7" s="492"/>
      <c r="FV7" s="492"/>
      <c r="FW7" s="492"/>
      <c r="FX7" s="492"/>
      <c r="FY7" s="494"/>
    </row>
    <row r="8" spans="1:181" ht="30" customHeight="1">
      <c r="A8" s="33"/>
      <c r="B8" s="488" t="s">
        <v>315</v>
      </c>
      <c r="C8" s="488"/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488"/>
      <c r="Q8" s="488"/>
      <c r="R8" s="488"/>
      <c r="S8" s="47"/>
      <c r="T8" s="489">
        <v>35</v>
      </c>
      <c r="U8" s="490"/>
      <c r="V8" s="490"/>
      <c r="W8" s="490"/>
      <c r="X8" s="490"/>
      <c r="Y8" s="490"/>
      <c r="Z8" s="490"/>
      <c r="AA8" s="490">
        <v>35</v>
      </c>
      <c r="AB8" s="490"/>
      <c r="AC8" s="490"/>
      <c r="AD8" s="490"/>
      <c r="AE8" s="490"/>
      <c r="AF8" s="490"/>
      <c r="AG8" s="490"/>
      <c r="AH8" s="490">
        <v>2691533972</v>
      </c>
      <c r="AI8" s="490"/>
      <c r="AJ8" s="490"/>
      <c r="AK8" s="490"/>
      <c r="AL8" s="490"/>
      <c r="AM8" s="490"/>
      <c r="AN8" s="490"/>
      <c r="AO8" s="490"/>
      <c r="AP8" s="490"/>
      <c r="AQ8" s="490"/>
      <c r="AR8" s="490"/>
      <c r="AS8" s="490"/>
      <c r="AT8" s="490"/>
      <c r="AU8" s="490"/>
      <c r="AV8" s="490"/>
      <c r="AW8" s="490">
        <v>429631979</v>
      </c>
      <c r="AX8" s="490"/>
      <c r="AY8" s="490"/>
      <c r="AZ8" s="490"/>
      <c r="BA8" s="490"/>
      <c r="BB8" s="490"/>
      <c r="BC8" s="490"/>
      <c r="BD8" s="490"/>
      <c r="BE8" s="490"/>
      <c r="BF8" s="490"/>
      <c r="BG8" s="490"/>
      <c r="BH8" s="490"/>
      <c r="BI8" s="490"/>
      <c r="BJ8" s="490"/>
      <c r="BK8" s="490"/>
      <c r="BL8" s="490">
        <v>249</v>
      </c>
      <c r="BM8" s="490"/>
      <c r="BN8" s="490"/>
      <c r="BO8" s="490"/>
      <c r="BP8" s="490"/>
      <c r="BQ8" s="490"/>
      <c r="BR8" s="490"/>
      <c r="BS8" s="490">
        <v>250</v>
      </c>
      <c r="BT8" s="490"/>
      <c r="BU8" s="490"/>
      <c r="BV8" s="490"/>
      <c r="BW8" s="490"/>
      <c r="BX8" s="490"/>
      <c r="BY8" s="490"/>
      <c r="BZ8" s="490">
        <v>456453998</v>
      </c>
      <c r="CA8" s="490"/>
      <c r="CB8" s="490"/>
      <c r="CC8" s="490"/>
      <c r="CD8" s="490"/>
      <c r="CE8" s="490"/>
      <c r="CF8" s="490"/>
      <c r="CG8" s="490"/>
      <c r="CH8" s="490"/>
      <c r="CI8" s="490"/>
      <c r="CJ8" s="490"/>
      <c r="CK8" s="490"/>
      <c r="CL8" s="490"/>
      <c r="CM8" s="490"/>
      <c r="CN8" s="490"/>
      <c r="CO8" s="490">
        <v>31966849</v>
      </c>
      <c r="CP8" s="490"/>
      <c r="CQ8" s="490"/>
      <c r="CR8" s="490"/>
      <c r="CS8" s="490"/>
      <c r="CT8" s="490"/>
      <c r="CU8" s="490"/>
      <c r="CV8" s="490"/>
      <c r="CW8" s="490"/>
      <c r="CX8" s="490"/>
      <c r="CY8" s="490"/>
      <c r="CZ8" s="490"/>
      <c r="DA8" s="490"/>
      <c r="DB8" s="490"/>
      <c r="DC8" s="490"/>
      <c r="DD8" s="486">
        <v>284</v>
      </c>
      <c r="DE8" s="486"/>
      <c r="DF8" s="486"/>
      <c r="DG8" s="486"/>
      <c r="DH8" s="486"/>
      <c r="DI8" s="486"/>
      <c r="DJ8" s="486"/>
      <c r="DK8" s="486">
        <v>285</v>
      </c>
      <c r="DL8" s="486"/>
      <c r="DM8" s="486"/>
      <c r="DN8" s="486"/>
      <c r="DO8" s="486"/>
      <c r="DP8" s="486"/>
      <c r="DQ8" s="486"/>
      <c r="DR8" s="486">
        <v>3147987970</v>
      </c>
      <c r="DS8" s="486"/>
      <c r="DT8" s="486"/>
      <c r="DU8" s="486"/>
      <c r="DV8" s="486"/>
      <c r="DW8" s="486"/>
      <c r="DX8" s="486"/>
      <c r="DY8" s="486"/>
      <c r="DZ8" s="486"/>
      <c r="EA8" s="486"/>
      <c r="EB8" s="486"/>
      <c r="EC8" s="486"/>
      <c r="ED8" s="486"/>
      <c r="EE8" s="486"/>
      <c r="EF8" s="486"/>
      <c r="EG8" s="486">
        <v>461598828</v>
      </c>
      <c r="EH8" s="486"/>
      <c r="EI8" s="486"/>
      <c r="EJ8" s="486"/>
      <c r="EK8" s="486"/>
      <c r="EL8" s="486"/>
      <c r="EM8" s="486"/>
      <c r="EN8" s="486"/>
      <c r="EO8" s="486"/>
      <c r="EP8" s="486"/>
      <c r="EQ8" s="486"/>
      <c r="ER8" s="486"/>
      <c r="ES8" s="486"/>
      <c r="ET8" s="486"/>
      <c r="EU8" s="486"/>
      <c r="EV8" s="486">
        <v>23127816</v>
      </c>
      <c r="EW8" s="486"/>
      <c r="EX8" s="486"/>
      <c r="EY8" s="486"/>
      <c r="EZ8" s="486"/>
      <c r="FA8" s="486"/>
      <c r="FB8" s="486"/>
      <c r="FC8" s="486"/>
      <c r="FD8" s="486"/>
      <c r="FE8" s="486"/>
      <c r="FF8" s="486"/>
      <c r="FG8" s="486"/>
      <c r="FH8" s="486"/>
      <c r="FI8" s="486"/>
      <c r="FJ8" s="486"/>
      <c r="FK8" s="486">
        <v>993742</v>
      </c>
      <c r="FL8" s="486"/>
      <c r="FM8" s="486"/>
      <c r="FN8" s="486"/>
      <c r="FO8" s="486"/>
      <c r="FP8" s="486"/>
      <c r="FQ8" s="486"/>
      <c r="FR8" s="486"/>
      <c r="FS8" s="486"/>
      <c r="FT8" s="486"/>
      <c r="FU8" s="486"/>
      <c r="FV8" s="486"/>
      <c r="FW8" s="486"/>
      <c r="FX8" s="486"/>
      <c r="FY8" s="487"/>
    </row>
    <row r="9" spans="1:181" ht="30" customHeight="1">
      <c r="A9" s="33"/>
      <c r="B9" s="488" t="s">
        <v>316</v>
      </c>
      <c r="C9" s="488"/>
      <c r="D9" s="488"/>
      <c r="E9" s="488"/>
      <c r="F9" s="488"/>
      <c r="G9" s="488"/>
      <c r="H9" s="488"/>
      <c r="I9" s="488"/>
      <c r="J9" s="488"/>
      <c r="K9" s="488"/>
      <c r="L9" s="488"/>
      <c r="M9" s="488"/>
      <c r="N9" s="488"/>
      <c r="O9" s="488"/>
      <c r="P9" s="488"/>
      <c r="Q9" s="488"/>
      <c r="R9" s="488"/>
      <c r="S9" s="47"/>
      <c r="T9" s="489">
        <v>32</v>
      </c>
      <c r="U9" s="490"/>
      <c r="V9" s="490"/>
      <c r="W9" s="490"/>
      <c r="X9" s="490"/>
      <c r="Y9" s="490"/>
      <c r="Z9" s="490"/>
      <c r="AA9" s="490">
        <v>32</v>
      </c>
      <c r="AB9" s="490"/>
      <c r="AC9" s="490"/>
      <c r="AD9" s="490"/>
      <c r="AE9" s="490"/>
      <c r="AF9" s="490"/>
      <c r="AG9" s="490"/>
      <c r="AH9" s="490">
        <v>6485504163</v>
      </c>
      <c r="AI9" s="490"/>
      <c r="AJ9" s="490"/>
      <c r="AK9" s="490"/>
      <c r="AL9" s="490"/>
      <c r="AM9" s="490"/>
      <c r="AN9" s="490"/>
      <c r="AO9" s="490"/>
      <c r="AP9" s="490"/>
      <c r="AQ9" s="490"/>
      <c r="AR9" s="490"/>
      <c r="AS9" s="490"/>
      <c r="AT9" s="490"/>
      <c r="AU9" s="490"/>
      <c r="AV9" s="490"/>
      <c r="AW9" s="490">
        <v>2518679788</v>
      </c>
      <c r="AX9" s="490"/>
      <c r="AY9" s="490"/>
      <c r="AZ9" s="490"/>
      <c r="BA9" s="490"/>
      <c r="BB9" s="490"/>
      <c r="BC9" s="490"/>
      <c r="BD9" s="490"/>
      <c r="BE9" s="490"/>
      <c r="BF9" s="490"/>
      <c r="BG9" s="490"/>
      <c r="BH9" s="490"/>
      <c r="BI9" s="490"/>
      <c r="BJ9" s="490"/>
      <c r="BK9" s="490"/>
      <c r="BL9" s="490">
        <v>9</v>
      </c>
      <c r="BM9" s="490"/>
      <c r="BN9" s="490"/>
      <c r="BO9" s="490"/>
      <c r="BP9" s="490"/>
      <c r="BQ9" s="490"/>
      <c r="BR9" s="490"/>
      <c r="BS9" s="490">
        <v>9</v>
      </c>
      <c r="BT9" s="490"/>
      <c r="BU9" s="490"/>
      <c r="BV9" s="490"/>
      <c r="BW9" s="490"/>
      <c r="BX9" s="490"/>
      <c r="BY9" s="490"/>
      <c r="BZ9" s="490">
        <v>42823039</v>
      </c>
      <c r="CA9" s="490"/>
      <c r="CB9" s="490"/>
      <c r="CC9" s="490"/>
      <c r="CD9" s="490"/>
      <c r="CE9" s="490"/>
      <c r="CF9" s="490"/>
      <c r="CG9" s="490"/>
      <c r="CH9" s="490"/>
      <c r="CI9" s="490"/>
      <c r="CJ9" s="490"/>
      <c r="CK9" s="490"/>
      <c r="CL9" s="490"/>
      <c r="CM9" s="490"/>
      <c r="CN9" s="490"/>
      <c r="CO9" s="490">
        <v>9953483</v>
      </c>
      <c r="CP9" s="490"/>
      <c r="CQ9" s="490"/>
      <c r="CR9" s="490"/>
      <c r="CS9" s="490"/>
      <c r="CT9" s="490"/>
      <c r="CU9" s="490"/>
      <c r="CV9" s="490"/>
      <c r="CW9" s="490"/>
      <c r="CX9" s="490"/>
      <c r="CY9" s="490"/>
      <c r="CZ9" s="490"/>
      <c r="DA9" s="490"/>
      <c r="DB9" s="490"/>
      <c r="DC9" s="490"/>
      <c r="DD9" s="486">
        <v>41</v>
      </c>
      <c r="DE9" s="486"/>
      <c r="DF9" s="486"/>
      <c r="DG9" s="486"/>
      <c r="DH9" s="486"/>
      <c r="DI9" s="486"/>
      <c r="DJ9" s="486"/>
      <c r="DK9" s="486">
        <v>41</v>
      </c>
      <c r="DL9" s="486"/>
      <c r="DM9" s="486"/>
      <c r="DN9" s="486"/>
      <c r="DO9" s="486"/>
      <c r="DP9" s="486"/>
      <c r="DQ9" s="486"/>
      <c r="DR9" s="486">
        <v>6528327202</v>
      </c>
      <c r="DS9" s="486"/>
      <c r="DT9" s="486"/>
      <c r="DU9" s="486"/>
      <c r="DV9" s="486"/>
      <c r="DW9" s="486"/>
      <c r="DX9" s="486"/>
      <c r="DY9" s="486"/>
      <c r="DZ9" s="486"/>
      <c r="EA9" s="486"/>
      <c r="EB9" s="486"/>
      <c r="EC9" s="486"/>
      <c r="ED9" s="486"/>
      <c r="EE9" s="486"/>
      <c r="EF9" s="486"/>
      <c r="EG9" s="486">
        <v>2528633271</v>
      </c>
      <c r="EH9" s="486"/>
      <c r="EI9" s="486"/>
      <c r="EJ9" s="486"/>
      <c r="EK9" s="486"/>
      <c r="EL9" s="486"/>
      <c r="EM9" s="486"/>
      <c r="EN9" s="486"/>
      <c r="EO9" s="486"/>
      <c r="EP9" s="486"/>
      <c r="EQ9" s="486"/>
      <c r="ER9" s="486"/>
      <c r="ES9" s="486"/>
      <c r="ET9" s="486"/>
      <c r="EU9" s="486"/>
      <c r="EV9" s="486">
        <v>50146170</v>
      </c>
      <c r="EW9" s="486"/>
      <c r="EX9" s="486"/>
      <c r="EY9" s="486"/>
      <c r="EZ9" s="486"/>
      <c r="FA9" s="486"/>
      <c r="FB9" s="486"/>
      <c r="FC9" s="486"/>
      <c r="FD9" s="486"/>
      <c r="FE9" s="486"/>
      <c r="FF9" s="486"/>
      <c r="FG9" s="486"/>
      <c r="FH9" s="486"/>
      <c r="FI9" s="486"/>
      <c r="FJ9" s="486"/>
      <c r="FK9" s="486">
        <v>2061675</v>
      </c>
      <c r="FL9" s="486"/>
      <c r="FM9" s="486"/>
      <c r="FN9" s="486"/>
      <c r="FO9" s="486"/>
      <c r="FP9" s="486"/>
      <c r="FQ9" s="486"/>
      <c r="FR9" s="486"/>
      <c r="FS9" s="486"/>
      <c r="FT9" s="486"/>
      <c r="FU9" s="486"/>
      <c r="FV9" s="486"/>
      <c r="FW9" s="486"/>
      <c r="FX9" s="486"/>
      <c r="FY9" s="487"/>
    </row>
    <row r="10" spans="1:181" ht="30" customHeight="1">
      <c r="A10" s="33"/>
      <c r="B10" s="488" t="s">
        <v>317</v>
      </c>
      <c r="C10" s="488"/>
      <c r="D10" s="488"/>
      <c r="E10" s="488"/>
      <c r="F10" s="488"/>
      <c r="G10" s="488"/>
      <c r="H10" s="488"/>
      <c r="I10" s="488"/>
      <c r="J10" s="488"/>
      <c r="K10" s="488"/>
      <c r="L10" s="488"/>
      <c r="M10" s="488"/>
      <c r="N10" s="488"/>
      <c r="O10" s="488"/>
      <c r="P10" s="488"/>
      <c r="Q10" s="488"/>
      <c r="R10" s="488"/>
      <c r="S10" s="47"/>
      <c r="T10" s="489">
        <v>33</v>
      </c>
      <c r="U10" s="490"/>
      <c r="V10" s="490"/>
      <c r="W10" s="490"/>
      <c r="X10" s="490"/>
      <c r="Y10" s="490"/>
      <c r="Z10" s="490"/>
      <c r="AA10" s="490">
        <v>33</v>
      </c>
      <c r="AB10" s="490"/>
      <c r="AC10" s="490"/>
      <c r="AD10" s="490"/>
      <c r="AE10" s="490"/>
      <c r="AF10" s="490"/>
      <c r="AG10" s="490"/>
      <c r="AH10" s="490">
        <v>3093162649</v>
      </c>
      <c r="AI10" s="490"/>
      <c r="AJ10" s="490"/>
      <c r="AK10" s="490"/>
      <c r="AL10" s="490"/>
      <c r="AM10" s="490"/>
      <c r="AN10" s="490"/>
      <c r="AO10" s="490"/>
      <c r="AP10" s="490"/>
      <c r="AQ10" s="490"/>
      <c r="AR10" s="490"/>
      <c r="AS10" s="490"/>
      <c r="AT10" s="490"/>
      <c r="AU10" s="490"/>
      <c r="AV10" s="490"/>
      <c r="AW10" s="490">
        <v>410359420</v>
      </c>
      <c r="AX10" s="490"/>
      <c r="AY10" s="490"/>
      <c r="AZ10" s="490"/>
      <c r="BA10" s="490"/>
      <c r="BB10" s="490"/>
      <c r="BC10" s="490"/>
      <c r="BD10" s="490"/>
      <c r="BE10" s="490"/>
      <c r="BF10" s="490"/>
      <c r="BG10" s="490"/>
      <c r="BH10" s="490"/>
      <c r="BI10" s="490"/>
      <c r="BJ10" s="490"/>
      <c r="BK10" s="490"/>
      <c r="BL10" s="490">
        <v>1964</v>
      </c>
      <c r="BM10" s="490"/>
      <c r="BN10" s="490"/>
      <c r="BO10" s="490"/>
      <c r="BP10" s="490"/>
      <c r="BQ10" s="490"/>
      <c r="BR10" s="490"/>
      <c r="BS10" s="490">
        <v>1967</v>
      </c>
      <c r="BT10" s="490"/>
      <c r="BU10" s="490"/>
      <c r="BV10" s="490"/>
      <c r="BW10" s="490"/>
      <c r="BX10" s="490"/>
      <c r="BY10" s="490"/>
      <c r="BZ10" s="490">
        <v>86757004</v>
      </c>
      <c r="CA10" s="490"/>
      <c r="CB10" s="490"/>
      <c r="CC10" s="490"/>
      <c r="CD10" s="490"/>
      <c r="CE10" s="490"/>
      <c r="CF10" s="490"/>
      <c r="CG10" s="490"/>
      <c r="CH10" s="490"/>
      <c r="CI10" s="490"/>
      <c r="CJ10" s="490"/>
      <c r="CK10" s="490"/>
      <c r="CL10" s="490"/>
      <c r="CM10" s="490"/>
      <c r="CN10" s="490"/>
      <c r="CO10" s="490">
        <v>31245618</v>
      </c>
      <c r="CP10" s="490"/>
      <c r="CQ10" s="490"/>
      <c r="CR10" s="490"/>
      <c r="CS10" s="490"/>
      <c r="CT10" s="490"/>
      <c r="CU10" s="490"/>
      <c r="CV10" s="490"/>
      <c r="CW10" s="490"/>
      <c r="CX10" s="490"/>
      <c r="CY10" s="490"/>
      <c r="CZ10" s="490"/>
      <c r="DA10" s="490"/>
      <c r="DB10" s="490"/>
      <c r="DC10" s="490"/>
      <c r="DD10" s="486">
        <v>1997</v>
      </c>
      <c r="DE10" s="486"/>
      <c r="DF10" s="486"/>
      <c r="DG10" s="486"/>
      <c r="DH10" s="486"/>
      <c r="DI10" s="486"/>
      <c r="DJ10" s="486"/>
      <c r="DK10" s="486">
        <v>2000</v>
      </c>
      <c r="DL10" s="486"/>
      <c r="DM10" s="486"/>
      <c r="DN10" s="486"/>
      <c r="DO10" s="486"/>
      <c r="DP10" s="486"/>
      <c r="DQ10" s="486"/>
      <c r="DR10" s="486">
        <v>3179919653</v>
      </c>
      <c r="DS10" s="486"/>
      <c r="DT10" s="486"/>
      <c r="DU10" s="486"/>
      <c r="DV10" s="486"/>
      <c r="DW10" s="486"/>
      <c r="DX10" s="486"/>
      <c r="DY10" s="486"/>
      <c r="DZ10" s="486"/>
      <c r="EA10" s="486"/>
      <c r="EB10" s="486"/>
      <c r="EC10" s="486"/>
      <c r="ED10" s="486"/>
      <c r="EE10" s="486"/>
      <c r="EF10" s="486"/>
      <c r="EG10" s="486">
        <v>441605038</v>
      </c>
      <c r="EH10" s="486"/>
      <c r="EI10" s="486"/>
      <c r="EJ10" s="486"/>
      <c r="EK10" s="486"/>
      <c r="EL10" s="486"/>
      <c r="EM10" s="486"/>
      <c r="EN10" s="486"/>
      <c r="EO10" s="486"/>
      <c r="EP10" s="486"/>
      <c r="EQ10" s="486"/>
      <c r="ER10" s="486"/>
      <c r="ES10" s="486"/>
      <c r="ET10" s="486"/>
      <c r="EU10" s="486"/>
      <c r="EV10" s="486">
        <v>22298318</v>
      </c>
      <c r="EW10" s="486"/>
      <c r="EX10" s="486"/>
      <c r="EY10" s="486"/>
      <c r="EZ10" s="486"/>
      <c r="FA10" s="486"/>
      <c r="FB10" s="486"/>
      <c r="FC10" s="486"/>
      <c r="FD10" s="486"/>
      <c r="FE10" s="486"/>
      <c r="FF10" s="486"/>
      <c r="FG10" s="486"/>
      <c r="FH10" s="486"/>
      <c r="FI10" s="486"/>
      <c r="FJ10" s="486"/>
      <c r="FK10" s="486">
        <v>700153</v>
      </c>
      <c r="FL10" s="486"/>
      <c r="FM10" s="486"/>
      <c r="FN10" s="486"/>
      <c r="FO10" s="486"/>
      <c r="FP10" s="486"/>
      <c r="FQ10" s="486"/>
      <c r="FR10" s="486"/>
      <c r="FS10" s="486"/>
      <c r="FT10" s="486"/>
      <c r="FU10" s="486"/>
      <c r="FV10" s="486"/>
      <c r="FW10" s="486"/>
      <c r="FX10" s="486"/>
      <c r="FY10" s="487"/>
    </row>
    <row r="11" spans="1:181" ht="30" customHeight="1" thickBot="1">
      <c r="A11" s="53"/>
      <c r="B11" s="484" t="s">
        <v>373</v>
      </c>
      <c r="C11" s="484"/>
      <c r="D11" s="484"/>
      <c r="E11" s="484"/>
      <c r="F11" s="484"/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38"/>
      <c r="T11" s="489">
        <v>21</v>
      </c>
      <c r="U11" s="490"/>
      <c r="V11" s="490"/>
      <c r="W11" s="490"/>
      <c r="X11" s="490"/>
      <c r="Y11" s="490"/>
      <c r="Z11" s="490"/>
      <c r="AA11" s="490">
        <v>21</v>
      </c>
      <c r="AB11" s="490"/>
      <c r="AC11" s="490"/>
      <c r="AD11" s="490"/>
      <c r="AE11" s="490"/>
      <c r="AF11" s="490"/>
      <c r="AG11" s="490"/>
      <c r="AH11" s="490">
        <v>1524650</v>
      </c>
      <c r="AI11" s="490"/>
      <c r="AJ11" s="490"/>
      <c r="AK11" s="490"/>
      <c r="AL11" s="490"/>
      <c r="AM11" s="490"/>
      <c r="AN11" s="490"/>
      <c r="AO11" s="490"/>
      <c r="AP11" s="490"/>
      <c r="AQ11" s="490"/>
      <c r="AR11" s="490"/>
      <c r="AS11" s="490"/>
      <c r="AT11" s="490"/>
      <c r="AU11" s="490"/>
      <c r="AV11" s="490"/>
      <c r="AW11" s="490">
        <v>1852923</v>
      </c>
      <c r="AX11" s="490"/>
      <c r="AY11" s="490"/>
      <c r="AZ11" s="490"/>
      <c r="BA11" s="490"/>
      <c r="BB11" s="490"/>
      <c r="BC11" s="490"/>
      <c r="BD11" s="490"/>
      <c r="BE11" s="490"/>
      <c r="BF11" s="490"/>
      <c r="BG11" s="490"/>
      <c r="BH11" s="490"/>
      <c r="BI11" s="490"/>
      <c r="BJ11" s="490"/>
      <c r="BK11" s="490"/>
      <c r="BL11" s="490">
        <v>60</v>
      </c>
      <c r="BM11" s="490"/>
      <c r="BN11" s="490"/>
      <c r="BO11" s="490"/>
      <c r="BP11" s="490"/>
      <c r="BQ11" s="490"/>
      <c r="BR11" s="490"/>
      <c r="BS11" s="490">
        <v>61</v>
      </c>
      <c r="BT11" s="490"/>
      <c r="BU11" s="490"/>
      <c r="BV11" s="490"/>
      <c r="BW11" s="490"/>
      <c r="BX11" s="490"/>
      <c r="BY11" s="490"/>
      <c r="BZ11" s="490">
        <v>4020669</v>
      </c>
      <c r="CA11" s="490"/>
      <c r="CB11" s="490"/>
      <c r="CC11" s="490"/>
      <c r="CD11" s="490"/>
      <c r="CE11" s="490"/>
      <c r="CF11" s="490"/>
      <c r="CG11" s="490"/>
      <c r="CH11" s="490"/>
      <c r="CI11" s="490"/>
      <c r="CJ11" s="490"/>
      <c r="CK11" s="490"/>
      <c r="CL11" s="490"/>
      <c r="CM11" s="490"/>
      <c r="CN11" s="490"/>
      <c r="CO11" s="490">
        <v>1624896</v>
      </c>
      <c r="CP11" s="490"/>
      <c r="CQ11" s="490"/>
      <c r="CR11" s="490"/>
      <c r="CS11" s="490"/>
      <c r="CT11" s="490"/>
      <c r="CU11" s="490"/>
      <c r="CV11" s="490"/>
      <c r="CW11" s="490"/>
      <c r="CX11" s="490"/>
      <c r="CY11" s="490"/>
      <c r="CZ11" s="490"/>
      <c r="DA11" s="490"/>
      <c r="DB11" s="490"/>
      <c r="DC11" s="490"/>
      <c r="DD11" s="486">
        <v>81</v>
      </c>
      <c r="DE11" s="486"/>
      <c r="DF11" s="486"/>
      <c r="DG11" s="486"/>
      <c r="DH11" s="486"/>
      <c r="DI11" s="486"/>
      <c r="DJ11" s="486"/>
      <c r="DK11" s="486">
        <v>82</v>
      </c>
      <c r="DL11" s="486"/>
      <c r="DM11" s="486"/>
      <c r="DN11" s="486"/>
      <c r="DO11" s="486"/>
      <c r="DP11" s="486"/>
      <c r="DQ11" s="486"/>
      <c r="DR11" s="486">
        <v>5545319</v>
      </c>
      <c r="DS11" s="486"/>
      <c r="DT11" s="486"/>
      <c r="DU11" s="486"/>
      <c r="DV11" s="486"/>
      <c r="DW11" s="486"/>
      <c r="DX11" s="486"/>
      <c r="DY11" s="486"/>
      <c r="DZ11" s="486"/>
      <c r="EA11" s="486"/>
      <c r="EB11" s="486"/>
      <c r="EC11" s="486"/>
      <c r="ED11" s="486"/>
      <c r="EE11" s="486"/>
      <c r="EF11" s="486"/>
      <c r="EG11" s="486">
        <v>3477819</v>
      </c>
      <c r="EH11" s="486"/>
      <c r="EI11" s="486"/>
      <c r="EJ11" s="486"/>
      <c r="EK11" s="486"/>
      <c r="EL11" s="486"/>
      <c r="EM11" s="486"/>
      <c r="EN11" s="486"/>
      <c r="EO11" s="486"/>
      <c r="EP11" s="486"/>
      <c r="EQ11" s="486"/>
      <c r="ER11" s="486"/>
      <c r="ES11" s="486"/>
      <c r="ET11" s="486"/>
      <c r="EU11" s="486"/>
      <c r="EV11" s="486">
        <v>81729</v>
      </c>
      <c r="EW11" s="486"/>
      <c r="EX11" s="486"/>
      <c r="EY11" s="486"/>
      <c r="EZ11" s="486"/>
      <c r="FA11" s="486"/>
      <c r="FB11" s="486"/>
      <c r="FC11" s="486"/>
      <c r="FD11" s="486"/>
      <c r="FE11" s="486"/>
      <c r="FF11" s="486"/>
      <c r="FG11" s="486"/>
      <c r="FH11" s="486"/>
      <c r="FI11" s="486"/>
      <c r="FJ11" s="486"/>
      <c r="FK11" s="486">
        <v>1618</v>
      </c>
      <c r="FL11" s="486"/>
      <c r="FM11" s="486"/>
      <c r="FN11" s="486"/>
      <c r="FO11" s="486"/>
      <c r="FP11" s="486"/>
      <c r="FQ11" s="486"/>
      <c r="FR11" s="486"/>
      <c r="FS11" s="486"/>
      <c r="FT11" s="486"/>
      <c r="FU11" s="486"/>
      <c r="FV11" s="486"/>
      <c r="FW11" s="486"/>
      <c r="FX11" s="486"/>
      <c r="FY11" s="487"/>
    </row>
    <row r="12" spans="1:181" ht="30" customHeight="1" thickBot="1">
      <c r="A12" s="562" t="s">
        <v>37</v>
      </c>
      <c r="B12" s="563"/>
      <c r="C12" s="563"/>
      <c r="D12" s="563"/>
      <c r="E12" s="563"/>
      <c r="F12" s="563"/>
      <c r="G12" s="563"/>
      <c r="H12" s="563"/>
      <c r="I12" s="563"/>
      <c r="J12" s="563"/>
      <c r="K12" s="563"/>
      <c r="L12" s="563"/>
      <c r="M12" s="563"/>
      <c r="N12" s="563"/>
      <c r="O12" s="563"/>
      <c r="P12" s="563"/>
      <c r="Q12" s="563"/>
      <c r="R12" s="563"/>
      <c r="S12" s="564"/>
      <c r="T12" s="485">
        <v>389</v>
      </c>
      <c r="U12" s="482"/>
      <c r="V12" s="482"/>
      <c r="W12" s="482"/>
      <c r="X12" s="482"/>
      <c r="Y12" s="482"/>
      <c r="Z12" s="482"/>
      <c r="AA12" s="482">
        <v>394</v>
      </c>
      <c r="AB12" s="482"/>
      <c r="AC12" s="482"/>
      <c r="AD12" s="482"/>
      <c r="AE12" s="482"/>
      <c r="AF12" s="482"/>
      <c r="AG12" s="482"/>
      <c r="AH12" s="482">
        <v>27824914398</v>
      </c>
      <c r="AI12" s="482"/>
      <c r="AJ12" s="482"/>
      <c r="AK12" s="482"/>
      <c r="AL12" s="482"/>
      <c r="AM12" s="482"/>
      <c r="AN12" s="482"/>
      <c r="AO12" s="482"/>
      <c r="AP12" s="482"/>
      <c r="AQ12" s="482"/>
      <c r="AR12" s="482"/>
      <c r="AS12" s="482"/>
      <c r="AT12" s="482"/>
      <c r="AU12" s="482"/>
      <c r="AV12" s="482"/>
      <c r="AW12" s="482">
        <v>3772060342</v>
      </c>
      <c r="AX12" s="482"/>
      <c r="AY12" s="482"/>
      <c r="AZ12" s="482"/>
      <c r="BA12" s="482"/>
      <c r="BB12" s="482"/>
      <c r="BC12" s="482"/>
      <c r="BD12" s="482"/>
      <c r="BE12" s="482"/>
      <c r="BF12" s="482"/>
      <c r="BG12" s="482"/>
      <c r="BH12" s="482"/>
      <c r="BI12" s="482"/>
      <c r="BJ12" s="482"/>
      <c r="BK12" s="482"/>
      <c r="BL12" s="482">
        <v>8543</v>
      </c>
      <c r="BM12" s="482"/>
      <c r="BN12" s="482"/>
      <c r="BO12" s="482"/>
      <c r="BP12" s="482"/>
      <c r="BQ12" s="482"/>
      <c r="BR12" s="482"/>
      <c r="BS12" s="482">
        <v>8775</v>
      </c>
      <c r="BT12" s="482"/>
      <c r="BU12" s="482"/>
      <c r="BV12" s="482"/>
      <c r="BW12" s="482"/>
      <c r="BX12" s="482"/>
      <c r="BY12" s="482"/>
      <c r="BZ12" s="482">
        <v>1672120196</v>
      </c>
      <c r="CA12" s="482"/>
      <c r="CB12" s="482"/>
      <c r="CC12" s="482"/>
      <c r="CD12" s="482"/>
      <c r="CE12" s="482"/>
      <c r="CF12" s="482"/>
      <c r="CG12" s="482"/>
      <c r="CH12" s="482"/>
      <c r="CI12" s="482"/>
      <c r="CJ12" s="482"/>
      <c r="CK12" s="482"/>
      <c r="CL12" s="482"/>
      <c r="CM12" s="482"/>
      <c r="CN12" s="482"/>
      <c r="CO12" s="482">
        <v>147000555</v>
      </c>
      <c r="CP12" s="482"/>
      <c r="CQ12" s="482"/>
      <c r="CR12" s="482"/>
      <c r="CS12" s="482"/>
      <c r="CT12" s="482"/>
      <c r="CU12" s="482"/>
      <c r="CV12" s="482"/>
      <c r="CW12" s="482"/>
      <c r="CX12" s="482"/>
      <c r="CY12" s="482"/>
      <c r="CZ12" s="482"/>
      <c r="DA12" s="482"/>
      <c r="DB12" s="482"/>
      <c r="DC12" s="482"/>
      <c r="DD12" s="481">
        <v>8932</v>
      </c>
      <c r="DE12" s="481"/>
      <c r="DF12" s="481"/>
      <c r="DG12" s="481"/>
      <c r="DH12" s="481"/>
      <c r="DI12" s="481"/>
      <c r="DJ12" s="481"/>
      <c r="DK12" s="481">
        <v>9169</v>
      </c>
      <c r="DL12" s="481"/>
      <c r="DM12" s="481"/>
      <c r="DN12" s="481"/>
      <c r="DO12" s="481"/>
      <c r="DP12" s="481"/>
      <c r="DQ12" s="481"/>
      <c r="DR12" s="481">
        <v>29497034594</v>
      </c>
      <c r="DS12" s="481"/>
      <c r="DT12" s="481"/>
      <c r="DU12" s="481"/>
      <c r="DV12" s="481"/>
      <c r="DW12" s="481"/>
      <c r="DX12" s="481"/>
      <c r="DY12" s="481"/>
      <c r="DZ12" s="481"/>
      <c r="EA12" s="481"/>
      <c r="EB12" s="481"/>
      <c r="EC12" s="481"/>
      <c r="ED12" s="481"/>
      <c r="EE12" s="481"/>
      <c r="EF12" s="481"/>
      <c r="EG12" s="481">
        <v>3919060897</v>
      </c>
      <c r="EH12" s="481"/>
      <c r="EI12" s="481"/>
      <c r="EJ12" s="481"/>
      <c r="EK12" s="481"/>
      <c r="EL12" s="481"/>
      <c r="EM12" s="481"/>
      <c r="EN12" s="481"/>
      <c r="EO12" s="481"/>
      <c r="EP12" s="481"/>
      <c r="EQ12" s="481"/>
      <c r="ER12" s="481"/>
      <c r="ES12" s="481"/>
      <c r="ET12" s="481"/>
      <c r="EU12" s="481"/>
      <c r="EV12" s="481">
        <v>226073043</v>
      </c>
      <c r="EW12" s="481"/>
      <c r="EX12" s="481"/>
      <c r="EY12" s="481"/>
      <c r="EZ12" s="481"/>
      <c r="FA12" s="481"/>
      <c r="FB12" s="481"/>
      <c r="FC12" s="481"/>
      <c r="FD12" s="481"/>
      <c r="FE12" s="481"/>
      <c r="FF12" s="481"/>
      <c r="FG12" s="481"/>
      <c r="FH12" s="481"/>
      <c r="FI12" s="481"/>
      <c r="FJ12" s="481"/>
      <c r="FK12" s="481">
        <v>6467044</v>
      </c>
      <c r="FL12" s="481"/>
      <c r="FM12" s="481"/>
      <c r="FN12" s="481"/>
      <c r="FO12" s="481"/>
      <c r="FP12" s="481"/>
      <c r="FQ12" s="481"/>
      <c r="FR12" s="481"/>
      <c r="FS12" s="481"/>
      <c r="FT12" s="481"/>
      <c r="FU12" s="481"/>
      <c r="FV12" s="481"/>
      <c r="FW12" s="481"/>
      <c r="FX12" s="481"/>
      <c r="FY12" s="483"/>
    </row>
    <row r="13" spans="1:181" ht="21.75" customHeight="1">
      <c r="A13" s="306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</row>
    <row r="14" spans="1:181" ht="21.75" customHeight="1">
      <c r="A14" s="306"/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</row>
    <row r="15" spans="1:181" ht="21.75" customHeight="1" thickBot="1">
      <c r="A15" s="843" t="s">
        <v>435</v>
      </c>
      <c r="B15" s="843"/>
      <c r="C15" s="843"/>
      <c r="D15" s="843"/>
      <c r="E15" s="843"/>
      <c r="F15" s="843"/>
      <c r="G15" s="843"/>
      <c r="H15" s="843"/>
      <c r="I15" s="843"/>
      <c r="J15" s="843"/>
      <c r="K15" s="843"/>
      <c r="L15" s="843"/>
      <c r="M15" s="843"/>
      <c r="N15" s="843"/>
      <c r="O15" s="843"/>
      <c r="P15" s="843"/>
      <c r="Q15" s="843"/>
      <c r="R15" s="843"/>
      <c r="S15" s="843"/>
      <c r="T15" s="843"/>
      <c r="U15" s="843"/>
      <c r="V15" s="843"/>
      <c r="W15" s="843"/>
      <c r="X15" s="843"/>
      <c r="Y15" s="843"/>
      <c r="Z15" s="843"/>
      <c r="AA15" s="843"/>
      <c r="AB15" s="843"/>
      <c r="AC15" s="843"/>
      <c r="AD15" s="843"/>
      <c r="AE15" s="843"/>
      <c r="AF15" s="843"/>
      <c r="AG15" s="843"/>
      <c r="AH15" s="843"/>
      <c r="AI15" s="843"/>
      <c r="AJ15" s="843"/>
      <c r="AK15" s="843"/>
      <c r="AL15" s="843"/>
      <c r="AM15" s="843"/>
      <c r="AN15" s="843"/>
      <c r="AO15" s="843"/>
      <c r="AP15" s="843"/>
      <c r="AQ15" s="843"/>
      <c r="AR15" s="843"/>
      <c r="AS15" s="843"/>
      <c r="AT15" s="843"/>
      <c r="AU15" s="843"/>
      <c r="AV15" s="843"/>
      <c r="AW15" s="843"/>
      <c r="AX15" s="843"/>
      <c r="AY15" s="843"/>
      <c r="AZ15" s="843"/>
      <c r="BA15" s="843"/>
      <c r="BB15" s="843"/>
      <c r="BC15" s="843"/>
      <c r="BD15" s="843"/>
      <c r="BE15" s="843"/>
      <c r="BF15" s="843"/>
      <c r="BG15" s="843"/>
      <c r="BH15" s="843"/>
      <c r="BI15" s="843"/>
      <c r="BJ15" s="843"/>
      <c r="BK15" s="843"/>
      <c r="BL15" s="843"/>
      <c r="BM15" s="843"/>
      <c r="BN15" s="843"/>
      <c r="BO15" s="843"/>
      <c r="BP15" s="843"/>
      <c r="BQ15" s="843"/>
      <c r="BR15" s="843"/>
      <c r="BS15" s="843"/>
      <c r="BT15" s="843"/>
      <c r="BU15" s="843"/>
      <c r="BV15" s="843"/>
      <c r="BW15" s="843"/>
      <c r="BX15" s="843"/>
      <c r="BY15" s="843"/>
      <c r="BZ15" s="843"/>
      <c r="CA15" s="843"/>
      <c r="CB15" s="843"/>
      <c r="CC15" s="843"/>
      <c r="CD15" s="843"/>
      <c r="CE15" s="843"/>
      <c r="CF15" s="843"/>
      <c r="CG15" s="843"/>
      <c r="CH15" s="843"/>
      <c r="CI15" s="843"/>
      <c r="CJ15" s="843"/>
      <c r="CK15" s="843"/>
      <c r="CL15" s="843"/>
      <c r="CM15" s="843"/>
      <c r="CN15" s="843"/>
      <c r="CO15" s="843"/>
      <c r="CP15" s="843"/>
      <c r="CQ15" s="843"/>
      <c r="CR15" s="843"/>
      <c r="CS15" s="843"/>
      <c r="CT15" s="843"/>
      <c r="CU15" s="843"/>
      <c r="CV15" s="843"/>
      <c r="CW15" s="843"/>
      <c r="CX15" s="843"/>
      <c r="CY15" s="843"/>
      <c r="CZ15" s="843"/>
      <c r="DA15" s="843"/>
      <c r="DB15" s="843"/>
      <c r="DC15" s="843"/>
      <c r="DD15" s="843"/>
      <c r="DE15" s="84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557" t="s">
        <v>389</v>
      </c>
      <c r="DS15" s="557"/>
      <c r="DT15" s="557"/>
      <c r="DU15" s="557"/>
      <c r="DV15" s="557"/>
      <c r="DW15" s="557"/>
      <c r="DX15" s="557"/>
      <c r="DY15" s="557"/>
      <c r="DZ15" s="557"/>
      <c r="EA15" s="557"/>
      <c r="EB15" s="557"/>
      <c r="EC15" s="557"/>
      <c r="ED15" s="557"/>
      <c r="EE15" s="557"/>
      <c r="EF15" s="557"/>
      <c r="EG15" s="557"/>
      <c r="EH15" s="557"/>
      <c r="EI15" s="557"/>
      <c r="EJ15" s="557"/>
      <c r="EK15" s="557"/>
      <c r="EL15" s="557"/>
      <c r="EM15" s="557"/>
      <c r="EN15" s="557"/>
      <c r="EO15" s="557"/>
      <c r="EP15" s="557"/>
      <c r="EQ15" s="557"/>
      <c r="ER15" s="557"/>
      <c r="ES15" s="557"/>
      <c r="ET15" s="557"/>
      <c r="EU15" s="557"/>
      <c r="EV15" s="557"/>
      <c r="EW15" s="557"/>
      <c r="EX15" s="557"/>
      <c r="EY15" s="557"/>
      <c r="EZ15" s="557"/>
      <c r="FA15" s="557"/>
      <c r="FB15" s="557"/>
      <c r="FC15" s="557"/>
      <c r="FD15" s="557"/>
      <c r="FE15" s="557"/>
      <c r="FF15" s="557"/>
      <c r="FG15" s="557"/>
      <c r="FH15" s="557"/>
      <c r="FI15" s="557"/>
      <c r="FJ15" s="557"/>
      <c r="FK15" s="557"/>
      <c r="FL15" s="557"/>
      <c r="FM15" s="557"/>
      <c r="FN15" s="557"/>
      <c r="FO15" s="557"/>
      <c r="FP15" s="557"/>
      <c r="FQ15" s="557"/>
      <c r="FR15" s="557"/>
      <c r="FS15" s="557"/>
      <c r="FT15" s="557"/>
      <c r="FU15" s="557"/>
      <c r="FV15" s="557"/>
      <c r="FW15" s="557"/>
      <c r="FX15" s="557"/>
    </row>
    <row r="16" spans="1:181" ht="27" customHeight="1">
      <c r="A16" s="1062" t="s">
        <v>313</v>
      </c>
      <c r="B16" s="1063"/>
      <c r="C16" s="1063"/>
      <c r="D16" s="1063"/>
      <c r="E16" s="1063"/>
      <c r="F16" s="1063"/>
      <c r="G16" s="1063"/>
      <c r="H16" s="1063"/>
      <c r="I16" s="1063"/>
      <c r="J16" s="1063"/>
      <c r="K16" s="1063"/>
      <c r="L16" s="1063"/>
      <c r="M16" s="1063"/>
      <c r="N16" s="1063"/>
      <c r="O16" s="1063"/>
      <c r="P16" s="1063"/>
      <c r="Q16" s="1063"/>
      <c r="R16" s="1063"/>
      <c r="S16" s="1064"/>
      <c r="T16" s="18"/>
      <c r="U16" s="30"/>
      <c r="V16" s="30"/>
      <c r="W16" s="582" t="s">
        <v>318</v>
      </c>
      <c r="X16" s="582"/>
      <c r="Y16" s="582"/>
      <c r="Z16" s="582"/>
      <c r="AA16" s="582"/>
      <c r="AB16" s="582"/>
      <c r="AC16" s="582"/>
      <c r="AD16" s="582"/>
      <c r="AE16" s="582"/>
      <c r="AF16" s="582"/>
      <c r="AG16" s="582"/>
      <c r="AH16" s="582"/>
      <c r="AI16" s="582"/>
      <c r="AJ16" s="582"/>
      <c r="AK16" s="582"/>
      <c r="AL16" s="582"/>
      <c r="AM16" s="582"/>
      <c r="AN16" s="582"/>
      <c r="AO16" s="582"/>
      <c r="AP16" s="582"/>
      <c r="AQ16" s="582"/>
      <c r="AR16" s="582"/>
      <c r="AS16" s="582"/>
      <c r="AT16" s="582"/>
      <c r="AU16" s="30"/>
      <c r="AV16" s="30"/>
      <c r="AW16" s="15"/>
      <c r="AX16" s="14"/>
      <c r="AY16" s="30"/>
      <c r="AZ16" s="30"/>
      <c r="BA16" s="582" t="s">
        <v>64</v>
      </c>
      <c r="BB16" s="582"/>
      <c r="BC16" s="582"/>
      <c r="BD16" s="582"/>
      <c r="BE16" s="582"/>
      <c r="BF16" s="582"/>
      <c r="BG16" s="582"/>
      <c r="BH16" s="582"/>
      <c r="BI16" s="582"/>
      <c r="BJ16" s="582"/>
      <c r="BK16" s="582"/>
      <c r="BL16" s="582"/>
      <c r="BM16" s="582"/>
      <c r="BN16" s="582"/>
      <c r="BO16" s="582"/>
      <c r="BP16" s="582"/>
      <c r="BQ16" s="582"/>
      <c r="BR16" s="582"/>
      <c r="BS16" s="582"/>
      <c r="BT16" s="582"/>
      <c r="BU16" s="582"/>
      <c r="BV16" s="582"/>
      <c r="BW16" s="582"/>
      <c r="BX16" s="582"/>
      <c r="BY16" s="30"/>
      <c r="BZ16" s="30"/>
      <c r="CA16" s="15"/>
      <c r="CB16" s="1071" t="s">
        <v>37</v>
      </c>
      <c r="CC16" s="582"/>
      <c r="CD16" s="582"/>
      <c r="CE16" s="582"/>
      <c r="CF16" s="582"/>
      <c r="CG16" s="582"/>
      <c r="CH16" s="582"/>
      <c r="CI16" s="582"/>
      <c r="CJ16" s="582"/>
      <c r="CK16" s="582"/>
      <c r="CL16" s="582"/>
      <c r="CM16" s="582"/>
      <c r="CN16" s="582"/>
      <c r="CO16" s="582"/>
      <c r="CP16" s="582"/>
      <c r="CQ16" s="582"/>
      <c r="CR16" s="582"/>
      <c r="CS16" s="582"/>
      <c r="CT16" s="582"/>
      <c r="CU16" s="582"/>
      <c r="CV16" s="582"/>
      <c r="CW16" s="582"/>
      <c r="CX16" s="582"/>
      <c r="CY16" s="582"/>
      <c r="CZ16" s="582"/>
      <c r="DA16" s="582"/>
      <c r="DB16" s="582"/>
      <c r="DC16" s="582"/>
      <c r="DD16" s="582"/>
      <c r="DE16" s="714"/>
      <c r="DR16" s="1077" t="s">
        <v>388</v>
      </c>
      <c r="DS16" s="1078"/>
      <c r="DT16" s="1078"/>
      <c r="DU16" s="1078"/>
      <c r="DV16" s="1078"/>
      <c r="DW16" s="1078"/>
      <c r="DX16" s="1078"/>
      <c r="DY16" s="1078"/>
      <c r="DZ16" s="1078"/>
      <c r="EA16" s="1078"/>
      <c r="EB16" s="1078"/>
      <c r="EC16" s="1078"/>
      <c r="ED16" s="1078"/>
      <c r="EE16" s="1078"/>
      <c r="EF16" s="1078"/>
      <c r="EG16" s="1078"/>
      <c r="EH16" s="1078"/>
      <c r="EI16" s="1078"/>
      <c r="EJ16" s="1079"/>
      <c r="EK16" s="133"/>
      <c r="EL16" s="1087" t="s">
        <v>397</v>
      </c>
      <c r="EM16" s="1087"/>
      <c r="EN16" s="1087"/>
      <c r="EO16" s="1087"/>
      <c r="EP16" s="1087"/>
      <c r="EQ16" s="1087"/>
      <c r="ER16" s="1087"/>
      <c r="ES16" s="1087"/>
      <c r="ET16" s="1087"/>
      <c r="EU16" s="1087"/>
      <c r="EV16" s="1087"/>
      <c r="EW16" s="1087"/>
      <c r="EX16" s="1087"/>
      <c r="EY16" s="1087"/>
      <c r="EZ16" s="1087"/>
      <c r="FA16" s="1087"/>
      <c r="FB16" s="1087"/>
      <c r="FC16" s="134"/>
      <c r="FD16" s="159"/>
      <c r="FE16" s="1087" t="s">
        <v>432</v>
      </c>
      <c r="FF16" s="1087"/>
      <c r="FG16" s="1087"/>
      <c r="FH16" s="1087"/>
      <c r="FI16" s="1087"/>
      <c r="FJ16" s="1087"/>
      <c r="FK16" s="1087"/>
      <c r="FL16" s="1087"/>
      <c r="FM16" s="1087"/>
      <c r="FN16" s="1087"/>
      <c r="FO16" s="1087"/>
      <c r="FP16" s="1087"/>
      <c r="FQ16" s="1087"/>
      <c r="FR16" s="1087"/>
      <c r="FS16" s="1087"/>
      <c r="FT16" s="1087"/>
      <c r="FU16" s="1087"/>
      <c r="FV16" s="160"/>
    </row>
    <row r="17" spans="1:178" ht="21.75" customHeight="1" thickBot="1">
      <c r="A17" s="1065"/>
      <c r="B17" s="1066"/>
      <c r="C17" s="1066"/>
      <c r="D17" s="1066"/>
      <c r="E17" s="1066"/>
      <c r="F17" s="1066"/>
      <c r="G17" s="1066"/>
      <c r="H17" s="1066"/>
      <c r="I17" s="1066"/>
      <c r="J17" s="1066"/>
      <c r="K17" s="1066"/>
      <c r="L17" s="1066"/>
      <c r="M17" s="1066"/>
      <c r="N17" s="1066"/>
      <c r="O17" s="1066"/>
      <c r="P17" s="1066"/>
      <c r="Q17" s="1066"/>
      <c r="R17" s="1066"/>
      <c r="S17" s="1067"/>
      <c r="T17" s="718" t="s">
        <v>17</v>
      </c>
      <c r="U17" s="525"/>
      <c r="V17" s="525"/>
      <c r="W17" s="525"/>
      <c r="X17" s="525"/>
      <c r="Y17" s="525"/>
      <c r="Z17" s="591"/>
      <c r="AA17" s="590" t="s">
        <v>319</v>
      </c>
      <c r="AB17" s="525"/>
      <c r="AC17" s="525"/>
      <c r="AD17" s="525"/>
      <c r="AE17" s="525"/>
      <c r="AF17" s="525"/>
      <c r="AG17" s="591"/>
      <c r="AH17" s="4"/>
      <c r="AI17" s="526" t="s">
        <v>776</v>
      </c>
      <c r="AJ17" s="526"/>
      <c r="AK17" s="526"/>
      <c r="AL17" s="526"/>
      <c r="AM17" s="526"/>
      <c r="AN17" s="526"/>
      <c r="AO17" s="526"/>
      <c r="AP17" s="526"/>
      <c r="AQ17" s="526"/>
      <c r="AR17" s="526"/>
      <c r="AS17" s="526"/>
      <c r="AT17" s="526"/>
      <c r="AU17" s="526"/>
      <c r="AV17" s="526"/>
      <c r="AW17" s="85"/>
      <c r="AX17" s="590" t="s">
        <v>17</v>
      </c>
      <c r="AY17" s="525"/>
      <c r="AZ17" s="525"/>
      <c r="BA17" s="525"/>
      <c r="BB17" s="525"/>
      <c r="BC17" s="525"/>
      <c r="BD17" s="591"/>
      <c r="BE17" s="590" t="s">
        <v>319</v>
      </c>
      <c r="BF17" s="525"/>
      <c r="BG17" s="525"/>
      <c r="BH17" s="525"/>
      <c r="BI17" s="525"/>
      <c r="BJ17" s="525"/>
      <c r="BK17" s="591"/>
      <c r="BL17" s="4"/>
      <c r="BM17" s="526" t="s">
        <v>776</v>
      </c>
      <c r="BN17" s="526"/>
      <c r="BO17" s="526"/>
      <c r="BP17" s="526"/>
      <c r="BQ17" s="526"/>
      <c r="BR17" s="526"/>
      <c r="BS17" s="526"/>
      <c r="BT17" s="526"/>
      <c r="BU17" s="526"/>
      <c r="BV17" s="526"/>
      <c r="BW17" s="526"/>
      <c r="BX17" s="526"/>
      <c r="BY17" s="526"/>
      <c r="BZ17" s="526"/>
      <c r="CA17" s="12"/>
      <c r="CB17" s="590" t="s">
        <v>17</v>
      </c>
      <c r="CC17" s="525"/>
      <c r="CD17" s="525"/>
      <c r="CE17" s="525"/>
      <c r="CF17" s="525"/>
      <c r="CG17" s="525"/>
      <c r="CH17" s="591"/>
      <c r="CI17" s="590" t="s">
        <v>319</v>
      </c>
      <c r="CJ17" s="525"/>
      <c r="CK17" s="525"/>
      <c r="CL17" s="525"/>
      <c r="CM17" s="525"/>
      <c r="CN17" s="525"/>
      <c r="CO17" s="591"/>
      <c r="CP17" s="4"/>
      <c r="CQ17" s="526" t="s">
        <v>776</v>
      </c>
      <c r="CR17" s="526"/>
      <c r="CS17" s="526"/>
      <c r="CT17" s="526"/>
      <c r="CU17" s="526"/>
      <c r="CV17" s="526"/>
      <c r="CW17" s="526"/>
      <c r="CX17" s="526"/>
      <c r="CY17" s="526"/>
      <c r="CZ17" s="526"/>
      <c r="DA17" s="526"/>
      <c r="DB17" s="526"/>
      <c r="DC17" s="526"/>
      <c r="DD17" s="526"/>
      <c r="DE17" s="37"/>
      <c r="DR17" s="1080"/>
      <c r="DS17" s="1081"/>
      <c r="DT17" s="1081"/>
      <c r="DU17" s="1081"/>
      <c r="DV17" s="1081"/>
      <c r="DW17" s="1081"/>
      <c r="DX17" s="1081"/>
      <c r="DY17" s="1081"/>
      <c r="DZ17" s="1081"/>
      <c r="EA17" s="1081"/>
      <c r="EB17" s="1081"/>
      <c r="EC17" s="1081"/>
      <c r="ED17" s="1081"/>
      <c r="EE17" s="1081"/>
      <c r="EF17" s="1081"/>
      <c r="EG17" s="1081"/>
      <c r="EH17" s="1081"/>
      <c r="EI17" s="1081"/>
      <c r="EJ17" s="1082"/>
      <c r="EK17" s="570"/>
      <c r="EL17" s="567"/>
      <c r="EM17" s="567"/>
      <c r="EN17" s="567"/>
      <c r="EO17" s="567"/>
      <c r="EP17" s="567"/>
      <c r="EQ17" s="567"/>
      <c r="ER17" s="567"/>
      <c r="ES17" s="567"/>
      <c r="ET17" s="567"/>
      <c r="EU17" s="567"/>
      <c r="EV17" s="567"/>
      <c r="EW17" s="567"/>
      <c r="EX17" s="567"/>
      <c r="EY17" s="567"/>
      <c r="EZ17" s="567"/>
      <c r="FA17" s="567"/>
      <c r="FB17" s="567"/>
      <c r="FC17" s="567"/>
      <c r="FD17" s="566" t="s">
        <v>30</v>
      </c>
      <c r="FE17" s="567"/>
      <c r="FF17" s="567"/>
      <c r="FG17" s="567"/>
      <c r="FH17" s="567"/>
      <c r="FI17" s="567"/>
      <c r="FJ17" s="567"/>
      <c r="FK17" s="567"/>
      <c r="FL17" s="567"/>
      <c r="FM17" s="567"/>
      <c r="FN17" s="567"/>
      <c r="FO17" s="567"/>
      <c r="FP17" s="567"/>
      <c r="FQ17" s="567"/>
      <c r="FR17" s="567"/>
      <c r="FS17" s="567"/>
      <c r="FT17" s="567"/>
      <c r="FU17" s="567"/>
      <c r="FV17" s="569"/>
    </row>
    <row r="18" spans="1:178" ht="21.75" customHeight="1" thickBot="1">
      <c r="A18" s="1065"/>
      <c r="B18" s="1066"/>
      <c r="C18" s="1066"/>
      <c r="D18" s="1066"/>
      <c r="E18" s="1066"/>
      <c r="F18" s="1066"/>
      <c r="G18" s="1066"/>
      <c r="H18" s="1066"/>
      <c r="I18" s="1066"/>
      <c r="J18" s="1066"/>
      <c r="K18" s="1066"/>
      <c r="L18" s="1066"/>
      <c r="M18" s="1066"/>
      <c r="N18" s="1066"/>
      <c r="O18" s="1066"/>
      <c r="P18" s="1066"/>
      <c r="Q18" s="1066"/>
      <c r="R18" s="1066"/>
      <c r="S18" s="1067"/>
      <c r="T18" s="579"/>
      <c r="U18" s="512"/>
      <c r="V18" s="512"/>
      <c r="W18" s="512"/>
      <c r="X18" s="512"/>
      <c r="Y18" s="512"/>
      <c r="Z18" s="572"/>
      <c r="AA18" s="571"/>
      <c r="AB18" s="512"/>
      <c r="AC18" s="512"/>
      <c r="AD18" s="512"/>
      <c r="AE18" s="512"/>
      <c r="AF18" s="512"/>
      <c r="AG18" s="572"/>
      <c r="AH18" s="11"/>
      <c r="AI18" s="527"/>
      <c r="AJ18" s="527"/>
      <c r="AK18" s="527"/>
      <c r="AL18" s="527"/>
      <c r="AM18" s="527"/>
      <c r="AN18" s="527"/>
      <c r="AO18" s="527"/>
      <c r="AP18" s="527"/>
      <c r="AQ18" s="527"/>
      <c r="AR18" s="527"/>
      <c r="AS18" s="527"/>
      <c r="AT18" s="527"/>
      <c r="AU18" s="527"/>
      <c r="AV18" s="527"/>
      <c r="AW18" s="39"/>
      <c r="AX18" s="571"/>
      <c r="AY18" s="512"/>
      <c r="AZ18" s="512"/>
      <c r="BA18" s="512"/>
      <c r="BB18" s="512"/>
      <c r="BC18" s="512"/>
      <c r="BD18" s="572"/>
      <c r="BE18" s="571"/>
      <c r="BF18" s="512"/>
      <c r="BG18" s="512"/>
      <c r="BH18" s="512"/>
      <c r="BI18" s="512"/>
      <c r="BJ18" s="512"/>
      <c r="BK18" s="572"/>
      <c r="BL18" s="11"/>
      <c r="BM18" s="527"/>
      <c r="BN18" s="527"/>
      <c r="BO18" s="527"/>
      <c r="BP18" s="527"/>
      <c r="BQ18" s="527"/>
      <c r="BR18" s="527"/>
      <c r="BS18" s="527"/>
      <c r="BT18" s="527"/>
      <c r="BU18" s="527"/>
      <c r="BV18" s="527"/>
      <c r="BW18" s="527"/>
      <c r="BX18" s="527"/>
      <c r="BY18" s="527"/>
      <c r="BZ18" s="527"/>
      <c r="CA18" s="13"/>
      <c r="CB18" s="571"/>
      <c r="CC18" s="512"/>
      <c r="CD18" s="512"/>
      <c r="CE18" s="512"/>
      <c r="CF18" s="512"/>
      <c r="CG18" s="512"/>
      <c r="CH18" s="572"/>
      <c r="CI18" s="571"/>
      <c r="CJ18" s="512"/>
      <c r="CK18" s="512"/>
      <c r="CL18" s="512"/>
      <c r="CM18" s="512"/>
      <c r="CN18" s="512"/>
      <c r="CO18" s="572"/>
      <c r="CP18" s="11"/>
      <c r="CQ18" s="527"/>
      <c r="CR18" s="527"/>
      <c r="CS18" s="527"/>
      <c r="CT18" s="527"/>
      <c r="CU18" s="527"/>
      <c r="CV18" s="527"/>
      <c r="CW18" s="527"/>
      <c r="CX18" s="527"/>
      <c r="CY18" s="527"/>
      <c r="CZ18" s="527"/>
      <c r="DA18" s="527"/>
      <c r="DB18" s="527"/>
      <c r="DC18" s="527"/>
      <c r="DD18" s="527"/>
      <c r="DE18" s="38"/>
      <c r="DR18" s="528" t="s">
        <v>431</v>
      </c>
      <c r="DS18" s="1083"/>
      <c r="DT18" s="1083"/>
      <c r="DU18" s="1083"/>
      <c r="DV18" s="1083"/>
      <c r="DW18" s="1083"/>
      <c r="DX18" s="1083"/>
      <c r="DY18" s="1083"/>
      <c r="DZ18" s="1083"/>
      <c r="EA18" s="1083"/>
      <c r="EB18" s="1083"/>
      <c r="EC18" s="1083"/>
      <c r="ED18" s="1083"/>
      <c r="EE18" s="1083"/>
      <c r="EF18" s="1083"/>
      <c r="EG18" s="1083"/>
      <c r="EH18" s="1083"/>
      <c r="EI18" s="1083"/>
      <c r="EJ18" s="1084"/>
      <c r="EK18" s="1060">
        <v>1</v>
      </c>
      <c r="EL18" s="1061"/>
      <c r="EM18" s="1061"/>
      <c r="EN18" s="1061"/>
      <c r="EO18" s="1061"/>
      <c r="EP18" s="1061"/>
      <c r="EQ18" s="1061"/>
      <c r="ER18" s="1061"/>
      <c r="ES18" s="1061"/>
      <c r="ET18" s="1061"/>
      <c r="EU18" s="1061"/>
      <c r="EV18" s="1061"/>
      <c r="EW18" s="1061"/>
      <c r="EX18" s="1061"/>
      <c r="EY18" s="1061"/>
      <c r="EZ18" s="1061"/>
      <c r="FA18" s="1061"/>
      <c r="FB18" s="1061"/>
      <c r="FC18" s="1061"/>
      <c r="FD18" s="1085">
        <v>1060741</v>
      </c>
      <c r="FE18" s="1061"/>
      <c r="FF18" s="1061"/>
      <c r="FG18" s="1061"/>
      <c r="FH18" s="1061"/>
      <c r="FI18" s="1061"/>
      <c r="FJ18" s="1061"/>
      <c r="FK18" s="1061"/>
      <c r="FL18" s="1061"/>
      <c r="FM18" s="1061"/>
      <c r="FN18" s="1061"/>
      <c r="FO18" s="1061"/>
      <c r="FP18" s="1061"/>
      <c r="FQ18" s="1061"/>
      <c r="FR18" s="1061"/>
      <c r="FS18" s="1061"/>
      <c r="FT18" s="1061"/>
      <c r="FU18" s="1061"/>
      <c r="FV18" s="1086"/>
    </row>
    <row r="19" spans="1:178" ht="14.25" customHeight="1" thickBot="1">
      <c r="A19" s="1068"/>
      <c r="B19" s="1069"/>
      <c r="C19" s="1069"/>
      <c r="D19" s="1069"/>
      <c r="E19" s="1069"/>
      <c r="F19" s="1069"/>
      <c r="G19" s="1069"/>
      <c r="H19" s="1069"/>
      <c r="I19" s="1069"/>
      <c r="J19" s="1069"/>
      <c r="K19" s="1069"/>
      <c r="L19" s="1069"/>
      <c r="M19" s="1069"/>
      <c r="N19" s="1069"/>
      <c r="O19" s="1069"/>
      <c r="P19" s="1069"/>
      <c r="Q19" s="1069"/>
      <c r="R19" s="1069"/>
      <c r="S19" s="1070"/>
      <c r="T19" s="42"/>
      <c r="U19" s="43"/>
      <c r="V19" s="43"/>
      <c r="W19" s="43"/>
      <c r="X19" s="43"/>
      <c r="Y19" s="43"/>
      <c r="Z19" s="44"/>
      <c r="AA19" s="45"/>
      <c r="AB19" s="43"/>
      <c r="AC19" s="43"/>
      <c r="AD19" s="43"/>
      <c r="AE19" s="43"/>
      <c r="AF19" s="43"/>
      <c r="AG19" s="44"/>
      <c r="AH19" s="566" t="s">
        <v>30</v>
      </c>
      <c r="AI19" s="567"/>
      <c r="AJ19" s="567"/>
      <c r="AK19" s="567"/>
      <c r="AL19" s="567"/>
      <c r="AM19" s="567"/>
      <c r="AN19" s="567"/>
      <c r="AO19" s="567"/>
      <c r="AP19" s="567"/>
      <c r="AQ19" s="567"/>
      <c r="AR19" s="567"/>
      <c r="AS19" s="567"/>
      <c r="AT19" s="567"/>
      <c r="AU19" s="567"/>
      <c r="AV19" s="567"/>
      <c r="AW19" s="568"/>
      <c r="AX19" s="45"/>
      <c r="AY19" s="43"/>
      <c r="AZ19" s="43"/>
      <c r="BA19" s="43"/>
      <c r="BB19" s="43"/>
      <c r="BC19" s="43"/>
      <c r="BD19" s="44"/>
      <c r="BE19" s="45"/>
      <c r="BF19" s="43"/>
      <c r="BG19" s="43"/>
      <c r="BH19" s="43"/>
      <c r="BI19" s="43"/>
      <c r="BJ19" s="43"/>
      <c r="BK19" s="44"/>
      <c r="BL19" s="566" t="s">
        <v>30</v>
      </c>
      <c r="BM19" s="567"/>
      <c r="BN19" s="567"/>
      <c r="BO19" s="567"/>
      <c r="BP19" s="567"/>
      <c r="BQ19" s="567"/>
      <c r="BR19" s="567"/>
      <c r="BS19" s="567"/>
      <c r="BT19" s="567"/>
      <c r="BU19" s="567"/>
      <c r="BV19" s="567"/>
      <c r="BW19" s="567"/>
      <c r="BX19" s="567"/>
      <c r="BY19" s="567"/>
      <c r="BZ19" s="567"/>
      <c r="CA19" s="568"/>
      <c r="CB19" s="43"/>
      <c r="CC19" s="43"/>
      <c r="CD19" s="43"/>
      <c r="CE19" s="43"/>
      <c r="CF19" s="43"/>
      <c r="CG19" s="43"/>
      <c r="CH19" s="44"/>
      <c r="CI19" s="45"/>
      <c r="CJ19" s="43"/>
      <c r="CK19" s="43"/>
      <c r="CL19" s="43"/>
      <c r="CM19" s="43"/>
      <c r="CN19" s="43"/>
      <c r="CO19" s="44"/>
      <c r="CP19" s="566" t="s">
        <v>30</v>
      </c>
      <c r="CQ19" s="567"/>
      <c r="CR19" s="567"/>
      <c r="CS19" s="567"/>
      <c r="CT19" s="567"/>
      <c r="CU19" s="567"/>
      <c r="CV19" s="567"/>
      <c r="CW19" s="567"/>
      <c r="CX19" s="567"/>
      <c r="CY19" s="567"/>
      <c r="CZ19" s="567"/>
      <c r="DA19" s="567"/>
      <c r="DB19" s="567"/>
      <c r="DC19" s="567"/>
      <c r="DD19" s="567"/>
      <c r="DE19" s="569"/>
    </row>
    <row r="20" spans="1:178" ht="30" customHeight="1">
      <c r="A20" s="18"/>
      <c r="B20" s="514" t="s">
        <v>772</v>
      </c>
      <c r="C20" s="514"/>
      <c r="D20" s="514"/>
      <c r="E20" s="514"/>
      <c r="F20" s="514"/>
      <c r="G20" s="514"/>
      <c r="H20" s="514"/>
      <c r="I20" s="514"/>
      <c r="J20" s="514"/>
      <c r="K20" s="514"/>
      <c r="L20" s="514"/>
      <c r="M20" s="514"/>
      <c r="N20" s="514"/>
      <c r="O20" s="514"/>
      <c r="P20" s="514"/>
      <c r="Q20" s="514"/>
      <c r="R20" s="514"/>
      <c r="S20" s="186"/>
      <c r="T20" s="1072">
        <v>12</v>
      </c>
      <c r="U20" s="1073"/>
      <c r="V20" s="1073"/>
      <c r="W20" s="1073"/>
      <c r="X20" s="1073"/>
      <c r="Y20" s="1073"/>
      <c r="Z20" s="1073"/>
      <c r="AA20" s="493">
        <v>12</v>
      </c>
      <c r="AB20" s="493"/>
      <c r="AC20" s="493"/>
      <c r="AD20" s="493"/>
      <c r="AE20" s="493"/>
      <c r="AF20" s="493"/>
      <c r="AG20" s="493"/>
      <c r="AH20" s="493">
        <v>70460428</v>
      </c>
      <c r="AI20" s="493"/>
      <c r="AJ20" s="493"/>
      <c r="AK20" s="493"/>
      <c r="AL20" s="493"/>
      <c r="AM20" s="493"/>
      <c r="AN20" s="493"/>
      <c r="AO20" s="493"/>
      <c r="AP20" s="493"/>
      <c r="AQ20" s="493"/>
      <c r="AR20" s="493"/>
      <c r="AS20" s="493"/>
      <c r="AT20" s="493"/>
      <c r="AU20" s="493"/>
      <c r="AV20" s="493"/>
      <c r="AW20" s="493"/>
      <c r="AX20" s="493">
        <v>23</v>
      </c>
      <c r="AY20" s="493"/>
      <c r="AZ20" s="493"/>
      <c r="BA20" s="493"/>
      <c r="BB20" s="493"/>
      <c r="BC20" s="493"/>
      <c r="BD20" s="493"/>
      <c r="BE20" s="493">
        <v>23</v>
      </c>
      <c r="BF20" s="493"/>
      <c r="BG20" s="493"/>
      <c r="BH20" s="493"/>
      <c r="BI20" s="493"/>
      <c r="BJ20" s="493"/>
      <c r="BK20" s="493"/>
      <c r="BL20" s="493">
        <v>6885126</v>
      </c>
      <c r="BM20" s="493"/>
      <c r="BN20" s="493"/>
      <c r="BO20" s="493"/>
      <c r="BP20" s="493"/>
      <c r="BQ20" s="493"/>
      <c r="BR20" s="493"/>
      <c r="BS20" s="493"/>
      <c r="BT20" s="493"/>
      <c r="BU20" s="493"/>
      <c r="BV20" s="493"/>
      <c r="BW20" s="493"/>
      <c r="BX20" s="493"/>
      <c r="BY20" s="493"/>
      <c r="BZ20" s="493"/>
      <c r="CA20" s="493"/>
      <c r="CB20" s="492">
        <v>35</v>
      </c>
      <c r="CC20" s="492"/>
      <c r="CD20" s="492"/>
      <c r="CE20" s="492"/>
      <c r="CF20" s="492"/>
      <c r="CG20" s="492"/>
      <c r="CH20" s="492"/>
      <c r="CI20" s="492">
        <v>35</v>
      </c>
      <c r="CJ20" s="492"/>
      <c r="CK20" s="492"/>
      <c r="CL20" s="492"/>
      <c r="CM20" s="492"/>
      <c r="CN20" s="492"/>
      <c r="CO20" s="492"/>
      <c r="CP20" s="492">
        <v>77345554</v>
      </c>
      <c r="CQ20" s="492"/>
      <c r="CR20" s="492"/>
      <c r="CS20" s="492"/>
      <c r="CT20" s="492"/>
      <c r="CU20" s="492"/>
      <c r="CV20" s="492"/>
      <c r="CW20" s="492"/>
      <c r="CX20" s="492"/>
      <c r="CY20" s="492"/>
      <c r="CZ20" s="492"/>
      <c r="DA20" s="492"/>
      <c r="DB20" s="492"/>
      <c r="DC20" s="492"/>
      <c r="DD20" s="492"/>
      <c r="DE20" s="494"/>
    </row>
    <row r="21" spans="1:178" ht="30" customHeight="1">
      <c r="A21" s="33"/>
      <c r="B21" s="491" t="s">
        <v>773</v>
      </c>
      <c r="C21" s="491"/>
      <c r="D21" s="491"/>
      <c r="E21" s="491"/>
      <c r="F21" s="491"/>
      <c r="G21" s="491"/>
      <c r="H21" s="491"/>
      <c r="I21" s="491"/>
      <c r="J21" s="491"/>
      <c r="K21" s="491"/>
      <c r="L21" s="491"/>
      <c r="M21" s="491"/>
      <c r="N21" s="491"/>
      <c r="O21" s="491"/>
      <c r="P21" s="491"/>
      <c r="Q21" s="491"/>
      <c r="R21" s="491"/>
      <c r="S21" s="187"/>
      <c r="T21" s="1058">
        <v>10</v>
      </c>
      <c r="U21" s="1059"/>
      <c r="V21" s="1059"/>
      <c r="W21" s="1059"/>
      <c r="X21" s="1059"/>
      <c r="Y21" s="1059"/>
      <c r="Z21" s="1059"/>
      <c r="AA21" s="490">
        <v>10</v>
      </c>
      <c r="AB21" s="490"/>
      <c r="AC21" s="490"/>
      <c r="AD21" s="490"/>
      <c r="AE21" s="490"/>
      <c r="AF21" s="490"/>
      <c r="AG21" s="490"/>
      <c r="AH21" s="490">
        <v>6795739</v>
      </c>
      <c r="AI21" s="490"/>
      <c r="AJ21" s="490"/>
      <c r="AK21" s="490"/>
      <c r="AL21" s="490"/>
      <c r="AM21" s="490"/>
      <c r="AN21" s="490"/>
      <c r="AO21" s="490"/>
      <c r="AP21" s="490"/>
      <c r="AQ21" s="490"/>
      <c r="AR21" s="490"/>
      <c r="AS21" s="490"/>
      <c r="AT21" s="490"/>
      <c r="AU21" s="490"/>
      <c r="AV21" s="490"/>
      <c r="AW21" s="490"/>
      <c r="AX21" s="490">
        <v>0</v>
      </c>
      <c r="AY21" s="490"/>
      <c r="AZ21" s="490"/>
      <c r="BA21" s="490"/>
      <c r="BB21" s="490"/>
      <c r="BC21" s="490"/>
      <c r="BD21" s="490"/>
      <c r="BE21" s="641">
        <v>0</v>
      </c>
      <c r="BF21" s="641"/>
      <c r="BG21" s="641"/>
      <c r="BH21" s="641"/>
      <c r="BI21" s="641"/>
      <c r="BJ21" s="641"/>
      <c r="BK21" s="641"/>
      <c r="BL21" s="490">
        <v>0</v>
      </c>
      <c r="BM21" s="490"/>
      <c r="BN21" s="490"/>
      <c r="BO21" s="490"/>
      <c r="BP21" s="490"/>
      <c r="BQ21" s="490"/>
      <c r="BR21" s="490"/>
      <c r="BS21" s="490"/>
      <c r="BT21" s="490"/>
      <c r="BU21" s="490"/>
      <c r="BV21" s="490"/>
      <c r="BW21" s="490"/>
      <c r="BX21" s="490"/>
      <c r="BY21" s="490"/>
      <c r="BZ21" s="490"/>
      <c r="CA21" s="490"/>
      <c r="CB21" s="486">
        <v>10</v>
      </c>
      <c r="CC21" s="486"/>
      <c r="CD21" s="486"/>
      <c r="CE21" s="486"/>
      <c r="CF21" s="486"/>
      <c r="CG21" s="486"/>
      <c r="CH21" s="486"/>
      <c r="CI21" s="486">
        <v>10</v>
      </c>
      <c r="CJ21" s="486"/>
      <c r="CK21" s="486"/>
      <c r="CL21" s="486"/>
      <c r="CM21" s="486"/>
      <c r="CN21" s="486"/>
      <c r="CO21" s="486"/>
      <c r="CP21" s="486">
        <v>6795739</v>
      </c>
      <c r="CQ21" s="486"/>
      <c r="CR21" s="486"/>
      <c r="CS21" s="486"/>
      <c r="CT21" s="486"/>
      <c r="CU21" s="486"/>
      <c r="CV21" s="486"/>
      <c r="CW21" s="486"/>
      <c r="CX21" s="486"/>
      <c r="CY21" s="486"/>
      <c r="CZ21" s="486"/>
      <c r="DA21" s="486"/>
      <c r="DB21" s="486"/>
      <c r="DC21" s="486"/>
      <c r="DD21" s="486"/>
      <c r="DE21" s="487"/>
    </row>
    <row r="22" spans="1:178" ht="30" customHeight="1">
      <c r="A22" s="33"/>
      <c r="B22" s="491" t="s">
        <v>774</v>
      </c>
      <c r="C22" s="491"/>
      <c r="D22" s="491"/>
      <c r="E22" s="491"/>
      <c r="F22" s="491"/>
      <c r="G22" s="491"/>
      <c r="H22" s="491"/>
      <c r="I22" s="491"/>
      <c r="J22" s="491"/>
      <c r="K22" s="491"/>
      <c r="L22" s="491"/>
      <c r="M22" s="491"/>
      <c r="N22" s="491"/>
      <c r="O22" s="491"/>
      <c r="P22" s="491"/>
      <c r="Q22" s="491"/>
      <c r="R22" s="491"/>
      <c r="S22" s="187"/>
      <c r="T22" s="1058">
        <v>6</v>
      </c>
      <c r="U22" s="1059"/>
      <c r="V22" s="1059"/>
      <c r="W22" s="1059"/>
      <c r="X22" s="1059"/>
      <c r="Y22" s="1059"/>
      <c r="Z22" s="1059"/>
      <c r="AA22" s="490">
        <v>6</v>
      </c>
      <c r="AB22" s="490"/>
      <c r="AC22" s="490"/>
      <c r="AD22" s="490"/>
      <c r="AE22" s="490"/>
      <c r="AF22" s="490"/>
      <c r="AG22" s="490"/>
      <c r="AH22" s="490">
        <v>5462262</v>
      </c>
      <c r="AI22" s="490"/>
      <c r="AJ22" s="490"/>
      <c r="AK22" s="490"/>
      <c r="AL22" s="490"/>
      <c r="AM22" s="490"/>
      <c r="AN22" s="490"/>
      <c r="AO22" s="490"/>
      <c r="AP22" s="490"/>
      <c r="AQ22" s="490"/>
      <c r="AR22" s="490"/>
      <c r="AS22" s="490"/>
      <c r="AT22" s="490"/>
      <c r="AU22" s="490"/>
      <c r="AV22" s="490"/>
      <c r="AW22" s="490"/>
      <c r="AX22" s="490">
        <v>7</v>
      </c>
      <c r="AY22" s="490"/>
      <c r="AZ22" s="490"/>
      <c r="BA22" s="490"/>
      <c r="BB22" s="490"/>
      <c r="BC22" s="490"/>
      <c r="BD22" s="490"/>
      <c r="BE22" s="641">
        <v>7</v>
      </c>
      <c r="BF22" s="641"/>
      <c r="BG22" s="641"/>
      <c r="BH22" s="641"/>
      <c r="BI22" s="641"/>
      <c r="BJ22" s="641"/>
      <c r="BK22" s="641"/>
      <c r="BL22" s="490">
        <v>6574595</v>
      </c>
      <c r="BM22" s="490"/>
      <c r="BN22" s="490"/>
      <c r="BO22" s="490"/>
      <c r="BP22" s="490"/>
      <c r="BQ22" s="490"/>
      <c r="BR22" s="490"/>
      <c r="BS22" s="490"/>
      <c r="BT22" s="490"/>
      <c r="BU22" s="490"/>
      <c r="BV22" s="490"/>
      <c r="BW22" s="490"/>
      <c r="BX22" s="490"/>
      <c r="BY22" s="490"/>
      <c r="BZ22" s="490"/>
      <c r="CA22" s="490"/>
      <c r="CB22" s="486">
        <v>13</v>
      </c>
      <c r="CC22" s="486"/>
      <c r="CD22" s="486"/>
      <c r="CE22" s="486"/>
      <c r="CF22" s="486"/>
      <c r="CG22" s="486"/>
      <c r="CH22" s="486"/>
      <c r="CI22" s="486">
        <v>13</v>
      </c>
      <c r="CJ22" s="486"/>
      <c r="CK22" s="486"/>
      <c r="CL22" s="486"/>
      <c r="CM22" s="486"/>
      <c r="CN22" s="486"/>
      <c r="CO22" s="486"/>
      <c r="CP22" s="486">
        <v>12036857</v>
      </c>
      <c r="CQ22" s="486"/>
      <c r="CR22" s="486"/>
      <c r="CS22" s="486"/>
      <c r="CT22" s="486"/>
      <c r="CU22" s="486"/>
      <c r="CV22" s="486"/>
      <c r="CW22" s="486"/>
      <c r="CX22" s="486"/>
      <c r="CY22" s="486"/>
      <c r="CZ22" s="486"/>
      <c r="DA22" s="486"/>
      <c r="DB22" s="486"/>
      <c r="DC22" s="486"/>
      <c r="DD22" s="486"/>
      <c r="DE22" s="487"/>
    </row>
    <row r="23" spans="1:178" ht="30" customHeight="1" thickBot="1">
      <c r="A23" s="42"/>
      <c r="B23" s="555" t="s">
        <v>775</v>
      </c>
      <c r="C23" s="555"/>
      <c r="D23" s="555"/>
      <c r="E23" s="555"/>
      <c r="F23" s="555"/>
      <c r="G23" s="555"/>
      <c r="H23" s="555"/>
      <c r="I23" s="555"/>
      <c r="J23" s="555"/>
      <c r="K23" s="555"/>
      <c r="L23" s="555"/>
      <c r="M23" s="555"/>
      <c r="N23" s="555"/>
      <c r="O23" s="555"/>
      <c r="P23" s="555"/>
      <c r="Q23" s="555"/>
      <c r="R23" s="555"/>
      <c r="S23" s="188"/>
      <c r="T23" s="1058">
        <v>0</v>
      </c>
      <c r="U23" s="1059"/>
      <c r="V23" s="1059"/>
      <c r="W23" s="1059"/>
      <c r="X23" s="1059"/>
      <c r="Y23" s="1059"/>
      <c r="Z23" s="1059"/>
      <c r="AA23" s="490">
        <v>0</v>
      </c>
      <c r="AB23" s="490"/>
      <c r="AC23" s="490"/>
      <c r="AD23" s="490"/>
      <c r="AE23" s="490"/>
      <c r="AF23" s="490"/>
      <c r="AG23" s="490"/>
      <c r="AH23" s="490">
        <v>0</v>
      </c>
      <c r="AI23" s="490"/>
      <c r="AJ23" s="490"/>
      <c r="AK23" s="490"/>
      <c r="AL23" s="490"/>
      <c r="AM23" s="490"/>
      <c r="AN23" s="490"/>
      <c r="AO23" s="490"/>
      <c r="AP23" s="490"/>
      <c r="AQ23" s="490"/>
      <c r="AR23" s="490"/>
      <c r="AS23" s="490"/>
      <c r="AT23" s="490"/>
      <c r="AU23" s="490"/>
      <c r="AV23" s="490"/>
      <c r="AW23" s="490"/>
      <c r="AX23" s="490">
        <v>0</v>
      </c>
      <c r="AY23" s="490"/>
      <c r="AZ23" s="490"/>
      <c r="BA23" s="490"/>
      <c r="BB23" s="490"/>
      <c r="BC23" s="490"/>
      <c r="BD23" s="490"/>
      <c r="BE23" s="490">
        <v>0</v>
      </c>
      <c r="BF23" s="490"/>
      <c r="BG23" s="490"/>
      <c r="BH23" s="490"/>
      <c r="BI23" s="490"/>
      <c r="BJ23" s="490"/>
      <c r="BK23" s="490"/>
      <c r="BL23" s="490">
        <v>0</v>
      </c>
      <c r="BM23" s="490"/>
      <c r="BN23" s="490"/>
      <c r="BO23" s="490"/>
      <c r="BP23" s="490"/>
      <c r="BQ23" s="490"/>
      <c r="BR23" s="490"/>
      <c r="BS23" s="490"/>
      <c r="BT23" s="490"/>
      <c r="BU23" s="490"/>
      <c r="BV23" s="490"/>
      <c r="BW23" s="490"/>
      <c r="BX23" s="490"/>
      <c r="BY23" s="490"/>
      <c r="BZ23" s="490"/>
      <c r="CA23" s="490"/>
      <c r="CB23" s="486">
        <v>0</v>
      </c>
      <c r="CC23" s="486"/>
      <c r="CD23" s="486"/>
      <c r="CE23" s="486"/>
      <c r="CF23" s="486"/>
      <c r="CG23" s="486"/>
      <c r="CH23" s="486"/>
      <c r="CI23" s="486">
        <v>0</v>
      </c>
      <c r="CJ23" s="486"/>
      <c r="CK23" s="486"/>
      <c r="CL23" s="486"/>
      <c r="CM23" s="486"/>
      <c r="CN23" s="486"/>
      <c r="CO23" s="486"/>
      <c r="CP23" s="486">
        <v>0</v>
      </c>
      <c r="CQ23" s="486"/>
      <c r="CR23" s="486"/>
      <c r="CS23" s="486"/>
      <c r="CT23" s="486"/>
      <c r="CU23" s="486"/>
      <c r="CV23" s="486"/>
      <c r="CW23" s="486"/>
      <c r="CX23" s="486"/>
      <c r="CY23" s="486"/>
      <c r="CZ23" s="486"/>
      <c r="DA23" s="486"/>
      <c r="DB23" s="486"/>
      <c r="DC23" s="486"/>
      <c r="DD23" s="486"/>
      <c r="DE23" s="487"/>
    </row>
    <row r="24" spans="1:178" ht="30" customHeight="1" thickBot="1">
      <c r="A24" s="516" t="s">
        <v>37</v>
      </c>
      <c r="B24" s="517"/>
      <c r="C24" s="517"/>
      <c r="D24" s="517"/>
      <c r="E24" s="517"/>
      <c r="F24" s="517"/>
      <c r="G24" s="517"/>
      <c r="H24" s="517"/>
      <c r="I24" s="517"/>
      <c r="J24" s="517"/>
      <c r="K24" s="517"/>
      <c r="L24" s="517"/>
      <c r="M24" s="517"/>
      <c r="N24" s="517"/>
      <c r="O24" s="517"/>
      <c r="P24" s="517"/>
      <c r="Q24" s="517"/>
      <c r="R24" s="517"/>
      <c r="S24" s="518"/>
      <c r="T24" s="1074">
        <v>28</v>
      </c>
      <c r="U24" s="1075"/>
      <c r="V24" s="1075"/>
      <c r="W24" s="1075"/>
      <c r="X24" s="1075"/>
      <c r="Y24" s="1075"/>
      <c r="Z24" s="1075"/>
      <c r="AA24" s="482">
        <v>28</v>
      </c>
      <c r="AB24" s="482"/>
      <c r="AC24" s="482"/>
      <c r="AD24" s="482"/>
      <c r="AE24" s="482"/>
      <c r="AF24" s="482"/>
      <c r="AG24" s="482"/>
      <c r="AH24" s="482">
        <v>82718429</v>
      </c>
      <c r="AI24" s="482"/>
      <c r="AJ24" s="482"/>
      <c r="AK24" s="482"/>
      <c r="AL24" s="482"/>
      <c r="AM24" s="482"/>
      <c r="AN24" s="482"/>
      <c r="AO24" s="482"/>
      <c r="AP24" s="482"/>
      <c r="AQ24" s="482"/>
      <c r="AR24" s="482"/>
      <c r="AS24" s="482"/>
      <c r="AT24" s="482"/>
      <c r="AU24" s="482"/>
      <c r="AV24" s="482"/>
      <c r="AW24" s="482"/>
      <c r="AX24" s="482">
        <v>30</v>
      </c>
      <c r="AY24" s="482"/>
      <c r="AZ24" s="482"/>
      <c r="BA24" s="482"/>
      <c r="BB24" s="482"/>
      <c r="BC24" s="482"/>
      <c r="BD24" s="482"/>
      <c r="BE24" s="482">
        <v>30</v>
      </c>
      <c r="BF24" s="482"/>
      <c r="BG24" s="482"/>
      <c r="BH24" s="482"/>
      <c r="BI24" s="482"/>
      <c r="BJ24" s="482"/>
      <c r="BK24" s="482"/>
      <c r="BL24" s="482">
        <v>13459721</v>
      </c>
      <c r="BM24" s="482"/>
      <c r="BN24" s="482"/>
      <c r="BO24" s="482"/>
      <c r="BP24" s="482"/>
      <c r="BQ24" s="482"/>
      <c r="BR24" s="482"/>
      <c r="BS24" s="482"/>
      <c r="BT24" s="482"/>
      <c r="BU24" s="482"/>
      <c r="BV24" s="482"/>
      <c r="BW24" s="482"/>
      <c r="BX24" s="482"/>
      <c r="BY24" s="482"/>
      <c r="BZ24" s="482"/>
      <c r="CA24" s="482"/>
      <c r="CB24" s="481">
        <v>58</v>
      </c>
      <c r="CC24" s="481"/>
      <c r="CD24" s="481"/>
      <c r="CE24" s="481"/>
      <c r="CF24" s="481"/>
      <c r="CG24" s="481"/>
      <c r="CH24" s="481"/>
      <c r="CI24" s="481">
        <v>58</v>
      </c>
      <c r="CJ24" s="481"/>
      <c r="CK24" s="481"/>
      <c r="CL24" s="481"/>
      <c r="CM24" s="481"/>
      <c r="CN24" s="481"/>
      <c r="CO24" s="481"/>
      <c r="CP24" s="481">
        <v>96178150</v>
      </c>
      <c r="CQ24" s="481"/>
      <c r="CR24" s="481"/>
      <c r="CS24" s="481"/>
      <c r="CT24" s="481"/>
      <c r="CU24" s="481"/>
      <c r="CV24" s="481"/>
      <c r="CW24" s="481"/>
      <c r="CX24" s="481"/>
      <c r="CY24" s="481"/>
      <c r="CZ24" s="481"/>
      <c r="DA24" s="481"/>
      <c r="DB24" s="481"/>
      <c r="DC24" s="481"/>
      <c r="DD24" s="481"/>
      <c r="DE24" s="483"/>
    </row>
    <row r="25" spans="1:178" ht="21.75" customHeight="1">
      <c r="A25" s="306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U25" s="22"/>
      <c r="V25" s="22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</row>
  </sheetData>
  <sheetProtection selectLockedCells="1"/>
  <mergeCells count="194">
    <mergeCell ref="FL4:FX5"/>
    <mergeCell ref="FK6:FY6"/>
    <mergeCell ref="A2:FY2"/>
    <mergeCell ref="EV11:FJ11"/>
    <mergeCell ref="FC3:FR3"/>
    <mergeCell ref="B9:R9"/>
    <mergeCell ref="BS4:BY5"/>
    <mergeCell ref="CA4:CN5"/>
    <mergeCell ref="CP4:DB5"/>
    <mergeCell ref="DK4:DQ5"/>
    <mergeCell ref="B10:R10"/>
    <mergeCell ref="B11:R11"/>
    <mergeCell ref="A3:S6"/>
    <mergeCell ref="T10:Z10"/>
    <mergeCell ref="AA8:AG8"/>
    <mergeCell ref="EV8:FJ8"/>
    <mergeCell ref="AA3:BD3"/>
    <mergeCell ref="BZ6:CN6"/>
    <mergeCell ref="CO6:DC6"/>
    <mergeCell ref="CO10:DC10"/>
    <mergeCell ref="DK10:DQ10"/>
    <mergeCell ref="DD9:DJ9"/>
    <mergeCell ref="EV6:FJ6"/>
    <mergeCell ref="EG11:EU11"/>
    <mergeCell ref="EG12:EU12"/>
    <mergeCell ref="DR8:EF8"/>
    <mergeCell ref="DR9:EF9"/>
    <mergeCell ref="CI20:CO20"/>
    <mergeCell ref="CI23:CO23"/>
    <mergeCell ref="CI24:CO24"/>
    <mergeCell ref="BE24:BK24"/>
    <mergeCell ref="BL20:CA20"/>
    <mergeCell ref="BL23:CA23"/>
    <mergeCell ref="BL24:CA24"/>
    <mergeCell ref="BL22:CA22"/>
    <mergeCell ref="CP20:DE20"/>
    <mergeCell ref="CP23:DE23"/>
    <mergeCell ref="CP24:DE24"/>
    <mergeCell ref="DR15:FX15"/>
    <mergeCell ref="DR16:EJ17"/>
    <mergeCell ref="DR18:EJ18"/>
    <mergeCell ref="FD18:FV18"/>
    <mergeCell ref="FD17:FV17"/>
    <mergeCell ref="FE16:FU16"/>
    <mergeCell ref="EL16:FB16"/>
    <mergeCell ref="EK17:FC17"/>
    <mergeCell ref="CP21:DE21"/>
    <mergeCell ref="DD8:DJ8"/>
    <mergeCell ref="FK7:FY7"/>
    <mergeCell ref="FK8:FY8"/>
    <mergeCell ref="FK9:FY9"/>
    <mergeCell ref="FK10:FY10"/>
    <mergeCell ref="FK11:FY11"/>
    <mergeCell ref="FK12:FY12"/>
    <mergeCell ref="EV7:FJ7"/>
    <mergeCell ref="EV9:FJ9"/>
    <mergeCell ref="EV10:FJ10"/>
    <mergeCell ref="DD10:DJ10"/>
    <mergeCell ref="DK8:DQ8"/>
    <mergeCell ref="DK9:DQ9"/>
    <mergeCell ref="AH23:AW23"/>
    <mergeCell ref="AH24:AW24"/>
    <mergeCell ref="CB20:CH20"/>
    <mergeCell ref="CB23:CH23"/>
    <mergeCell ref="CB24:CH24"/>
    <mergeCell ref="AX20:BD20"/>
    <mergeCell ref="DK11:DQ11"/>
    <mergeCell ref="DK12:DQ12"/>
    <mergeCell ref="DD12:DJ12"/>
    <mergeCell ref="A15:DE15"/>
    <mergeCell ref="A12:S12"/>
    <mergeCell ref="AW11:BK11"/>
    <mergeCell ref="AW12:BK12"/>
    <mergeCell ref="AH11:AV11"/>
    <mergeCell ref="AH12:AV12"/>
    <mergeCell ref="BS11:BY11"/>
    <mergeCell ref="BS12:BY12"/>
    <mergeCell ref="B8:R8"/>
    <mergeCell ref="AH8:AV8"/>
    <mergeCell ref="AW8:BK8"/>
    <mergeCell ref="BL8:BR8"/>
    <mergeCell ref="EW4:FJ5"/>
    <mergeCell ref="AA4:AG5"/>
    <mergeCell ref="AX4:BJ5"/>
    <mergeCell ref="AI4:AV5"/>
    <mergeCell ref="T7:Z7"/>
    <mergeCell ref="CO7:DC7"/>
    <mergeCell ref="DD7:DJ7"/>
    <mergeCell ref="DK7:DQ7"/>
    <mergeCell ref="DR7:EF7"/>
    <mergeCell ref="EG7:EU7"/>
    <mergeCell ref="T4:Z5"/>
    <mergeCell ref="EG6:EU6"/>
    <mergeCell ref="DD4:DJ5"/>
    <mergeCell ref="BS3:CV3"/>
    <mergeCell ref="AH6:AV6"/>
    <mergeCell ref="AW6:BK6"/>
    <mergeCell ref="DD3:EU3"/>
    <mergeCell ref="BL4:BR5"/>
    <mergeCell ref="DS4:EF5"/>
    <mergeCell ref="EH4:ET5"/>
    <mergeCell ref="DR6:EF6"/>
    <mergeCell ref="AH7:AV7"/>
    <mergeCell ref="BL7:BR7"/>
    <mergeCell ref="BS8:BY8"/>
    <mergeCell ref="BZ7:CN7"/>
    <mergeCell ref="BZ8:CN8"/>
    <mergeCell ref="B7:R7"/>
    <mergeCell ref="AA7:AG7"/>
    <mergeCell ref="AW7:BK7"/>
    <mergeCell ref="BS7:BY7"/>
    <mergeCell ref="EG8:EU8"/>
    <mergeCell ref="CO8:DC8"/>
    <mergeCell ref="A24:S24"/>
    <mergeCell ref="B23:R23"/>
    <mergeCell ref="CQ17:DD18"/>
    <mergeCell ref="B20:R20"/>
    <mergeCell ref="A16:S19"/>
    <mergeCell ref="CB16:DE16"/>
    <mergeCell ref="CP19:DE19"/>
    <mergeCell ref="AH19:AW19"/>
    <mergeCell ref="BL19:CA19"/>
    <mergeCell ref="AA17:AG18"/>
    <mergeCell ref="CB17:CH18"/>
    <mergeCell ref="CI17:CO18"/>
    <mergeCell ref="AX17:BD18"/>
    <mergeCell ref="BE17:BK18"/>
    <mergeCell ref="AX23:BD23"/>
    <mergeCell ref="AX24:BD24"/>
    <mergeCell ref="BE20:BK20"/>
    <mergeCell ref="T20:Z20"/>
    <mergeCell ref="T23:Z23"/>
    <mergeCell ref="T24:Z24"/>
    <mergeCell ref="AA20:AG20"/>
    <mergeCell ref="AA23:AG23"/>
    <mergeCell ref="AA24:AG24"/>
    <mergeCell ref="BE23:BK23"/>
    <mergeCell ref="T11:Z11"/>
    <mergeCell ref="T12:Z12"/>
    <mergeCell ref="BL12:BR12"/>
    <mergeCell ref="T8:Z8"/>
    <mergeCell ref="T9:Z9"/>
    <mergeCell ref="AH9:AV9"/>
    <mergeCell ref="AW9:BK9"/>
    <mergeCell ref="BL9:BR9"/>
    <mergeCell ref="BL11:BR11"/>
    <mergeCell ref="AH21:AW21"/>
    <mergeCell ref="AX21:BD21"/>
    <mergeCell ref="BE21:BK21"/>
    <mergeCell ref="BS9:BY9"/>
    <mergeCell ref="AA10:AG10"/>
    <mergeCell ref="AW10:BK10"/>
    <mergeCell ref="EG10:EU10"/>
    <mergeCell ref="AA9:AG9"/>
    <mergeCell ref="CO9:DC9"/>
    <mergeCell ref="AH10:AV10"/>
    <mergeCell ref="BL10:BR10"/>
    <mergeCell ref="BS10:BY10"/>
    <mergeCell ref="AA11:AG11"/>
    <mergeCell ref="AA12:AG12"/>
    <mergeCell ref="BZ12:CN12"/>
    <mergeCell ref="DD11:DJ11"/>
    <mergeCell ref="DR10:EF10"/>
    <mergeCell ref="DR11:EF11"/>
    <mergeCell ref="DR12:EF12"/>
    <mergeCell ref="BZ9:CN9"/>
    <mergeCell ref="BZ10:CN10"/>
    <mergeCell ref="EK18:FC18"/>
    <mergeCell ref="EV12:FJ12"/>
    <mergeCell ref="EG9:EU9"/>
    <mergeCell ref="BL21:CA21"/>
    <mergeCell ref="CB21:CH21"/>
    <mergeCell ref="CI21:CO21"/>
    <mergeCell ref="CO11:DC11"/>
    <mergeCell ref="CO12:DC12"/>
    <mergeCell ref="BZ11:CN11"/>
    <mergeCell ref="T22:Z22"/>
    <mergeCell ref="B22:R22"/>
    <mergeCell ref="BM17:BZ18"/>
    <mergeCell ref="AI17:AV18"/>
    <mergeCell ref="T17:Z18"/>
    <mergeCell ref="BA16:BX16"/>
    <mergeCell ref="W16:AT16"/>
    <mergeCell ref="CP22:DE22"/>
    <mergeCell ref="CI22:CO22"/>
    <mergeCell ref="CB22:CH22"/>
    <mergeCell ref="BE22:BK22"/>
    <mergeCell ref="AX22:BD22"/>
    <mergeCell ref="AH22:AW22"/>
    <mergeCell ref="AA22:AG22"/>
    <mergeCell ref="AH20:AW20"/>
    <mergeCell ref="B21:R21"/>
    <mergeCell ref="T21:Z21"/>
    <mergeCell ref="AA21:AG21"/>
  </mergeCells>
  <phoneticPr fontId="2"/>
  <pageMargins left="0.39370078740157483" right="0.39370078740157483" top="0.59055118110236227" bottom="0.59055118110236227" header="0.39370078740157483" footer="0.39370078740157483"/>
  <pageSetup paperSize="9" scale="75" firstPageNumber="80" orientation="landscape" useFirstPageNumber="1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2:EN35"/>
  <sheetViews>
    <sheetView view="pageBreakPreview" zoomScaleNormal="100" zoomScaleSheetLayoutView="100" workbookViewId="0"/>
  </sheetViews>
  <sheetFormatPr defaultColWidth="1.109375" defaultRowHeight="21.75" customHeight="1"/>
  <cols>
    <col min="1" max="4" width="1.109375" style="1" customWidth="1"/>
    <col min="5" max="5" width="0.88671875" style="1" customWidth="1"/>
    <col min="6" max="16" width="1.21875" style="1" customWidth="1"/>
    <col min="17" max="17" width="1.109375" style="1" customWidth="1"/>
    <col min="18" max="144" width="0.88671875" style="1" customWidth="1"/>
    <col min="145" max="146" width="1.109375" style="1" customWidth="1"/>
    <col min="147" max="16384" width="1.109375" style="1"/>
  </cols>
  <sheetData>
    <row r="2" spans="1:144" ht="21.75" customHeight="1" thickBot="1">
      <c r="A2" s="843" t="s">
        <v>390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843"/>
      <c r="AA2" s="843"/>
      <c r="AB2" s="843"/>
      <c r="AC2" s="843"/>
      <c r="AD2" s="843"/>
      <c r="AE2" s="843"/>
      <c r="AF2" s="843"/>
      <c r="AG2" s="843"/>
      <c r="AH2" s="843"/>
      <c r="AI2" s="843"/>
      <c r="AJ2" s="843"/>
      <c r="AK2" s="843"/>
      <c r="AL2" s="843"/>
      <c r="AM2" s="843"/>
      <c r="AN2" s="843"/>
      <c r="AO2" s="843"/>
      <c r="AP2" s="843"/>
      <c r="AQ2" s="843"/>
      <c r="AR2" s="843"/>
      <c r="AS2" s="843"/>
      <c r="AT2" s="843"/>
      <c r="AU2" s="843"/>
      <c r="AV2" s="843"/>
      <c r="AW2" s="843"/>
      <c r="AX2" s="843"/>
      <c r="AY2" s="843"/>
      <c r="AZ2" s="843"/>
      <c r="BA2" s="843"/>
      <c r="BB2" s="843"/>
      <c r="BC2" s="843"/>
      <c r="BD2" s="843"/>
      <c r="BE2" s="843"/>
      <c r="BF2" s="843"/>
      <c r="BG2" s="843"/>
      <c r="BH2" s="843"/>
      <c r="BI2" s="843"/>
      <c r="BJ2" s="843"/>
      <c r="BK2" s="843"/>
      <c r="BL2" s="843"/>
      <c r="BM2" s="843"/>
      <c r="BN2" s="843"/>
      <c r="BO2" s="843"/>
      <c r="BP2" s="843"/>
      <c r="BQ2" s="843"/>
      <c r="BR2" s="843"/>
      <c r="BS2" s="843"/>
      <c r="BT2" s="843"/>
      <c r="BU2" s="843"/>
      <c r="BV2" s="843"/>
      <c r="BW2" s="843"/>
      <c r="BX2" s="843"/>
      <c r="BY2" s="843"/>
      <c r="BZ2" s="843"/>
      <c r="CA2" s="843"/>
      <c r="CB2" s="843"/>
      <c r="CC2" s="843"/>
      <c r="CD2" s="843"/>
      <c r="CE2" s="843"/>
      <c r="CF2" s="843"/>
      <c r="CG2" s="843"/>
      <c r="CH2" s="843"/>
      <c r="CI2" s="843"/>
      <c r="CJ2" s="843"/>
      <c r="CK2" s="843"/>
      <c r="CL2" s="843"/>
      <c r="CM2" s="843"/>
      <c r="CN2" s="843"/>
      <c r="CO2" s="843"/>
      <c r="CP2" s="843"/>
      <c r="CQ2" s="843"/>
      <c r="CR2" s="843"/>
      <c r="CS2" s="843"/>
      <c r="CT2" s="843"/>
      <c r="CU2" s="843"/>
      <c r="CV2" s="843"/>
      <c r="CW2" s="843"/>
      <c r="CX2" s="843"/>
      <c r="CY2" s="843"/>
      <c r="CZ2" s="843"/>
      <c r="DA2" s="843"/>
      <c r="DB2" s="843"/>
      <c r="DC2" s="843"/>
      <c r="DD2" s="843"/>
      <c r="DE2" s="843"/>
      <c r="DF2" s="843"/>
      <c r="DG2" s="843"/>
      <c r="DH2" s="843"/>
      <c r="DI2" s="843"/>
      <c r="DJ2" s="843"/>
      <c r="DK2" s="843"/>
      <c r="DL2" s="843"/>
      <c r="DM2" s="843"/>
      <c r="DN2" s="843"/>
      <c r="DO2" s="843"/>
      <c r="DP2" s="843"/>
      <c r="DQ2" s="843"/>
      <c r="DR2" s="843"/>
      <c r="DS2" s="843"/>
      <c r="DT2" s="843"/>
      <c r="DU2" s="843"/>
      <c r="DV2" s="843"/>
      <c r="DW2" s="843"/>
      <c r="DX2" s="843"/>
      <c r="DY2" s="843"/>
      <c r="DZ2" s="246"/>
      <c r="EA2" s="246"/>
      <c r="EB2" s="246"/>
      <c r="EC2" s="246"/>
      <c r="ED2" s="246"/>
      <c r="EE2" s="246"/>
      <c r="EF2" s="246"/>
      <c r="EG2" s="246"/>
      <c r="EH2" s="246"/>
      <c r="EI2" s="246"/>
      <c r="EJ2" s="246"/>
      <c r="EK2" s="246"/>
      <c r="EL2" s="246"/>
      <c r="EM2" s="246"/>
      <c r="EN2" s="246"/>
    </row>
    <row r="3" spans="1:144" ht="22.5" customHeight="1">
      <c r="A3" s="133"/>
      <c r="B3" s="134"/>
      <c r="C3" s="831" t="s">
        <v>205</v>
      </c>
      <c r="D3" s="831"/>
      <c r="E3" s="831"/>
      <c r="F3" s="831"/>
      <c r="G3" s="831"/>
      <c r="H3" s="831"/>
      <c r="I3" s="831"/>
      <c r="J3" s="831"/>
      <c r="K3" s="831"/>
      <c r="L3" s="831"/>
      <c r="M3" s="831"/>
      <c r="N3" s="831"/>
      <c r="O3" s="831"/>
      <c r="P3" s="831"/>
      <c r="Q3" s="330"/>
      <c r="R3" s="135"/>
      <c r="S3" s="749" t="s">
        <v>397</v>
      </c>
      <c r="T3" s="749"/>
      <c r="U3" s="749"/>
      <c r="V3" s="749"/>
      <c r="W3" s="749"/>
      <c r="X3" s="749"/>
      <c r="Y3" s="749"/>
      <c r="Z3" s="749"/>
      <c r="AA3" s="749"/>
      <c r="AB3" s="749"/>
      <c r="AC3" s="749"/>
      <c r="AD3" s="749"/>
      <c r="AE3" s="749"/>
      <c r="AF3" s="749"/>
      <c r="AG3" s="136"/>
      <c r="AH3" s="56"/>
      <c r="AI3" s="749" t="s">
        <v>398</v>
      </c>
      <c r="AJ3" s="749"/>
      <c r="AK3" s="749"/>
      <c r="AL3" s="749"/>
      <c r="AM3" s="749"/>
      <c r="AN3" s="749"/>
      <c r="AO3" s="749"/>
      <c r="AP3" s="749"/>
      <c r="AQ3" s="749"/>
      <c r="AR3" s="749"/>
      <c r="AS3" s="749"/>
      <c r="AT3" s="749"/>
      <c r="AU3" s="749"/>
      <c r="AV3" s="749"/>
      <c r="AW3" s="136"/>
      <c r="AX3" s="56"/>
      <c r="AY3" s="749" t="s">
        <v>399</v>
      </c>
      <c r="AZ3" s="749"/>
      <c r="BA3" s="749"/>
      <c r="BB3" s="749"/>
      <c r="BC3" s="749"/>
      <c r="BD3" s="749"/>
      <c r="BE3" s="749"/>
      <c r="BF3" s="749"/>
      <c r="BG3" s="749"/>
      <c r="BH3" s="749"/>
      <c r="BI3" s="749"/>
      <c r="BJ3" s="749"/>
      <c r="BK3" s="749"/>
      <c r="BL3" s="749"/>
      <c r="BM3" s="136"/>
      <c r="BN3" s="56"/>
      <c r="BO3" s="749" t="s">
        <v>414</v>
      </c>
      <c r="BP3" s="749"/>
      <c r="BQ3" s="749"/>
      <c r="BR3" s="749"/>
      <c r="BS3" s="749"/>
      <c r="BT3" s="749"/>
      <c r="BU3" s="749"/>
      <c r="BV3" s="749"/>
      <c r="BW3" s="749"/>
      <c r="BX3" s="749"/>
      <c r="BY3" s="749"/>
      <c r="BZ3" s="749"/>
      <c r="CA3" s="749"/>
      <c r="CB3" s="749"/>
      <c r="CC3" s="136"/>
      <c r="CD3" s="56"/>
      <c r="CE3" s="749" t="s">
        <v>416</v>
      </c>
      <c r="CF3" s="749"/>
      <c r="CG3" s="749"/>
      <c r="CH3" s="749"/>
      <c r="CI3" s="749"/>
      <c r="CJ3" s="749"/>
      <c r="CK3" s="749"/>
      <c r="CL3" s="749"/>
      <c r="CM3" s="749"/>
      <c r="CN3" s="749"/>
      <c r="CO3" s="749"/>
      <c r="CP3" s="749"/>
      <c r="CQ3" s="749"/>
      <c r="CR3" s="749"/>
      <c r="CS3" s="136"/>
      <c r="CT3" s="56"/>
      <c r="CU3" s="1089" t="s">
        <v>800</v>
      </c>
      <c r="CV3" s="1089"/>
      <c r="CW3" s="1089"/>
      <c r="CX3" s="1089"/>
      <c r="CY3" s="1089"/>
      <c r="CZ3" s="1089"/>
      <c r="DA3" s="1089"/>
      <c r="DB3" s="1089"/>
      <c r="DC3" s="1089"/>
      <c r="DD3" s="1089"/>
      <c r="DE3" s="1089"/>
      <c r="DF3" s="1089"/>
      <c r="DG3" s="1089"/>
      <c r="DH3" s="1089"/>
      <c r="DI3" s="136"/>
      <c r="DJ3" s="56"/>
      <c r="DK3" s="749" t="s">
        <v>206</v>
      </c>
      <c r="DL3" s="749"/>
      <c r="DM3" s="749"/>
      <c r="DN3" s="749"/>
      <c r="DO3" s="749"/>
      <c r="DP3" s="749"/>
      <c r="DQ3" s="749"/>
      <c r="DR3" s="749"/>
      <c r="DS3" s="749"/>
      <c r="DT3" s="749"/>
      <c r="DU3" s="749"/>
      <c r="DV3" s="749"/>
      <c r="DW3" s="749"/>
      <c r="DX3" s="749"/>
      <c r="DY3" s="138"/>
    </row>
    <row r="4" spans="1:144" ht="22.5" customHeight="1">
      <c r="A4" s="139"/>
      <c r="C4" s="613"/>
      <c r="D4" s="613"/>
      <c r="E4" s="613"/>
      <c r="F4" s="613"/>
      <c r="G4" s="613"/>
      <c r="H4" s="613"/>
      <c r="I4" s="613"/>
      <c r="J4" s="613"/>
      <c r="K4" s="613"/>
      <c r="L4" s="613"/>
      <c r="M4" s="613"/>
      <c r="N4" s="613"/>
      <c r="O4" s="613"/>
      <c r="P4" s="613"/>
      <c r="Q4" s="333"/>
      <c r="R4" s="126"/>
      <c r="S4" s="594"/>
      <c r="T4" s="594"/>
      <c r="U4" s="594"/>
      <c r="V4" s="594"/>
      <c r="W4" s="594"/>
      <c r="X4" s="594"/>
      <c r="Y4" s="594"/>
      <c r="Z4" s="594"/>
      <c r="AA4" s="594"/>
      <c r="AB4" s="594"/>
      <c r="AC4" s="594"/>
      <c r="AD4" s="594"/>
      <c r="AE4" s="594"/>
      <c r="AF4" s="594"/>
      <c r="AG4" s="127"/>
      <c r="AH4" s="60"/>
      <c r="AI4" s="594"/>
      <c r="AJ4" s="594"/>
      <c r="AK4" s="594"/>
      <c r="AL4" s="594"/>
      <c r="AM4" s="594"/>
      <c r="AN4" s="594"/>
      <c r="AO4" s="594"/>
      <c r="AP4" s="594"/>
      <c r="AQ4" s="594"/>
      <c r="AR4" s="594"/>
      <c r="AS4" s="594"/>
      <c r="AT4" s="594"/>
      <c r="AU4" s="594"/>
      <c r="AV4" s="594"/>
      <c r="AW4" s="127"/>
      <c r="AX4" s="60"/>
      <c r="AY4" s="594"/>
      <c r="AZ4" s="594"/>
      <c r="BA4" s="594"/>
      <c r="BB4" s="594"/>
      <c r="BC4" s="594"/>
      <c r="BD4" s="594"/>
      <c r="BE4" s="594"/>
      <c r="BF4" s="594"/>
      <c r="BG4" s="594"/>
      <c r="BH4" s="594"/>
      <c r="BI4" s="594"/>
      <c r="BJ4" s="594"/>
      <c r="BK4" s="594"/>
      <c r="BL4" s="594"/>
      <c r="BM4" s="127"/>
      <c r="BN4" s="60"/>
      <c r="BO4" s="594"/>
      <c r="BP4" s="594"/>
      <c r="BQ4" s="594"/>
      <c r="BR4" s="594"/>
      <c r="BS4" s="594"/>
      <c r="BT4" s="594"/>
      <c r="BU4" s="594"/>
      <c r="BV4" s="594"/>
      <c r="BW4" s="594"/>
      <c r="BX4" s="594"/>
      <c r="BY4" s="594"/>
      <c r="BZ4" s="594"/>
      <c r="CA4" s="594"/>
      <c r="CB4" s="594"/>
      <c r="CC4" s="127"/>
      <c r="CD4" s="60"/>
      <c r="CE4" s="594"/>
      <c r="CF4" s="594"/>
      <c r="CG4" s="594"/>
      <c r="CH4" s="594"/>
      <c r="CI4" s="594"/>
      <c r="CJ4" s="594"/>
      <c r="CK4" s="594"/>
      <c r="CL4" s="594"/>
      <c r="CM4" s="594"/>
      <c r="CN4" s="594"/>
      <c r="CO4" s="594"/>
      <c r="CP4" s="594"/>
      <c r="CQ4" s="594"/>
      <c r="CR4" s="594"/>
      <c r="CS4" s="127"/>
      <c r="CT4" s="60"/>
      <c r="CU4" s="1090"/>
      <c r="CV4" s="1090"/>
      <c r="CW4" s="1090"/>
      <c r="CX4" s="1090"/>
      <c r="CY4" s="1090"/>
      <c r="CZ4" s="1090"/>
      <c r="DA4" s="1090"/>
      <c r="DB4" s="1090"/>
      <c r="DC4" s="1090"/>
      <c r="DD4" s="1090"/>
      <c r="DE4" s="1090"/>
      <c r="DF4" s="1090"/>
      <c r="DG4" s="1090"/>
      <c r="DH4" s="1090"/>
      <c r="DI4" s="127"/>
      <c r="DJ4" s="60"/>
      <c r="DK4" s="594"/>
      <c r="DL4" s="594"/>
      <c r="DM4" s="594"/>
      <c r="DN4" s="594"/>
      <c r="DO4" s="594"/>
      <c r="DP4" s="594"/>
      <c r="DQ4" s="594"/>
      <c r="DR4" s="594"/>
      <c r="DS4" s="594"/>
      <c r="DT4" s="594"/>
      <c r="DU4" s="594"/>
      <c r="DV4" s="594"/>
      <c r="DW4" s="594"/>
      <c r="DX4" s="594"/>
      <c r="DY4" s="131"/>
    </row>
    <row r="5" spans="1:144" ht="22.5" customHeight="1">
      <c r="A5" s="139"/>
      <c r="C5" s="1091" t="s">
        <v>438</v>
      </c>
      <c r="D5" s="1091"/>
      <c r="E5" s="1091"/>
      <c r="F5" s="1091"/>
      <c r="G5" s="1091"/>
      <c r="H5" s="1091"/>
      <c r="I5" s="1091"/>
      <c r="J5" s="1091"/>
      <c r="K5" s="1091"/>
      <c r="L5" s="1091"/>
      <c r="M5" s="1091"/>
      <c r="N5" s="1091"/>
      <c r="O5" s="1091"/>
      <c r="P5" s="1091"/>
      <c r="Q5" s="333"/>
      <c r="R5" s="126"/>
      <c r="S5" s="594"/>
      <c r="T5" s="594"/>
      <c r="U5" s="594"/>
      <c r="V5" s="594"/>
      <c r="W5" s="594"/>
      <c r="X5" s="594"/>
      <c r="Y5" s="594"/>
      <c r="Z5" s="594"/>
      <c r="AA5" s="594"/>
      <c r="AB5" s="594"/>
      <c r="AC5" s="594"/>
      <c r="AD5" s="594"/>
      <c r="AE5" s="594"/>
      <c r="AF5" s="594"/>
      <c r="AG5" s="127"/>
      <c r="AH5" s="60"/>
      <c r="AI5" s="594"/>
      <c r="AJ5" s="594"/>
      <c r="AK5" s="594"/>
      <c r="AL5" s="594"/>
      <c r="AM5" s="594"/>
      <c r="AN5" s="594"/>
      <c r="AO5" s="594"/>
      <c r="AP5" s="594"/>
      <c r="AQ5" s="594"/>
      <c r="AR5" s="594"/>
      <c r="AS5" s="594"/>
      <c r="AT5" s="594"/>
      <c r="AU5" s="594"/>
      <c r="AV5" s="594"/>
      <c r="AW5" s="127"/>
      <c r="AX5" s="60"/>
      <c r="AY5" s="594"/>
      <c r="AZ5" s="594"/>
      <c r="BA5" s="594"/>
      <c r="BB5" s="594"/>
      <c r="BC5" s="594"/>
      <c r="BD5" s="594"/>
      <c r="BE5" s="594"/>
      <c r="BF5" s="594"/>
      <c r="BG5" s="594"/>
      <c r="BH5" s="594"/>
      <c r="BI5" s="594"/>
      <c r="BJ5" s="594"/>
      <c r="BK5" s="594"/>
      <c r="BL5" s="594"/>
      <c r="BM5" s="127"/>
      <c r="BN5" s="60"/>
      <c r="BO5" s="594"/>
      <c r="BP5" s="594"/>
      <c r="BQ5" s="594"/>
      <c r="BR5" s="594"/>
      <c r="BS5" s="594"/>
      <c r="BT5" s="594"/>
      <c r="BU5" s="594"/>
      <c r="BV5" s="594"/>
      <c r="BW5" s="594"/>
      <c r="BX5" s="594"/>
      <c r="BY5" s="594"/>
      <c r="BZ5" s="594"/>
      <c r="CA5" s="594"/>
      <c r="CB5" s="594"/>
      <c r="CC5" s="127"/>
      <c r="CD5" s="60"/>
      <c r="CE5" s="594"/>
      <c r="CF5" s="594"/>
      <c r="CG5" s="594"/>
      <c r="CH5" s="594"/>
      <c r="CI5" s="594"/>
      <c r="CJ5" s="594"/>
      <c r="CK5" s="594"/>
      <c r="CL5" s="594"/>
      <c r="CM5" s="594"/>
      <c r="CN5" s="594"/>
      <c r="CO5" s="594"/>
      <c r="CP5" s="594"/>
      <c r="CQ5" s="594"/>
      <c r="CR5" s="594"/>
      <c r="CS5" s="127"/>
      <c r="CT5" s="60"/>
      <c r="CU5" s="1090"/>
      <c r="CV5" s="1090"/>
      <c r="CW5" s="1090"/>
      <c r="CX5" s="1090"/>
      <c r="CY5" s="1090"/>
      <c r="CZ5" s="1090"/>
      <c r="DA5" s="1090"/>
      <c r="DB5" s="1090"/>
      <c r="DC5" s="1090"/>
      <c r="DD5" s="1090"/>
      <c r="DE5" s="1090"/>
      <c r="DF5" s="1090"/>
      <c r="DG5" s="1090"/>
      <c r="DH5" s="1090"/>
      <c r="DI5" s="127"/>
      <c r="DJ5" s="60"/>
      <c r="DK5" s="594"/>
      <c r="DL5" s="594"/>
      <c r="DM5" s="594"/>
      <c r="DN5" s="594"/>
      <c r="DO5" s="594"/>
      <c r="DP5" s="594"/>
      <c r="DQ5" s="594"/>
      <c r="DR5" s="594"/>
      <c r="DS5" s="594"/>
      <c r="DT5" s="594"/>
      <c r="DU5" s="594"/>
      <c r="DV5" s="594"/>
      <c r="DW5" s="594"/>
      <c r="DX5" s="594"/>
      <c r="DY5" s="131"/>
    </row>
    <row r="6" spans="1:144" ht="11.25" customHeight="1">
      <c r="A6" s="139"/>
      <c r="C6" s="1091"/>
      <c r="D6" s="1091"/>
      <c r="E6" s="1091"/>
      <c r="F6" s="1091"/>
      <c r="G6" s="1091"/>
      <c r="H6" s="1091"/>
      <c r="I6" s="1091"/>
      <c r="J6" s="1091"/>
      <c r="K6" s="1091"/>
      <c r="L6" s="1091"/>
      <c r="M6" s="1091"/>
      <c r="N6" s="1091"/>
      <c r="O6" s="1091"/>
      <c r="P6" s="1091"/>
      <c r="Q6" s="333"/>
      <c r="R6" s="594" t="s">
        <v>60</v>
      </c>
      <c r="S6" s="594"/>
      <c r="T6" s="594"/>
      <c r="U6" s="594"/>
      <c r="V6" s="594"/>
      <c r="W6" s="594"/>
      <c r="X6" s="594"/>
      <c r="Y6" s="594"/>
      <c r="Z6" s="594"/>
      <c r="AA6" s="594"/>
      <c r="AB6" s="594"/>
      <c r="AC6" s="594"/>
      <c r="AD6" s="594"/>
      <c r="AE6" s="594"/>
      <c r="AF6" s="594"/>
      <c r="AG6" s="732"/>
      <c r="AH6" s="1044" t="s">
        <v>42</v>
      </c>
      <c r="AI6" s="594"/>
      <c r="AJ6" s="594"/>
      <c r="AK6" s="594"/>
      <c r="AL6" s="594"/>
      <c r="AM6" s="594"/>
      <c r="AN6" s="594"/>
      <c r="AO6" s="594"/>
      <c r="AP6" s="594"/>
      <c r="AQ6" s="594"/>
      <c r="AR6" s="594"/>
      <c r="AS6" s="594"/>
      <c r="AT6" s="594"/>
      <c r="AU6" s="594"/>
      <c r="AV6" s="594"/>
      <c r="AW6" s="732"/>
      <c r="AX6" s="657" t="s">
        <v>1</v>
      </c>
      <c r="AY6" s="625"/>
      <c r="AZ6" s="625"/>
      <c r="BA6" s="625"/>
      <c r="BB6" s="625"/>
      <c r="BC6" s="625"/>
      <c r="BD6" s="625"/>
      <c r="BE6" s="625"/>
      <c r="BF6" s="625"/>
      <c r="BG6" s="625"/>
      <c r="BH6" s="625"/>
      <c r="BI6" s="625"/>
      <c r="BJ6" s="625"/>
      <c r="BK6" s="625"/>
      <c r="BL6" s="625"/>
      <c r="BM6" s="658"/>
      <c r="BN6" s="657" t="s">
        <v>400</v>
      </c>
      <c r="BO6" s="625"/>
      <c r="BP6" s="625"/>
      <c r="BQ6" s="625"/>
      <c r="BR6" s="625"/>
      <c r="BS6" s="625"/>
      <c r="BT6" s="625"/>
      <c r="BU6" s="625"/>
      <c r="BV6" s="625"/>
      <c r="BW6" s="625"/>
      <c r="BX6" s="625"/>
      <c r="BY6" s="625"/>
      <c r="BZ6" s="625"/>
      <c r="CA6" s="625"/>
      <c r="CB6" s="625"/>
      <c r="CC6" s="658"/>
      <c r="CD6" s="657" t="s">
        <v>401</v>
      </c>
      <c r="CE6" s="625"/>
      <c r="CF6" s="625"/>
      <c r="CG6" s="625"/>
      <c r="CH6" s="625"/>
      <c r="CI6" s="625"/>
      <c r="CJ6" s="625"/>
      <c r="CK6" s="625"/>
      <c r="CL6" s="625"/>
      <c r="CM6" s="625"/>
      <c r="CN6" s="625"/>
      <c r="CO6" s="625"/>
      <c r="CP6" s="625"/>
      <c r="CQ6" s="625"/>
      <c r="CR6" s="625"/>
      <c r="CS6" s="658"/>
      <c r="CT6" s="1044" t="s">
        <v>402</v>
      </c>
      <c r="CU6" s="594"/>
      <c r="CV6" s="594"/>
      <c r="CW6" s="594"/>
      <c r="CX6" s="594"/>
      <c r="CY6" s="594"/>
      <c r="CZ6" s="594"/>
      <c r="DA6" s="594"/>
      <c r="DB6" s="594"/>
      <c r="DC6" s="594"/>
      <c r="DD6" s="594"/>
      <c r="DE6" s="594"/>
      <c r="DF6" s="594"/>
      <c r="DG6" s="594"/>
      <c r="DH6" s="594"/>
      <c r="DI6" s="732"/>
      <c r="DJ6" s="1044" t="s">
        <v>403</v>
      </c>
      <c r="DK6" s="594"/>
      <c r="DL6" s="594"/>
      <c r="DM6" s="594"/>
      <c r="DN6" s="594"/>
      <c r="DO6" s="594"/>
      <c r="DP6" s="594"/>
      <c r="DQ6" s="594"/>
      <c r="DR6" s="594"/>
      <c r="DS6" s="594"/>
      <c r="DT6" s="594"/>
      <c r="DU6" s="594"/>
      <c r="DV6" s="594"/>
      <c r="DW6" s="594"/>
      <c r="DX6" s="594"/>
      <c r="DY6" s="961"/>
    </row>
    <row r="7" spans="1:144" s="116" customFormat="1" ht="11.25" customHeight="1" thickBot="1">
      <c r="A7" s="358"/>
      <c r="B7" s="318"/>
      <c r="C7" s="1092"/>
      <c r="D7" s="1092"/>
      <c r="E7" s="1092"/>
      <c r="F7" s="1092"/>
      <c r="G7" s="1092"/>
      <c r="H7" s="1092"/>
      <c r="I7" s="1092"/>
      <c r="J7" s="1092"/>
      <c r="K7" s="1092"/>
      <c r="L7" s="1092"/>
      <c r="M7" s="1092"/>
      <c r="N7" s="1092"/>
      <c r="O7" s="1092"/>
      <c r="P7" s="1092"/>
      <c r="Q7" s="327"/>
      <c r="R7" s="587"/>
      <c r="S7" s="587"/>
      <c r="T7" s="587"/>
      <c r="U7" s="587"/>
      <c r="V7" s="587"/>
      <c r="W7" s="587"/>
      <c r="X7" s="587"/>
      <c r="Y7" s="587"/>
      <c r="Z7" s="587"/>
      <c r="AA7" s="587"/>
      <c r="AB7" s="587"/>
      <c r="AC7" s="587"/>
      <c r="AD7" s="587"/>
      <c r="AE7" s="587"/>
      <c r="AF7" s="587"/>
      <c r="AG7" s="592"/>
      <c r="AH7" s="627" t="s">
        <v>145</v>
      </c>
      <c r="AI7" s="587"/>
      <c r="AJ7" s="587"/>
      <c r="AK7" s="587"/>
      <c r="AL7" s="587"/>
      <c r="AM7" s="587"/>
      <c r="AN7" s="587"/>
      <c r="AO7" s="587"/>
      <c r="AP7" s="587"/>
      <c r="AQ7" s="587"/>
      <c r="AR7" s="587"/>
      <c r="AS7" s="587"/>
      <c r="AT7" s="587"/>
      <c r="AU7" s="587"/>
      <c r="AV7" s="587"/>
      <c r="AW7" s="592"/>
      <c r="AX7" s="627" t="s">
        <v>145</v>
      </c>
      <c r="AY7" s="587"/>
      <c r="AZ7" s="587"/>
      <c r="BA7" s="587"/>
      <c r="BB7" s="587"/>
      <c r="BC7" s="587"/>
      <c r="BD7" s="587"/>
      <c r="BE7" s="587"/>
      <c r="BF7" s="587"/>
      <c r="BG7" s="587"/>
      <c r="BH7" s="587"/>
      <c r="BI7" s="587"/>
      <c r="BJ7" s="587"/>
      <c r="BK7" s="587"/>
      <c r="BL7" s="587"/>
      <c r="BM7" s="592"/>
      <c r="BN7" s="627" t="s">
        <v>145</v>
      </c>
      <c r="BO7" s="587"/>
      <c r="BP7" s="587"/>
      <c r="BQ7" s="587"/>
      <c r="BR7" s="587"/>
      <c r="BS7" s="587"/>
      <c r="BT7" s="587"/>
      <c r="BU7" s="587"/>
      <c r="BV7" s="587"/>
      <c r="BW7" s="587"/>
      <c r="BX7" s="587"/>
      <c r="BY7" s="587"/>
      <c r="BZ7" s="587"/>
      <c r="CA7" s="587"/>
      <c r="CB7" s="587"/>
      <c r="CC7" s="592"/>
      <c r="CD7" s="627" t="s">
        <v>145</v>
      </c>
      <c r="CE7" s="587"/>
      <c r="CF7" s="587"/>
      <c r="CG7" s="587"/>
      <c r="CH7" s="587"/>
      <c r="CI7" s="587"/>
      <c r="CJ7" s="587"/>
      <c r="CK7" s="587"/>
      <c r="CL7" s="587"/>
      <c r="CM7" s="587"/>
      <c r="CN7" s="587"/>
      <c r="CO7" s="587"/>
      <c r="CP7" s="587"/>
      <c r="CQ7" s="587"/>
      <c r="CR7" s="587"/>
      <c r="CS7" s="592"/>
      <c r="CT7" s="627" t="s">
        <v>145</v>
      </c>
      <c r="CU7" s="587"/>
      <c r="CV7" s="587"/>
      <c r="CW7" s="587"/>
      <c r="CX7" s="587"/>
      <c r="CY7" s="587"/>
      <c r="CZ7" s="587"/>
      <c r="DA7" s="587"/>
      <c r="DB7" s="587"/>
      <c r="DC7" s="587"/>
      <c r="DD7" s="587"/>
      <c r="DE7" s="587"/>
      <c r="DF7" s="587"/>
      <c r="DG7" s="587"/>
      <c r="DH7" s="587"/>
      <c r="DI7" s="592"/>
      <c r="DJ7" s="627" t="s">
        <v>145</v>
      </c>
      <c r="DK7" s="587"/>
      <c r="DL7" s="587"/>
      <c r="DM7" s="587"/>
      <c r="DN7" s="587"/>
      <c r="DO7" s="587"/>
      <c r="DP7" s="587"/>
      <c r="DQ7" s="587"/>
      <c r="DR7" s="587"/>
      <c r="DS7" s="587"/>
      <c r="DT7" s="587"/>
      <c r="DU7" s="587"/>
      <c r="DV7" s="587"/>
      <c r="DW7" s="587"/>
      <c r="DX7" s="587"/>
      <c r="DY7" s="588"/>
    </row>
    <row r="8" spans="1:144" ht="17.25" customHeight="1">
      <c r="A8" s="1093" t="s">
        <v>436</v>
      </c>
      <c r="B8" s="1094"/>
      <c r="C8" s="1095"/>
      <c r="D8" s="1102" t="s">
        <v>392</v>
      </c>
      <c r="E8" s="852"/>
      <c r="F8" s="852"/>
      <c r="G8" s="852"/>
      <c r="H8" s="852"/>
      <c r="I8" s="852"/>
      <c r="J8" s="852"/>
      <c r="K8" s="852"/>
      <c r="L8" s="852"/>
      <c r="M8" s="852"/>
      <c r="N8" s="852"/>
      <c r="O8" s="852"/>
      <c r="P8" s="852"/>
      <c r="Q8" s="1103"/>
      <c r="R8" s="523">
        <v>3</v>
      </c>
      <c r="S8" s="660"/>
      <c r="T8" s="660"/>
      <c r="U8" s="660"/>
      <c r="V8" s="660"/>
      <c r="W8" s="660"/>
      <c r="X8" s="660"/>
      <c r="Y8" s="660"/>
      <c r="Z8" s="660"/>
      <c r="AA8" s="660"/>
      <c r="AB8" s="660"/>
      <c r="AC8" s="660"/>
      <c r="AD8" s="660"/>
      <c r="AE8" s="660"/>
      <c r="AF8" s="660"/>
      <c r="AG8" s="660"/>
      <c r="AH8" s="660">
        <v>28500000</v>
      </c>
      <c r="AI8" s="660"/>
      <c r="AJ8" s="660"/>
      <c r="AK8" s="660"/>
      <c r="AL8" s="660"/>
      <c r="AM8" s="660"/>
      <c r="AN8" s="660"/>
      <c r="AO8" s="660"/>
      <c r="AP8" s="660"/>
      <c r="AQ8" s="660"/>
      <c r="AR8" s="660"/>
      <c r="AS8" s="660"/>
      <c r="AT8" s="660"/>
      <c r="AU8" s="660"/>
      <c r="AV8" s="660"/>
      <c r="AW8" s="660"/>
      <c r="AX8" s="685">
        <v>408114654</v>
      </c>
      <c r="AY8" s="685"/>
      <c r="AZ8" s="685"/>
      <c r="BA8" s="685"/>
      <c r="BB8" s="685"/>
      <c r="BC8" s="685"/>
      <c r="BD8" s="685"/>
      <c r="BE8" s="685"/>
      <c r="BF8" s="685"/>
      <c r="BG8" s="685"/>
      <c r="BH8" s="685"/>
      <c r="BI8" s="685"/>
      <c r="BJ8" s="685"/>
      <c r="BK8" s="685"/>
      <c r="BL8" s="685"/>
      <c r="BM8" s="685"/>
      <c r="BN8" s="685">
        <v>0</v>
      </c>
      <c r="BO8" s="685"/>
      <c r="BP8" s="685"/>
      <c r="BQ8" s="685"/>
      <c r="BR8" s="685"/>
      <c r="BS8" s="685"/>
      <c r="BT8" s="685"/>
      <c r="BU8" s="685"/>
      <c r="BV8" s="685"/>
      <c r="BW8" s="685"/>
      <c r="BX8" s="685"/>
      <c r="BY8" s="685"/>
      <c r="BZ8" s="685"/>
      <c r="CA8" s="685"/>
      <c r="CB8" s="685"/>
      <c r="CC8" s="685"/>
      <c r="CD8" s="685">
        <v>0</v>
      </c>
      <c r="CE8" s="685"/>
      <c r="CF8" s="685"/>
      <c r="CG8" s="685"/>
      <c r="CH8" s="685"/>
      <c r="CI8" s="685"/>
      <c r="CJ8" s="685"/>
      <c r="CK8" s="685"/>
      <c r="CL8" s="685"/>
      <c r="CM8" s="685"/>
      <c r="CN8" s="685"/>
      <c r="CO8" s="685"/>
      <c r="CP8" s="685"/>
      <c r="CQ8" s="685"/>
      <c r="CR8" s="685"/>
      <c r="CS8" s="685"/>
      <c r="CT8" s="660">
        <v>351114654</v>
      </c>
      <c r="CU8" s="660"/>
      <c r="CV8" s="660"/>
      <c r="CW8" s="660"/>
      <c r="CX8" s="660"/>
      <c r="CY8" s="660"/>
      <c r="CZ8" s="660"/>
      <c r="DA8" s="660"/>
      <c r="DB8" s="660"/>
      <c r="DC8" s="660"/>
      <c r="DD8" s="660"/>
      <c r="DE8" s="660"/>
      <c r="DF8" s="660"/>
      <c r="DG8" s="660"/>
      <c r="DH8" s="660"/>
      <c r="DI8" s="660"/>
      <c r="DJ8" s="660">
        <v>0</v>
      </c>
      <c r="DK8" s="660"/>
      <c r="DL8" s="660"/>
      <c r="DM8" s="660"/>
      <c r="DN8" s="660"/>
      <c r="DO8" s="660"/>
      <c r="DP8" s="660"/>
      <c r="DQ8" s="660"/>
      <c r="DR8" s="660"/>
      <c r="DS8" s="660"/>
      <c r="DT8" s="660"/>
      <c r="DU8" s="660"/>
      <c r="DV8" s="660"/>
      <c r="DW8" s="660"/>
      <c r="DX8" s="660"/>
      <c r="DY8" s="678"/>
    </row>
    <row r="9" spans="1:144" ht="17.25" customHeight="1">
      <c r="A9" s="1096"/>
      <c r="B9" s="1097"/>
      <c r="C9" s="1098"/>
      <c r="D9" s="1104" t="s">
        <v>391</v>
      </c>
      <c r="E9" s="834"/>
      <c r="F9" s="834"/>
      <c r="G9" s="834"/>
      <c r="H9" s="834"/>
      <c r="I9" s="834"/>
      <c r="J9" s="834"/>
      <c r="K9" s="834"/>
      <c r="L9" s="834"/>
      <c r="M9" s="834"/>
      <c r="N9" s="834"/>
      <c r="O9" s="834"/>
      <c r="P9" s="834"/>
      <c r="Q9" s="835"/>
      <c r="R9" s="675">
        <v>1</v>
      </c>
      <c r="S9" s="661"/>
      <c r="T9" s="661"/>
      <c r="U9" s="661"/>
      <c r="V9" s="661"/>
      <c r="W9" s="661"/>
      <c r="X9" s="661"/>
      <c r="Y9" s="661"/>
      <c r="Z9" s="661"/>
      <c r="AA9" s="661"/>
      <c r="AB9" s="661"/>
      <c r="AC9" s="661"/>
      <c r="AD9" s="661"/>
      <c r="AE9" s="661"/>
      <c r="AF9" s="661"/>
      <c r="AG9" s="661"/>
      <c r="AH9" s="661">
        <v>12000000</v>
      </c>
      <c r="AI9" s="661"/>
      <c r="AJ9" s="661"/>
      <c r="AK9" s="661"/>
      <c r="AL9" s="661"/>
      <c r="AM9" s="661"/>
      <c r="AN9" s="661"/>
      <c r="AO9" s="661"/>
      <c r="AP9" s="661"/>
      <c r="AQ9" s="661"/>
      <c r="AR9" s="661"/>
      <c r="AS9" s="661"/>
      <c r="AT9" s="661"/>
      <c r="AU9" s="661"/>
      <c r="AV9" s="661"/>
      <c r="AW9" s="661"/>
      <c r="AX9" s="683">
        <v>12000000</v>
      </c>
      <c r="AY9" s="683"/>
      <c r="AZ9" s="683"/>
      <c r="BA9" s="683"/>
      <c r="BB9" s="683"/>
      <c r="BC9" s="683"/>
      <c r="BD9" s="683"/>
      <c r="BE9" s="683"/>
      <c r="BF9" s="683"/>
      <c r="BG9" s="683"/>
      <c r="BH9" s="683"/>
      <c r="BI9" s="683"/>
      <c r="BJ9" s="683"/>
      <c r="BK9" s="683"/>
      <c r="BL9" s="683"/>
      <c r="BM9" s="683"/>
      <c r="BN9" s="683">
        <v>0</v>
      </c>
      <c r="BO9" s="683"/>
      <c r="BP9" s="683"/>
      <c r="BQ9" s="683"/>
      <c r="BR9" s="683"/>
      <c r="BS9" s="683"/>
      <c r="BT9" s="683"/>
      <c r="BU9" s="683"/>
      <c r="BV9" s="683"/>
      <c r="BW9" s="683"/>
      <c r="BX9" s="683"/>
      <c r="BY9" s="683"/>
      <c r="BZ9" s="683"/>
      <c r="CA9" s="683"/>
      <c r="CB9" s="683"/>
      <c r="CC9" s="683"/>
      <c r="CD9" s="683">
        <v>0</v>
      </c>
      <c r="CE9" s="683"/>
      <c r="CF9" s="683"/>
      <c r="CG9" s="683"/>
      <c r="CH9" s="683"/>
      <c r="CI9" s="683"/>
      <c r="CJ9" s="683"/>
      <c r="CK9" s="683"/>
      <c r="CL9" s="683"/>
      <c r="CM9" s="683"/>
      <c r="CN9" s="683"/>
      <c r="CO9" s="683"/>
      <c r="CP9" s="683"/>
      <c r="CQ9" s="683"/>
      <c r="CR9" s="683"/>
      <c r="CS9" s="683"/>
      <c r="CT9" s="661">
        <v>10000000</v>
      </c>
      <c r="CU9" s="661"/>
      <c r="CV9" s="661"/>
      <c r="CW9" s="661"/>
      <c r="CX9" s="661"/>
      <c r="CY9" s="661"/>
      <c r="CZ9" s="661"/>
      <c r="DA9" s="661"/>
      <c r="DB9" s="661"/>
      <c r="DC9" s="661"/>
      <c r="DD9" s="661"/>
      <c r="DE9" s="661"/>
      <c r="DF9" s="661"/>
      <c r="DG9" s="661"/>
      <c r="DH9" s="661"/>
      <c r="DI9" s="661"/>
      <c r="DJ9" s="661">
        <v>0</v>
      </c>
      <c r="DK9" s="661"/>
      <c r="DL9" s="661"/>
      <c r="DM9" s="661"/>
      <c r="DN9" s="661"/>
      <c r="DO9" s="661"/>
      <c r="DP9" s="661"/>
      <c r="DQ9" s="661"/>
      <c r="DR9" s="661"/>
      <c r="DS9" s="661"/>
      <c r="DT9" s="661"/>
      <c r="DU9" s="661"/>
      <c r="DV9" s="661"/>
      <c r="DW9" s="661"/>
      <c r="DX9" s="661"/>
      <c r="DY9" s="668"/>
    </row>
    <row r="10" spans="1:144" ht="17.25" customHeight="1">
      <c r="A10" s="1096"/>
      <c r="B10" s="1097"/>
      <c r="C10" s="1098"/>
      <c r="D10" s="1104" t="s">
        <v>393</v>
      </c>
      <c r="E10" s="834"/>
      <c r="F10" s="834"/>
      <c r="G10" s="834"/>
      <c r="H10" s="834"/>
      <c r="I10" s="834"/>
      <c r="J10" s="834"/>
      <c r="K10" s="834"/>
      <c r="L10" s="834"/>
      <c r="M10" s="834"/>
      <c r="N10" s="834"/>
      <c r="O10" s="834"/>
      <c r="P10" s="834"/>
      <c r="Q10" s="835"/>
      <c r="R10" s="675">
        <v>1</v>
      </c>
      <c r="S10" s="661"/>
      <c r="T10" s="661"/>
      <c r="U10" s="661"/>
      <c r="V10" s="661"/>
      <c r="W10" s="661"/>
      <c r="X10" s="661"/>
      <c r="Y10" s="661"/>
      <c r="Z10" s="661"/>
      <c r="AA10" s="661"/>
      <c r="AB10" s="661"/>
      <c r="AC10" s="661"/>
      <c r="AD10" s="661"/>
      <c r="AE10" s="661"/>
      <c r="AF10" s="661"/>
      <c r="AG10" s="661"/>
      <c r="AH10" s="661">
        <v>28478679</v>
      </c>
      <c r="AI10" s="661"/>
      <c r="AJ10" s="661"/>
      <c r="AK10" s="661"/>
      <c r="AL10" s="661"/>
      <c r="AM10" s="661"/>
      <c r="AN10" s="661"/>
      <c r="AO10" s="661"/>
      <c r="AP10" s="661"/>
      <c r="AQ10" s="661"/>
      <c r="AR10" s="661"/>
      <c r="AS10" s="661"/>
      <c r="AT10" s="661"/>
      <c r="AU10" s="661"/>
      <c r="AV10" s="661"/>
      <c r="AW10" s="661"/>
      <c r="AX10" s="683">
        <v>28478679</v>
      </c>
      <c r="AY10" s="683"/>
      <c r="AZ10" s="683"/>
      <c r="BA10" s="683"/>
      <c r="BB10" s="683"/>
      <c r="BC10" s="683"/>
      <c r="BD10" s="683"/>
      <c r="BE10" s="683"/>
      <c r="BF10" s="683"/>
      <c r="BG10" s="683"/>
      <c r="BH10" s="683"/>
      <c r="BI10" s="683"/>
      <c r="BJ10" s="683"/>
      <c r="BK10" s="683"/>
      <c r="BL10" s="683"/>
      <c r="BM10" s="683"/>
      <c r="BN10" s="683">
        <v>0</v>
      </c>
      <c r="BO10" s="683"/>
      <c r="BP10" s="683"/>
      <c r="BQ10" s="683"/>
      <c r="BR10" s="683"/>
      <c r="BS10" s="683"/>
      <c r="BT10" s="683"/>
      <c r="BU10" s="683"/>
      <c r="BV10" s="683"/>
      <c r="BW10" s="683"/>
      <c r="BX10" s="683"/>
      <c r="BY10" s="683"/>
      <c r="BZ10" s="683"/>
      <c r="CA10" s="683"/>
      <c r="CB10" s="683"/>
      <c r="CC10" s="683"/>
      <c r="CD10" s="683">
        <v>0</v>
      </c>
      <c r="CE10" s="683"/>
      <c r="CF10" s="683"/>
      <c r="CG10" s="683"/>
      <c r="CH10" s="683"/>
      <c r="CI10" s="683"/>
      <c r="CJ10" s="683"/>
      <c r="CK10" s="683"/>
      <c r="CL10" s="683"/>
      <c r="CM10" s="683"/>
      <c r="CN10" s="683"/>
      <c r="CO10" s="683"/>
      <c r="CP10" s="683"/>
      <c r="CQ10" s="683"/>
      <c r="CR10" s="683"/>
      <c r="CS10" s="683"/>
      <c r="CT10" s="661">
        <v>27478679</v>
      </c>
      <c r="CU10" s="661"/>
      <c r="CV10" s="661"/>
      <c r="CW10" s="661"/>
      <c r="CX10" s="661"/>
      <c r="CY10" s="661"/>
      <c r="CZ10" s="661"/>
      <c r="DA10" s="661"/>
      <c r="DB10" s="661"/>
      <c r="DC10" s="661"/>
      <c r="DD10" s="661"/>
      <c r="DE10" s="661"/>
      <c r="DF10" s="661"/>
      <c r="DG10" s="661"/>
      <c r="DH10" s="661"/>
      <c r="DI10" s="661"/>
      <c r="DJ10" s="661">
        <v>0</v>
      </c>
      <c r="DK10" s="661"/>
      <c r="DL10" s="661"/>
      <c r="DM10" s="661"/>
      <c r="DN10" s="661"/>
      <c r="DO10" s="661"/>
      <c r="DP10" s="661"/>
      <c r="DQ10" s="661"/>
      <c r="DR10" s="661"/>
      <c r="DS10" s="661"/>
      <c r="DT10" s="661"/>
      <c r="DU10" s="661"/>
      <c r="DV10" s="661"/>
      <c r="DW10" s="661"/>
      <c r="DX10" s="661"/>
      <c r="DY10" s="668"/>
    </row>
    <row r="11" spans="1:144" ht="17.25" customHeight="1">
      <c r="A11" s="1096"/>
      <c r="B11" s="1097"/>
      <c r="C11" s="1098"/>
      <c r="D11" s="1105" t="s">
        <v>427</v>
      </c>
      <c r="E11" s="1106"/>
      <c r="F11" s="1106"/>
      <c r="G11" s="1106"/>
      <c r="H11" s="1106"/>
      <c r="I11" s="1106"/>
      <c r="J11" s="1106"/>
      <c r="K11" s="1106"/>
      <c r="L11" s="1106"/>
      <c r="M11" s="1106"/>
      <c r="N11" s="1106"/>
      <c r="O11" s="1106"/>
      <c r="P11" s="1106"/>
      <c r="Q11" s="1107"/>
      <c r="R11" s="675">
        <v>2</v>
      </c>
      <c r="S11" s="661"/>
      <c r="T11" s="661"/>
      <c r="U11" s="661"/>
      <c r="V11" s="661"/>
      <c r="W11" s="661"/>
      <c r="X11" s="661"/>
      <c r="Y11" s="661"/>
      <c r="Z11" s="661"/>
      <c r="AA11" s="661"/>
      <c r="AB11" s="661"/>
      <c r="AC11" s="661"/>
      <c r="AD11" s="661"/>
      <c r="AE11" s="661"/>
      <c r="AF11" s="661"/>
      <c r="AG11" s="661"/>
      <c r="AH11" s="661">
        <v>1114990000</v>
      </c>
      <c r="AI11" s="661"/>
      <c r="AJ11" s="661"/>
      <c r="AK11" s="661"/>
      <c r="AL11" s="661"/>
      <c r="AM11" s="661"/>
      <c r="AN11" s="661"/>
      <c r="AO11" s="661"/>
      <c r="AP11" s="661"/>
      <c r="AQ11" s="661"/>
      <c r="AR11" s="661"/>
      <c r="AS11" s="661"/>
      <c r="AT11" s="661"/>
      <c r="AU11" s="661"/>
      <c r="AV11" s="661"/>
      <c r="AW11" s="661"/>
      <c r="AX11" s="683">
        <v>1368270560</v>
      </c>
      <c r="AY11" s="683"/>
      <c r="AZ11" s="683"/>
      <c r="BA11" s="683"/>
      <c r="BB11" s="683"/>
      <c r="BC11" s="683"/>
      <c r="BD11" s="683"/>
      <c r="BE11" s="683"/>
      <c r="BF11" s="683"/>
      <c r="BG11" s="683"/>
      <c r="BH11" s="683"/>
      <c r="BI11" s="683"/>
      <c r="BJ11" s="683"/>
      <c r="BK11" s="683"/>
      <c r="BL11" s="683"/>
      <c r="BM11" s="683"/>
      <c r="BN11" s="683">
        <v>0</v>
      </c>
      <c r="BO11" s="683"/>
      <c r="BP11" s="683"/>
      <c r="BQ11" s="683"/>
      <c r="BR11" s="683"/>
      <c r="BS11" s="683"/>
      <c r="BT11" s="683"/>
      <c r="BU11" s="683"/>
      <c r="BV11" s="683"/>
      <c r="BW11" s="683"/>
      <c r="BX11" s="683"/>
      <c r="BY11" s="683"/>
      <c r="BZ11" s="683"/>
      <c r="CA11" s="683"/>
      <c r="CB11" s="683"/>
      <c r="CC11" s="683"/>
      <c r="CD11" s="683">
        <v>0</v>
      </c>
      <c r="CE11" s="683"/>
      <c r="CF11" s="683"/>
      <c r="CG11" s="683"/>
      <c r="CH11" s="683"/>
      <c r="CI11" s="683"/>
      <c r="CJ11" s="683"/>
      <c r="CK11" s="683"/>
      <c r="CL11" s="683"/>
      <c r="CM11" s="683"/>
      <c r="CN11" s="683"/>
      <c r="CO11" s="683"/>
      <c r="CP11" s="683"/>
      <c r="CQ11" s="683"/>
      <c r="CR11" s="683"/>
      <c r="CS11" s="683"/>
      <c r="CT11" s="661">
        <v>0</v>
      </c>
      <c r="CU11" s="661"/>
      <c r="CV11" s="661"/>
      <c r="CW11" s="661"/>
      <c r="CX11" s="661"/>
      <c r="CY11" s="661"/>
      <c r="CZ11" s="661"/>
      <c r="DA11" s="661"/>
      <c r="DB11" s="661"/>
      <c r="DC11" s="661"/>
      <c r="DD11" s="661"/>
      <c r="DE11" s="661"/>
      <c r="DF11" s="661"/>
      <c r="DG11" s="661"/>
      <c r="DH11" s="661"/>
      <c r="DI11" s="661"/>
      <c r="DJ11" s="661">
        <v>0</v>
      </c>
      <c r="DK11" s="661"/>
      <c r="DL11" s="661"/>
      <c r="DM11" s="661"/>
      <c r="DN11" s="661"/>
      <c r="DO11" s="661"/>
      <c r="DP11" s="661"/>
      <c r="DQ11" s="661"/>
      <c r="DR11" s="661"/>
      <c r="DS11" s="661"/>
      <c r="DT11" s="661"/>
      <c r="DU11" s="661"/>
      <c r="DV11" s="661"/>
      <c r="DW11" s="661"/>
      <c r="DX11" s="661"/>
      <c r="DY11" s="668"/>
    </row>
    <row r="12" spans="1:144" ht="17.25" customHeight="1">
      <c r="A12" s="1096"/>
      <c r="B12" s="1097"/>
      <c r="C12" s="1098"/>
      <c r="D12" s="1105" t="s">
        <v>394</v>
      </c>
      <c r="E12" s="1106"/>
      <c r="F12" s="1106"/>
      <c r="G12" s="1106"/>
      <c r="H12" s="1106"/>
      <c r="I12" s="1106"/>
      <c r="J12" s="1106"/>
      <c r="K12" s="1106"/>
      <c r="L12" s="1106"/>
      <c r="M12" s="1106"/>
      <c r="N12" s="1106"/>
      <c r="O12" s="1106"/>
      <c r="P12" s="1106"/>
      <c r="Q12" s="1107"/>
      <c r="R12" s="675">
        <v>0</v>
      </c>
      <c r="S12" s="661"/>
      <c r="T12" s="661"/>
      <c r="U12" s="661"/>
      <c r="V12" s="661"/>
      <c r="W12" s="661"/>
      <c r="X12" s="661"/>
      <c r="Y12" s="661"/>
      <c r="Z12" s="661"/>
      <c r="AA12" s="661"/>
      <c r="AB12" s="661"/>
      <c r="AC12" s="661"/>
      <c r="AD12" s="661"/>
      <c r="AE12" s="661"/>
      <c r="AF12" s="661"/>
      <c r="AG12" s="661"/>
      <c r="AH12" s="661">
        <v>83668000</v>
      </c>
      <c r="AI12" s="661"/>
      <c r="AJ12" s="661"/>
      <c r="AK12" s="661"/>
      <c r="AL12" s="661"/>
      <c r="AM12" s="661"/>
      <c r="AN12" s="661"/>
      <c r="AO12" s="661"/>
      <c r="AP12" s="661"/>
      <c r="AQ12" s="661"/>
      <c r="AR12" s="661"/>
      <c r="AS12" s="661"/>
      <c r="AT12" s="661"/>
      <c r="AU12" s="661"/>
      <c r="AV12" s="661"/>
      <c r="AW12" s="661"/>
      <c r="AX12" s="683">
        <v>83668000</v>
      </c>
      <c r="AY12" s="683"/>
      <c r="AZ12" s="683"/>
      <c r="BA12" s="683"/>
      <c r="BB12" s="683"/>
      <c r="BC12" s="683"/>
      <c r="BD12" s="683"/>
      <c r="BE12" s="683"/>
      <c r="BF12" s="683"/>
      <c r="BG12" s="683"/>
      <c r="BH12" s="683"/>
      <c r="BI12" s="683"/>
      <c r="BJ12" s="683"/>
      <c r="BK12" s="683"/>
      <c r="BL12" s="683"/>
      <c r="BM12" s="683"/>
      <c r="BN12" s="683">
        <v>0</v>
      </c>
      <c r="BO12" s="683"/>
      <c r="BP12" s="683"/>
      <c r="BQ12" s="683"/>
      <c r="BR12" s="683"/>
      <c r="BS12" s="683"/>
      <c r="BT12" s="683"/>
      <c r="BU12" s="683"/>
      <c r="BV12" s="683"/>
      <c r="BW12" s="683"/>
      <c r="BX12" s="683"/>
      <c r="BY12" s="683"/>
      <c r="BZ12" s="683"/>
      <c r="CA12" s="683"/>
      <c r="CB12" s="683"/>
      <c r="CC12" s="683"/>
      <c r="CD12" s="683">
        <v>0</v>
      </c>
      <c r="CE12" s="683"/>
      <c r="CF12" s="683"/>
      <c r="CG12" s="683"/>
      <c r="CH12" s="683"/>
      <c r="CI12" s="683"/>
      <c r="CJ12" s="683"/>
      <c r="CK12" s="683"/>
      <c r="CL12" s="683"/>
      <c r="CM12" s="683"/>
      <c r="CN12" s="683"/>
      <c r="CO12" s="683"/>
      <c r="CP12" s="683"/>
      <c r="CQ12" s="683"/>
      <c r="CR12" s="683"/>
      <c r="CS12" s="683"/>
      <c r="CT12" s="661">
        <v>0</v>
      </c>
      <c r="CU12" s="661"/>
      <c r="CV12" s="661"/>
      <c r="CW12" s="661"/>
      <c r="CX12" s="661"/>
      <c r="CY12" s="661"/>
      <c r="CZ12" s="661"/>
      <c r="DA12" s="661"/>
      <c r="DB12" s="661"/>
      <c r="DC12" s="661"/>
      <c r="DD12" s="661"/>
      <c r="DE12" s="661"/>
      <c r="DF12" s="661"/>
      <c r="DG12" s="661"/>
      <c r="DH12" s="661"/>
      <c r="DI12" s="661"/>
      <c r="DJ12" s="661">
        <v>0</v>
      </c>
      <c r="DK12" s="661"/>
      <c r="DL12" s="661"/>
      <c r="DM12" s="661"/>
      <c r="DN12" s="661"/>
      <c r="DO12" s="661"/>
      <c r="DP12" s="661"/>
      <c r="DQ12" s="661"/>
      <c r="DR12" s="661"/>
      <c r="DS12" s="661"/>
      <c r="DT12" s="661"/>
      <c r="DU12" s="661"/>
      <c r="DV12" s="661"/>
      <c r="DW12" s="661"/>
      <c r="DX12" s="661"/>
      <c r="DY12" s="668"/>
    </row>
    <row r="13" spans="1:144" ht="17.25" customHeight="1">
      <c r="A13" s="1096"/>
      <c r="B13" s="1097"/>
      <c r="C13" s="1098"/>
      <c r="D13" s="1105" t="s">
        <v>395</v>
      </c>
      <c r="E13" s="1106"/>
      <c r="F13" s="1106"/>
      <c r="G13" s="1106"/>
      <c r="H13" s="1106"/>
      <c r="I13" s="1106"/>
      <c r="J13" s="1106"/>
      <c r="K13" s="1106"/>
      <c r="L13" s="1106"/>
      <c r="M13" s="1106"/>
      <c r="N13" s="1106"/>
      <c r="O13" s="1106"/>
      <c r="P13" s="1106"/>
      <c r="Q13" s="1107"/>
      <c r="R13" s="675">
        <v>2</v>
      </c>
      <c r="S13" s="661"/>
      <c r="T13" s="661"/>
      <c r="U13" s="661"/>
      <c r="V13" s="661"/>
      <c r="W13" s="661"/>
      <c r="X13" s="661"/>
      <c r="Y13" s="661"/>
      <c r="Z13" s="661"/>
      <c r="AA13" s="661"/>
      <c r="AB13" s="661"/>
      <c r="AC13" s="661"/>
      <c r="AD13" s="661"/>
      <c r="AE13" s="661"/>
      <c r="AF13" s="661"/>
      <c r="AG13" s="661"/>
      <c r="AH13" s="661">
        <v>185016300</v>
      </c>
      <c r="AI13" s="661"/>
      <c r="AJ13" s="661"/>
      <c r="AK13" s="661"/>
      <c r="AL13" s="661"/>
      <c r="AM13" s="661"/>
      <c r="AN13" s="661"/>
      <c r="AO13" s="661"/>
      <c r="AP13" s="661"/>
      <c r="AQ13" s="661"/>
      <c r="AR13" s="661"/>
      <c r="AS13" s="661"/>
      <c r="AT13" s="661"/>
      <c r="AU13" s="661"/>
      <c r="AV13" s="661"/>
      <c r="AW13" s="661"/>
      <c r="AX13" s="683">
        <v>185016300</v>
      </c>
      <c r="AY13" s="683"/>
      <c r="AZ13" s="683"/>
      <c r="BA13" s="683"/>
      <c r="BB13" s="683"/>
      <c r="BC13" s="683"/>
      <c r="BD13" s="683"/>
      <c r="BE13" s="683"/>
      <c r="BF13" s="683"/>
      <c r="BG13" s="683"/>
      <c r="BH13" s="683"/>
      <c r="BI13" s="683"/>
      <c r="BJ13" s="683"/>
      <c r="BK13" s="683"/>
      <c r="BL13" s="683"/>
      <c r="BM13" s="683"/>
      <c r="BN13" s="683">
        <v>0</v>
      </c>
      <c r="BO13" s="683"/>
      <c r="BP13" s="683"/>
      <c r="BQ13" s="683"/>
      <c r="BR13" s="683"/>
      <c r="BS13" s="683"/>
      <c r="BT13" s="683"/>
      <c r="BU13" s="683"/>
      <c r="BV13" s="683"/>
      <c r="BW13" s="683"/>
      <c r="BX13" s="683"/>
      <c r="BY13" s="683"/>
      <c r="BZ13" s="683"/>
      <c r="CA13" s="683"/>
      <c r="CB13" s="683"/>
      <c r="CC13" s="683"/>
      <c r="CD13" s="683">
        <v>0</v>
      </c>
      <c r="CE13" s="683"/>
      <c r="CF13" s="683"/>
      <c r="CG13" s="683"/>
      <c r="CH13" s="683"/>
      <c r="CI13" s="683"/>
      <c r="CJ13" s="683"/>
      <c r="CK13" s="683"/>
      <c r="CL13" s="683"/>
      <c r="CM13" s="683"/>
      <c r="CN13" s="683"/>
      <c r="CO13" s="683"/>
      <c r="CP13" s="683"/>
      <c r="CQ13" s="683"/>
      <c r="CR13" s="683"/>
      <c r="CS13" s="683"/>
      <c r="CT13" s="661">
        <v>0</v>
      </c>
      <c r="CU13" s="661"/>
      <c r="CV13" s="661"/>
      <c r="CW13" s="661"/>
      <c r="CX13" s="661"/>
      <c r="CY13" s="661"/>
      <c r="CZ13" s="661"/>
      <c r="DA13" s="661"/>
      <c r="DB13" s="661"/>
      <c r="DC13" s="661"/>
      <c r="DD13" s="661"/>
      <c r="DE13" s="661"/>
      <c r="DF13" s="661"/>
      <c r="DG13" s="661"/>
      <c r="DH13" s="661"/>
      <c r="DI13" s="661"/>
      <c r="DJ13" s="661">
        <v>0</v>
      </c>
      <c r="DK13" s="661"/>
      <c r="DL13" s="661"/>
      <c r="DM13" s="661"/>
      <c r="DN13" s="661"/>
      <c r="DO13" s="661"/>
      <c r="DP13" s="661"/>
      <c r="DQ13" s="661"/>
      <c r="DR13" s="661"/>
      <c r="DS13" s="661"/>
      <c r="DT13" s="661"/>
      <c r="DU13" s="661"/>
      <c r="DV13" s="661"/>
      <c r="DW13" s="661"/>
      <c r="DX13" s="661"/>
      <c r="DY13" s="668"/>
    </row>
    <row r="14" spans="1:144" ht="17.25" customHeight="1">
      <c r="A14" s="1096"/>
      <c r="B14" s="1097"/>
      <c r="C14" s="1098"/>
      <c r="D14" s="1105" t="s">
        <v>396</v>
      </c>
      <c r="E14" s="1106"/>
      <c r="F14" s="1106"/>
      <c r="G14" s="1106"/>
      <c r="H14" s="1106"/>
      <c r="I14" s="1106"/>
      <c r="J14" s="1106"/>
      <c r="K14" s="1106"/>
      <c r="L14" s="1106"/>
      <c r="M14" s="1106"/>
      <c r="N14" s="1106"/>
      <c r="O14" s="1106"/>
      <c r="P14" s="1106"/>
      <c r="Q14" s="1107"/>
      <c r="R14" s="675">
        <v>1</v>
      </c>
      <c r="S14" s="661"/>
      <c r="T14" s="661"/>
      <c r="U14" s="661"/>
      <c r="V14" s="661"/>
      <c r="W14" s="661"/>
      <c r="X14" s="661"/>
      <c r="Y14" s="661"/>
      <c r="Z14" s="661"/>
      <c r="AA14" s="661"/>
      <c r="AB14" s="661"/>
      <c r="AC14" s="661"/>
      <c r="AD14" s="661"/>
      <c r="AE14" s="661"/>
      <c r="AF14" s="661"/>
      <c r="AG14" s="661"/>
      <c r="AH14" s="661">
        <v>90000000</v>
      </c>
      <c r="AI14" s="661"/>
      <c r="AJ14" s="661"/>
      <c r="AK14" s="661"/>
      <c r="AL14" s="661"/>
      <c r="AM14" s="661"/>
      <c r="AN14" s="661"/>
      <c r="AO14" s="661"/>
      <c r="AP14" s="661"/>
      <c r="AQ14" s="661"/>
      <c r="AR14" s="661"/>
      <c r="AS14" s="661"/>
      <c r="AT14" s="661"/>
      <c r="AU14" s="661"/>
      <c r="AV14" s="661"/>
      <c r="AW14" s="661"/>
      <c r="AX14" s="683">
        <v>90000000</v>
      </c>
      <c r="AY14" s="683"/>
      <c r="AZ14" s="683"/>
      <c r="BA14" s="683"/>
      <c r="BB14" s="683"/>
      <c r="BC14" s="683"/>
      <c r="BD14" s="683"/>
      <c r="BE14" s="683"/>
      <c r="BF14" s="683"/>
      <c r="BG14" s="683"/>
      <c r="BH14" s="683"/>
      <c r="BI14" s="683"/>
      <c r="BJ14" s="683"/>
      <c r="BK14" s="683"/>
      <c r="BL14" s="683"/>
      <c r="BM14" s="683"/>
      <c r="BN14" s="683">
        <v>0</v>
      </c>
      <c r="BO14" s="683"/>
      <c r="BP14" s="683"/>
      <c r="BQ14" s="683"/>
      <c r="BR14" s="683"/>
      <c r="BS14" s="683"/>
      <c r="BT14" s="683"/>
      <c r="BU14" s="683"/>
      <c r="BV14" s="683"/>
      <c r="BW14" s="683"/>
      <c r="BX14" s="683"/>
      <c r="BY14" s="683"/>
      <c r="BZ14" s="683"/>
      <c r="CA14" s="683"/>
      <c r="CB14" s="683"/>
      <c r="CC14" s="683"/>
      <c r="CD14" s="683">
        <v>0</v>
      </c>
      <c r="CE14" s="683"/>
      <c r="CF14" s="683"/>
      <c r="CG14" s="683"/>
      <c r="CH14" s="683"/>
      <c r="CI14" s="683"/>
      <c r="CJ14" s="683"/>
      <c r="CK14" s="683"/>
      <c r="CL14" s="683"/>
      <c r="CM14" s="683"/>
      <c r="CN14" s="683"/>
      <c r="CO14" s="683"/>
      <c r="CP14" s="683"/>
      <c r="CQ14" s="683"/>
      <c r="CR14" s="683"/>
      <c r="CS14" s="683"/>
      <c r="CT14" s="661">
        <v>0</v>
      </c>
      <c r="CU14" s="661"/>
      <c r="CV14" s="661"/>
      <c r="CW14" s="661"/>
      <c r="CX14" s="661"/>
      <c r="CY14" s="661"/>
      <c r="CZ14" s="661"/>
      <c r="DA14" s="661"/>
      <c r="DB14" s="661"/>
      <c r="DC14" s="661"/>
      <c r="DD14" s="661"/>
      <c r="DE14" s="661"/>
      <c r="DF14" s="661"/>
      <c r="DG14" s="661"/>
      <c r="DH14" s="661"/>
      <c r="DI14" s="661"/>
      <c r="DJ14" s="661">
        <v>0</v>
      </c>
      <c r="DK14" s="661"/>
      <c r="DL14" s="661"/>
      <c r="DM14" s="661"/>
      <c r="DN14" s="661"/>
      <c r="DO14" s="661"/>
      <c r="DP14" s="661"/>
      <c r="DQ14" s="661"/>
      <c r="DR14" s="661"/>
      <c r="DS14" s="661"/>
      <c r="DT14" s="661"/>
      <c r="DU14" s="661"/>
      <c r="DV14" s="661"/>
      <c r="DW14" s="661"/>
      <c r="DX14" s="661"/>
      <c r="DY14" s="668"/>
    </row>
    <row r="15" spans="1:144" ht="17.25" customHeight="1">
      <c r="A15" s="1096"/>
      <c r="B15" s="1097"/>
      <c r="C15" s="1098"/>
      <c r="D15" s="1105" t="s">
        <v>433</v>
      </c>
      <c r="E15" s="1106"/>
      <c r="F15" s="1106"/>
      <c r="G15" s="1106"/>
      <c r="H15" s="1106"/>
      <c r="I15" s="1106"/>
      <c r="J15" s="1106"/>
      <c r="K15" s="1106"/>
      <c r="L15" s="1106"/>
      <c r="M15" s="1106"/>
      <c r="N15" s="1106"/>
      <c r="O15" s="1106"/>
      <c r="P15" s="1106"/>
      <c r="Q15" s="1107"/>
      <c r="R15" s="675">
        <v>1</v>
      </c>
      <c r="S15" s="661"/>
      <c r="T15" s="661"/>
      <c r="U15" s="661"/>
      <c r="V15" s="661"/>
      <c r="W15" s="661"/>
      <c r="X15" s="661"/>
      <c r="Y15" s="661"/>
      <c r="Z15" s="661"/>
      <c r="AA15" s="661"/>
      <c r="AB15" s="661"/>
      <c r="AC15" s="661"/>
      <c r="AD15" s="661"/>
      <c r="AE15" s="661"/>
      <c r="AF15" s="661"/>
      <c r="AG15" s="661"/>
      <c r="AH15" s="661">
        <v>26084800</v>
      </c>
      <c r="AI15" s="661"/>
      <c r="AJ15" s="661"/>
      <c r="AK15" s="661"/>
      <c r="AL15" s="661"/>
      <c r="AM15" s="661"/>
      <c r="AN15" s="661"/>
      <c r="AO15" s="661"/>
      <c r="AP15" s="661"/>
      <c r="AQ15" s="661"/>
      <c r="AR15" s="661"/>
      <c r="AS15" s="661"/>
      <c r="AT15" s="661"/>
      <c r="AU15" s="661"/>
      <c r="AV15" s="661"/>
      <c r="AW15" s="661"/>
      <c r="AX15" s="683">
        <v>26084800</v>
      </c>
      <c r="AY15" s="683"/>
      <c r="AZ15" s="683"/>
      <c r="BA15" s="683"/>
      <c r="BB15" s="683"/>
      <c r="BC15" s="683"/>
      <c r="BD15" s="683"/>
      <c r="BE15" s="683"/>
      <c r="BF15" s="683"/>
      <c r="BG15" s="683"/>
      <c r="BH15" s="683"/>
      <c r="BI15" s="683"/>
      <c r="BJ15" s="683"/>
      <c r="BK15" s="683"/>
      <c r="BL15" s="683"/>
      <c r="BM15" s="683"/>
      <c r="BN15" s="683">
        <v>0</v>
      </c>
      <c r="BO15" s="683"/>
      <c r="BP15" s="683"/>
      <c r="BQ15" s="683"/>
      <c r="BR15" s="683"/>
      <c r="BS15" s="683"/>
      <c r="BT15" s="683"/>
      <c r="BU15" s="683"/>
      <c r="BV15" s="683"/>
      <c r="BW15" s="683"/>
      <c r="BX15" s="683"/>
      <c r="BY15" s="683"/>
      <c r="BZ15" s="683"/>
      <c r="CA15" s="683"/>
      <c r="CB15" s="683"/>
      <c r="CC15" s="683"/>
      <c r="CD15" s="683">
        <v>0</v>
      </c>
      <c r="CE15" s="683"/>
      <c r="CF15" s="683"/>
      <c r="CG15" s="683"/>
      <c r="CH15" s="683"/>
      <c r="CI15" s="683"/>
      <c r="CJ15" s="683"/>
      <c r="CK15" s="683"/>
      <c r="CL15" s="683"/>
      <c r="CM15" s="683"/>
      <c r="CN15" s="683"/>
      <c r="CO15" s="683"/>
      <c r="CP15" s="683"/>
      <c r="CQ15" s="683"/>
      <c r="CR15" s="683"/>
      <c r="CS15" s="683"/>
      <c r="CT15" s="661">
        <v>24084800</v>
      </c>
      <c r="CU15" s="661"/>
      <c r="CV15" s="661"/>
      <c r="CW15" s="661"/>
      <c r="CX15" s="661"/>
      <c r="CY15" s="661"/>
      <c r="CZ15" s="661"/>
      <c r="DA15" s="661"/>
      <c r="DB15" s="661"/>
      <c r="DC15" s="661"/>
      <c r="DD15" s="661"/>
      <c r="DE15" s="661"/>
      <c r="DF15" s="661"/>
      <c r="DG15" s="661"/>
      <c r="DH15" s="661"/>
      <c r="DI15" s="661"/>
      <c r="DJ15" s="661">
        <v>0</v>
      </c>
      <c r="DK15" s="661"/>
      <c r="DL15" s="661"/>
      <c r="DM15" s="661"/>
      <c r="DN15" s="661"/>
      <c r="DO15" s="661"/>
      <c r="DP15" s="661"/>
      <c r="DQ15" s="661"/>
      <c r="DR15" s="661"/>
      <c r="DS15" s="661"/>
      <c r="DT15" s="661"/>
      <c r="DU15" s="661"/>
      <c r="DV15" s="661"/>
      <c r="DW15" s="661"/>
      <c r="DX15" s="661"/>
      <c r="DY15" s="668"/>
    </row>
    <row r="16" spans="1:144" ht="17.25" customHeight="1" thickBot="1">
      <c r="A16" s="1099"/>
      <c r="B16" s="1100"/>
      <c r="C16" s="1101"/>
      <c r="D16" s="1105" t="s">
        <v>437</v>
      </c>
      <c r="E16" s="1106"/>
      <c r="F16" s="1106"/>
      <c r="G16" s="1106"/>
      <c r="H16" s="1106"/>
      <c r="I16" s="1106"/>
      <c r="J16" s="1106"/>
      <c r="K16" s="1106"/>
      <c r="L16" s="1106"/>
      <c r="M16" s="1106"/>
      <c r="N16" s="1106"/>
      <c r="O16" s="1106"/>
      <c r="P16" s="1106"/>
      <c r="Q16" s="1107"/>
      <c r="R16" s="675">
        <v>1</v>
      </c>
      <c r="S16" s="661"/>
      <c r="T16" s="661"/>
      <c r="U16" s="661"/>
      <c r="V16" s="661"/>
      <c r="W16" s="661"/>
      <c r="X16" s="661"/>
      <c r="Y16" s="661"/>
      <c r="Z16" s="661"/>
      <c r="AA16" s="661"/>
      <c r="AB16" s="661"/>
      <c r="AC16" s="661"/>
      <c r="AD16" s="661"/>
      <c r="AE16" s="661"/>
      <c r="AF16" s="661"/>
      <c r="AG16" s="661"/>
      <c r="AH16" s="661">
        <v>19982000</v>
      </c>
      <c r="AI16" s="661"/>
      <c r="AJ16" s="661"/>
      <c r="AK16" s="661"/>
      <c r="AL16" s="661"/>
      <c r="AM16" s="661"/>
      <c r="AN16" s="661"/>
      <c r="AO16" s="661"/>
      <c r="AP16" s="661"/>
      <c r="AQ16" s="661"/>
      <c r="AR16" s="661"/>
      <c r="AS16" s="661"/>
      <c r="AT16" s="661"/>
      <c r="AU16" s="661"/>
      <c r="AV16" s="661"/>
      <c r="AW16" s="661"/>
      <c r="AX16" s="683">
        <v>19982000</v>
      </c>
      <c r="AY16" s="683"/>
      <c r="AZ16" s="683"/>
      <c r="BA16" s="683"/>
      <c r="BB16" s="683"/>
      <c r="BC16" s="683"/>
      <c r="BD16" s="683"/>
      <c r="BE16" s="683"/>
      <c r="BF16" s="683"/>
      <c r="BG16" s="683"/>
      <c r="BH16" s="683"/>
      <c r="BI16" s="683"/>
      <c r="BJ16" s="683"/>
      <c r="BK16" s="683"/>
      <c r="BL16" s="683"/>
      <c r="BM16" s="683"/>
      <c r="BN16" s="683">
        <v>0</v>
      </c>
      <c r="BO16" s="683"/>
      <c r="BP16" s="683"/>
      <c r="BQ16" s="683"/>
      <c r="BR16" s="683"/>
      <c r="BS16" s="683"/>
      <c r="BT16" s="683"/>
      <c r="BU16" s="683"/>
      <c r="BV16" s="683"/>
      <c r="BW16" s="683"/>
      <c r="BX16" s="683"/>
      <c r="BY16" s="683"/>
      <c r="BZ16" s="683"/>
      <c r="CA16" s="683"/>
      <c r="CB16" s="683"/>
      <c r="CC16" s="683"/>
      <c r="CD16" s="683">
        <v>0</v>
      </c>
      <c r="CE16" s="683"/>
      <c r="CF16" s="683"/>
      <c r="CG16" s="683"/>
      <c r="CH16" s="683"/>
      <c r="CI16" s="683"/>
      <c r="CJ16" s="683"/>
      <c r="CK16" s="683"/>
      <c r="CL16" s="683"/>
      <c r="CM16" s="683"/>
      <c r="CN16" s="683"/>
      <c r="CO16" s="683"/>
      <c r="CP16" s="683"/>
      <c r="CQ16" s="683"/>
      <c r="CR16" s="683"/>
      <c r="CS16" s="683"/>
      <c r="CT16" s="661">
        <v>17982000</v>
      </c>
      <c r="CU16" s="661"/>
      <c r="CV16" s="661"/>
      <c r="CW16" s="661"/>
      <c r="CX16" s="661"/>
      <c r="CY16" s="661"/>
      <c r="CZ16" s="661"/>
      <c r="DA16" s="661"/>
      <c r="DB16" s="661"/>
      <c r="DC16" s="661"/>
      <c r="DD16" s="661"/>
      <c r="DE16" s="661"/>
      <c r="DF16" s="661"/>
      <c r="DG16" s="661"/>
      <c r="DH16" s="661"/>
      <c r="DI16" s="661"/>
      <c r="DJ16" s="661">
        <v>0</v>
      </c>
      <c r="DK16" s="661"/>
      <c r="DL16" s="661"/>
      <c r="DM16" s="661"/>
      <c r="DN16" s="661"/>
      <c r="DO16" s="661"/>
      <c r="DP16" s="661"/>
      <c r="DQ16" s="661"/>
      <c r="DR16" s="661"/>
      <c r="DS16" s="661"/>
      <c r="DT16" s="661"/>
      <c r="DU16" s="661"/>
      <c r="DV16" s="661"/>
      <c r="DW16" s="661"/>
      <c r="DX16" s="661"/>
      <c r="DY16" s="668"/>
    </row>
    <row r="17" spans="1:138" ht="17.25" customHeight="1" thickBot="1">
      <c r="A17" s="516" t="s">
        <v>0</v>
      </c>
      <c r="B17" s="517"/>
      <c r="C17" s="1108"/>
      <c r="D17" s="1108"/>
      <c r="E17" s="1108"/>
      <c r="F17" s="1108"/>
      <c r="G17" s="1108"/>
      <c r="H17" s="1108"/>
      <c r="I17" s="1108"/>
      <c r="J17" s="1108"/>
      <c r="K17" s="1108"/>
      <c r="L17" s="1108"/>
      <c r="M17" s="1108"/>
      <c r="N17" s="1108"/>
      <c r="O17" s="1108"/>
      <c r="P17" s="1108"/>
      <c r="Q17" s="1109"/>
      <c r="R17" s="676">
        <v>12</v>
      </c>
      <c r="S17" s="677"/>
      <c r="T17" s="677"/>
      <c r="U17" s="677"/>
      <c r="V17" s="677"/>
      <c r="W17" s="677"/>
      <c r="X17" s="677"/>
      <c r="Y17" s="677"/>
      <c r="Z17" s="677"/>
      <c r="AA17" s="677"/>
      <c r="AB17" s="677"/>
      <c r="AC17" s="677"/>
      <c r="AD17" s="677"/>
      <c r="AE17" s="677"/>
      <c r="AF17" s="677"/>
      <c r="AG17" s="677"/>
      <c r="AH17" s="677">
        <v>1588719779</v>
      </c>
      <c r="AI17" s="677"/>
      <c r="AJ17" s="677"/>
      <c r="AK17" s="677"/>
      <c r="AL17" s="677"/>
      <c r="AM17" s="677"/>
      <c r="AN17" s="677"/>
      <c r="AO17" s="677"/>
      <c r="AP17" s="677"/>
      <c r="AQ17" s="677"/>
      <c r="AR17" s="677"/>
      <c r="AS17" s="677"/>
      <c r="AT17" s="677"/>
      <c r="AU17" s="677"/>
      <c r="AV17" s="677"/>
      <c r="AW17" s="677"/>
      <c r="AX17" s="687">
        <v>2221614993</v>
      </c>
      <c r="AY17" s="687"/>
      <c r="AZ17" s="687"/>
      <c r="BA17" s="687"/>
      <c r="BB17" s="687"/>
      <c r="BC17" s="687"/>
      <c r="BD17" s="687"/>
      <c r="BE17" s="687"/>
      <c r="BF17" s="687"/>
      <c r="BG17" s="687"/>
      <c r="BH17" s="687"/>
      <c r="BI17" s="687"/>
      <c r="BJ17" s="687"/>
      <c r="BK17" s="687"/>
      <c r="BL17" s="687"/>
      <c r="BM17" s="687"/>
      <c r="BN17" s="687">
        <v>0</v>
      </c>
      <c r="BO17" s="687"/>
      <c r="BP17" s="687"/>
      <c r="BQ17" s="687"/>
      <c r="BR17" s="687"/>
      <c r="BS17" s="687"/>
      <c r="BT17" s="687"/>
      <c r="BU17" s="687"/>
      <c r="BV17" s="687"/>
      <c r="BW17" s="687"/>
      <c r="BX17" s="687"/>
      <c r="BY17" s="687"/>
      <c r="BZ17" s="687"/>
      <c r="CA17" s="687"/>
      <c r="CB17" s="687"/>
      <c r="CC17" s="687"/>
      <c r="CD17" s="687">
        <v>0</v>
      </c>
      <c r="CE17" s="687"/>
      <c r="CF17" s="687"/>
      <c r="CG17" s="687"/>
      <c r="CH17" s="687"/>
      <c r="CI17" s="687"/>
      <c r="CJ17" s="687"/>
      <c r="CK17" s="687"/>
      <c r="CL17" s="687"/>
      <c r="CM17" s="687"/>
      <c r="CN17" s="687"/>
      <c r="CO17" s="687"/>
      <c r="CP17" s="687"/>
      <c r="CQ17" s="687"/>
      <c r="CR17" s="687"/>
      <c r="CS17" s="687"/>
      <c r="CT17" s="677">
        <v>430660133</v>
      </c>
      <c r="CU17" s="677"/>
      <c r="CV17" s="677"/>
      <c r="CW17" s="677"/>
      <c r="CX17" s="677"/>
      <c r="CY17" s="677"/>
      <c r="CZ17" s="677"/>
      <c r="DA17" s="677"/>
      <c r="DB17" s="677"/>
      <c r="DC17" s="677"/>
      <c r="DD17" s="677"/>
      <c r="DE17" s="677"/>
      <c r="DF17" s="677"/>
      <c r="DG17" s="677"/>
      <c r="DH17" s="677"/>
      <c r="DI17" s="677"/>
      <c r="DJ17" s="677">
        <v>0</v>
      </c>
      <c r="DK17" s="677"/>
      <c r="DL17" s="677"/>
      <c r="DM17" s="677"/>
      <c r="DN17" s="677"/>
      <c r="DO17" s="677"/>
      <c r="DP17" s="677"/>
      <c r="DQ17" s="677"/>
      <c r="DR17" s="677"/>
      <c r="DS17" s="677"/>
      <c r="DT17" s="677"/>
      <c r="DU17" s="677"/>
      <c r="DV17" s="677"/>
      <c r="DW17" s="677"/>
      <c r="DX17" s="677"/>
      <c r="DY17" s="681"/>
    </row>
    <row r="18" spans="1:138" ht="15" customHeight="1" thickBot="1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2"/>
      <c r="P18" s="122"/>
      <c r="Q18" s="122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>
        <v>0</v>
      </c>
      <c r="AU18" s="121"/>
      <c r="AV18" s="122"/>
      <c r="AW18" s="122">
        <v>1</v>
      </c>
      <c r="AX18" s="122"/>
      <c r="AY18" s="122"/>
      <c r="AZ18" s="122">
        <v>0</v>
      </c>
      <c r="BA18" s="122"/>
      <c r="BB18" s="122"/>
      <c r="BC18" s="122"/>
      <c r="BD18" s="122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3"/>
      <c r="EG18" s="3"/>
      <c r="EH18" s="3"/>
    </row>
    <row r="19" spans="1:138" ht="22.5" customHeight="1">
      <c r="A19" s="133"/>
      <c r="B19" s="134"/>
      <c r="C19" s="831" t="s">
        <v>205</v>
      </c>
      <c r="D19" s="831"/>
      <c r="E19" s="831"/>
      <c r="F19" s="831"/>
      <c r="G19" s="831"/>
      <c r="H19" s="831"/>
      <c r="I19" s="831"/>
      <c r="J19" s="831"/>
      <c r="K19" s="831"/>
      <c r="L19" s="831"/>
      <c r="M19" s="831"/>
      <c r="N19" s="831"/>
      <c r="O19" s="831"/>
      <c r="P19" s="831"/>
      <c r="Q19" s="330"/>
      <c r="R19" s="135"/>
      <c r="S19" s="749" t="s">
        <v>378</v>
      </c>
      <c r="T19" s="749"/>
      <c r="U19" s="749"/>
      <c r="V19" s="749"/>
      <c r="W19" s="749"/>
      <c r="X19" s="749"/>
      <c r="Y19" s="749"/>
      <c r="Z19" s="749"/>
      <c r="AA19" s="749"/>
      <c r="AB19" s="749"/>
      <c r="AC19" s="749"/>
      <c r="AD19" s="749"/>
      <c r="AE19" s="749"/>
      <c r="AF19" s="749"/>
      <c r="AG19" s="137"/>
      <c r="AH19" s="56"/>
      <c r="AI19" s="749" t="s">
        <v>404</v>
      </c>
      <c r="AJ19" s="749"/>
      <c r="AK19" s="749"/>
      <c r="AL19" s="749"/>
      <c r="AM19" s="749"/>
      <c r="AN19" s="749"/>
      <c r="AO19" s="749"/>
      <c r="AP19" s="749"/>
      <c r="AQ19" s="749"/>
      <c r="AR19" s="749"/>
      <c r="AS19" s="749"/>
      <c r="AT19" s="749"/>
      <c r="AU19" s="749"/>
      <c r="AV19" s="749"/>
      <c r="AW19" s="136"/>
      <c r="AX19" s="56"/>
      <c r="AY19" s="749" t="s">
        <v>439</v>
      </c>
      <c r="AZ19" s="749"/>
      <c r="BA19" s="749"/>
      <c r="BB19" s="749"/>
      <c r="BC19" s="749"/>
      <c r="BD19" s="749"/>
      <c r="BE19" s="749"/>
      <c r="BF19" s="749"/>
      <c r="BG19" s="749"/>
      <c r="BH19" s="749"/>
      <c r="BI19" s="749"/>
      <c r="BJ19" s="749"/>
      <c r="BK19" s="749"/>
      <c r="BL19" s="749"/>
      <c r="BM19" s="136"/>
      <c r="BN19" s="56"/>
      <c r="BO19" s="749" t="s">
        <v>406</v>
      </c>
      <c r="BP19" s="749"/>
      <c r="BQ19" s="749"/>
      <c r="BR19" s="749"/>
      <c r="BS19" s="749"/>
      <c r="BT19" s="749"/>
      <c r="BU19" s="749"/>
      <c r="BV19" s="749"/>
      <c r="BW19" s="749"/>
      <c r="BX19" s="749"/>
      <c r="BY19" s="749"/>
      <c r="BZ19" s="749"/>
      <c r="CA19" s="749"/>
      <c r="CB19" s="749"/>
      <c r="CC19" s="136"/>
      <c r="CD19" s="56"/>
      <c r="CE19" s="749" t="s">
        <v>407</v>
      </c>
      <c r="CF19" s="749"/>
      <c r="CG19" s="749"/>
      <c r="CH19" s="749"/>
      <c r="CI19" s="749"/>
      <c r="CJ19" s="749"/>
      <c r="CK19" s="749"/>
      <c r="CL19" s="749"/>
      <c r="CM19" s="749"/>
      <c r="CN19" s="749"/>
      <c r="CO19" s="749"/>
      <c r="CP19" s="749"/>
      <c r="CQ19" s="749"/>
      <c r="CR19" s="749"/>
      <c r="CS19" s="136"/>
      <c r="CT19" s="56"/>
      <c r="CU19" s="749" t="s">
        <v>408</v>
      </c>
      <c r="CV19" s="749"/>
      <c r="CW19" s="749"/>
      <c r="CX19" s="749"/>
      <c r="CY19" s="749"/>
      <c r="CZ19" s="749"/>
      <c r="DA19" s="749"/>
      <c r="DB19" s="749"/>
      <c r="DC19" s="749"/>
      <c r="DD19" s="749"/>
      <c r="DE19" s="749"/>
      <c r="DF19" s="749"/>
      <c r="DG19" s="749"/>
      <c r="DH19" s="749"/>
      <c r="DI19" s="138"/>
    </row>
    <row r="20" spans="1:138" ht="22.5" customHeight="1">
      <c r="A20" s="139"/>
      <c r="C20" s="613"/>
      <c r="D20" s="613"/>
      <c r="E20" s="613"/>
      <c r="F20" s="613"/>
      <c r="G20" s="613"/>
      <c r="H20" s="613"/>
      <c r="I20" s="613"/>
      <c r="J20" s="613"/>
      <c r="K20" s="613"/>
      <c r="L20" s="613"/>
      <c r="M20" s="613"/>
      <c r="N20" s="613"/>
      <c r="O20" s="613"/>
      <c r="P20" s="613"/>
      <c r="Q20" s="333"/>
      <c r="R20" s="126"/>
      <c r="S20" s="594"/>
      <c r="T20" s="594"/>
      <c r="U20" s="594"/>
      <c r="V20" s="594"/>
      <c r="W20" s="594"/>
      <c r="X20" s="594"/>
      <c r="Y20" s="594"/>
      <c r="Z20" s="594"/>
      <c r="AA20" s="594"/>
      <c r="AB20" s="594"/>
      <c r="AC20" s="594"/>
      <c r="AD20" s="594"/>
      <c r="AE20" s="594"/>
      <c r="AF20" s="594"/>
      <c r="AG20" s="61"/>
      <c r="AH20" s="60"/>
      <c r="AI20" s="594"/>
      <c r="AJ20" s="594"/>
      <c r="AK20" s="594"/>
      <c r="AL20" s="594"/>
      <c r="AM20" s="594"/>
      <c r="AN20" s="594"/>
      <c r="AO20" s="594"/>
      <c r="AP20" s="594"/>
      <c r="AQ20" s="594"/>
      <c r="AR20" s="594"/>
      <c r="AS20" s="594"/>
      <c r="AT20" s="594"/>
      <c r="AU20" s="594"/>
      <c r="AV20" s="594"/>
      <c r="AW20" s="127"/>
      <c r="AX20" s="60"/>
      <c r="AY20" s="594"/>
      <c r="AZ20" s="594"/>
      <c r="BA20" s="594"/>
      <c r="BB20" s="594"/>
      <c r="BC20" s="594"/>
      <c r="BD20" s="594"/>
      <c r="BE20" s="594"/>
      <c r="BF20" s="594"/>
      <c r="BG20" s="594"/>
      <c r="BH20" s="594"/>
      <c r="BI20" s="594"/>
      <c r="BJ20" s="594"/>
      <c r="BK20" s="594"/>
      <c r="BL20" s="594"/>
      <c r="BM20" s="127"/>
      <c r="BN20" s="60"/>
      <c r="BO20" s="594"/>
      <c r="BP20" s="594"/>
      <c r="BQ20" s="594"/>
      <c r="BR20" s="594"/>
      <c r="BS20" s="594"/>
      <c r="BT20" s="594"/>
      <c r="BU20" s="594"/>
      <c r="BV20" s="594"/>
      <c r="BW20" s="594"/>
      <c r="BX20" s="594"/>
      <c r="BY20" s="594"/>
      <c r="BZ20" s="594"/>
      <c r="CA20" s="594"/>
      <c r="CB20" s="594"/>
      <c r="CC20" s="127"/>
      <c r="CD20" s="60"/>
      <c r="CE20" s="594"/>
      <c r="CF20" s="594"/>
      <c r="CG20" s="594"/>
      <c r="CH20" s="594"/>
      <c r="CI20" s="594"/>
      <c r="CJ20" s="594"/>
      <c r="CK20" s="594"/>
      <c r="CL20" s="594"/>
      <c r="CM20" s="594"/>
      <c r="CN20" s="594"/>
      <c r="CO20" s="594"/>
      <c r="CP20" s="594"/>
      <c r="CQ20" s="594"/>
      <c r="CR20" s="594"/>
      <c r="CS20" s="127"/>
      <c r="CT20" s="60"/>
      <c r="CU20" s="594"/>
      <c r="CV20" s="594"/>
      <c r="CW20" s="594"/>
      <c r="CX20" s="594"/>
      <c r="CY20" s="594"/>
      <c r="CZ20" s="594"/>
      <c r="DA20" s="594"/>
      <c r="DB20" s="594"/>
      <c r="DC20" s="594"/>
      <c r="DD20" s="594"/>
      <c r="DE20" s="594"/>
      <c r="DF20" s="594"/>
      <c r="DG20" s="594"/>
      <c r="DH20" s="594"/>
      <c r="DI20" s="131"/>
    </row>
    <row r="21" spans="1:138" ht="22.5" customHeight="1">
      <c r="A21" s="139"/>
      <c r="C21" s="1091" t="s">
        <v>438</v>
      </c>
      <c r="D21" s="1091"/>
      <c r="E21" s="1091"/>
      <c r="F21" s="1091"/>
      <c r="G21" s="1091"/>
      <c r="H21" s="1091"/>
      <c r="I21" s="1091"/>
      <c r="J21" s="1091"/>
      <c r="K21" s="1091"/>
      <c r="L21" s="1091"/>
      <c r="M21" s="1091"/>
      <c r="N21" s="1091"/>
      <c r="O21" s="1091"/>
      <c r="P21" s="1091"/>
      <c r="Q21" s="333"/>
      <c r="R21" s="126"/>
      <c r="S21" s="594"/>
      <c r="T21" s="594"/>
      <c r="U21" s="594"/>
      <c r="V21" s="594"/>
      <c r="W21" s="594"/>
      <c r="X21" s="594"/>
      <c r="Y21" s="594"/>
      <c r="Z21" s="594"/>
      <c r="AA21" s="594"/>
      <c r="AB21" s="594"/>
      <c r="AC21" s="594"/>
      <c r="AD21" s="594"/>
      <c r="AE21" s="594"/>
      <c r="AF21" s="594"/>
      <c r="AG21" s="61"/>
      <c r="AH21" s="60"/>
      <c r="AI21" s="594"/>
      <c r="AJ21" s="594"/>
      <c r="AK21" s="594"/>
      <c r="AL21" s="594"/>
      <c r="AM21" s="594"/>
      <c r="AN21" s="594"/>
      <c r="AO21" s="594"/>
      <c r="AP21" s="594"/>
      <c r="AQ21" s="594"/>
      <c r="AR21" s="594"/>
      <c r="AS21" s="594"/>
      <c r="AT21" s="594"/>
      <c r="AU21" s="594"/>
      <c r="AV21" s="594"/>
      <c r="AW21" s="127"/>
      <c r="AX21" s="60"/>
      <c r="AY21" s="594"/>
      <c r="AZ21" s="594"/>
      <c r="BA21" s="594"/>
      <c r="BB21" s="594"/>
      <c r="BC21" s="594"/>
      <c r="BD21" s="594"/>
      <c r="BE21" s="594"/>
      <c r="BF21" s="594"/>
      <c r="BG21" s="594"/>
      <c r="BH21" s="594"/>
      <c r="BI21" s="594"/>
      <c r="BJ21" s="594"/>
      <c r="BK21" s="594"/>
      <c r="BL21" s="594"/>
      <c r="BM21" s="127"/>
      <c r="BN21" s="60"/>
      <c r="BO21" s="594"/>
      <c r="BP21" s="594"/>
      <c r="BQ21" s="594"/>
      <c r="BR21" s="594"/>
      <c r="BS21" s="594"/>
      <c r="BT21" s="594"/>
      <c r="BU21" s="594"/>
      <c r="BV21" s="594"/>
      <c r="BW21" s="594"/>
      <c r="BX21" s="594"/>
      <c r="BY21" s="594"/>
      <c r="BZ21" s="594"/>
      <c r="CA21" s="594"/>
      <c r="CB21" s="594"/>
      <c r="CC21" s="127"/>
      <c r="CD21" s="60"/>
      <c r="CE21" s="594"/>
      <c r="CF21" s="594"/>
      <c r="CG21" s="594"/>
      <c r="CH21" s="594"/>
      <c r="CI21" s="594"/>
      <c r="CJ21" s="594"/>
      <c r="CK21" s="594"/>
      <c r="CL21" s="594"/>
      <c r="CM21" s="594"/>
      <c r="CN21" s="594"/>
      <c r="CO21" s="594"/>
      <c r="CP21" s="594"/>
      <c r="CQ21" s="594"/>
      <c r="CR21" s="594"/>
      <c r="CS21" s="127"/>
      <c r="CT21" s="60"/>
      <c r="CU21" s="594"/>
      <c r="CV21" s="594"/>
      <c r="CW21" s="594"/>
      <c r="CX21" s="594"/>
      <c r="CY21" s="594"/>
      <c r="CZ21" s="594"/>
      <c r="DA21" s="594"/>
      <c r="DB21" s="594"/>
      <c r="DC21" s="594"/>
      <c r="DD21" s="594"/>
      <c r="DE21" s="594"/>
      <c r="DF21" s="594"/>
      <c r="DG21" s="594"/>
      <c r="DH21" s="594"/>
      <c r="DI21" s="131"/>
    </row>
    <row r="22" spans="1:138" ht="11.25" customHeight="1">
      <c r="A22" s="139"/>
      <c r="C22" s="1091"/>
      <c r="D22" s="1091"/>
      <c r="E22" s="1091"/>
      <c r="F22" s="1091"/>
      <c r="G22" s="1091"/>
      <c r="H22" s="1091"/>
      <c r="I22" s="1091"/>
      <c r="J22" s="1091"/>
      <c r="K22" s="1091"/>
      <c r="L22" s="1091"/>
      <c r="M22" s="1091"/>
      <c r="N22" s="1091"/>
      <c r="O22" s="1091"/>
      <c r="P22" s="1091"/>
      <c r="Q22" s="333"/>
      <c r="R22" s="594" t="s">
        <v>405</v>
      </c>
      <c r="S22" s="594"/>
      <c r="T22" s="594"/>
      <c r="U22" s="594"/>
      <c r="V22" s="594"/>
      <c r="W22" s="594"/>
      <c r="X22" s="594"/>
      <c r="Y22" s="594"/>
      <c r="Z22" s="594"/>
      <c r="AA22" s="594"/>
      <c r="AB22" s="594"/>
      <c r="AC22" s="594"/>
      <c r="AD22" s="594"/>
      <c r="AE22" s="594"/>
      <c r="AF22" s="594"/>
      <c r="AG22" s="594"/>
      <c r="AH22" s="1044" t="s">
        <v>419</v>
      </c>
      <c r="AI22" s="594"/>
      <c r="AJ22" s="594"/>
      <c r="AK22" s="594"/>
      <c r="AL22" s="594"/>
      <c r="AM22" s="594"/>
      <c r="AN22" s="594"/>
      <c r="AO22" s="594"/>
      <c r="AP22" s="594"/>
      <c r="AQ22" s="594"/>
      <c r="AR22" s="594"/>
      <c r="AS22" s="594"/>
      <c r="AT22" s="594"/>
      <c r="AU22" s="594"/>
      <c r="AV22" s="594"/>
      <c r="AW22" s="732"/>
      <c r="AX22" s="1044" t="s">
        <v>420</v>
      </c>
      <c r="AY22" s="594"/>
      <c r="AZ22" s="594"/>
      <c r="BA22" s="594"/>
      <c r="BB22" s="594"/>
      <c r="BC22" s="594"/>
      <c r="BD22" s="594"/>
      <c r="BE22" s="594"/>
      <c r="BF22" s="594"/>
      <c r="BG22" s="594"/>
      <c r="BH22" s="594"/>
      <c r="BI22" s="594"/>
      <c r="BJ22" s="594"/>
      <c r="BK22" s="594"/>
      <c r="BL22" s="594"/>
      <c r="BM22" s="732"/>
      <c r="BN22" s="657" t="s">
        <v>428</v>
      </c>
      <c r="BO22" s="625"/>
      <c r="BP22" s="625"/>
      <c r="BQ22" s="625"/>
      <c r="BR22" s="625"/>
      <c r="BS22" s="625"/>
      <c r="BT22" s="625"/>
      <c r="BU22" s="625"/>
      <c r="BV22" s="625"/>
      <c r="BW22" s="625"/>
      <c r="BX22" s="625"/>
      <c r="BY22" s="625"/>
      <c r="BZ22" s="625"/>
      <c r="CA22" s="625"/>
      <c r="CB22" s="625"/>
      <c r="CC22" s="658"/>
      <c r="CD22" s="1044" t="s">
        <v>429</v>
      </c>
      <c r="CE22" s="594"/>
      <c r="CF22" s="594"/>
      <c r="CG22" s="594"/>
      <c r="CH22" s="594"/>
      <c r="CI22" s="594"/>
      <c r="CJ22" s="594"/>
      <c r="CK22" s="594"/>
      <c r="CL22" s="594"/>
      <c r="CM22" s="594"/>
      <c r="CN22" s="594"/>
      <c r="CO22" s="594"/>
      <c r="CP22" s="594"/>
      <c r="CQ22" s="594"/>
      <c r="CR22" s="594"/>
      <c r="CS22" s="732"/>
      <c r="CT22" s="657" t="s">
        <v>430</v>
      </c>
      <c r="CU22" s="625"/>
      <c r="CV22" s="625"/>
      <c r="CW22" s="625"/>
      <c r="CX22" s="625"/>
      <c r="CY22" s="625"/>
      <c r="CZ22" s="625"/>
      <c r="DA22" s="625"/>
      <c r="DB22" s="625"/>
      <c r="DC22" s="625"/>
      <c r="DD22" s="625"/>
      <c r="DE22" s="625"/>
      <c r="DF22" s="625"/>
      <c r="DG22" s="625"/>
      <c r="DH22" s="625"/>
      <c r="DI22" s="717"/>
    </row>
    <row r="23" spans="1:138" s="116" customFormat="1" ht="11.25" customHeight="1" thickBot="1">
      <c r="A23" s="358"/>
      <c r="B23" s="318"/>
      <c r="C23" s="1092"/>
      <c r="D23" s="1092"/>
      <c r="E23" s="1092"/>
      <c r="F23" s="1092"/>
      <c r="G23" s="1092"/>
      <c r="H23" s="1092"/>
      <c r="I23" s="1092"/>
      <c r="J23" s="1092"/>
      <c r="K23" s="1092"/>
      <c r="L23" s="1092"/>
      <c r="M23" s="1092"/>
      <c r="N23" s="1092"/>
      <c r="O23" s="1092"/>
      <c r="P23" s="1092"/>
      <c r="Q23" s="327"/>
      <c r="R23" s="587" t="s">
        <v>145</v>
      </c>
      <c r="S23" s="587"/>
      <c r="T23" s="587"/>
      <c r="U23" s="587"/>
      <c r="V23" s="587"/>
      <c r="W23" s="587"/>
      <c r="X23" s="587"/>
      <c r="Y23" s="587"/>
      <c r="Z23" s="587"/>
      <c r="AA23" s="587"/>
      <c r="AB23" s="587"/>
      <c r="AC23" s="587"/>
      <c r="AD23" s="587"/>
      <c r="AE23" s="587"/>
      <c r="AF23" s="587"/>
      <c r="AG23" s="587"/>
      <c r="AH23" s="627" t="s">
        <v>145</v>
      </c>
      <c r="AI23" s="587"/>
      <c r="AJ23" s="587"/>
      <c r="AK23" s="587"/>
      <c r="AL23" s="587"/>
      <c r="AM23" s="587"/>
      <c r="AN23" s="587"/>
      <c r="AO23" s="587"/>
      <c r="AP23" s="587"/>
      <c r="AQ23" s="587"/>
      <c r="AR23" s="587"/>
      <c r="AS23" s="587"/>
      <c r="AT23" s="587"/>
      <c r="AU23" s="587"/>
      <c r="AV23" s="587"/>
      <c r="AW23" s="592"/>
      <c r="AX23" s="627" t="s">
        <v>145</v>
      </c>
      <c r="AY23" s="587"/>
      <c r="AZ23" s="587"/>
      <c r="BA23" s="587"/>
      <c r="BB23" s="587"/>
      <c r="BC23" s="587"/>
      <c r="BD23" s="587"/>
      <c r="BE23" s="587"/>
      <c r="BF23" s="587"/>
      <c r="BG23" s="587"/>
      <c r="BH23" s="587"/>
      <c r="BI23" s="587"/>
      <c r="BJ23" s="587"/>
      <c r="BK23" s="587"/>
      <c r="BL23" s="587"/>
      <c r="BM23" s="592"/>
      <c r="BN23" s="627" t="s">
        <v>145</v>
      </c>
      <c r="BO23" s="587"/>
      <c r="BP23" s="587"/>
      <c r="BQ23" s="587"/>
      <c r="BR23" s="587"/>
      <c r="BS23" s="587"/>
      <c r="BT23" s="587"/>
      <c r="BU23" s="587"/>
      <c r="BV23" s="587"/>
      <c r="BW23" s="587"/>
      <c r="BX23" s="587"/>
      <c r="BY23" s="587"/>
      <c r="BZ23" s="587"/>
      <c r="CA23" s="587"/>
      <c r="CB23" s="587"/>
      <c r="CC23" s="592"/>
      <c r="CD23" s="627" t="s">
        <v>145</v>
      </c>
      <c r="CE23" s="587"/>
      <c r="CF23" s="587"/>
      <c r="CG23" s="587"/>
      <c r="CH23" s="587"/>
      <c r="CI23" s="587"/>
      <c r="CJ23" s="587"/>
      <c r="CK23" s="587"/>
      <c r="CL23" s="587"/>
      <c r="CM23" s="587"/>
      <c r="CN23" s="587"/>
      <c r="CO23" s="587"/>
      <c r="CP23" s="587"/>
      <c r="CQ23" s="587"/>
      <c r="CR23" s="587"/>
      <c r="CS23" s="592"/>
      <c r="CT23" s="627" t="s">
        <v>145</v>
      </c>
      <c r="CU23" s="587"/>
      <c r="CV23" s="587"/>
      <c r="CW23" s="587"/>
      <c r="CX23" s="587"/>
      <c r="CY23" s="587"/>
      <c r="CZ23" s="587"/>
      <c r="DA23" s="587"/>
      <c r="DB23" s="587"/>
      <c r="DC23" s="587"/>
      <c r="DD23" s="587"/>
      <c r="DE23" s="587"/>
      <c r="DF23" s="587"/>
      <c r="DG23" s="587"/>
      <c r="DH23" s="587"/>
      <c r="DI23" s="588"/>
    </row>
    <row r="24" spans="1:138" ht="17.25" customHeight="1">
      <c r="A24" s="1093" t="s">
        <v>436</v>
      </c>
      <c r="B24" s="1094"/>
      <c r="C24" s="1095"/>
      <c r="D24" s="1102" t="s">
        <v>392</v>
      </c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1103"/>
      <c r="R24" s="523">
        <v>57000000</v>
      </c>
      <c r="S24" s="660"/>
      <c r="T24" s="660"/>
      <c r="U24" s="660"/>
      <c r="V24" s="660"/>
      <c r="W24" s="660"/>
      <c r="X24" s="660"/>
      <c r="Y24" s="660"/>
      <c r="Z24" s="660"/>
      <c r="AA24" s="660"/>
      <c r="AB24" s="660"/>
      <c r="AC24" s="660"/>
      <c r="AD24" s="660"/>
      <c r="AE24" s="660"/>
      <c r="AF24" s="660"/>
      <c r="AG24" s="660"/>
      <c r="AH24" s="660">
        <v>0</v>
      </c>
      <c r="AI24" s="660"/>
      <c r="AJ24" s="660"/>
      <c r="AK24" s="660"/>
      <c r="AL24" s="660"/>
      <c r="AM24" s="660"/>
      <c r="AN24" s="660"/>
      <c r="AO24" s="660"/>
      <c r="AP24" s="660"/>
      <c r="AQ24" s="660"/>
      <c r="AR24" s="660"/>
      <c r="AS24" s="660"/>
      <c r="AT24" s="660"/>
      <c r="AU24" s="660"/>
      <c r="AV24" s="660"/>
      <c r="AW24" s="660"/>
      <c r="AX24" s="660">
        <v>0</v>
      </c>
      <c r="AY24" s="660"/>
      <c r="AZ24" s="660"/>
      <c r="BA24" s="660"/>
      <c r="BB24" s="660"/>
      <c r="BC24" s="660"/>
      <c r="BD24" s="660"/>
      <c r="BE24" s="660"/>
      <c r="BF24" s="660"/>
      <c r="BG24" s="660"/>
      <c r="BH24" s="660"/>
      <c r="BI24" s="660"/>
      <c r="BJ24" s="660"/>
      <c r="BK24" s="660"/>
      <c r="BL24" s="660"/>
      <c r="BM24" s="660"/>
      <c r="BN24" s="493">
        <v>57000000</v>
      </c>
      <c r="BO24" s="493"/>
      <c r="BP24" s="493"/>
      <c r="BQ24" s="493"/>
      <c r="BR24" s="493"/>
      <c r="BS24" s="493"/>
      <c r="BT24" s="493"/>
      <c r="BU24" s="493"/>
      <c r="BV24" s="493"/>
      <c r="BW24" s="493"/>
      <c r="BX24" s="493"/>
      <c r="BY24" s="493"/>
      <c r="BZ24" s="493"/>
      <c r="CA24" s="493"/>
      <c r="CB24" s="493"/>
      <c r="CC24" s="493"/>
      <c r="CD24" s="660">
        <v>0</v>
      </c>
      <c r="CE24" s="660"/>
      <c r="CF24" s="660"/>
      <c r="CG24" s="660"/>
      <c r="CH24" s="660"/>
      <c r="CI24" s="660"/>
      <c r="CJ24" s="660"/>
      <c r="CK24" s="660"/>
      <c r="CL24" s="660"/>
      <c r="CM24" s="660"/>
      <c r="CN24" s="660"/>
      <c r="CO24" s="660"/>
      <c r="CP24" s="660"/>
      <c r="CQ24" s="660"/>
      <c r="CR24" s="660"/>
      <c r="CS24" s="660"/>
      <c r="CT24" s="493">
        <v>57000000</v>
      </c>
      <c r="CU24" s="493"/>
      <c r="CV24" s="493"/>
      <c r="CW24" s="493"/>
      <c r="CX24" s="493"/>
      <c r="CY24" s="493"/>
      <c r="CZ24" s="493"/>
      <c r="DA24" s="493"/>
      <c r="DB24" s="493"/>
      <c r="DC24" s="493"/>
      <c r="DD24" s="493"/>
      <c r="DE24" s="493"/>
      <c r="DF24" s="493"/>
      <c r="DG24" s="493"/>
      <c r="DH24" s="493"/>
      <c r="DI24" s="589"/>
    </row>
    <row r="25" spans="1:138" ht="17.25" customHeight="1">
      <c r="A25" s="1096"/>
      <c r="B25" s="1097"/>
      <c r="C25" s="1098"/>
      <c r="D25" s="1104" t="s">
        <v>391</v>
      </c>
      <c r="E25" s="834"/>
      <c r="F25" s="834"/>
      <c r="G25" s="834"/>
      <c r="H25" s="834"/>
      <c r="I25" s="834"/>
      <c r="J25" s="834"/>
      <c r="K25" s="834"/>
      <c r="L25" s="834"/>
      <c r="M25" s="834"/>
      <c r="N25" s="834"/>
      <c r="O25" s="834"/>
      <c r="P25" s="834"/>
      <c r="Q25" s="835"/>
      <c r="R25" s="675">
        <v>2000000</v>
      </c>
      <c r="S25" s="661"/>
      <c r="T25" s="661"/>
      <c r="U25" s="661"/>
      <c r="V25" s="661"/>
      <c r="W25" s="661"/>
      <c r="X25" s="661"/>
      <c r="Y25" s="661"/>
      <c r="Z25" s="661"/>
      <c r="AA25" s="661"/>
      <c r="AB25" s="661"/>
      <c r="AC25" s="661"/>
      <c r="AD25" s="661"/>
      <c r="AE25" s="661"/>
      <c r="AF25" s="661"/>
      <c r="AG25" s="661"/>
      <c r="AH25" s="661">
        <v>0</v>
      </c>
      <c r="AI25" s="661"/>
      <c r="AJ25" s="661"/>
      <c r="AK25" s="661"/>
      <c r="AL25" s="661"/>
      <c r="AM25" s="661"/>
      <c r="AN25" s="661"/>
      <c r="AO25" s="661"/>
      <c r="AP25" s="661"/>
      <c r="AQ25" s="661"/>
      <c r="AR25" s="661"/>
      <c r="AS25" s="661"/>
      <c r="AT25" s="661"/>
      <c r="AU25" s="661"/>
      <c r="AV25" s="661"/>
      <c r="AW25" s="661"/>
      <c r="AX25" s="661">
        <v>0</v>
      </c>
      <c r="AY25" s="661"/>
      <c r="AZ25" s="661"/>
      <c r="BA25" s="661"/>
      <c r="BB25" s="661"/>
      <c r="BC25" s="661"/>
      <c r="BD25" s="661"/>
      <c r="BE25" s="661"/>
      <c r="BF25" s="661"/>
      <c r="BG25" s="661"/>
      <c r="BH25" s="661"/>
      <c r="BI25" s="661"/>
      <c r="BJ25" s="661"/>
      <c r="BK25" s="661"/>
      <c r="BL25" s="661"/>
      <c r="BM25" s="661"/>
      <c r="BN25" s="490">
        <v>2000000</v>
      </c>
      <c r="BO25" s="490"/>
      <c r="BP25" s="490"/>
      <c r="BQ25" s="490"/>
      <c r="BR25" s="490"/>
      <c r="BS25" s="490"/>
      <c r="BT25" s="490"/>
      <c r="BU25" s="490"/>
      <c r="BV25" s="490"/>
      <c r="BW25" s="490"/>
      <c r="BX25" s="490"/>
      <c r="BY25" s="490"/>
      <c r="BZ25" s="490"/>
      <c r="CA25" s="490"/>
      <c r="CB25" s="490"/>
      <c r="CC25" s="490"/>
      <c r="CD25" s="661">
        <v>0</v>
      </c>
      <c r="CE25" s="661"/>
      <c r="CF25" s="661"/>
      <c r="CG25" s="661"/>
      <c r="CH25" s="661"/>
      <c r="CI25" s="661"/>
      <c r="CJ25" s="661"/>
      <c r="CK25" s="661"/>
      <c r="CL25" s="661"/>
      <c r="CM25" s="661"/>
      <c r="CN25" s="661"/>
      <c r="CO25" s="661"/>
      <c r="CP25" s="661"/>
      <c r="CQ25" s="661"/>
      <c r="CR25" s="661"/>
      <c r="CS25" s="661"/>
      <c r="CT25" s="490">
        <v>2000000</v>
      </c>
      <c r="CU25" s="490"/>
      <c r="CV25" s="490"/>
      <c r="CW25" s="490"/>
      <c r="CX25" s="490"/>
      <c r="CY25" s="490"/>
      <c r="CZ25" s="490"/>
      <c r="DA25" s="490"/>
      <c r="DB25" s="490"/>
      <c r="DC25" s="490"/>
      <c r="DD25" s="490"/>
      <c r="DE25" s="490"/>
      <c r="DF25" s="490"/>
      <c r="DG25" s="490"/>
      <c r="DH25" s="490"/>
      <c r="DI25" s="586"/>
    </row>
    <row r="26" spans="1:138" ht="17.25" customHeight="1">
      <c r="A26" s="1096"/>
      <c r="B26" s="1097"/>
      <c r="C26" s="1098"/>
      <c r="D26" s="1104" t="s">
        <v>393</v>
      </c>
      <c r="E26" s="834"/>
      <c r="F26" s="834"/>
      <c r="G26" s="834"/>
      <c r="H26" s="834"/>
      <c r="I26" s="834"/>
      <c r="J26" s="834"/>
      <c r="K26" s="834"/>
      <c r="L26" s="834"/>
      <c r="M26" s="834"/>
      <c r="N26" s="834"/>
      <c r="O26" s="834"/>
      <c r="P26" s="834"/>
      <c r="Q26" s="835"/>
      <c r="R26" s="675">
        <v>1000000</v>
      </c>
      <c r="S26" s="661"/>
      <c r="T26" s="661"/>
      <c r="U26" s="661"/>
      <c r="V26" s="661"/>
      <c r="W26" s="661"/>
      <c r="X26" s="661"/>
      <c r="Y26" s="661"/>
      <c r="Z26" s="661"/>
      <c r="AA26" s="661"/>
      <c r="AB26" s="661"/>
      <c r="AC26" s="661"/>
      <c r="AD26" s="661"/>
      <c r="AE26" s="661"/>
      <c r="AF26" s="661"/>
      <c r="AG26" s="661"/>
      <c r="AH26" s="661">
        <v>0</v>
      </c>
      <c r="AI26" s="661"/>
      <c r="AJ26" s="661"/>
      <c r="AK26" s="661"/>
      <c r="AL26" s="661"/>
      <c r="AM26" s="661"/>
      <c r="AN26" s="661"/>
      <c r="AO26" s="661"/>
      <c r="AP26" s="661"/>
      <c r="AQ26" s="661"/>
      <c r="AR26" s="661"/>
      <c r="AS26" s="661"/>
      <c r="AT26" s="661"/>
      <c r="AU26" s="661"/>
      <c r="AV26" s="661"/>
      <c r="AW26" s="661"/>
      <c r="AX26" s="661">
        <v>0</v>
      </c>
      <c r="AY26" s="661"/>
      <c r="AZ26" s="661"/>
      <c r="BA26" s="661"/>
      <c r="BB26" s="661"/>
      <c r="BC26" s="661"/>
      <c r="BD26" s="661"/>
      <c r="BE26" s="661"/>
      <c r="BF26" s="661"/>
      <c r="BG26" s="661"/>
      <c r="BH26" s="661"/>
      <c r="BI26" s="661"/>
      <c r="BJ26" s="661"/>
      <c r="BK26" s="661"/>
      <c r="BL26" s="661"/>
      <c r="BM26" s="661"/>
      <c r="BN26" s="490">
        <v>1000000</v>
      </c>
      <c r="BO26" s="490"/>
      <c r="BP26" s="490"/>
      <c r="BQ26" s="490"/>
      <c r="BR26" s="490"/>
      <c r="BS26" s="490"/>
      <c r="BT26" s="490"/>
      <c r="BU26" s="490"/>
      <c r="BV26" s="490"/>
      <c r="BW26" s="490"/>
      <c r="BX26" s="490"/>
      <c r="BY26" s="490"/>
      <c r="BZ26" s="490"/>
      <c r="CA26" s="490"/>
      <c r="CB26" s="490"/>
      <c r="CC26" s="490"/>
      <c r="CD26" s="661">
        <v>0</v>
      </c>
      <c r="CE26" s="661"/>
      <c r="CF26" s="661"/>
      <c r="CG26" s="661"/>
      <c r="CH26" s="661"/>
      <c r="CI26" s="661"/>
      <c r="CJ26" s="661"/>
      <c r="CK26" s="661"/>
      <c r="CL26" s="661"/>
      <c r="CM26" s="661"/>
      <c r="CN26" s="661"/>
      <c r="CO26" s="661"/>
      <c r="CP26" s="661"/>
      <c r="CQ26" s="661"/>
      <c r="CR26" s="661"/>
      <c r="CS26" s="661"/>
      <c r="CT26" s="661">
        <v>1000000</v>
      </c>
      <c r="CU26" s="661"/>
      <c r="CV26" s="661"/>
      <c r="CW26" s="661"/>
      <c r="CX26" s="661"/>
      <c r="CY26" s="661"/>
      <c r="CZ26" s="661"/>
      <c r="DA26" s="661"/>
      <c r="DB26" s="661"/>
      <c r="DC26" s="661"/>
      <c r="DD26" s="661"/>
      <c r="DE26" s="661"/>
      <c r="DF26" s="661"/>
      <c r="DG26" s="661"/>
      <c r="DH26" s="661"/>
      <c r="DI26" s="668"/>
    </row>
    <row r="27" spans="1:138" ht="17.25" customHeight="1">
      <c r="A27" s="1096"/>
      <c r="B27" s="1097"/>
      <c r="C27" s="1098"/>
      <c r="D27" s="1105" t="s">
        <v>427</v>
      </c>
      <c r="E27" s="1106"/>
      <c r="F27" s="1106"/>
      <c r="G27" s="1106"/>
      <c r="H27" s="1106"/>
      <c r="I27" s="1106"/>
      <c r="J27" s="1106"/>
      <c r="K27" s="1106"/>
      <c r="L27" s="1106"/>
      <c r="M27" s="1106"/>
      <c r="N27" s="1106"/>
      <c r="O27" s="1106"/>
      <c r="P27" s="1106"/>
      <c r="Q27" s="1107"/>
      <c r="R27" s="675">
        <v>1368270560</v>
      </c>
      <c r="S27" s="661"/>
      <c r="T27" s="661"/>
      <c r="U27" s="661"/>
      <c r="V27" s="661"/>
      <c r="W27" s="661"/>
      <c r="X27" s="661"/>
      <c r="Y27" s="661"/>
      <c r="Z27" s="661"/>
      <c r="AA27" s="661"/>
      <c r="AB27" s="661"/>
      <c r="AC27" s="661"/>
      <c r="AD27" s="661"/>
      <c r="AE27" s="661"/>
      <c r="AF27" s="661"/>
      <c r="AG27" s="661"/>
      <c r="AH27" s="661">
        <v>0</v>
      </c>
      <c r="AI27" s="661"/>
      <c r="AJ27" s="661"/>
      <c r="AK27" s="661"/>
      <c r="AL27" s="661"/>
      <c r="AM27" s="661"/>
      <c r="AN27" s="661"/>
      <c r="AO27" s="661"/>
      <c r="AP27" s="661"/>
      <c r="AQ27" s="661"/>
      <c r="AR27" s="661"/>
      <c r="AS27" s="661"/>
      <c r="AT27" s="661"/>
      <c r="AU27" s="661"/>
      <c r="AV27" s="661"/>
      <c r="AW27" s="661"/>
      <c r="AX27" s="661">
        <v>1140225467</v>
      </c>
      <c r="AY27" s="661"/>
      <c r="AZ27" s="661"/>
      <c r="BA27" s="661"/>
      <c r="BB27" s="661"/>
      <c r="BC27" s="661"/>
      <c r="BD27" s="661"/>
      <c r="BE27" s="661"/>
      <c r="BF27" s="661"/>
      <c r="BG27" s="661"/>
      <c r="BH27" s="661"/>
      <c r="BI27" s="661"/>
      <c r="BJ27" s="661"/>
      <c r="BK27" s="661"/>
      <c r="BL27" s="661"/>
      <c r="BM27" s="661"/>
      <c r="BN27" s="490">
        <v>228045093</v>
      </c>
      <c r="BO27" s="490"/>
      <c r="BP27" s="490"/>
      <c r="BQ27" s="490"/>
      <c r="BR27" s="490"/>
      <c r="BS27" s="490"/>
      <c r="BT27" s="490"/>
      <c r="BU27" s="490"/>
      <c r="BV27" s="490"/>
      <c r="BW27" s="490"/>
      <c r="BX27" s="490"/>
      <c r="BY27" s="490"/>
      <c r="BZ27" s="490"/>
      <c r="CA27" s="490"/>
      <c r="CB27" s="490"/>
      <c r="CC27" s="490"/>
      <c r="CD27" s="661">
        <v>17935781</v>
      </c>
      <c r="CE27" s="661"/>
      <c r="CF27" s="661"/>
      <c r="CG27" s="661"/>
      <c r="CH27" s="661"/>
      <c r="CI27" s="661"/>
      <c r="CJ27" s="661"/>
      <c r="CK27" s="661"/>
      <c r="CL27" s="661"/>
      <c r="CM27" s="661"/>
      <c r="CN27" s="661"/>
      <c r="CO27" s="661"/>
      <c r="CP27" s="661"/>
      <c r="CQ27" s="661"/>
      <c r="CR27" s="661"/>
      <c r="CS27" s="661"/>
      <c r="CT27" s="490">
        <v>210109312</v>
      </c>
      <c r="CU27" s="490"/>
      <c r="CV27" s="490"/>
      <c r="CW27" s="490"/>
      <c r="CX27" s="490"/>
      <c r="CY27" s="490"/>
      <c r="CZ27" s="490"/>
      <c r="DA27" s="490"/>
      <c r="DB27" s="490"/>
      <c r="DC27" s="490"/>
      <c r="DD27" s="490"/>
      <c r="DE27" s="490"/>
      <c r="DF27" s="490"/>
      <c r="DG27" s="490"/>
      <c r="DH27" s="490"/>
      <c r="DI27" s="586"/>
    </row>
    <row r="28" spans="1:138" ht="17.25" customHeight="1">
      <c r="A28" s="1096"/>
      <c r="B28" s="1097"/>
      <c r="C28" s="1098"/>
      <c r="D28" s="1105" t="s">
        <v>394</v>
      </c>
      <c r="E28" s="1106"/>
      <c r="F28" s="1106"/>
      <c r="G28" s="1106"/>
      <c r="H28" s="1106"/>
      <c r="I28" s="1106"/>
      <c r="J28" s="1106"/>
      <c r="K28" s="1106"/>
      <c r="L28" s="1106"/>
      <c r="M28" s="1106"/>
      <c r="N28" s="1106"/>
      <c r="O28" s="1106"/>
      <c r="P28" s="1106"/>
      <c r="Q28" s="1107"/>
      <c r="R28" s="675">
        <v>83668000</v>
      </c>
      <c r="S28" s="661"/>
      <c r="T28" s="661"/>
      <c r="U28" s="661"/>
      <c r="V28" s="661"/>
      <c r="W28" s="661"/>
      <c r="X28" s="661"/>
      <c r="Y28" s="661"/>
      <c r="Z28" s="661"/>
      <c r="AA28" s="661"/>
      <c r="AB28" s="661"/>
      <c r="AC28" s="661"/>
      <c r="AD28" s="661"/>
      <c r="AE28" s="661"/>
      <c r="AF28" s="661"/>
      <c r="AG28" s="661"/>
      <c r="AH28" s="661">
        <v>0</v>
      </c>
      <c r="AI28" s="661"/>
      <c r="AJ28" s="661"/>
      <c r="AK28" s="661"/>
      <c r="AL28" s="661"/>
      <c r="AM28" s="661"/>
      <c r="AN28" s="661"/>
      <c r="AO28" s="661"/>
      <c r="AP28" s="661"/>
      <c r="AQ28" s="661"/>
      <c r="AR28" s="661"/>
      <c r="AS28" s="661"/>
      <c r="AT28" s="661"/>
      <c r="AU28" s="661"/>
      <c r="AV28" s="661"/>
      <c r="AW28" s="661"/>
      <c r="AX28" s="661">
        <v>55778667</v>
      </c>
      <c r="AY28" s="661"/>
      <c r="AZ28" s="661"/>
      <c r="BA28" s="661"/>
      <c r="BB28" s="661"/>
      <c r="BC28" s="661"/>
      <c r="BD28" s="661"/>
      <c r="BE28" s="661"/>
      <c r="BF28" s="661"/>
      <c r="BG28" s="661"/>
      <c r="BH28" s="661"/>
      <c r="BI28" s="661"/>
      <c r="BJ28" s="661"/>
      <c r="BK28" s="661"/>
      <c r="BL28" s="661"/>
      <c r="BM28" s="661"/>
      <c r="BN28" s="490">
        <v>27889333</v>
      </c>
      <c r="BO28" s="490"/>
      <c r="BP28" s="490"/>
      <c r="BQ28" s="490"/>
      <c r="BR28" s="490"/>
      <c r="BS28" s="490"/>
      <c r="BT28" s="490"/>
      <c r="BU28" s="490"/>
      <c r="BV28" s="490"/>
      <c r="BW28" s="490"/>
      <c r="BX28" s="490"/>
      <c r="BY28" s="490"/>
      <c r="BZ28" s="490"/>
      <c r="CA28" s="490"/>
      <c r="CB28" s="490"/>
      <c r="CC28" s="490"/>
      <c r="CD28" s="661">
        <v>0</v>
      </c>
      <c r="CE28" s="661"/>
      <c r="CF28" s="661"/>
      <c r="CG28" s="661"/>
      <c r="CH28" s="661"/>
      <c r="CI28" s="661"/>
      <c r="CJ28" s="661"/>
      <c r="CK28" s="661"/>
      <c r="CL28" s="661"/>
      <c r="CM28" s="661"/>
      <c r="CN28" s="661"/>
      <c r="CO28" s="661"/>
      <c r="CP28" s="661"/>
      <c r="CQ28" s="661"/>
      <c r="CR28" s="661"/>
      <c r="CS28" s="661"/>
      <c r="CT28" s="490">
        <v>27889333</v>
      </c>
      <c r="CU28" s="490"/>
      <c r="CV28" s="490"/>
      <c r="CW28" s="490"/>
      <c r="CX28" s="490"/>
      <c r="CY28" s="490"/>
      <c r="CZ28" s="490"/>
      <c r="DA28" s="490"/>
      <c r="DB28" s="490"/>
      <c r="DC28" s="490"/>
      <c r="DD28" s="490"/>
      <c r="DE28" s="490"/>
      <c r="DF28" s="490"/>
      <c r="DG28" s="490"/>
      <c r="DH28" s="490"/>
      <c r="DI28" s="586"/>
    </row>
    <row r="29" spans="1:138" ht="17.25" customHeight="1">
      <c r="A29" s="1096"/>
      <c r="B29" s="1097"/>
      <c r="C29" s="1098"/>
      <c r="D29" s="1105" t="s">
        <v>395</v>
      </c>
      <c r="E29" s="1106"/>
      <c r="F29" s="1106"/>
      <c r="G29" s="1106"/>
      <c r="H29" s="1106"/>
      <c r="I29" s="1106"/>
      <c r="J29" s="1106"/>
      <c r="K29" s="1106"/>
      <c r="L29" s="1106"/>
      <c r="M29" s="1106"/>
      <c r="N29" s="1106"/>
      <c r="O29" s="1106"/>
      <c r="P29" s="1106"/>
      <c r="Q29" s="1107"/>
      <c r="R29" s="675">
        <v>185016300</v>
      </c>
      <c r="S29" s="661"/>
      <c r="T29" s="661"/>
      <c r="U29" s="661"/>
      <c r="V29" s="661"/>
      <c r="W29" s="661"/>
      <c r="X29" s="661"/>
      <c r="Y29" s="661"/>
      <c r="Z29" s="661"/>
      <c r="AA29" s="661"/>
      <c r="AB29" s="661"/>
      <c r="AC29" s="661"/>
      <c r="AD29" s="661"/>
      <c r="AE29" s="661"/>
      <c r="AF29" s="661"/>
      <c r="AG29" s="661"/>
      <c r="AH29" s="661">
        <v>0</v>
      </c>
      <c r="AI29" s="661"/>
      <c r="AJ29" s="661"/>
      <c r="AK29" s="661"/>
      <c r="AL29" s="661"/>
      <c r="AM29" s="661"/>
      <c r="AN29" s="661"/>
      <c r="AO29" s="661"/>
      <c r="AP29" s="661"/>
      <c r="AQ29" s="661"/>
      <c r="AR29" s="661"/>
      <c r="AS29" s="661"/>
      <c r="AT29" s="661"/>
      <c r="AU29" s="661"/>
      <c r="AV29" s="661"/>
      <c r="AW29" s="661"/>
      <c r="AX29" s="661">
        <v>123344200</v>
      </c>
      <c r="AY29" s="661"/>
      <c r="AZ29" s="661"/>
      <c r="BA29" s="661"/>
      <c r="BB29" s="661"/>
      <c r="BC29" s="661"/>
      <c r="BD29" s="661"/>
      <c r="BE29" s="661"/>
      <c r="BF29" s="661"/>
      <c r="BG29" s="661"/>
      <c r="BH29" s="661"/>
      <c r="BI29" s="661"/>
      <c r="BJ29" s="661"/>
      <c r="BK29" s="661"/>
      <c r="BL29" s="661"/>
      <c r="BM29" s="661"/>
      <c r="BN29" s="661">
        <v>61672100</v>
      </c>
      <c r="BO29" s="661"/>
      <c r="BP29" s="661"/>
      <c r="BQ29" s="661"/>
      <c r="BR29" s="661"/>
      <c r="BS29" s="661"/>
      <c r="BT29" s="661"/>
      <c r="BU29" s="661"/>
      <c r="BV29" s="661"/>
      <c r="BW29" s="661"/>
      <c r="BX29" s="661"/>
      <c r="BY29" s="661"/>
      <c r="BZ29" s="661"/>
      <c r="CA29" s="661"/>
      <c r="CB29" s="661"/>
      <c r="CC29" s="661"/>
      <c r="CD29" s="661">
        <v>0</v>
      </c>
      <c r="CE29" s="661"/>
      <c r="CF29" s="661"/>
      <c r="CG29" s="661"/>
      <c r="CH29" s="661"/>
      <c r="CI29" s="661"/>
      <c r="CJ29" s="661"/>
      <c r="CK29" s="661"/>
      <c r="CL29" s="661"/>
      <c r="CM29" s="661"/>
      <c r="CN29" s="661"/>
      <c r="CO29" s="661"/>
      <c r="CP29" s="661"/>
      <c r="CQ29" s="661"/>
      <c r="CR29" s="661"/>
      <c r="CS29" s="661"/>
      <c r="CT29" s="490">
        <v>61672100</v>
      </c>
      <c r="CU29" s="490"/>
      <c r="CV29" s="490"/>
      <c r="CW29" s="490"/>
      <c r="CX29" s="490"/>
      <c r="CY29" s="490"/>
      <c r="CZ29" s="490"/>
      <c r="DA29" s="490"/>
      <c r="DB29" s="490"/>
      <c r="DC29" s="490"/>
      <c r="DD29" s="490"/>
      <c r="DE29" s="490"/>
      <c r="DF29" s="490"/>
      <c r="DG29" s="490"/>
      <c r="DH29" s="490"/>
      <c r="DI29" s="586"/>
    </row>
    <row r="30" spans="1:138" ht="17.25" customHeight="1">
      <c r="A30" s="1096"/>
      <c r="B30" s="1097"/>
      <c r="C30" s="1098"/>
      <c r="D30" s="1105" t="s">
        <v>396</v>
      </c>
      <c r="E30" s="1106"/>
      <c r="F30" s="1106"/>
      <c r="G30" s="1106"/>
      <c r="H30" s="1106"/>
      <c r="I30" s="1106"/>
      <c r="J30" s="1106"/>
      <c r="K30" s="1106"/>
      <c r="L30" s="1106"/>
      <c r="M30" s="1106"/>
      <c r="N30" s="1106"/>
      <c r="O30" s="1106"/>
      <c r="P30" s="1106"/>
      <c r="Q30" s="1107"/>
      <c r="R30" s="675">
        <v>90000000</v>
      </c>
      <c r="S30" s="661"/>
      <c r="T30" s="661"/>
      <c r="U30" s="661"/>
      <c r="V30" s="661"/>
      <c r="W30" s="661"/>
      <c r="X30" s="661"/>
      <c r="Y30" s="661"/>
      <c r="Z30" s="661"/>
      <c r="AA30" s="661"/>
      <c r="AB30" s="661"/>
      <c r="AC30" s="661"/>
      <c r="AD30" s="661"/>
      <c r="AE30" s="661"/>
      <c r="AF30" s="661"/>
      <c r="AG30" s="661"/>
      <c r="AH30" s="661">
        <v>0</v>
      </c>
      <c r="AI30" s="661"/>
      <c r="AJ30" s="661"/>
      <c r="AK30" s="661"/>
      <c r="AL30" s="661"/>
      <c r="AM30" s="661"/>
      <c r="AN30" s="661"/>
      <c r="AO30" s="661"/>
      <c r="AP30" s="661"/>
      <c r="AQ30" s="661"/>
      <c r="AR30" s="661"/>
      <c r="AS30" s="661"/>
      <c r="AT30" s="661"/>
      <c r="AU30" s="661"/>
      <c r="AV30" s="661"/>
      <c r="AW30" s="661"/>
      <c r="AX30" s="661">
        <v>88888353</v>
      </c>
      <c r="AY30" s="661"/>
      <c r="AZ30" s="661"/>
      <c r="BA30" s="661"/>
      <c r="BB30" s="661"/>
      <c r="BC30" s="661"/>
      <c r="BD30" s="661"/>
      <c r="BE30" s="661"/>
      <c r="BF30" s="661"/>
      <c r="BG30" s="661"/>
      <c r="BH30" s="661"/>
      <c r="BI30" s="661"/>
      <c r="BJ30" s="661"/>
      <c r="BK30" s="661"/>
      <c r="BL30" s="661"/>
      <c r="BM30" s="661"/>
      <c r="BN30" s="661">
        <v>1111647</v>
      </c>
      <c r="BO30" s="661"/>
      <c r="BP30" s="661"/>
      <c r="BQ30" s="661"/>
      <c r="BR30" s="661"/>
      <c r="BS30" s="661"/>
      <c r="BT30" s="661"/>
      <c r="BU30" s="661"/>
      <c r="BV30" s="661"/>
      <c r="BW30" s="661"/>
      <c r="BX30" s="661"/>
      <c r="BY30" s="661"/>
      <c r="BZ30" s="661"/>
      <c r="CA30" s="661"/>
      <c r="CB30" s="661"/>
      <c r="CC30" s="661"/>
      <c r="CD30" s="661">
        <v>0</v>
      </c>
      <c r="CE30" s="661"/>
      <c r="CF30" s="661"/>
      <c r="CG30" s="661"/>
      <c r="CH30" s="661"/>
      <c r="CI30" s="661"/>
      <c r="CJ30" s="661"/>
      <c r="CK30" s="661"/>
      <c r="CL30" s="661"/>
      <c r="CM30" s="661"/>
      <c r="CN30" s="661"/>
      <c r="CO30" s="661"/>
      <c r="CP30" s="661"/>
      <c r="CQ30" s="661"/>
      <c r="CR30" s="661"/>
      <c r="CS30" s="661"/>
      <c r="CT30" s="490">
        <v>1111647</v>
      </c>
      <c r="CU30" s="490"/>
      <c r="CV30" s="490"/>
      <c r="CW30" s="490"/>
      <c r="CX30" s="490"/>
      <c r="CY30" s="490"/>
      <c r="CZ30" s="490"/>
      <c r="DA30" s="490"/>
      <c r="DB30" s="490"/>
      <c r="DC30" s="490"/>
      <c r="DD30" s="490"/>
      <c r="DE30" s="490"/>
      <c r="DF30" s="490"/>
      <c r="DG30" s="490"/>
      <c r="DH30" s="490"/>
      <c r="DI30" s="586"/>
    </row>
    <row r="31" spans="1:138" ht="17.25" customHeight="1">
      <c r="A31" s="1096"/>
      <c r="B31" s="1097"/>
      <c r="C31" s="1098"/>
      <c r="D31" s="1105" t="s">
        <v>433</v>
      </c>
      <c r="E31" s="1106"/>
      <c r="F31" s="1106"/>
      <c r="G31" s="1106"/>
      <c r="H31" s="1106"/>
      <c r="I31" s="1106"/>
      <c r="J31" s="1106"/>
      <c r="K31" s="1106"/>
      <c r="L31" s="1106"/>
      <c r="M31" s="1106"/>
      <c r="N31" s="1106"/>
      <c r="O31" s="1106"/>
      <c r="P31" s="1106"/>
      <c r="Q31" s="1107"/>
      <c r="R31" s="675">
        <v>2000000</v>
      </c>
      <c r="S31" s="661"/>
      <c r="T31" s="661"/>
      <c r="U31" s="661"/>
      <c r="V31" s="661"/>
      <c r="W31" s="661"/>
      <c r="X31" s="661"/>
      <c r="Y31" s="661"/>
      <c r="Z31" s="661"/>
      <c r="AA31" s="661"/>
      <c r="AB31" s="661"/>
      <c r="AC31" s="661"/>
      <c r="AD31" s="661"/>
      <c r="AE31" s="661"/>
      <c r="AF31" s="661"/>
      <c r="AG31" s="661"/>
      <c r="AH31" s="661">
        <v>0</v>
      </c>
      <c r="AI31" s="661"/>
      <c r="AJ31" s="661"/>
      <c r="AK31" s="661"/>
      <c r="AL31" s="661"/>
      <c r="AM31" s="661"/>
      <c r="AN31" s="661"/>
      <c r="AO31" s="661"/>
      <c r="AP31" s="661"/>
      <c r="AQ31" s="661"/>
      <c r="AR31" s="661"/>
      <c r="AS31" s="661"/>
      <c r="AT31" s="661"/>
      <c r="AU31" s="661"/>
      <c r="AV31" s="661"/>
      <c r="AW31" s="661"/>
      <c r="AX31" s="661">
        <v>0</v>
      </c>
      <c r="AY31" s="661"/>
      <c r="AZ31" s="661"/>
      <c r="BA31" s="661"/>
      <c r="BB31" s="661"/>
      <c r="BC31" s="661"/>
      <c r="BD31" s="661"/>
      <c r="BE31" s="661"/>
      <c r="BF31" s="661"/>
      <c r="BG31" s="661"/>
      <c r="BH31" s="661"/>
      <c r="BI31" s="661"/>
      <c r="BJ31" s="661"/>
      <c r="BK31" s="661"/>
      <c r="BL31" s="661"/>
      <c r="BM31" s="661"/>
      <c r="BN31" s="490">
        <v>2000000</v>
      </c>
      <c r="BO31" s="490"/>
      <c r="BP31" s="490"/>
      <c r="BQ31" s="490"/>
      <c r="BR31" s="490"/>
      <c r="BS31" s="490"/>
      <c r="BT31" s="490"/>
      <c r="BU31" s="490"/>
      <c r="BV31" s="490"/>
      <c r="BW31" s="490"/>
      <c r="BX31" s="490"/>
      <c r="BY31" s="490"/>
      <c r="BZ31" s="490"/>
      <c r="CA31" s="490"/>
      <c r="CB31" s="490"/>
      <c r="CC31" s="490"/>
      <c r="CD31" s="661">
        <v>0</v>
      </c>
      <c r="CE31" s="661"/>
      <c r="CF31" s="661"/>
      <c r="CG31" s="661"/>
      <c r="CH31" s="661"/>
      <c r="CI31" s="661"/>
      <c r="CJ31" s="661"/>
      <c r="CK31" s="661"/>
      <c r="CL31" s="661"/>
      <c r="CM31" s="661"/>
      <c r="CN31" s="661"/>
      <c r="CO31" s="661"/>
      <c r="CP31" s="661"/>
      <c r="CQ31" s="661"/>
      <c r="CR31" s="661"/>
      <c r="CS31" s="661"/>
      <c r="CT31" s="490">
        <v>2000000</v>
      </c>
      <c r="CU31" s="490"/>
      <c r="CV31" s="490"/>
      <c r="CW31" s="490"/>
      <c r="CX31" s="490"/>
      <c r="CY31" s="490"/>
      <c r="CZ31" s="490"/>
      <c r="DA31" s="490"/>
      <c r="DB31" s="490"/>
      <c r="DC31" s="490"/>
      <c r="DD31" s="490"/>
      <c r="DE31" s="490"/>
      <c r="DF31" s="490"/>
      <c r="DG31" s="490"/>
      <c r="DH31" s="490"/>
      <c r="DI31" s="586"/>
    </row>
    <row r="32" spans="1:138" ht="17.25" customHeight="1" thickBot="1">
      <c r="A32" s="1099"/>
      <c r="B32" s="1100"/>
      <c r="C32" s="1101"/>
      <c r="D32" s="1105" t="s">
        <v>437</v>
      </c>
      <c r="E32" s="1106"/>
      <c r="F32" s="1106"/>
      <c r="G32" s="1106"/>
      <c r="H32" s="1106"/>
      <c r="I32" s="1106"/>
      <c r="J32" s="1106"/>
      <c r="K32" s="1106"/>
      <c r="L32" s="1106"/>
      <c r="M32" s="1106"/>
      <c r="N32" s="1106"/>
      <c r="O32" s="1106"/>
      <c r="P32" s="1106"/>
      <c r="Q32" s="1107"/>
      <c r="R32" s="675">
        <v>2000000</v>
      </c>
      <c r="S32" s="661"/>
      <c r="T32" s="661"/>
      <c r="U32" s="661"/>
      <c r="V32" s="661"/>
      <c r="W32" s="661"/>
      <c r="X32" s="661"/>
      <c r="Y32" s="661"/>
      <c r="Z32" s="661"/>
      <c r="AA32" s="661"/>
      <c r="AB32" s="661"/>
      <c r="AC32" s="661"/>
      <c r="AD32" s="661"/>
      <c r="AE32" s="661"/>
      <c r="AF32" s="661"/>
      <c r="AG32" s="661"/>
      <c r="AH32" s="661">
        <v>0</v>
      </c>
      <c r="AI32" s="661"/>
      <c r="AJ32" s="661"/>
      <c r="AK32" s="661"/>
      <c r="AL32" s="661"/>
      <c r="AM32" s="661"/>
      <c r="AN32" s="661"/>
      <c r="AO32" s="661"/>
      <c r="AP32" s="661"/>
      <c r="AQ32" s="661"/>
      <c r="AR32" s="661"/>
      <c r="AS32" s="661"/>
      <c r="AT32" s="661"/>
      <c r="AU32" s="661"/>
      <c r="AV32" s="661"/>
      <c r="AW32" s="661"/>
      <c r="AX32" s="661">
        <v>0</v>
      </c>
      <c r="AY32" s="661"/>
      <c r="AZ32" s="661"/>
      <c r="BA32" s="661"/>
      <c r="BB32" s="661"/>
      <c r="BC32" s="661"/>
      <c r="BD32" s="661"/>
      <c r="BE32" s="661"/>
      <c r="BF32" s="661"/>
      <c r="BG32" s="661"/>
      <c r="BH32" s="661"/>
      <c r="BI32" s="661"/>
      <c r="BJ32" s="661"/>
      <c r="BK32" s="661"/>
      <c r="BL32" s="661"/>
      <c r="BM32" s="661"/>
      <c r="BN32" s="661">
        <v>2000000</v>
      </c>
      <c r="BO32" s="661"/>
      <c r="BP32" s="661"/>
      <c r="BQ32" s="661"/>
      <c r="BR32" s="661"/>
      <c r="BS32" s="661"/>
      <c r="BT32" s="661"/>
      <c r="BU32" s="661"/>
      <c r="BV32" s="661"/>
      <c r="BW32" s="661"/>
      <c r="BX32" s="661"/>
      <c r="BY32" s="661"/>
      <c r="BZ32" s="661"/>
      <c r="CA32" s="661"/>
      <c r="CB32" s="661"/>
      <c r="CC32" s="661"/>
      <c r="CD32" s="661">
        <v>0</v>
      </c>
      <c r="CE32" s="661"/>
      <c r="CF32" s="661"/>
      <c r="CG32" s="661"/>
      <c r="CH32" s="661"/>
      <c r="CI32" s="661"/>
      <c r="CJ32" s="661"/>
      <c r="CK32" s="661"/>
      <c r="CL32" s="661"/>
      <c r="CM32" s="661"/>
      <c r="CN32" s="661"/>
      <c r="CO32" s="661"/>
      <c r="CP32" s="661"/>
      <c r="CQ32" s="661"/>
      <c r="CR32" s="661"/>
      <c r="CS32" s="661"/>
      <c r="CT32" s="490">
        <v>2000000</v>
      </c>
      <c r="CU32" s="490"/>
      <c r="CV32" s="490"/>
      <c r="CW32" s="490"/>
      <c r="CX32" s="490"/>
      <c r="CY32" s="490"/>
      <c r="CZ32" s="490"/>
      <c r="DA32" s="490"/>
      <c r="DB32" s="490"/>
      <c r="DC32" s="490"/>
      <c r="DD32" s="490"/>
      <c r="DE32" s="490"/>
      <c r="DF32" s="490"/>
      <c r="DG32" s="490"/>
      <c r="DH32" s="490"/>
      <c r="DI32" s="586"/>
    </row>
    <row r="33" spans="1:138" ht="17.25" customHeight="1" thickBot="1">
      <c r="A33" s="516" t="s">
        <v>0</v>
      </c>
      <c r="B33" s="517"/>
      <c r="C33" s="1108"/>
      <c r="D33" s="1108"/>
      <c r="E33" s="1108"/>
      <c r="F33" s="1108"/>
      <c r="G33" s="1108"/>
      <c r="H33" s="1108"/>
      <c r="I33" s="1108"/>
      <c r="J33" s="1108"/>
      <c r="K33" s="1108"/>
      <c r="L33" s="1108"/>
      <c r="M33" s="1108"/>
      <c r="N33" s="1108"/>
      <c r="O33" s="1108"/>
      <c r="P33" s="1108"/>
      <c r="Q33" s="1109"/>
      <c r="R33" s="485">
        <v>1790954860</v>
      </c>
      <c r="S33" s="482"/>
      <c r="T33" s="482"/>
      <c r="U33" s="482"/>
      <c r="V33" s="482"/>
      <c r="W33" s="482"/>
      <c r="X33" s="482"/>
      <c r="Y33" s="482"/>
      <c r="Z33" s="482"/>
      <c r="AA33" s="482"/>
      <c r="AB33" s="482"/>
      <c r="AC33" s="482"/>
      <c r="AD33" s="482"/>
      <c r="AE33" s="482"/>
      <c r="AF33" s="482"/>
      <c r="AG33" s="482"/>
      <c r="AH33" s="482">
        <v>0</v>
      </c>
      <c r="AI33" s="482"/>
      <c r="AJ33" s="482"/>
      <c r="AK33" s="482"/>
      <c r="AL33" s="482"/>
      <c r="AM33" s="482"/>
      <c r="AN33" s="482"/>
      <c r="AO33" s="482"/>
      <c r="AP33" s="482"/>
      <c r="AQ33" s="482"/>
      <c r="AR33" s="482"/>
      <c r="AS33" s="482"/>
      <c r="AT33" s="482"/>
      <c r="AU33" s="482"/>
      <c r="AV33" s="482"/>
      <c r="AW33" s="482"/>
      <c r="AX33" s="482">
        <v>1408236687</v>
      </c>
      <c r="AY33" s="482"/>
      <c r="AZ33" s="482"/>
      <c r="BA33" s="482"/>
      <c r="BB33" s="482"/>
      <c r="BC33" s="482"/>
      <c r="BD33" s="482"/>
      <c r="BE33" s="482"/>
      <c r="BF33" s="482"/>
      <c r="BG33" s="482"/>
      <c r="BH33" s="482"/>
      <c r="BI33" s="482"/>
      <c r="BJ33" s="482"/>
      <c r="BK33" s="482"/>
      <c r="BL33" s="482"/>
      <c r="BM33" s="482"/>
      <c r="BN33" s="482">
        <v>382718173</v>
      </c>
      <c r="BO33" s="482"/>
      <c r="BP33" s="482"/>
      <c r="BQ33" s="482"/>
      <c r="BR33" s="482"/>
      <c r="BS33" s="482"/>
      <c r="BT33" s="482"/>
      <c r="BU33" s="482"/>
      <c r="BV33" s="482"/>
      <c r="BW33" s="482"/>
      <c r="BX33" s="482"/>
      <c r="BY33" s="482"/>
      <c r="BZ33" s="482"/>
      <c r="CA33" s="482"/>
      <c r="CB33" s="482"/>
      <c r="CC33" s="482"/>
      <c r="CD33" s="482">
        <v>17935781</v>
      </c>
      <c r="CE33" s="482"/>
      <c r="CF33" s="482"/>
      <c r="CG33" s="482"/>
      <c r="CH33" s="482"/>
      <c r="CI33" s="482"/>
      <c r="CJ33" s="482"/>
      <c r="CK33" s="482"/>
      <c r="CL33" s="482"/>
      <c r="CM33" s="482"/>
      <c r="CN33" s="482"/>
      <c r="CO33" s="482"/>
      <c r="CP33" s="482"/>
      <c r="CQ33" s="482"/>
      <c r="CR33" s="482"/>
      <c r="CS33" s="482"/>
      <c r="CT33" s="482">
        <v>364782392</v>
      </c>
      <c r="CU33" s="482"/>
      <c r="CV33" s="482"/>
      <c r="CW33" s="482"/>
      <c r="CX33" s="482"/>
      <c r="CY33" s="482"/>
      <c r="CZ33" s="482"/>
      <c r="DA33" s="482"/>
      <c r="DB33" s="482"/>
      <c r="DC33" s="482"/>
      <c r="DD33" s="482"/>
      <c r="DE33" s="482"/>
      <c r="DF33" s="482"/>
      <c r="DG33" s="482"/>
      <c r="DH33" s="482"/>
      <c r="DI33" s="576"/>
    </row>
    <row r="34" spans="1:138" ht="21.75" customHeight="1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2"/>
      <c r="P34" s="122"/>
      <c r="Q34" s="122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>
        <v>0</v>
      </c>
      <c r="AU34" s="121"/>
      <c r="AV34" s="122"/>
      <c r="AW34" s="122">
        <v>1</v>
      </c>
      <c r="AX34" s="122"/>
      <c r="AY34" s="122"/>
      <c r="AZ34" s="122">
        <v>0</v>
      </c>
      <c r="BA34" s="122"/>
      <c r="BB34" s="122"/>
      <c r="BC34" s="122"/>
      <c r="BD34" s="122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4"/>
      <c r="DS34" s="124"/>
      <c r="DT34" s="124"/>
      <c r="DU34" s="124"/>
      <c r="DV34" s="124"/>
      <c r="DW34" s="124"/>
      <c r="DX34" s="124"/>
      <c r="DY34" s="124"/>
      <c r="DZ34" s="124"/>
      <c r="EA34" s="124"/>
      <c r="EB34" s="124"/>
      <c r="EC34" s="124"/>
      <c r="ED34" s="124"/>
      <c r="EE34" s="124"/>
      <c r="EF34" s="3"/>
      <c r="EG34" s="3"/>
      <c r="EH34" s="3"/>
    </row>
    <row r="35" spans="1:138" ht="21.75" customHeight="1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2"/>
      <c r="P35" s="122"/>
      <c r="Q35" s="122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2"/>
      <c r="AW35" s="122"/>
      <c r="AX35" s="122"/>
      <c r="AY35" s="122"/>
      <c r="AZ35" s="122"/>
      <c r="BA35" s="122"/>
      <c r="BB35" s="122"/>
      <c r="BC35" s="122"/>
      <c r="BD35" s="122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4"/>
      <c r="DS35" s="124"/>
      <c r="DT35" s="124"/>
      <c r="DU35" s="124"/>
      <c r="DV35" s="124"/>
      <c r="DW35" s="124"/>
      <c r="DX35" s="124"/>
      <c r="DY35" s="124"/>
      <c r="DZ35" s="124"/>
      <c r="EA35" s="124"/>
      <c r="EB35" s="124"/>
      <c r="EC35" s="124"/>
      <c r="ED35" s="124"/>
      <c r="EE35" s="124"/>
      <c r="EF35" s="3"/>
      <c r="EG35" s="3"/>
      <c r="EH35" s="3"/>
    </row>
  </sheetData>
  <sheetProtection selectLockedCells="1"/>
  <mergeCells count="196">
    <mergeCell ref="A2:DY2"/>
    <mergeCell ref="R17:AG17"/>
    <mergeCell ref="AH23:AW23"/>
    <mergeCell ref="AH22:AW22"/>
    <mergeCell ref="R26:AG26"/>
    <mergeCell ref="R27:AG27"/>
    <mergeCell ref="A17:Q17"/>
    <mergeCell ref="A24:C32"/>
    <mergeCell ref="D24:Q24"/>
    <mergeCell ref="D25:Q25"/>
    <mergeCell ref="D26:Q26"/>
    <mergeCell ref="D27:Q27"/>
    <mergeCell ref="D28:Q28"/>
    <mergeCell ref="D32:Q32"/>
    <mergeCell ref="AH27:AW27"/>
    <mergeCell ref="AH17:AW17"/>
    <mergeCell ref="C19:P20"/>
    <mergeCell ref="C21:P23"/>
    <mergeCell ref="R25:AG25"/>
    <mergeCell ref="S19:AF21"/>
    <mergeCell ref="R23:AG23"/>
    <mergeCell ref="R24:AG24"/>
    <mergeCell ref="R22:AG22"/>
    <mergeCell ref="AI19:AV21"/>
    <mergeCell ref="AX33:BM33"/>
    <mergeCell ref="AH25:AW25"/>
    <mergeCell ref="AH26:AW26"/>
    <mergeCell ref="AH32:AW32"/>
    <mergeCell ref="AH28:AW28"/>
    <mergeCell ref="R28:AG28"/>
    <mergeCell ref="CT33:DI33"/>
    <mergeCell ref="CD33:CS33"/>
    <mergeCell ref="CT24:DI24"/>
    <mergeCell ref="AH24:AW24"/>
    <mergeCell ref="AX32:BM32"/>
    <mergeCell ref="AX31:BM31"/>
    <mergeCell ref="BN32:CC32"/>
    <mergeCell ref="BN29:CC29"/>
    <mergeCell ref="BN30:CC30"/>
    <mergeCell ref="AX29:BM29"/>
    <mergeCell ref="AX30:BM30"/>
    <mergeCell ref="AX24:BM24"/>
    <mergeCell ref="AX25:BM25"/>
    <mergeCell ref="CT30:DI30"/>
    <mergeCell ref="CT31:DI31"/>
    <mergeCell ref="CT32:DI32"/>
    <mergeCell ref="BN33:CC33"/>
    <mergeCell ref="CD24:CS24"/>
    <mergeCell ref="A33:Q33"/>
    <mergeCell ref="R33:AG33"/>
    <mergeCell ref="AH33:AW33"/>
    <mergeCell ref="R32:AG32"/>
    <mergeCell ref="R31:AG31"/>
    <mergeCell ref="AH31:AW31"/>
    <mergeCell ref="R29:AG29"/>
    <mergeCell ref="AH29:AW29"/>
    <mergeCell ref="R30:AG30"/>
    <mergeCell ref="AH30:AW30"/>
    <mergeCell ref="D29:Q29"/>
    <mergeCell ref="D30:Q30"/>
    <mergeCell ref="D31:Q31"/>
    <mergeCell ref="CD17:CS17"/>
    <mergeCell ref="CU19:DH21"/>
    <mergeCell ref="CT17:DI17"/>
    <mergeCell ref="DJ17:DY17"/>
    <mergeCell ref="DJ15:DY15"/>
    <mergeCell ref="CT16:DI16"/>
    <mergeCell ref="CD14:CS14"/>
    <mergeCell ref="CD15:CS15"/>
    <mergeCell ref="AX16:BM16"/>
    <mergeCell ref="DJ16:DY16"/>
    <mergeCell ref="CD16:CS16"/>
    <mergeCell ref="BN16:CC16"/>
    <mergeCell ref="AY19:BL21"/>
    <mergeCell ref="BO19:CB21"/>
    <mergeCell ref="CE19:CR21"/>
    <mergeCell ref="CT15:DI15"/>
    <mergeCell ref="BN15:CC15"/>
    <mergeCell ref="CT13:DI13"/>
    <mergeCell ref="CT12:DI12"/>
    <mergeCell ref="CD12:CS12"/>
    <mergeCell ref="DJ12:DY12"/>
    <mergeCell ref="CD8:CS8"/>
    <mergeCell ref="CD9:CS9"/>
    <mergeCell ref="CT14:DI14"/>
    <mergeCell ref="DJ14:DY14"/>
    <mergeCell ref="CD13:CS13"/>
    <mergeCell ref="DJ9:DY9"/>
    <mergeCell ref="DJ13:DY13"/>
    <mergeCell ref="CT9:DI9"/>
    <mergeCell ref="AX9:BM9"/>
    <mergeCell ref="BN11:CC11"/>
    <mergeCell ref="CD11:CS11"/>
    <mergeCell ref="CT11:DI11"/>
    <mergeCell ref="DJ11:DY11"/>
    <mergeCell ref="CT10:DI10"/>
    <mergeCell ref="DJ10:DY10"/>
    <mergeCell ref="BN13:CC13"/>
    <mergeCell ref="R8:AG8"/>
    <mergeCell ref="AH8:AW8"/>
    <mergeCell ref="AX8:BM8"/>
    <mergeCell ref="AH10:AW10"/>
    <mergeCell ref="AX10:BM10"/>
    <mergeCell ref="BN10:CC10"/>
    <mergeCell ref="CD10:CS10"/>
    <mergeCell ref="BN8:CC8"/>
    <mergeCell ref="BN12:CC12"/>
    <mergeCell ref="BN9:CC9"/>
    <mergeCell ref="AH11:AW11"/>
    <mergeCell ref="AX11:BM11"/>
    <mergeCell ref="AH12:AW12"/>
    <mergeCell ref="R11:AG11"/>
    <mergeCell ref="DJ8:DY8"/>
    <mergeCell ref="CT8:DI8"/>
    <mergeCell ref="BN7:CC7"/>
    <mergeCell ref="C3:P4"/>
    <mergeCell ref="S3:AF5"/>
    <mergeCell ref="AI3:AV5"/>
    <mergeCell ref="AY3:BL5"/>
    <mergeCell ref="A8:C16"/>
    <mergeCell ref="D8:Q8"/>
    <mergeCell ref="D9:Q9"/>
    <mergeCell ref="D10:Q10"/>
    <mergeCell ref="D11:Q11"/>
    <mergeCell ref="D12:Q12"/>
    <mergeCell ref="D13:Q13"/>
    <mergeCell ref="D14:Q14"/>
    <mergeCell ref="D15:Q15"/>
    <mergeCell ref="D16:Q16"/>
    <mergeCell ref="R16:AG16"/>
    <mergeCell ref="R15:AG15"/>
    <mergeCell ref="AH15:AW15"/>
    <mergeCell ref="AX15:BM15"/>
    <mergeCell ref="AX12:BM12"/>
    <mergeCell ref="R10:AG10"/>
    <mergeCell ref="AH16:AW16"/>
    <mergeCell ref="R9:AG9"/>
    <mergeCell ref="AH9:AW9"/>
    <mergeCell ref="CD29:CS29"/>
    <mergeCell ref="CD30:CS30"/>
    <mergeCell ref="CD31:CS31"/>
    <mergeCell ref="CD32:CS32"/>
    <mergeCell ref="BN31:CC31"/>
    <mergeCell ref="CT29:DI29"/>
    <mergeCell ref="CU3:DH5"/>
    <mergeCell ref="DK3:DX5"/>
    <mergeCell ref="C5:P7"/>
    <mergeCell ref="R6:AG6"/>
    <mergeCell ref="AH6:AW6"/>
    <mergeCell ref="AX6:BM6"/>
    <mergeCell ref="CT6:DI6"/>
    <mergeCell ref="DJ6:DY6"/>
    <mergeCell ref="R7:AG7"/>
    <mergeCell ref="AH7:AW7"/>
    <mergeCell ref="AX7:BM7"/>
    <mergeCell ref="CT7:DI7"/>
    <mergeCell ref="DJ7:DY7"/>
    <mergeCell ref="CE3:CR5"/>
    <mergeCell ref="CD6:CS6"/>
    <mergeCell ref="CD7:CS7"/>
    <mergeCell ref="BO3:CB5"/>
    <mergeCell ref="BN6:CC6"/>
    <mergeCell ref="AX28:BM28"/>
    <mergeCell ref="BN28:CC28"/>
    <mergeCell ref="AX22:BM22"/>
    <mergeCell ref="AX23:BM23"/>
    <mergeCell ref="BN23:CC23"/>
    <mergeCell ref="CT23:DI23"/>
    <mergeCell ref="CD22:CS22"/>
    <mergeCell ref="BN22:CC22"/>
    <mergeCell ref="CT25:DI25"/>
    <mergeCell ref="CD23:CS23"/>
    <mergeCell ref="AX27:BM27"/>
    <mergeCell ref="BN24:CC24"/>
    <mergeCell ref="BN26:CC26"/>
    <mergeCell ref="CD27:CS27"/>
    <mergeCell ref="CT27:DI27"/>
    <mergeCell ref="CT28:DI28"/>
    <mergeCell ref="CT26:DI26"/>
    <mergeCell ref="BN25:CC25"/>
    <mergeCell ref="BN27:CC27"/>
    <mergeCell ref="CT22:DI22"/>
    <mergeCell ref="CD25:CS25"/>
    <mergeCell ref="CD26:CS26"/>
    <mergeCell ref="CD28:CS28"/>
    <mergeCell ref="R14:AG14"/>
    <mergeCell ref="AH14:AW14"/>
    <mergeCell ref="AX14:BM14"/>
    <mergeCell ref="R13:AG13"/>
    <mergeCell ref="AH13:AW13"/>
    <mergeCell ref="AX13:BM13"/>
    <mergeCell ref="R12:AG12"/>
    <mergeCell ref="BN14:CC14"/>
    <mergeCell ref="AX26:BM26"/>
    <mergeCell ref="AX17:BM17"/>
    <mergeCell ref="BN17:CC17"/>
  </mergeCells>
  <phoneticPr fontId="2"/>
  <pageMargins left="0.78740157480314965" right="0.78740157480314965" top="0.59055118110236227" bottom="0.59055118110236227" header="0.39370078740157483" footer="0.39370078740157483"/>
  <pageSetup paperSize="9" scale="87" firstPageNumber="70" orientation="landscape" useFirstPageNumber="1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30"/>
  <sheetViews>
    <sheetView view="pageBreakPreview" zoomScaleNormal="100" zoomScaleSheetLayoutView="100" workbookViewId="0"/>
  </sheetViews>
  <sheetFormatPr defaultColWidth="1" defaultRowHeight="21" customHeight="1"/>
  <cols>
    <col min="1" max="18" width="1" style="1" customWidth="1"/>
    <col min="19" max="144" width="0.88671875" style="1" customWidth="1"/>
    <col min="145" max="16384" width="1" style="1"/>
  </cols>
  <sheetData>
    <row r="1" spans="1:215" ht="21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60"/>
      <c r="EP1" s="360"/>
      <c r="EQ1" s="360"/>
      <c r="ER1" s="360"/>
      <c r="ES1" s="360"/>
      <c r="ET1" s="360"/>
      <c r="EU1" s="360"/>
      <c r="EV1" s="360"/>
      <c r="EW1" s="360"/>
      <c r="EX1" s="360"/>
      <c r="EY1" s="360"/>
      <c r="EZ1" s="360"/>
      <c r="FA1" s="360"/>
      <c r="FB1" s="360"/>
      <c r="FC1" s="360"/>
      <c r="FD1" s="360"/>
      <c r="FE1" s="360"/>
      <c r="FF1" s="360"/>
      <c r="FG1" s="360"/>
      <c r="FH1" s="360"/>
      <c r="FI1" s="360"/>
      <c r="FJ1" s="360"/>
      <c r="FK1" s="360"/>
      <c r="FL1" s="360"/>
      <c r="FM1" s="360"/>
      <c r="FN1" s="360"/>
      <c r="FO1" s="360"/>
      <c r="FP1" s="360"/>
      <c r="FQ1" s="360"/>
      <c r="FX1" s="360"/>
      <c r="FY1" s="360"/>
      <c r="FZ1" s="360"/>
      <c r="GA1" s="360"/>
      <c r="GB1" s="360"/>
      <c r="GC1" s="360"/>
      <c r="GD1" s="360"/>
      <c r="GE1" s="360"/>
      <c r="GF1" s="360"/>
      <c r="GG1" s="360"/>
      <c r="GH1" s="360"/>
      <c r="GI1" s="360"/>
      <c r="GJ1" s="360"/>
      <c r="GK1" s="360"/>
      <c r="GL1" s="360"/>
      <c r="GM1" s="360"/>
      <c r="GN1" s="360"/>
      <c r="GO1" s="360"/>
      <c r="GP1" s="360"/>
      <c r="GQ1" s="360"/>
      <c r="GR1" s="360"/>
      <c r="GS1" s="360"/>
      <c r="GT1" s="360"/>
      <c r="GU1" s="360"/>
      <c r="GV1" s="360"/>
      <c r="GW1" s="360"/>
      <c r="GX1" s="360"/>
      <c r="GY1" s="360"/>
      <c r="GZ1" s="360"/>
      <c r="HA1" s="360"/>
      <c r="HB1" s="360"/>
      <c r="HC1" s="360"/>
      <c r="HD1" s="360"/>
      <c r="HE1" s="360"/>
      <c r="HF1" s="360"/>
      <c r="HG1" s="360"/>
    </row>
    <row r="2" spans="1:215" ht="21" customHeight="1" thickBot="1">
      <c r="A2" s="843" t="s">
        <v>763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843"/>
      <c r="AA2" s="843"/>
      <c r="AB2" s="843"/>
      <c r="AC2" s="843"/>
      <c r="AD2" s="843"/>
      <c r="AE2" s="843"/>
      <c r="AF2" s="843"/>
      <c r="AG2" s="843"/>
      <c r="AH2" s="843"/>
      <c r="AI2" s="843"/>
      <c r="AJ2" s="843"/>
      <c r="AK2" s="843"/>
      <c r="AL2" s="843"/>
      <c r="AM2" s="843"/>
      <c r="AN2" s="843"/>
      <c r="AO2" s="843"/>
      <c r="AP2" s="843"/>
      <c r="AQ2" s="843"/>
      <c r="AR2" s="843"/>
      <c r="AS2" s="843"/>
      <c r="AT2" s="843"/>
      <c r="AU2" s="843"/>
      <c r="AV2" s="843"/>
      <c r="AW2" s="843"/>
      <c r="AX2" s="843"/>
      <c r="AY2" s="843"/>
      <c r="AZ2" s="843"/>
      <c r="BA2" s="843"/>
      <c r="BB2" s="843"/>
      <c r="BC2" s="843"/>
      <c r="BD2" s="843"/>
      <c r="BE2" s="843"/>
      <c r="BF2" s="843"/>
      <c r="BG2" s="843"/>
      <c r="BH2" s="843"/>
      <c r="BI2" s="843"/>
      <c r="BJ2" s="843"/>
      <c r="BK2" s="843"/>
      <c r="BL2" s="843"/>
      <c r="BM2" s="843"/>
      <c r="BN2" s="843"/>
      <c r="BO2" s="843"/>
      <c r="BP2" s="843"/>
      <c r="BQ2" s="843"/>
      <c r="BR2" s="843"/>
      <c r="BS2" s="843"/>
      <c r="BT2" s="843"/>
      <c r="BU2" s="843"/>
      <c r="BV2" s="843"/>
      <c r="BW2" s="843"/>
      <c r="BX2" s="843"/>
      <c r="BY2" s="843"/>
      <c r="BZ2" s="843"/>
      <c r="CA2" s="843"/>
      <c r="CB2" s="843"/>
      <c r="CC2" s="843"/>
      <c r="CD2" s="843"/>
      <c r="CE2" s="843"/>
      <c r="CF2" s="843"/>
      <c r="CG2" s="843"/>
      <c r="CH2" s="843"/>
      <c r="CI2" s="843"/>
      <c r="CJ2" s="843"/>
      <c r="CK2" s="843"/>
      <c r="CL2" s="843"/>
      <c r="CM2" s="843"/>
      <c r="CN2" s="843"/>
      <c r="CO2" s="843"/>
      <c r="CP2" s="843"/>
      <c r="CQ2" s="843"/>
      <c r="CR2" s="843"/>
      <c r="CS2" s="843"/>
      <c r="CT2" s="843"/>
      <c r="CU2" s="843"/>
      <c r="CV2" s="843"/>
      <c r="CW2" s="843"/>
      <c r="CX2" s="843"/>
      <c r="CY2" s="843"/>
      <c r="CZ2" s="843"/>
      <c r="DA2" s="843"/>
      <c r="DB2" s="843"/>
      <c r="DC2" s="843"/>
      <c r="DD2" s="843"/>
      <c r="DE2" s="843"/>
      <c r="DF2" s="843"/>
      <c r="DG2" s="843"/>
      <c r="DH2" s="843"/>
      <c r="DI2" s="843"/>
      <c r="DJ2" s="843"/>
      <c r="DK2" s="843"/>
      <c r="DL2" s="843"/>
      <c r="DM2" s="843"/>
      <c r="DN2" s="843"/>
      <c r="DO2" s="843"/>
      <c r="DP2" s="843"/>
      <c r="DQ2" s="843"/>
      <c r="DR2" s="843"/>
      <c r="DS2" s="843"/>
      <c r="DT2" s="843"/>
      <c r="DU2" s="843"/>
      <c r="DV2" s="843"/>
      <c r="DW2" s="843"/>
      <c r="DX2" s="843"/>
      <c r="DY2" s="843"/>
      <c r="DZ2" s="843"/>
      <c r="EA2" s="843"/>
      <c r="EB2" s="843"/>
      <c r="EC2" s="843"/>
      <c r="ED2" s="843"/>
      <c r="EE2" s="843"/>
      <c r="EF2" s="843"/>
      <c r="EG2" s="843"/>
      <c r="EH2" s="843"/>
      <c r="EI2" s="843"/>
      <c r="EJ2" s="843"/>
      <c r="EK2" s="843"/>
      <c r="EL2" s="843"/>
      <c r="EM2" s="843"/>
      <c r="EN2" s="843"/>
    </row>
    <row r="3" spans="1:215" ht="15" customHeight="1">
      <c r="A3" s="329"/>
      <c r="B3" s="831" t="s">
        <v>205</v>
      </c>
      <c r="C3" s="831"/>
      <c r="D3" s="831"/>
      <c r="E3" s="831"/>
      <c r="F3" s="831"/>
      <c r="G3" s="831"/>
      <c r="H3" s="831"/>
      <c r="I3" s="831"/>
      <c r="J3" s="831"/>
      <c r="K3" s="831"/>
      <c r="L3" s="831"/>
      <c r="M3" s="831"/>
      <c r="N3" s="831"/>
      <c r="O3" s="831"/>
      <c r="P3" s="831"/>
      <c r="Q3" s="831"/>
      <c r="R3" s="322"/>
      <c r="S3" s="18"/>
      <c r="T3" s="142"/>
      <c r="U3" s="142"/>
      <c r="V3" s="142"/>
      <c r="W3" s="142"/>
      <c r="X3" s="142"/>
      <c r="Y3" s="142"/>
      <c r="Z3" s="746" t="s">
        <v>57</v>
      </c>
      <c r="AA3" s="746"/>
      <c r="AB3" s="746"/>
      <c r="AC3" s="746"/>
      <c r="AD3" s="746"/>
      <c r="AE3" s="746"/>
      <c r="AF3" s="746"/>
      <c r="AG3" s="746"/>
      <c r="AH3" s="746"/>
      <c r="AI3" s="746"/>
      <c r="AJ3" s="746"/>
      <c r="AK3" s="746"/>
      <c r="AL3" s="746"/>
      <c r="AM3" s="746"/>
      <c r="AN3" s="746"/>
      <c r="AO3" s="746"/>
      <c r="AP3" s="746"/>
      <c r="AQ3" s="746"/>
      <c r="AR3" s="746"/>
      <c r="AS3" s="746"/>
      <c r="AT3" s="746"/>
      <c r="AU3" s="746"/>
      <c r="AV3" s="746"/>
      <c r="AW3" s="746"/>
      <c r="AX3" s="746"/>
      <c r="AY3" s="746"/>
      <c r="AZ3" s="746"/>
      <c r="BA3" s="746"/>
      <c r="BB3" s="746"/>
      <c r="BC3" s="746"/>
      <c r="BD3" s="746"/>
      <c r="BE3" s="746"/>
      <c r="BF3" s="746"/>
      <c r="BG3" s="746"/>
      <c r="BH3" s="746"/>
      <c r="BI3" s="746"/>
      <c r="BJ3" s="746"/>
      <c r="BK3" s="746"/>
      <c r="BL3" s="746"/>
      <c r="BM3" s="746"/>
      <c r="BN3" s="746"/>
      <c r="BO3" s="746"/>
      <c r="BP3" s="746"/>
      <c r="BQ3" s="746"/>
      <c r="BR3" s="746"/>
      <c r="BS3" s="746"/>
      <c r="BT3" s="746"/>
      <c r="BU3" s="746"/>
      <c r="BV3" s="746"/>
      <c r="BW3" s="746"/>
      <c r="BX3" s="746"/>
      <c r="BY3" s="746"/>
      <c r="BZ3" s="746"/>
      <c r="CA3" s="746"/>
      <c r="CB3" s="746"/>
      <c r="CC3" s="746"/>
      <c r="CD3" s="746"/>
      <c r="CE3" s="746"/>
      <c r="CF3" s="746"/>
      <c r="CG3" s="746"/>
      <c r="CH3" s="746"/>
      <c r="CI3" s="746"/>
      <c r="CJ3" s="746"/>
      <c r="CK3" s="746"/>
      <c r="CL3" s="746"/>
      <c r="CM3" s="746"/>
      <c r="CN3" s="746"/>
      <c r="CO3" s="746"/>
      <c r="CP3" s="746"/>
      <c r="CQ3" s="746"/>
      <c r="CR3" s="746"/>
      <c r="CS3" s="746"/>
      <c r="CT3" s="746"/>
      <c r="CU3" s="746"/>
      <c r="CV3" s="746"/>
      <c r="CW3" s="746"/>
      <c r="CX3" s="746"/>
      <c r="CY3" s="746"/>
      <c r="CZ3" s="746"/>
      <c r="DA3" s="746"/>
      <c r="DB3" s="746"/>
      <c r="DC3" s="746"/>
      <c r="DD3" s="746"/>
      <c r="DE3" s="746"/>
      <c r="DF3" s="746"/>
      <c r="DG3" s="746"/>
      <c r="DH3" s="746"/>
      <c r="DI3" s="746"/>
      <c r="DJ3" s="746"/>
      <c r="DK3" s="746"/>
      <c r="DL3" s="746"/>
      <c r="DM3" s="746"/>
      <c r="DN3" s="746"/>
      <c r="DO3" s="746"/>
      <c r="DP3" s="746"/>
      <c r="DQ3" s="746"/>
      <c r="DR3" s="746"/>
      <c r="DS3" s="746"/>
      <c r="DT3" s="746"/>
      <c r="DU3" s="746"/>
      <c r="DV3" s="746"/>
      <c r="DW3" s="746"/>
      <c r="DX3" s="746"/>
      <c r="DY3" s="746"/>
      <c r="DZ3" s="746"/>
      <c r="EA3" s="746"/>
      <c r="EB3" s="746"/>
      <c r="EC3" s="746"/>
      <c r="ED3" s="746"/>
      <c r="EE3" s="746"/>
      <c r="EF3" s="746"/>
      <c r="EG3" s="746"/>
      <c r="EH3" s="142"/>
      <c r="EI3" s="142"/>
      <c r="EJ3" s="142"/>
      <c r="EK3" s="142"/>
      <c r="EL3" s="142"/>
      <c r="EM3" s="142"/>
      <c r="EN3" s="143"/>
    </row>
    <row r="4" spans="1:215" ht="15" customHeight="1">
      <c r="A4" s="331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32"/>
      <c r="S4" s="87"/>
      <c r="T4" s="263"/>
      <c r="U4" s="263"/>
      <c r="V4" s="565" t="s">
        <v>397</v>
      </c>
      <c r="W4" s="565"/>
      <c r="X4" s="565"/>
      <c r="Y4" s="565"/>
      <c r="Z4" s="565"/>
      <c r="AA4" s="565"/>
      <c r="AB4" s="565"/>
      <c r="AC4" s="565"/>
      <c r="AD4" s="565"/>
      <c r="AE4" s="565"/>
      <c r="AF4" s="565"/>
      <c r="AG4" s="565"/>
      <c r="AH4" s="565"/>
      <c r="AI4" s="565"/>
      <c r="AJ4" s="565"/>
      <c r="AK4" s="565"/>
      <c r="AL4" s="565"/>
      <c r="AM4" s="565"/>
      <c r="AN4" s="565"/>
      <c r="AO4" s="565"/>
      <c r="AP4" s="565"/>
      <c r="AQ4" s="565"/>
      <c r="AR4" s="565"/>
      <c r="AS4" s="565"/>
      <c r="AT4" s="565"/>
      <c r="AU4" s="565"/>
      <c r="AV4" s="565"/>
      <c r="AW4" s="263"/>
      <c r="AX4" s="263"/>
      <c r="AY4" s="34"/>
      <c r="AZ4" s="337"/>
      <c r="BA4" s="337"/>
      <c r="BB4" s="337"/>
      <c r="BC4" s="1039" t="s">
        <v>780</v>
      </c>
      <c r="BD4" s="1039"/>
      <c r="BE4" s="1039"/>
      <c r="BF4" s="1039"/>
      <c r="BG4" s="1039"/>
      <c r="BH4" s="1039"/>
      <c r="BI4" s="1039"/>
      <c r="BJ4" s="1039"/>
      <c r="BK4" s="1039"/>
      <c r="BL4" s="1039"/>
      <c r="BM4" s="1039"/>
      <c r="BN4" s="1039"/>
      <c r="BO4" s="1039"/>
      <c r="BP4" s="1039"/>
      <c r="BQ4" s="1039"/>
      <c r="BR4" s="1039"/>
      <c r="BS4" s="1039"/>
      <c r="BT4" s="1039"/>
      <c r="BU4" s="1039"/>
      <c r="BV4" s="1039"/>
      <c r="BW4" s="1039"/>
      <c r="BX4" s="1039"/>
      <c r="BY4" s="1039"/>
      <c r="BZ4" s="1039"/>
      <c r="CA4" s="1039"/>
      <c r="CB4" s="1039"/>
      <c r="CC4" s="1039"/>
      <c r="CD4" s="1039"/>
      <c r="CE4" s="1039"/>
      <c r="CF4" s="1039"/>
      <c r="CG4" s="1039"/>
      <c r="CH4" s="1039"/>
      <c r="CI4" s="1039"/>
      <c r="CJ4" s="1039"/>
      <c r="CK4" s="1039"/>
      <c r="CL4" s="1039"/>
      <c r="CM4" s="1039"/>
      <c r="CN4" s="1039"/>
      <c r="CO4" s="1039"/>
      <c r="CP4" s="1039"/>
      <c r="CQ4" s="1039"/>
      <c r="CR4" s="1039"/>
      <c r="CS4" s="1039"/>
      <c r="CT4" s="1039"/>
      <c r="CU4" s="1039"/>
      <c r="CV4" s="1039"/>
      <c r="CW4" s="1039"/>
      <c r="CX4" s="1039"/>
      <c r="CY4" s="1039"/>
      <c r="CZ4" s="1039"/>
      <c r="DA4" s="1039"/>
      <c r="DB4" s="1039"/>
      <c r="DC4" s="1039"/>
      <c r="DD4" s="1039"/>
      <c r="DE4" s="1039"/>
      <c r="DF4" s="1039"/>
      <c r="DG4" s="1039"/>
      <c r="DH4" s="1039"/>
      <c r="DI4" s="1039"/>
      <c r="DJ4" s="1039"/>
      <c r="DK4" s="1039"/>
      <c r="DL4" s="1039"/>
      <c r="DM4" s="1039"/>
      <c r="DN4" s="1039"/>
      <c r="DO4" s="1039"/>
      <c r="DP4" s="1039"/>
      <c r="DQ4" s="1039"/>
      <c r="DR4" s="1039"/>
      <c r="DS4" s="1039"/>
      <c r="DT4" s="1039"/>
      <c r="DU4" s="1039"/>
      <c r="DV4" s="1039"/>
      <c r="DW4" s="1039"/>
      <c r="DX4" s="1039"/>
      <c r="DY4" s="1039"/>
      <c r="DZ4" s="1039"/>
      <c r="EA4" s="1039"/>
      <c r="EB4" s="1039"/>
      <c r="EC4" s="1039"/>
      <c r="ED4" s="1039"/>
      <c r="EE4" s="1039"/>
      <c r="EF4" s="1039"/>
      <c r="EG4" s="1039"/>
      <c r="EH4" s="1039"/>
      <c r="EI4" s="1039"/>
      <c r="EJ4" s="1039"/>
      <c r="EK4" s="1039"/>
      <c r="EL4" s="365"/>
      <c r="EM4" s="365"/>
      <c r="EN4" s="366"/>
    </row>
    <row r="5" spans="1:215" ht="15" customHeight="1">
      <c r="A5" s="331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42"/>
      <c r="T5" s="59"/>
      <c r="U5" s="59"/>
      <c r="V5" s="59"/>
      <c r="W5" s="59"/>
      <c r="X5" s="59"/>
      <c r="Y5" s="59"/>
      <c r="Z5" s="59"/>
      <c r="AA5" s="59"/>
      <c r="AB5" s="59"/>
      <c r="AC5" s="367"/>
      <c r="AD5" s="311"/>
      <c r="AE5" s="59"/>
      <c r="AF5" s="59"/>
      <c r="AG5" s="59"/>
      <c r="AH5" s="59"/>
      <c r="AI5" s="59"/>
      <c r="AJ5" s="59"/>
      <c r="AK5" s="59"/>
      <c r="AL5" s="59"/>
      <c r="AM5" s="59"/>
      <c r="AN5" s="367"/>
      <c r="AO5" s="311"/>
      <c r="AP5" s="59"/>
      <c r="AQ5" s="59"/>
      <c r="AR5" s="59"/>
      <c r="AS5" s="59"/>
      <c r="AT5" s="59"/>
      <c r="AU5" s="59"/>
      <c r="AV5" s="59"/>
      <c r="AW5" s="59"/>
      <c r="AX5" s="59"/>
      <c r="AY5" s="367"/>
      <c r="AZ5" s="368"/>
      <c r="BA5" s="369"/>
      <c r="BB5" s="369"/>
      <c r="BC5" s="729" t="s">
        <v>784</v>
      </c>
      <c r="BD5" s="729"/>
      <c r="BE5" s="729"/>
      <c r="BF5" s="729"/>
      <c r="BG5" s="729"/>
      <c r="BH5" s="729"/>
      <c r="BI5" s="729"/>
      <c r="BJ5" s="729"/>
      <c r="BK5" s="729"/>
      <c r="BL5" s="729"/>
      <c r="BM5" s="729"/>
      <c r="BN5" s="729"/>
      <c r="BO5" s="729"/>
      <c r="BP5" s="729"/>
      <c r="BQ5" s="729"/>
      <c r="BR5" s="729"/>
      <c r="BS5" s="729"/>
      <c r="BT5" s="729"/>
      <c r="BU5" s="729"/>
      <c r="BV5" s="729"/>
      <c r="BW5" s="729"/>
      <c r="BX5" s="729"/>
      <c r="BY5" s="729"/>
      <c r="BZ5" s="729"/>
      <c r="CA5" s="729"/>
      <c r="CB5" s="729"/>
      <c r="CC5" s="729"/>
      <c r="CD5" s="369"/>
      <c r="CE5" s="369"/>
      <c r="CF5" s="348"/>
      <c r="CG5" s="311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367"/>
      <c r="CV5" s="311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367"/>
      <c r="DK5" s="311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367"/>
      <c r="DZ5" s="311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370"/>
    </row>
    <row r="6" spans="1:215" ht="15" customHeight="1">
      <c r="A6" s="331"/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64"/>
      <c r="T6" s="594" t="s">
        <v>781</v>
      </c>
      <c r="U6" s="594"/>
      <c r="V6" s="594"/>
      <c r="W6" s="594"/>
      <c r="X6" s="594"/>
      <c r="Y6" s="594"/>
      <c r="Z6" s="594"/>
      <c r="AA6" s="594"/>
      <c r="AB6" s="594"/>
      <c r="AC6" s="336"/>
      <c r="AD6" s="312"/>
      <c r="AE6" s="594" t="s">
        <v>782</v>
      </c>
      <c r="AF6" s="594"/>
      <c r="AG6" s="594"/>
      <c r="AH6" s="594"/>
      <c r="AI6" s="594"/>
      <c r="AJ6" s="594"/>
      <c r="AK6" s="594"/>
      <c r="AL6" s="594"/>
      <c r="AM6" s="594"/>
      <c r="AN6" s="336"/>
      <c r="AO6" s="312"/>
      <c r="AP6" s="594" t="s">
        <v>783</v>
      </c>
      <c r="AQ6" s="594"/>
      <c r="AR6" s="594"/>
      <c r="AS6" s="594"/>
      <c r="AT6" s="594"/>
      <c r="AU6" s="594"/>
      <c r="AV6" s="594"/>
      <c r="AW6" s="594"/>
      <c r="AX6" s="594"/>
      <c r="AY6" s="336"/>
      <c r="AZ6" s="312"/>
      <c r="BA6" s="594" t="s">
        <v>781</v>
      </c>
      <c r="BB6" s="594"/>
      <c r="BC6" s="594"/>
      <c r="BD6" s="594"/>
      <c r="BE6" s="594"/>
      <c r="BF6" s="594"/>
      <c r="BG6" s="594"/>
      <c r="BH6" s="594"/>
      <c r="BI6" s="594"/>
      <c r="BJ6" s="336"/>
      <c r="BK6" s="312"/>
      <c r="BL6" s="594" t="s">
        <v>782</v>
      </c>
      <c r="BM6" s="594"/>
      <c r="BN6" s="594"/>
      <c r="BO6" s="594"/>
      <c r="BP6" s="594"/>
      <c r="BQ6" s="594"/>
      <c r="BR6" s="594"/>
      <c r="BS6" s="594"/>
      <c r="BT6" s="594"/>
      <c r="BU6" s="336"/>
      <c r="BV6" s="312"/>
      <c r="BW6" s="594" t="s">
        <v>783</v>
      </c>
      <c r="BX6" s="594"/>
      <c r="BY6" s="594"/>
      <c r="BZ6" s="594"/>
      <c r="CA6" s="594"/>
      <c r="CB6" s="594"/>
      <c r="CC6" s="594"/>
      <c r="CD6" s="594"/>
      <c r="CE6" s="594"/>
      <c r="CF6" s="336"/>
      <c r="CG6" s="312"/>
      <c r="CH6" s="596" t="s">
        <v>777</v>
      </c>
      <c r="CI6" s="596"/>
      <c r="CJ6" s="596"/>
      <c r="CK6" s="596"/>
      <c r="CL6" s="596"/>
      <c r="CM6" s="596"/>
      <c r="CN6" s="596"/>
      <c r="CO6" s="596"/>
      <c r="CP6" s="596"/>
      <c r="CQ6" s="596"/>
      <c r="CR6" s="596"/>
      <c r="CS6" s="596"/>
      <c r="CT6" s="596"/>
      <c r="CU6" s="336"/>
      <c r="CV6" s="312"/>
      <c r="CW6" s="596" t="s">
        <v>778</v>
      </c>
      <c r="CX6" s="596"/>
      <c r="CY6" s="596"/>
      <c r="CZ6" s="596"/>
      <c r="DA6" s="596"/>
      <c r="DB6" s="596"/>
      <c r="DC6" s="596"/>
      <c r="DD6" s="596"/>
      <c r="DE6" s="596"/>
      <c r="DF6" s="596"/>
      <c r="DG6" s="596"/>
      <c r="DH6" s="596"/>
      <c r="DI6" s="596"/>
      <c r="DJ6" s="336"/>
      <c r="DK6" s="312"/>
      <c r="DL6" s="596" t="s">
        <v>762</v>
      </c>
      <c r="DM6" s="596"/>
      <c r="DN6" s="596"/>
      <c r="DO6" s="596"/>
      <c r="DP6" s="596"/>
      <c r="DQ6" s="596"/>
      <c r="DR6" s="596"/>
      <c r="DS6" s="596"/>
      <c r="DT6" s="596"/>
      <c r="DU6" s="596"/>
      <c r="DV6" s="596"/>
      <c r="DW6" s="596"/>
      <c r="DX6" s="596"/>
      <c r="DY6" s="336"/>
      <c r="DZ6" s="312"/>
      <c r="EA6" s="596" t="s">
        <v>779</v>
      </c>
      <c r="EB6" s="596"/>
      <c r="EC6" s="596"/>
      <c r="ED6" s="596"/>
      <c r="EE6" s="596"/>
      <c r="EF6" s="596"/>
      <c r="EG6" s="596"/>
      <c r="EH6" s="596"/>
      <c r="EI6" s="596"/>
      <c r="EJ6" s="596"/>
      <c r="EK6" s="596"/>
      <c r="EL6" s="596"/>
      <c r="EM6" s="596"/>
      <c r="EN6" s="349"/>
    </row>
    <row r="7" spans="1:215" s="360" customFormat="1" ht="15" customHeight="1">
      <c r="A7" s="331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332"/>
      <c r="S7" s="317"/>
      <c r="T7" s="594"/>
      <c r="U7" s="594"/>
      <c r="V7" s="594"/>
      <c r="W7" s="594"/>
      <c r="X7" s="594"/>
      <c r="Y7" s="594"/>
      <c r="Z7" s="594"/>
      <c r="AA7" s="594"/>
      <c r="AB7" s="594"/>
      <c r="AC7" s="336"/>
      <c r="AD7" s="306"/>
      <c r="AE7" s="594"/>
      <c r="AF7" s="594"/>
      <c r="AG7" s="594"/>
      <c r="AH7" s="594"/>
      <c r="AI7" s="594"/>
      <c r="AJ7" s="594"/>
      <c r="AK7" s="594"/>
      <c r="AL7" s="594"/>
      <c r="AM7" s="594"/>
      <c r="AN7" s="336"/>
      <c r="AO7" s="306"/>
      <c r="AP7" s="594"/>
      <c r="AQ7" s="594"/>
      <c r="AR7" s="594"/>
      <c r="AS7" s="594"/>
      <c r="AT7" s="594"/>
      <c r="AU7" s="594"/>
      <c r="AV7" s="594"/>
      <c r="AW7" s="594"/>
      <c r="AX7" s="594"/>
      <c r="AY7" s="336"/>
      <c r="AZ7" s="306"/>
      <c r="BA7" s="594"/>
      <c r="BB7" s="594"/>
      <c r="BC7" s="594"/>
      <c r="BD7" s="594"/>
      <c r="BE7" s="594"/>
      <c r="BF7" s="594"/>
      <c r="BG7" s="594"/>
      <c r="BH7" s="594"/>
      <c r="BI7" s="594"/>
      <c r="BJ7" s="336"/>
      <c r="BK7" s="306"/>
      <c r="BL7" s="594"/>
      <c r="BM7" s="594"/>
      <c r="BN7" s="594"/>
      <c r="BO7" s="594"/>
      <c r="BP7" s="594"/>
      <c r="BQ7" s="594"/>
      <c r="BR7" s="594"/>
      <c r="BS7" s="594"/>
      <c r="BT7" s="594"/>
      <c r="BU7" s="336"/>
      <c r="BV7" s="306"/>
      <c r="BW7" s="594"/>
      <c r="BX7" s="594"/>
      <c r="BY7" s="594"/>
      <c r="BZ7" s="594"/>
      <c r="CA7" s="594"/>
      <c r="CB7" s="594"/>
      <c r="CC7" s="594"/>
      <c r="CD7" s="594"/>
      <c r="CE7" s="594"/>
      <c r="CF7" s="336"/>
      <c r="CG7" s="306"/>
      <c r="CH7" s="596"/>
      <c r="CI7" s="596"/>
      <c r="CJ7" s="596"/>
      <c r="CK7" s="596"/>
      <c r="CL7" s="596"/>
      <c r="CM7" s="596"/>
      <c r="CN7" s="596"/>
      <c r="CO7" s="596"/>
      <c r="CP7" s="596"/>
      <c r="CQ7" s="596"/>
      <c r="CR7" s="596"/>
      <c r="CS7" s="596"/>
      <c r="CT7" s="596"/>
      <c r="CU7" s="336"/>
      <c r="CV7" s="306"/>
      <c r="CW7" s="596"/>
      <c r="CX7" s="596"/>
      <c r="CY7" s="596"/>
      <c r="CZ7" s="596"/>
      <c r="DA7" s="596"/>
      <c r="DB7" s="596"/>
      <c r="DC7" s="596"/>
      <c r="DD7" s="596"/>
      <c r="DE7" s="596"/>
      <c r="DF7" s="596"/>
      <c r="DG7" s="596"/>
      <c r="DH7" s="596"/>
      <c r="DI7" s="596"/>
      <c r="DJ7" s="336"/>
      <c r="DK7" s="306"/>
      <c r="DL7" s="596"/>
      <c r="DM7" s="596"/>
      <c r="DN7" s="596"/>
      <c r="DO7" s="596"/>
      <c r="DP7" s="596"/>
      <c r="DQ7" s="596"/>
      <c r="DR7" s="596"/>
      <c r="DS7" s="596"/>
      <c r="DT7" s="596"/>
      <c r="DU7" s="596"/>
      <c r="DV7" s="596"/>
      <c r="DW7" s="596"/>
      <c r="DX7" s="596"/>
      <c r="DY7" s="336"/>
      <c r="DZ7" s="306"/>
      <c r="EA7" s="596"/>
      <c r="EB7" s="596"/>
      <c r="EC7" s="596"/>
      <c r="ED7" s="596"/>
      <c r="EE7" s="596"/>
      <c r="EF7" s="596"/>
      <c r="EG7" s="596"/>
      <c r="EH7" s="596"/>
      <c r="EI7" s="596"/>
      <c r="EJ7" s="596"/>
      <c r="EK7" s="596"/>
      <c r="EL7" s="596"/>
      <c r="EM7" s="596"/>
      <c r="EN7" s="349"/>
    </row>
    <row r="8" spans="1:215" s="116" customFormat="1" ht="15" customHeight="1" thickBot="1">
      <c r="A8" s="358"/>
      <c r="B8" s="837" t="s">
        <v>103</v>
      </c>
      <c r="C8" s="837"/>
      <c r="D8" s="837"/>
      <c r="E8" s="837"/>
      <c r="F8" s="837"/>
      <c r="G8" s="837"/>
      <c r="H8" s="837"/>
      <c r="I8" s="837"/>
      <c r="J8" s="837"/>
      <c r="K8" s="837"/>
      <c r="L8" s="837"/>
      <c r="M8" s="837"/>
      <c r="N8" s="837"/>
      <c r="O8" s="837"/>
      <c r="P8" s="9"/>
      <c r="Q8" s="9"/>
      <c r="R8" s="326"/>
      <c r="S8" s="1110"/>
      <c r="T8" s="1111"/>
      <c r="U8" s="1111"/>
      <c r="V8" s="1111"/>
      <c r="W8" s="1111"/>
      <c r="X8" s="1111"/>
      <c r="Y8" s="1111"/>
      <c r="Z8" s="1111"/>
      <c r="AA8" s="1111"/>
      <c r="AB8" s="1111"/>
      <c r="AC8" s="1112"/>
      <c r="AD8" s="567"/>
      <c r="AE8" s="567"/>
      <c r="AF8" s="567"/>
      <c r="AG8" s="567"/>
      <c r="AH8" s="567"/>
      <c r="AI8" s="567"/>
      <c r="AJ8" s="567"/>
      <c r="AK8" s="567"/>
      <c r="AL8" s="567"/>
      <c r="AM8" s="567"/>
      <c r="AN8" s="568"/>
      <c r="AO8" s="567"/>
      <c r="AP8" s="567"/>
      <c r="AQ8" s="567"/>
      <c r="AR8" s="567"/>
      <c r="AS8" s="567"/>
      <c r="AT8" s="567"/>
      <c r="AU8" s="567"/>
      <c r="AV8" s="567"/>
      <c r="AW8" s="567"/>
      <c r="AX8" s="567"/>
      <c r="AY8" s="568"/>
      <c r="AZ8" s="567"/>
      <c r="BA8" s="567"/>
      <c r="BB8" s="567"/>
      <c r="BC8" s="567"/>
      <c r="BD8" s="567"/>
      <c r="BE8" s="567"/>
      <c r="BF8" s="567"/>
      <c r="BG8" s="567"/>
      <c r="BH8" s="567"/>
      <c r="BI8" s="567"/>
      <c r="BJ8" s="568"/>
      <c r="BK8" s="567"/>
      <c r="BL8" s="567"/>
      <c r="BM8" s="567"/>
      <c r="BN8" s="567"/>
      <c r="BO8" s="567"/>
      <c r="BP8" s="567"/>
      <c r="BQ8" s="567"/>
      <c r="BR8" s="567"/>
      <c r="BS8" s="567"/>
      <c r="BT8" s="567"/>
      <c r="BU8" s="568"/>
      <c r="BV8" s="567"/>
      <c r="BW8" s="567"/>
      <c r="BX8" s="567"/>
      <c r="BY8" s="567"/>
      <c r="BZ8" s="567"/>
      <c r="CA8" s="567"/>
      <c r="CB8" s="567"/>
      <c r="CC8" s="567"/>
      <c r="CD8" s="567"/>
      <c r="CE8" s="567"/>
      <c r="CF8" s="568"/>
      <c r="CG8" s="567" t="s">
        <v>765</v>
      </c>
      <c r="CH8" s="567"/>
      <c r="CI8" s="567"/>
      <c r="CJ8" s="567"/>
      <c r="CK8" s="567"/>
      <c r="CL8" s="567"/>
      <c r="CM8" s="567"/>
      <c r="CN8" s="567"/>
      <c r="CO8" s="567"/>
      <c r="CP8" s="567"/>
      <c r="CQ8" s="567"/>
      <c r="CR8" s="567"/>
      <c r="CS8" s="567"/>
      <c r="CT8" s="567"/>
      <c r="CU8" s="568"/>
      <c r="CV8" s="567" t="s">
        <v>765</v>
      </c>
      <c r="CW8" s="567"/>
      <c r="CX8" s="567"/>
      <c r="CY8" s="567"/>
      <c r="CZ8" s="567"/>
      <c r="DA8" s="567"/>
      <c r="DB8" s="567"/>
      <c r="DC8" s="567"/>
      <c r="DD8" s="567"/>
      <c r="DE8" s="567"/>
      <c r="DF8" s="567"/>
      <c r="DG8" s="567"/>
      <c r="DH8" s="567"/>
      <c r="DI8" s="567"/>
      <c r="DJ8" s="568"/>
      <c r="DK8" s="567" t="s">
        <v>765</v>
      </c>
      <c r="DL8" s="567"/>
      <c r="DM8" s="567"/>
      <c r="DN8" s="567"/>
      <c r="DO8" s="567"/>
      <c r="DP8" s="567"/>
      <c r="DQ8" s="567"/>
      <c r="DR8" s="567"/>
      <c r="DS8" s="567"/>
      <c r="DT8" s="567"/>
      <c r="DU8" s="567"/>
      <c r="DV8" s="567"/>
      <c r="DW8" s="567"/>
      <c r="DX8" s="567"/>
      <c r="DY8" s="568"/>
      <c r="DZ8" s="567" t="s">
        <v>765</v>
      </c>
      <c r="EA8" s="567"/>
      <c r="EB8" s="567"/>
      <c r="EC8" s="567"/>
      <c r="ED8" s="567"/>
      <c r="EE8" s="567"/>
      <c r="EF8" s="567"/>
      <c r="EG8" s="567"/>
      <c r="EH8" s="567"/>
      <c r="EI8" s="567"/>
      <c r="EJ8" s="567"/>
      <c r="EK8" s="567"/>
      <c r="EL8" s="567"/>
      <c r="EM8" s="567"/>
      <c r="EN8" s="569"/>
    </row>
    <row r="9" spans="1:215" ht="19.5" customHeight="1">
      <c r="A9" s="630" t="s">
        <v>108</v>
      </c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523">
        <v>1366</v>
      </c>
      <c r="T9" s="660"/>
      <c r="U9" s="660"/>
      <c r="V9" s="660"/>
      <c r="W9" s="660"/>
      <c r="X9" s="660"/>
      <c r="Y9" s="660"/>
      <c r="Z9" s="660"/>
      <c r="AA9" s="660"/>
      <c r="AB9" s="660"/>
      <c r="AC9" s="660"/>
      <c r="AD9" s="660">
        <v>6024</v>
      </c>
      <c r="AE9" s="660"/>
      <c r="AF9" s="660"/>
      <c r="AG9" s="660"/>
      <c r="AH9" s="660"/>
      <c r="AI9" s="660"/>
      <c r="AJ9" s="660"/>
      <c r="AK9" s="660"/>
      <c r="AL9" s="660"/>
      <c r="AM9" s="660"/>
      <c r="AN9" s="660"/>
      <c r="AO9" s="660">
        <v>2760</v>
      </c>
      <c r="AP9" s="660"/>
      <c r="AQ9" s="660"/>
      <c r="AR9" s="660"/>
      <c r="AS9" s="660"/>
      <c r="AT9" s="660"/>
      <c r="AU9" s="660"/>
      <c r="AV9" s="660"/>
      <c r="AW9" s="660"/>
      <c r="AX9" s="660"/>
      <c r="AY9" s="660"/>
      <c r="AZ9" s="660">
        <v>1161</v>
      </c>
      <c r="BA9" s="660"/>
      <c r="BB9" s="660"/>
      <c r="BC9" s="660"/>
      <c r="BD9" s="660"/>
      <c r="BE9" s="660"/>
      <c r="BF9" s="660"/>
      <c r="BG9" s="660"/>
      <c r="BH9" s="660"/>
      <c r="BI9" s="660"/>
      <c r="BJ9" s="660"/>
      <c r="BK9" s="660">
        <v>3723</v>
      </c>
      <c r="BL9" s="660"/>
      <c r="BM9" s="660"/>
      <c r="BN9" s="660"/>
      <c r="BO9" s="660"/>
      <c r="BP9" s="660"/>
      <c r="BQ9" s="660"/>
      <c r="BR9" s="660"/>
      <c r="BS9" s="660"/>
      <c r="BT9" s="660"/>
      <c r="BU9" s="660"/>
      <c r="BV9" s="660">
        <v>2403</v>
      </c>
      <c r="BW9" s="660"/>
      <c r="BX9" s="660"/>
      <c r="BY9" s="660"/>
      <c r="BZ9" s="660"/>
      <c r="CA9" s="660"/>
      <c r="CB9" s="660"/>
      <c r="CC9" s="660"/>
      <c r="CD9" s="660"/>
      <c r="CE9" s="660"/>
      <c r="CF9" s="660"/>
      <c r="CG9" s="660">
        <v>751302591</v>
      </c>
      <c r="CH9" s="660"/>
      <c r="CI9" s="660"/>
      <c r="CJ9" s="660"/>
      <c r="CK9" s="660"/>
      <c r="CL9" s="660"/>
      <c r="CM9" s="660"/>
      <c r="CN9" s="660"/>
      <c r="CO9" s="660"/>
      <c r="CP9" s="660"/>
      <c r="CQ9" s="660"/>
      <c r="CR9" s="660"/>
      <c r="CS9" s="660"/>
      <c r="CT9" s="660"/>
      <c r="CU9" s="660"/>
      <c r="CV9" s="660">
        <v>4331730</v>
      </c>
      <c r="CW9" s="660"/>
      <c r="CX9" s="660"/>
      <c r="CY9" s="660"/>
      <c r="CZ9" s="660"/>
      <c r="DA9" s="660"/>
      <c r="DB9" s="660"/>
      <c r="DC9" s="660"/>
      <c r="DD9" s="660"/>
      <c r="DE9" s="660"/>
      <c r="DF9" s="660"/>
      <c r="DG9" s="660"/>
      <c r="DH9" s="660"/>
      <c r="DI9" s="660"/>
      <c r="DJ9" s="660"/>
      <c r="DK9" s="660">
        <v>2168776</v>
      </c>
      <c r="DL9" s="660"/>
      <c r="DM9" s="660"/>
      <c r="DN9" s="660"/>
      <c r="DO9" s="660"/>
      <c r="DP9" s="660"/>
      <c r="DQ9" s="660"/>
      <c r="DR9" s="660"/>
      <c r="DS9" s="660"/>
      <c r="DT9" s="660"/>
      <c r="DU9" s="660"/>
      <c r="DV9" s="660"/>
      <c r="DW9" s="660"/>
      <c r="DX9" s="660"/>
      <c r="DY9" s="660"/>
      <c r="DZ9" s="660">
        <v>10501510</v>
      </c>
      <c r="EA9" s="660"/>
      <c r="EB9" s="660"/>
      <c r="EC9" s="660"/>
      <c r="ED9" s="660"/>
      <c r="EE9" s="660"/>
      <c r="EF9" s="660"/>
      <c r="EG9" s="660"/>
      <c r="EH9" s="660"/>
      <c r="EI9" s="660"/>
      <c r="EJ9" s="660"/>
      <c r="EK9" s="660"/>
      <c r="EL9" s="660"/>
      <c r="EM9" s="660"/>
      <c r="EN9" s="678"/>
    </row>
    <row r="10" spans="1:215" ht="19.5" customHeight="1">
      <c r="A10" s="833" t="s">
        <v>23</v>
      </c>
      <c r="B10" s="834"/>
      <c r="C10" s="834"/>
      <c r="D10" s="834"/>
      <c r="E10" s="834"/>
      <c r="F10" s="834"/>
      <c r="G10" s="834"/>
      <c r="H10" s="834"/>
      <c r="I10" s="834"/>
      <c r="J10" s="834"/>
      <c r="K10" s="834"/>
      <c r="L10" s="834"/>
      <c r="M10" s="834"/>
      <c r="N10" s="834"/>
      <c r="O10" s="834"/>
      <c r="P10" s="834"/>
      <c r="Q10" s="834"/>
      <c r="R10" s="834"/>
      <c r="S10" s="675">
        <v>25</v>
      </c>
      <c r="T10" s="661"/>
      <c r="U10" s="661"/>
      <c r="V10" s="661"/>
      <c r="W10" s="661"/>
      <c r="X10" s="661"/>
      <c r="Y10" s="661"/>
      <c r="Z10" s="661"/>
      <c r="AA10" s="661"/>
      <c r="AB10" s="661"/>
      <c r="AC10" s="661"/>
      <c r="AD10" s="661">
        <v>183</v>
      </c>
      <c r="AE10" s="661"/>
      <c r="AF10" s="661"/>
      <c r="AG10" s="661"/>
      <c r="AH10" s="661"/>
      <c r="AI10" s="661"/>
      <c r="AJ10" s="661"/>
      <c r="AK10" s="661"/>
      <c r="AL10" s="661"/>
      <c r="AM10" s="661"/>
      <c r="AN10" s="661"/>
      <c r="AO10" s="661">
        <v>20</v>
      </c>
      <c r="AP10" s="661"/>
      <c r="AQ10" s="661"/>
      <c r="AR10" s="661"/>
      <c r="AS10" s="661"/>
      <c r="AT10" s="661"/>
      <c r="AU10" s="661"/>
      <c r="AV10" s="661"/>
      <c r="AW10" s="661"/>
      <c r="AX10" s="661"/>
      <c r="AY10" s="661"/>
      <c r="AZ10" s="661">
        <v>22</v>
      </c>
      <c r="BA10" s="661"/>
      <c r="BB10" s="661"/>
      <c r="BC10" s="661"/>
      <c r="BD10" s="661"/>
      <c r="BE10" s="661"/>
      <c r="BF10" s="661"/>
      <c r="BG10" s="661"/>
      <c r="BH10" s="661"/>
      <c r="BI10" s="661"/>
      <c r="BJ10" s="661"/>
      <c r="BK10" s="661">
        <v>129</v>
      </c>
      <c r="BL10" s="661"/>
      <c r="BM10" s="661"/>
      <c r="BN10" s="661"/>
      <c r="BO10" s="661"/>
      <c r="BP10" s="661"/>
      <c r="BQ10" s="661"/>
      <c r="BR10" s="661"/>
      <c r="BS10" s="661"/>
      <c r="BT10" s="661"/>
      <c r="BU10" s="661"/>
      <c r="BV10" s="661">
        <v>19</v>
      </c>
      <c r="BW10" s="661"/>
      <c r="BX10" s="661"/>
      <c r="BY10" s="661"/>
      <c r="BZ10" s="661"/>
      <c r="CA10" s="661"/>
      <c r="CB10" s="661"/>
      <c r="CC10" s="661"/>
      <c r="CD10" s="661"/>
      <c r="CE10" s="661"/>
      <c r="CF10" s="661"/>
      <c r="CG10" s="661">
        <v>17450150</v>
      </c>
      <c r="CH10" s="661"/>
      <c r="CI10" s="661"/>
      <c r="CJ10" s="661"/>
      <c r="CK10" s="661"/>
      <c r="CL10" s="661"/>
      <c r="CM10" s="661"/>
      <c r="CN10" s="661"/>
      <c r="CO10" s="661"/>
      <c r="CP10" s="661"/>
      <c r="CQ10" s="661"/>
      <c r="CR10" s="661"/>
      <c r="CS10" s="661"/>
      <c r="CT10" s="661"/>
      <c r="CU10" s="661"/>
      <c r="CV10" s="661">
        <v>152948</v>
      </c>
      <c r="CW10" s="661"/>
      <c r="CX10" s="661"/>
      <c r="CY10" s="661"/>
      <c r="CZ10" s="661"/>
      <c r="DA10" s="661"/>
      <c r="DB10" s="661"/>
      <c r="DC10" s="661"/>
      <c r="DD10" s="661"/>
      <c r="DE10" s="661"/>
      <c r="DF10" s="661"/>
      <c r="DG10" s="661"/>
      <c r="DH10" s="661"/>
      <c r="DI10" s="661"/>
      <c r="DJ10" s="661"/>
      <c r="DK10" s="661">
        <v>81209</v>
      </c>
      <c r="DL10" s="661"/>
      <c r="DM10" s="661"/>
      <c r="DN10" s="661"/>
      <c r="DO10" s="661"/>
      <c r="DP10" s="661"/>
      <c r="DQ10" s="661"/>
      <c r="DR10" s="661"/>
      <c r="DS10" s="661"/>
      <c r="DT10" s="661"/>
      <c r="DU10" s="661"/>
      <c r="DV10" s="661"/>
      <c r="DW10" s="661"/>
      <c r="DX10" s="661"/>
      <c r="DY10" s="661"/>
      <c r="DZ10" s="661">
        <v>404966</v>
      </c>
      <c r="EA10" s="661"/>
      <c r="EB10" s="661"/>
      <c r="EC10" s="661"/>
      <c r="ED10" s="661"/>
      <c r="EE10" s="661"/>
      <c r="EF10" s="661"/>
      <c r="EG10" s="661"/>
      <c r="EH10" s="661"/>
      <c r="EI10" s="661"/>
      <c r="EJ10" s="661"/>
      <c r="EK10" s="661"/>
      <c r="EL10" s="661"/>
      <c r="EM10" s="661"/>
      <c r="EN10" s="668"/>
    </row>
    <row r="11" spans="1:215" ht="19.5" customHeight="1">
      <c r="A11" s="833" t="s">
        <v>109</v>
      </c>
      <c r="B11" s="834"/>
      <c r="C11" s="834"/>
      <c r="D11" s="834"/>
      <c r="E11" s="834"/>
      <c r="F11" s="834"/>
      <c r="G11" s="834"/>
      <c r="H11" s="834"/>
      <c r="I11" s="834"/>
      <c r="J11" s="834"/>
      <c r="K11" s="834"/>
      <c r="L11" s="834"/>
      <c r="M11" s="834"/>
      <c r="N11" s="834"/>
      <c r="O11" s="834"/>
      <c r="P11" s="834"/>
      <c r="Q11" s="834"/>
      <c r="R11" s="834"/>
      <c r="S11" s="675">
        <v>379</v>
      </c>
      <c r="T11" s="661"/>
      <c r="U11" s="661"/>
      <c r="V11" s="661"/>
      <c r="W11" s="661"/>
      <c r="X11" s="661"/>
      <c r="Y11" s="661"/>
      <c r="Z11" s="661"/>
      <c r="AA11" s="661"/>
      <c r="AB11" s="661"/>
      <c r="AC11" s="661"/>
      <c r="AD11" s="661">
        <v>2211</v>
      </c>
      <c r="AE11" s="661"/>
      <c r="AF11" s="661"/>
      <c r="AG11" s="661"/>
      <c r="AH11" s="661"/>
      <c r="AI11" s="661"/>
      <c r="AJ11" s="661"/>
      <c r="AK11" s="661"/>
      <c r="AL11" s="661"/>
      <c r="AM11" s="661"/>
      <c r="AN11" s="661"/>
      <c r="AO11" s="661">
        <v>349</v>
      </c>
      <c r="AP11" s="661"/>
      <c r="AQ11" s="661"/>
      <c r="AR11" s="661"/>
      <c r="AS11" s="661"/>
      <c r="AT11" s="661"/>
      <c r="AU11" s="661"/>
      <c r="AV11" s="661"/>
      <c r="AW11" s="661"/>
      <c r="AX11" s="661"/>
      <c r="AY11" s="661"/>
      <c r="AZ11" s="661">
        <v>259</v>
      </c>
      <c r="BA11" s="661"/>
      <c r="BB11" s="661"/>
      <c r="BC11" s="661"/>
      <c r="BD11" s="661"/>
      <c r="BE11" s="661"/>
      <c r="BF11" s="661"/>
      <c r="BG11" s="661"/>
      <c r="BH11" s="661"/>
      <c r="BI11" s="661"/>
      <c r="BJ11" s="661"/>
      <c r="BK11" s="661">
        <v>1095</v>
      </c>
      <c r="BL11" s="661"/>
      <c r="BM11" s="661"/>
      <c r="BN11" s="661"/>
      <c r="BO11" s="661"/>
      <c r="BP11" s="661"/>
      <c r="BQ11" s="661"/>
      <c r="BR11" s="661"/>
      <c r="BS11" s="661"/>
      <c r="BT11" s="661"/>
      <c r="BU11" s="661"/>
      <c r="BV11" s="661">
        <v>279</v>
      </c>
      <c r="BW11" s="661"/>
      <c r="BX11" s="661"/>
      <c r="BY11" s="661"/>
      <c r="BZ11" s="661"/>
      <c r="CA11" s="661"/>
      <c r="CB11" s="661"/>
      <c r="CC11" s="661"/>
      <c r="CD11" s="661"/>
      <c r="CE11" s="661"/>
      <c r="CF11" s="661"/>
      <c r="CG11" s="661">
        <v>257992489</v>
      </c>
      <c r="CH11" s="661"/>
      <c r="CI11" s="661"/>
      <c r="CJ11" s="661"/>
      <c r="CK11" s="661"/>
      <c r="CL11" s="661"/>
      <c r="CM11" s="661"/>
      <c r="CN11" s="661"/>
      <c r="CO11" s="661"/>
      <c r="CP11" s="661"/>
      <c r="CQ11" s="661"/>
      <c r="CR11" s="661"/>
      <c r="CS11" s="661"/>
      <c r="CT11" s="661"/>
      <c r="CU11" s="661"/>
      <c r="CV11" s="661">
        <v>2577674</v>
      </c>
      <c r="CW11" s="661"/>
      <c r="CX11" s="661"/>
      <c r="CY11" s="661"/>
      <c r="CZ11" s="661"/>
      <c r="DA11" s="661"/>
      <c r="DB11" s="661"/>
      <c r="DC11" s="661"/>
      <c r="DD11" s="661"/>
      <c r="DE11" s="661"/>
      <c r="DF11" s="661"/>
      <c r="DG11" s="661"/>
      <c r="DH11" s="661"/>
      <c r="DI11" s="661"/>
      <c r="DJ11" s="661"/>
      <c r="DK11" s="661">
        <v>1307149</v>
      </c>
      <c r="DL11" s="661"/>
      <c r="DM11" s="661"/>
      <c r="DN11" s="661"/>
      <c r="DO11" s="661"/>
      <c r="DP11" s="661"/>
      <c r="DQ11" s="661"/>
      <c r="DR11" s="661"/>
      <c r="DS11" s="661"/>
      <c r="DT11" s="661"/>
      <c r="DU11" s="661"/>
      <c r="DV11" s="661"/>
      <c r="DW11" s="661"/>
      <c r="DX11" s="661"/>
      <c r="DY11" s="661"/>
      <c r="DZ11" s="661">
        <v>7170015</v>
      </c>
      <c r="EA11" s="661"/>
      <c r="EB11" s="661"/>
      <c r="EC11" s="661"/>
      <c r="ED11" s="661"/>
      <c r="EE11" s="661"/>
      <c r="EF11" s="661"/>
      <c r="EG11" s="661"/>
      <c r="EH11" s="661"/>
      <c r="EI11" s="661"/>
      <c r="EJ11" s="661"/>
      <c r="EK11" s="661"/>
      <c r="EL11" s="661"/>
      <c r="EM11" s="661"/>
      <c r="EN11" s="668"/>
    </row>
    <row r="12" spans="1:215" ht="19.5" customHeight="1">
      <c r="A12" s="833" t="s">
        <v>24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675">
        <v>10</v>
      </c>
      <c r="T12" s="661"/>
      <c r="U12" s="661"/>
      <c r="V12" s="661"/>
      <c r="W12" s="661"/>
      <c r="X12" s="661"/>
      <c r="Y12" s="661"/>
      <c r="Z12" s="661"/>
      <c r="AA12" s="661"/>
      <c r="AB12" s="661"/>
      <c r="AC12" s="661"/>
      <c r="AD12" s="661">
        <v>41</v>
      </c>
      <c r="AE12" s="661"/>
      <c r="AF12" s="661"/>
      <c r="AG12" s="661"/>
      <c r="AH12" s="661"/>
      <c r="AI12" s="661"/>
      <c r="AJ12" s="661"/>
      <c r="AK12" s="661"/>
      <c r="AL12" s="661"/>
      <c r="AM12" s="661"/>
      <c r="AN12" s="661"/>
      <c r="AO12" s="661">
        <v>6</v>
      </c>
      <c r="AP12" s="661"/>
      <c r="AQ12" s="661"/>
      <c r="AR12" s="661"/>
      <c r="AS12" s="661"/>
      <c r="AT12" s="661"/>
      <c r="AU12" s="661"/>
      <c r="AV12" s="661"/>
      <c r="AW12" s="661"/>
      <c r="AX12" s="661"/>
      <c r="AY12" s="661"/>
      <c r="AZ12" s="661">
        <v>6</v>
      </c>
      <c r="BA12" s="661"/>
      <c r="BB12" s="661"/>
      <c r="BC12" s="661"/>
      <c r="BD12" s="661"/>
      <c r="BE12" s="661"/>
      <c r="BF12" s="661"/>
      <c r="BG12" s="661"/>
      <c r="BH12" s="661"/>
      <c r="BI12" s="661"/>
      <c r="BJ12" s="661"/>
      <c r="BK12" s="661">
        <v>26</v>
      </c>
      <c r="BL12" s="661"/>
      <c r="BM12" s="661"/>
      <c r="BN12" s="661"/>
      <c r="BO12" s="661"/>
      <c r="BP12" s="661"/>
      <c r="BQ12" s="661"/>
      <c r="BR12" s="661"/>
      <c r="BS12" s="661"/>
      <c r="BT12" s="661"/>
      <c r="BU12" s="661"/>
      <c r="BV12" s="661">
        <v>4</v>
      </c>
      <c r="BW12" s="661"/>
      <c r="BX12" s="661"/>
      <c r="BY12" s="661"/>
      <c r="BZ12" s="661"/>
      <c r="CA12" s="661"/>
      <c r="CB12" s="661"/>
      <c r="CC12" s="661"/>
      <c r="CD12" s="661"/>
      <c r="CE12" s="661"/>
      <c r="CF12" s="661"/>
      <c r="CG12" s="661">
        <v>8216896</v>
      </c>
      <c r="CH12" s="661"/>
      <c r="CI12" s="661"/>
      <c r="CJ12" s="661"/>
      <c r="CK12" s="661"/>
      <c r="CL12" s="661"/>
      <c r="CM12" s="661"/>
      <c r="CN12" s="661"/>
      <c r="CO12" s="661"/>
      <c r="CP12" s="661"/>
      <c r="CQ12" s="661"/>
      <c r="CR12" s="661"/>
      <c r="CS12" s="661"/>
      <c r="CT12" s="661"/>
      <c r="CU12" s="661"/>
      <c r="CV12" s="661">
        <v>166722</v>
      </c>
      <c r="CW12" s="661"/>
      <c r="CX12" s="661"/>
      <c r="CY12" s="661"/>
      <c r="CZ12" s="661"/>
      <c r="DA12" s="661"/>
      <c r="DB12" s="661"/>
      <c r="DC12" s="661"/>
      <c r="DD12" s="661"/>
      <c r="DE12" s="661"/>
      <c r="DF12" s="661"/>
      <c r="DG12" s="661"/>
      <c r="DH12" s="661"/>
      <c r="DI12" s="661"/>
      <c r="DJ12" s="661"/>
      <c r="DK12" s="661">
        <v>83362</v>
      </c>
      <c r="DL12" s="661"/>
      <c r="DM12" s="661"/>
      <c r="DN12" s="661"/>
      <c r="DO12" s="661"/>
      <c r="DP12" s="661"/>
      <c r="DQ12" s="661"/>
      <c r="DR12" s="661"/>
      <c r="DS12" s="661"/>
      <c r="DT12" s="661"/>
      <c r="DU12" s="661"/>
      <c r="DV12" s="661"/>
      <c r="DW12" s="661"/>
      <c r="DX12" s="661"/>
      <c r="DY12" s="661"/>
      <c r="DZ12" s="661">
        <v>396641</v>
      </c>
      <c r="EA12" s="661"/>
      <c r="EB12" s="661"/>
      <c r="EC12" s="661"/>
      <c r="ED12" s="661"/>
      <c r="EE12" s="661"/>
      <c r="EF12" s="661"/>
      <c r="EG12" s="661"/>
      <c r="EH12" s="661"/>
      <c r="EI12" s="661"/>
      <c r="EJ12" s="661"/>
      <c r="EK12" s="661"/>
      <c r="EL12" s="661"/>
      <c r="EM12" s="661"/>
      <c r="EN12" s="668"/>
    </row>
    <row r="13" spans="1:215" ht="19.5" customHeight="1">
      <c r="A13" s="833" t="s">
        <v>110</v>
      </c>
      <c r="B13" s="834"/>
      <c r="C13" s="834"/>
      <c r="D13" s="834"/>
      <c r="E13" s="834"/>
      <c r="F13" s="834"/>
      <c r="G13" s="834"/>
      <c r="H13" s="834"/>
      <c r="I13" s="834"/>
      <c r="J13" s="834"/>
      <c r="K13" s="834"/>
      <c r="L13" s="834"/>
      <c r="M13" s="834"/>
      <c r="N13" s="834"/>
      <c r="O13" s="834"/>
      <c r="P13" s="834"/>
      <c r="Q13" s="834"/>
      <c r="R13" s="834"/>
      <c r="S13" s="675">
        <v>100</v>
      </c>
      <c r="T13" s="661"/>
      <c r="U13" s="661"/>
      <c r="V13" s="661"/>
      <c r="W13" s="661"/>
      <c r="X13" s="661"/>
      <c r="Y13" s="661"/>
      <c r="Z13" s="661"/>
      <c r="AA13" s="661"/>
      <c r="AB13" s="661"/>
      <c r="AC13" s="661"/>
      <c r="AD13" s="661">
        <v>715</v>
      </c>
      <c r="AE13" s="661"/>
      <c r="AF13" s="661"/>
      <c r="AG13" s="661"/>
      <c r="AH13" s="661"/>
      <c r="AI13" s="661"/>
      <c r="AJ13" s="661"/>
      <c r="AK13" s="661"/>
      <c r="AL13" s="661"/>
      <c r="AM13" s="661"/>
      <c r="AN13" s="661"/>
      <c r="AO13" s="661">
        <v>68</v>
      </c>
      <c r="AP13" s="661"/>
      <c r="AQ13" s="661"/>
      <c r="AR13" s="661"/>
      <c r="AS13" s="661"/>
      <c r="AT13" s="661"/>
      <c r="AU13" s="661"/>
      <c r="AV13" s="661"/>
      <c r="AW13" s="661"/>
      <c r="AX13" s="661"/>
      <c r="AY13" s="661"/>
      <c r="AZ13" s="661">
        <v>54</v>
      </c>
      <c r="BA13" s="661"/>
      <c r="BB13" s="661"/>
      <c r="BC13" s="661"/>
      <c r="BD13" s="661"/>
      <c r="BE13" s="661"/>
      <c r="BF13" s="661"/>
      <c r="BG13" s="661"/>
      <c r="BH13" s="661"/>
      <c r="BI13" s="661"/>
      <c r="BJ13" s="661"/>
      <c r="BK13" s="661">
        <v>241</v>
      </c>
      <c r="BL13" s="661"/>
      <c r="BM13" s="661"/>
      <c r="BN13" s="661"/>
      <c r="BO13" s="661"/>
      <c r="BP13" s="661"/>
      <c r="BQ13" s="661"/>
      <c r="BR13" s="661"/>
      <c r="BS13" s="661"/>
      <c r="BT13" s="661"/>
      <c r="BU13" s="661"/>
      <c r="BV13" s="661">
        <v>48</v>
      </c>
      <c r="BW13" s="661"/>
      <c r="BX13" s="661"/>
      <c r="BY13" s="661"/>
      <c r="BZ13" s="661"/>
      <c r="CA13" s="661"/>
      <c r="CB13" s="661"/>
      <c r="CC13" s="661"/>
      <c r="CD13" s="661"/>
      <c r="CE13" s="661"/>
      <c r="CF13" s="661"/>
      <c r="CG13" s="661">
        <v>-39166204</v>
      </c>
      <c r="CH13" s="661"/>
      <c r="CI13" s="661"/>
      <c r="CJ13" s="661"/>
      <c r="CK13" s="661"/>
      <c r="CL13" s="661"/>
      <c r="CM13" s="661"/>
      <c r="CN13" s="661"/>
      <c r="CO13" s="661"/>
      <c r="CP13" s="661"/>
      <c r="CQ13" s="661"/>
      <c r="CR13" s="661"/>
      <c r="CS13" s="661"/>
      <c r="CT13" s="661"/>
      <c r="CU13" s="661"/>
      <c r="CV13" s="661">
        <v>1134010</v>
      </c>
      <c r="CW13" s="661"/>
      <c r="CX13" s="661"/>
      <c r="CY13" s="661"/>
      <c r="CZ13" s="661"/>
      <c r="DA13" s="661"/>
      <c r="DB13" s="661"/>
      <c r="DC13" s="661"/>
      <c r="DD13" s="661"/>
      <c r="DE13" s="661"/>
      <c r="DF13" s="661"/>
      <c r="DG13" s="661"/>
      <c r="DH13" s="661"/>
      <c r="DI13" s="661"/>
      <c r="DJ13" s="661"/>
      <c r="DK13" s="661">
        <v>571298</v>
      </c>
      <c r="DL13" s="661"/>
      <c r="DM13" s="661"/>
      <c r="DN13" s="661"/>
      <c r="DO13" s="661"/>
      <c r="DP13" s="661"/>
      <c r="DQ13" s="661"/>
      <c r="DR13" s="661"/>
      <c r="DS13" s="661"/>
      <c r="DT13" s="661"/>
      <c r="DU13" s="661"/>
      <c r="DV13" s="661"/>
      <c r="DW13" s="661"/>
      <c r="DX13" s="661"/>
      <c r="DY13" s="661"/>
      <c r="DZ13" s="661">
        <v>3508308</v>
      </c>
      <c r="EA13" s="661"/>
      <c r="EB13" s="661"/>
      <c r="EC13" s="661"/>
      <c r="ED13" s="661"/>
      <c r="EE13" s="661"/>
      <c r="EF13" s="661"/>
      <c r="EG13" s="661"/>
      <c r="EH13" s="661"/>
      <c r="EI13" s="661"/>
      <c r="EJ13" s="661"/>
      <c r="EK13" s="661"/>
      <c r="EL13" s="661"/>
      <c r="EM13" s="661"/>
      <c r="EN13" s="668"/>
    </row>
    <row r="14" spans="1:215" ht="19.5" customHeight="1" thickBot="1">
      <c r="A14" s="718" t="s">
        <v>25</v>
      </c>
      <c r="B14" s="841"/>
      <c r="C14" s="841"/>
      <c r="D14" s="841"/>
      <c r="E14" s="841"/>
      <c r="F14" s="841"/>
      <c r="G14" s="841"/>
      <c r="H14" s="841"/>
      <c r="I14" s="841"/>
      <c r="J14" s="841"/>
      <c r="K14" s="841"/>
      <c r="L14" s="841"/>
      <c r="M14" s="841"/>
      <c r="N14" s="841"/>
      <c r="O14" s="841"/>
      <c r="P14" s="841"/>
      <c r="Q14" s="841"/>
      <c r="R14" s="841"/>
      <c r="S14" s="675">
        <v>197</v>
      </c>
      <c r="T14" s="661"/>
      <c r="U14" s="661"/>
      <c r="V14" s="661"/>
      <c r="W14" s="661"/>
      <c r="X14" s="661"/>
      <c r="Y14" s="661"/>
      <c r="Z14" s="661"/>
      <c r="AA14" s="661"/>
      <c r="AB14" s="661"/>
      <c r="AC14" s="661"/>
      <c r="AD14" s="661">
        <v>1957</v>
      </c>
      <c r="AE14" s="661"/>
      <c r="AF14" s="661"/>
      <c r="AG14" s="661"/>
      <c r="AH14" s="661"/>
      <c r="AI14" s="661"/>
      <c r="AJ14" s="661"/>
      <c r="AK14" s="661"/>
      <c r="AL14" s="661"/>
      <c r="AM14" s="661"/>
      <c r="AN14" s="661"/>
      <c r="AO14" s="661">
        <v>106</v>
      </c>
      <c r="AP14" s="661"/>
      <c r="AQ14" s="661"/>
      <c r="AR14" s="661"/>
      <c r="AS14" s="661"/>
      <c r="AT14" s="661"/>
      <c r="AU14" s="661"/>
      <c r="AV14" s="661"/>
      <c r="AW14" s="661"/>
      <c r="AX14" s="661"/>
      <c r="AY14" s="661"/>
      <c r="AZ14" s="661">
        <v>90</v>
      </c>
      <c r="BA14" s="661"/>
      <c r="BB14" s="661"/>
      <c r="BC14" s="661"/>
      <c r="BD14" s="661"/>
      <c r="BE14" s="661"/>
      <c r="BF14" s="661"/>
      <c r="BG14" s="661"/>
      <c r="BH14" s="661"/>
      <c r="BI14" s="661"/>
      <c r="BJ14" s="661"/>
      <c r="BK14" s="661">
        <v>468</v>
      </c>
      <c r="BL14" s="661"/>
      <c r="BM14" s="661"/>
      <c r="BN14" s="661"/>
      <c r="BO14" s="661"/>
      <c r="BP14" s="661"/>
      <c r="BQ14" s="661"/>
      <c r="BR14" s="661"/>
      <c r="BS14" s="661"/>
      <c r="BT14" s="661"/>
      <c r="BU14" s="661"/>
      <c r="BV14" s="661">
        <v>74</v>
      </c>
      <c r="BW14" s="661"/>
      <c r="BX14" s="661"/>
      <c r="BY14" s="661"/>
      <c r="BZ14" s="661"/>
      <c r="CA14" s="661"/>
      <c r="CB14" s="661"/>
      <c r="CC14" s="661"/>
      <c r="CD14" s="661"/>
      <c r="CE14" s="661"/>
      <c r="CF14" s="661"/>
      <c r="CG14" s="661">
        <v>-1250793680</v>
      </c>
      <c r="CH14" s="661"/>
      <c r="CI14" s="661"/>
      <c r="CJ14" s="661"/>
      <c r="CK14" s="661"/>
      <c r="CL14" s="661"/>
      <c r="CM14" s="661"/>
      <c r="CN14" s="661"/>
      <c r="CO14" s="661"/>
      <c r="CP14" s="661"/>
      <c r="CQ14" s="661"/>
      <c r="CR14" s="661"/>
      <c r="CS14" s="661"/>
      <c r="CT14" s="661"/>
      <c r="CU14" s="661"/>
      <c r="CV14" s="661">
        <v>6563971</v>
      </c>
      <c r="CW14" s="661"/>
      <c r="CX14" s="661"/>
      <c r="CY14" s="661"/>
      <c r="CZ14" s="661"/>
      <c r="DA14" s="661"/>
      <c r="DB14" s="661"/>
      <c r="DC14" s="661"/>
      <c r="DD14" s="661"/>
      <c r="DE14" s="661"/>
      <c r="DF14" s="661"/>
      <c r="DG14" s="661"/>
      <c r="DH14" s="661"/>
      <c r="DI14" s="661"/>
      <c r="DJ14" s="661"/>
      <c r="DK14" s="661">
        <v>3369816</v>
      </c>
      <c r="DL14" s="661"/>
      <c r="DM14" s="661"/>
      <c r="DN14" s="661"/>
      <c r="DO14" s="661"/>
      <c r="DP14" s="661"/>
      <c r="DQ14" s="661"/>
      <c r="DR14" s="661"/>
      <c r="DS14" s="661"/>
      <c r="DT14" s="661"/>
      <c r="DU14" s="661"/>
      <c r="DV14" s="661"/>
      <c r="DW14" s="661"/>
      <c r="DX14" s="661"/>
      <c r="DY14" s="661"/>
      <c r="DZ14" s="661">
        <v>19792692</v>
      </c>
      <c r="EA14" s="661"/>
      <c r="EB14" s="661"/>
      <c r="EC14" s="661"/>
      <c r="ED14" s="661"/>
      <c r="EE14" s="661"/>
      <c r="EF14" s="661"/>
      <c r="EG14" s="661"/>
      <c r="EH14" s="661"/>
      <c r="EI14" s="661"/>
      <c r="EJ14" s="661"/>
      <c r="EK14" s="661"/>
      <c r="EL14" s="661"/>
      <c r="EM14" s="661"/>
      <c r="EN14" s="668"/>
    </row>
    <row r="15" spans="1:215" ht="19.5" customHeight="1" thickBot="1">
      <c r="A15" s="562" t="s">
        <v>0</v>
      </c>
      <c r="B15" s="839"/>
      <c r="C15" s="839"/>
      <c r="D15" s="839"/>
      <c r="E15" s="839"/>
      <c r="F15" s="839"/>
      <c r="G15" s="839"/>
      <c r="H15" s="839"/>
      <c r="I15" s="839"/>
      <c r="J15" s="839"/>
      <c r="K15" s="839"/>
      <c r="L15" s="839"/>
      <c r="M15" s="839"/>
      <c r="N15" s="839"/>
      <c r="O15" s="839"/>
      <c r="P15" s="839"/>
      <c r="Q15" s="839"/>
      <c r="R15" s="839"/>
      <c r="S15" s="676">
        <v>2077</v>
      </c>
      <c r="T15" s="677"/>
      <c r="U15" s="677"/>
      <c r="V15" s="677"/>
      <c r="W15" s="677"/>
      <c r="X15" s="677"/>
      <c r="Y15" s="677"/>
      <c r="Z15" s="677"/>
      <c r="AA15" s="677"/>
      <c r="AB15" s="677"/>
      <c r="AC15" s="677"/>
      <c r="AD15" s="677">
        <v>11131</v>
      </c>
      <c r="AE15" s="677"/>
      <c r="AF15" s="677"/>
      <c r="AG15" s="677"/>
      <c r="AH15" s="677"/>
      <c r="AI15" s="677"/>
      <c r="AJ15" s="677"/>
      <c r="AK15" s="677"/>
      <c r="AL15" s="677"/>
      <c r="AM15" s="677"/>
      <c r="AN15" s="677"/>
      <c r="AO15" s="677">
        <v>3309</v>
      </c>
      <c r="AP15" s="677"/>
      <c r="AQ15" s="677"/>
      <c r="AR15" s="677"/>
      <c r="AS15" s="677"/>
      <c r="AT15" s="677"/>
      <c r="AU15" s="677"/>
      <c r="AV15" s="677"/>
      <c r="AW15" s="677"/>
      <c r="AX15" s="677"/>
      <c r="AY15" s="677"/>
      <c r="AZ15" s="677">
        <v>1592</v>
      </c>
      <c r="BA15" s="677"/>
      <c r="BB15" s="677"/>
      <c r="BC15" s="677"/>
      <c r="BD15" s="677"/>
      <c r="BE15" s="677"/>
      <c r="BF15" s="677"/>
      <c r="BG15" s="677"/>
      <c r="BH15" s="677"/>
      <c r="BI15" s="677"/>
      <c r="BJ15" s="677"/>
      <c r="BK15" s="677">
        <v>5682</v>
      </c>
      <c r="BL15" s="677"/>
      <c r="BM15" s="677"/>
      <c r="BN15" s="677"/>
      <c r="BO15" s="677"/>
      <c r="BP15" s="677"/>
      <c r="BQ15" s="677"/>
      <c r="BR15" s="677"/>
      <c r="BS15" s="677"/>
      <c r="BT15" s="677"/>
      <c r="BU15" s="677"/>
      <c r="BV15" s="677">
        <v>2827</v>
      </c>
      <c r="BW15" s="677"/>
      <c r="BX15" s="677"/>
      <c r="BY15" s="677"/>
      <c r="BZ15" s="677"/>
      <c r="CA15" s="677"/>
      <c r="CB15" s="677"/>
      <c r="CC15" s="677"/>
      <c r="CD15" s="677"/>
      <c r="CE15" s="677"/>
      <c r="CF15" s="677"/>
      <c r="CG15" s="677">
        <v>-254997758</v>
      </c>
      <c r="CH15" s="677"/>
      <c r="CI15" s="677"/>
      <c r="CJ15" s="677"/>
      <c r="CK15" s="677"/>
      <c r="CL15" s="677"/>
      <c r="CM15" s="677"/>
      <c r="CN15" s="677"/>
      <c r="CO15" s="677"/>
      <c r="CP15" s="677"/>
      <c r="CQ15" s="677"/>
      <c r="CR15" s="677"/>
      <c r="CS15" s="677"/>
      <c r="CT15" s="677"/>
      <c r="CU15" s="677"/>
      <c r="CV15" s="677">
        <v>14927055</v>
      </c>
      <c r="CW15" s="677"/>
      <c r="CX15" s="677"/>
      <c r="CY15" s="677"/>
      <c r="CZ15" s="677"/>
      <c r="DA15" s="677"/>
      <c r="DB15" s="677"/>
      <c r="DC15" s="677"/>
      <c r="DD15" s="677"/>
      <c r="DE15" s="677"/>
      <c r="DF15" s="677"/>
      <c r="DG15" s="677"/>
      <c r="DH15" s="677"/>
      <c r="DI15" s="677"/>
      <c r="DJ15" s="677"/>
      <c r="DK15" s="677">
        <v>7581610</v>
      </c>
      <c r="DL15" s="677"/>
      <c r="DM15" s="677"/>
      <c r="DN15" s="677"/>
      <c r="DO15" s="677"/>
      <c r="DP15" s="677"/>
      <c r="DQ15" s="677"/>
      <c r="DR15" s="677"/>
      <c r="DS15" s="677"/>
      <c r="DT15" s="677"/>
      <c r="DU15" s="677"/>
      <c r="DV15" s="677"/>
      <c r="DW15" s="677"/>
      <c r="DX15" s="677"/>
      <c r="DY15" s="677"/>
      <c r="DZ15" s="677">
        <v>41774132</v>
      </c>
      <c r="EA15" s="677"/>
      <c r="EB15" s="677"/>
      <c r="EC15" s="677"/>
      <c r="ED15" s="677"/>
      <c r="EE15" s="677"/>
      <c r="EF15" s="677"/>
      <c r="EG15" s="677"/>
      <c r="EH15" s="677"/>
      <c r="EI15" s="677"/>
      <c r="EJ15" s="677"/>
      <c r="EK15" s="677"/>
      <c r="EL15" s="677"/>
      <c r="EM15" s="677"/>
      <c r="EN15" s="681"/>
    </row>
    <row r="16" spans="1:215" ht="19.5" customHeigh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>
        <v>0</v>
      </c>
      <c r="AK16" s="121"/>
      <c r="AL16" s="122">
        <v>0</v>
      </c>
      <c r="AM16" s="122"/>
      <c r="AN16" s="122"/>
      <c r="AO16" s="121"/>
      <c r="AP16" s="121"/>
      <c r="AQ16" s="121"/>
      <c r="AR16" s="121"/>
      <c r="AS16" s="121"/>
      <c r="AT16" s="121"/>
      <c r="AU16" s="121">
        <v>0</v>
      </c>
      <c r="AV16" s="121"/>
      <c r="AW16" s="122">
        <v>0</v>
      </c>
      <c r="AX16" s="122"/>
      <c r="AY16" s="122"/>
      <c r="AZ16" s="122"/>
      <c r="BA16" s="122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</row>
    <row r="17" spans="1:111" ht="21" customHeight="1" thickBot="1"/>
    <row r="18" spans="1:111" ht="15" customHeight="1">
      <c r="A18" s="329"/>
      <c r="B18" s="831" t="s">
        <v>205</v>
      </c>
      <c r="C18" s="831"/>
      <c r="D18" s="831"/>
      <c r="E18" s="831"/>
      <c r="F18" s="831"/>
      <c r="G18" s="831"/>
      <c r="H18" s="831"/>
      <c r="I18" s="831"/>
      <c r="J18" s="831"/>
      <c r="K18" s="831"/>
      <c r="L18" s="831"/>
      <c r="M18" s="831"/>
      <c r="N18" s="831"/>
      <c r="O18" s="831"/>
      <c r="P18" s="831"/>
      <c r="Q18" s="831"/>
      <c r="R18" s="322"/>
      <c r="S18" s="18"/>
      <c r="T18" s="142"/>
      <c r="U18" s="142"/>
      <c r="V18" s="142"/>
      <c r="W18" s="142"/>
      <c r="X18" s="142"/>
      <c r="Y18" s="142"/>
      <c r="Z18" s="746" t="s">
        <v>57</v>
      </c>
      <c r="AA18" s="746"/>
      <c r="AB18" s="746"/>
      <c r="AC18" s="746"/>
      <c r="AD18" s="746"/>
      <c r="AE18" s="746"/>
      <c r="AF18" s="746"/>
      <c r="AG18" s="746"/>
      <c r="AH18" s="746"/>
      <c r="AI18" s="746"/>
      <c r="AJ18" s="746"/>
      <c r="AK18" s="746"/>
      <c r="AL18" s="746"/>
      <c r="AM18" s="746"/>
      <c r="AN18" s="746"/>
      <c r="AO18" s="746"/>
      <c r="AP18" s="746"/>
      <c r="AQ18" s="746"/>
      <c r="AR18" s="746"/>
      <c r="AS18" s="746"/>
      <c r="AT18" s="746"/>
      <c r="AU18" s="746"/>
      <c r="AV18" s="746"/>
      <c r="AW18" s="746"/>
      <c r="AX18" s="746"/>
      <c r="AY18" s="746"/>
      <c r="AZ18" s="746"/>
      <c r="BA18" s="746"/>
      <c r="BB18" s="746"/>
      <c r="BC18" s="746"/>
      <c r="BD18" s="746"/>
      <c r="BE18" s="746"/>
      <c r="BF18" s="746"/>
      <c r="BG18" s="746"/>
      <c r="BH18" s="746"/>
      <c r="BI18" s="746"/>
      <c r="BJ18" s="746"/>
      <c r="BK18" s="746"/>
      <c r="BL18" s="746"/>
      <c r="BM18" s="746"/>
      <c r="BN18" s="746"/>
      <c r="BO18" s="746"/>
      <c r="BP18" s="746"/>
      <c r="BQ18" s="746"/>
      <c r="BR18" s="746"/>
      <c r="BS18" s="746"/>
      <c r="BT18" s="746"/>
      <c r="BU18" s="746"/>
      <c r="BV18" s="746"/>
      <c r="BW18" s="746"/>
      <c r="BX18" s="746"/>
      <c r="BY18" s="746"/>
      <c r="BZ18" s="746"/>
      <c r="CA18" s="746"/>
      <c r="CB18" s="746"/>
      <c r="CC18" s="746"/>
      <c r="CD18" s="746"/>
      <c r="CE18" s="746"/>
      <c r="CF18" s="746"/>
      <c r="CG18" s="746"/>
      <c r="CH18" s="746"/>
      <c r="CI18" s="746"/>
      <c r="CJ18" s="746"/>
      <c r="CK18" s="746"/>
      <c r="CL18" s="746"/>
      <c r="CM18" s="746"/>
      <c r="CN18" s="746"/>
      <c r="CO18" s="746"/>
      <c r="CP18" s="746"/>
      <c r="CQ18" s="746"/>
      <c r="CR18" s="746"/>
      <c r="CS18" s="746"/>
      <c r="CT18" s="746"/>
      <c r="CU18" s="746"/>
      <c r="CV18" s="746"/>
      <c r="CW18" s="746"/>
      <c r="CX18" s="746"/>
      <c r="CY18" s="746"/>
      <c r="CZ18" s="746"/>
      <c r="DA18" s="142"/>
      <c r="DB18" s="142"/>
      <c r="DC18" s="142"/>
      <c r="DD18" s="142"/>
      <c r="DE18" s="142"/>
      <c r="DF18" s="142"/>
      <c r="DG18" s="143"/>
    </row>
    <row r="19" spans="1:111" ht="15" customHeight="1">
      <c r="A19" s="331"/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32"/>
      <c r="S19" s="371"/>
      <c r="T19" s="337"/>
      <c r="U19" s="337"/>
      <c r="V19" s="1039" t="s">
        <v>785</v>
      </c>
      <c r="W19" s="1039"/>
      <c r="X19" s="1039"/>
      <c r="Y19" s="1039"/>
      <c r="Z19" s="1039"/>
      <c r="AA19" s="1039"/>
      <c r="AB19" s="1039"/>
      <c r="AC19" s="1039"/>
      <c r="AD19" s="1039"/>
      <c r="AE19" s="1039"/>
      <c r="AF19" s="1039"/>
      <c r="AG19" s="1039"/>
      <c r="AH19" s="1039"/>
      <c r="AI19" s="1039"/>
      <c r="AJ19" s="1039"/>
      <c r="AK19" s="1039"/>
      <c r="AL19" s="1039"/>
      <c r="AM19" s="1039"/>
      <c r="AN19" s="1039"/>
      <c r="AO19" s="1039"/>
      <c r="AP19" s="1039"/>
      <c r="AQ19" s="1039"/>
      <c r="AR19" s="1039"/>
      <c r="AS19" s="1039"/>
      <c r="AT19" s="1039"/>
      <c r="AU19" s="1039"/>
      <c r="AV19" s="1039"/>
      <c r="AW19" s="1039"/>
      <c r="AX19" s="1039"/>
      <c r="AY19" s="1039"/>
      <c r="AZ19" s="1039"/>
      <c r="BA19" s="1039"/>
      <c r="BB19" s="1039"/>
      <c r="BC19" s="1039"/>
      <c r="BD19" s="1039"/>
      <c r="BE19" s="1039"/>
      <c r="BF19" s="1039"/>
      <c r="BG19" s="1039"/>
      <c r="BH19" s="1039"/>
      <c r="BI19" s="1039"/>
      <c r="BJ19" s="1039"/>
      <c r="BK19" s="1039"/>
      <c r="BL19" s="1039"/>
      <c r="BM19" s="1039"/>
      <c r="BN19" s="1039"/>
      <c r="BO19" s="1039"/>
      <c r="BP19" s="1039"/>
      <c r="BQ19" s="1039"/>
      <c r="BR19" s="1039"/>
      <c r="BS19" s="1039"/>
      <c r="BT19" s="1039"/>
      <c r="BU19" s="1039"/>
      <c r="BV19" s="1039"/>
      <c r="BW19" s="1039"/>
      <c r="BX19" s="1039"/>
      <c r="BY19" s="1039"/>
      <c r="BZ19" s="1039"/>
      <c r="CA19" s="1039"/>
      <c r="CB19" s="1039"/>
      <c r="CC19" s="1039"/>
      <c r="CD19" s="1039"/>
      <c r="CE19" s="1039"/>
      <c r="CF19" s="1039"/>
      <c r="CG19" s="1039"/>
      <c r="CH19" s="1039"/>
      <c r="CI19" s="1039"/>
      <c r="CJ19" s="1039"/>
      <c r="CK19" s="1039"/>
      <c r="CL19" s="1039"/>
      <c r="CM19" s="1039"/>
      <c r="CN19" s="1039"/>
      <c r="CO19" s="1039"/>
      <c r="CP19" s="1039"/>
      <c r="CQ19" s="1039"/>
      <c r="CR19" s="1039"/>
      <c r="CS19" s="1039"/>
      <c r="CT19" s="1039"/>
      <c r="CU19" s="1039"/>
      <c r="CV19" s="1039"/>
      <c r="CW19" s="1039"/>
      <c r="CX19" s="1039"/>
      <c r="CY19" s="1039"/>
      <c r="CZ19" s="1039"/>
      <c r="DA19" s="1039"/>
      <c r="DB19" s="1039"/>
      <c r="DC19" s="1039"/>
      <c r="DD19" s="1039"/>
      <c r="DE19" s="365"/>
      <c r="DF19" s="365"/>
      <c r="DG19" s="366"/>
    </row>
    <row r="20" spans="1:111" ht="15" customHeight="1">
      <c r="A20" s="331"/>
      <c r="B20" s="332"/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72"/>
      <c r="T20" s="369"/>
      <c r="U20" s="369"/>
      <c r="V20" s="729" t="s">
        <v>784</v>
      </c>
      <c r="W20" s="729"/>
      <c r="X20" s="729"/>
      <c r="Y20" s="729"/>
      <c r="Z20" s="729"/>
      <c r="AA20" s="729"/>
      <c r="AB20" s="729"/>
      <c r="AC20" s="729"/>
      <c r="AD20" s="729"/>
      <c r="AE20" s="729"/>
      <c r="AF20" s="729"/>
      <c r="AG20" s="729"/>
      <c r="AH20" s="729"/>
      <c r="AI20" s="729"/>
      <c r="AJ20" s="729"/>
      <c r="AK20" s="729"/>
      <c r="AL20" s="729"/>
      <c r="AM20" s="729"/>
      <c r="AN20" s="729"/>
      <c r="AO20" s="729"/>
      <c r="AP20" s="729"/>
      <c r="AQ20" s="729"/>
      <c r="AR20" s="729"/>
      <c r="AS20" s="729"/>
      <c r="AT20" s="729"/>
      <c r="AU20" s="729"/>
      <c r="AV20" s="729"/>
      <c r="AW20" s="369"/>
      <c r="AX20" s="369"/>
      <c r="AY20" s="348"/>
      <c r="AZ20" s="311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367"/>
      <c r="BO20" s="311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367"/>
      <c r="CD20" s="311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367"/>
      <c r="CS20" s="311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370"/>
    </row>
    <row r="21" spans="1:111" ht="15" customHeight="1">
      <c r="A21" s="331"/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64"/>
      <c r="T21" s="594" t="s">
        <v>781</v>
      </c>
      <c r="U21" s="594"/>
      <c r="V21" s="594"/>
      <c r="W21" s="594"/>
      <c r="X21" s="594"/>
      <c r="Y21" s="594"/>
      <c r="Z21" s="594"/>
      <c r="AA21" s="594"/>
      <c r="AB21" s="594"/>
      <c r="AC21" s="336"/>
      <c r="AD21" s="312"/>
      <c r="AE21" s="594" t="s">
        <v>782</v>
      </c>
      <c r="AF21" s="594"/>
      <c r="AG21" s="594"/>
      <c r="AH21" s="594"/>
      <c r="AI21" s="594"/>
      <c r="AJ21" s="594"/>
      <c r="AK21" s="594"/>
      <c r="AL21" s="594"/>
      <c r="AM21" s="594"/>
      <c r="AN21" s="336"/>
      <c r="AO21" s="312"/>
      <c r="AP21" s="594" t="s">
        <v>783</v>
      </c>
      <c r="AQ21" s="594"/>
      <c r="AR21" s="594"/>
      <c r="AS21" s="594"/>
      <c r="AT21" s="594"/>
      <c r="AU21" s="594"/>
      <c r="AV21" s="594"/>
      <c r="AW21" s="594"/>
      <c r="AX21" s="594"/>
      <c r="AY21" s="336"/>
      <c r="AZ21" s="312"/>
      <c r="BA21" s="596" t="s">
        <v>777</v>
      </c>
      <c r="BB21" s="596"/>
      <c r="BC21" s="596"/>
      <c r="BD21" s="596"/>
      <c r="BE21" s="596"/>
      <c r="BF21" s="596"/>
      <c r="BG21" s="596"/>
      <c r="BH21" s="596"/>
      <c r="BI21" s="596"/>
      <c r="BJ21" s="596"/>
      <c r="BK21" s="596"/>
      <c r="BL21" s="596"/>
      <c r="BM21" s="596"/>
      <c r="BN21" s="336"/>
      <c r="BO21" s="312"/>
      <c r="BP21" s="596" t="s">
        <v>778</v>
      </c>
      <c r="BQ21" s="596"/>
      <c r="BR21" s="596"/>
      <c r="BS21" s="596"/>
      <c r="BT21" s="596"/>
      <c r="BU21" s="596"/>
      <c r="BV21" s="596"/>
      <c r="BW21" s="596"/>
      <c r="BX21" s="596"/>
      <c r="BY21" s="596"/>
      <c r="BZ21" s="596"/>
      <c r="CA21" s="596"/>
      <c r="CB21" s="596"/>
      <c r="CC21" s="336"/>
      <c r="CD21" s="312"/>
      <c r="CE21" s="596" t="s">
        <v>762</v>
      </c>
      <c r="CF21" s="596"/>
      <c r="CG21" s="596"/>
      <c r="CH21" s="596"/>
      <c r="CI21" s="596"/>
      <c r="CJ21" s="596"/>
      <c r="CK21" s="596"/>
      <c r="CL21" s="596"/>
      <c r="CM21" s="596"/>
      <c r="CN21" s="596"/>
      <c r="CO21" s="596"/>
      <c r="CP21" s="596"/>
      <c r="CQ21" s="596"/>
      <c r="CR21" s="336"/>
      <c r="CS21" s="312"/>
      <c r="CT21" s="596" t="s">
        <v>779</v>
      </c>
      <c r="CU21" s="596"/>
      <c r="CV21" s="596"/>
      <c r="CW21" s="596"/>
      <c r="CX21" s="596"/>
      <c r="CY21" s="596"/>
      <c r="CZ21" s="596"/>
      <c r="DA21" s="596"/>
      <c r="DB21" s="596"/>
      <c r="DC21" s="596"/>
      <c r="DD21" s="596"/>
      <c r="DE21" s="596"/>
      <c r="DF21" s="596"/>
      <c r="DG21" s="349"/>
    </row>
    <row r="22" spans="1:111" s="360" customFormat="1" ht="15" customHeight="1">
      <c r="A22" s="331"/>
      <c r="B22" s="332"/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17"/>
      <c r="T22" s="594"/>
      <c r="U22" s="594"/>
      <c r="V22" s="594"/>
      <c r="W22" s="594"/>
      <c r="X22" s="594"/>
      <c r="Y22" s="594"/>
      <c r="Z22" s="594"/>
      <c r="AA22" s="594"/>
      <c r="AB22" s="594"/>
      <c r="AC22" s="336"/>
      <c r="AD22" s="306"/>
      <c r="AE22" s="594"/>
      <c r="AF22" s="594"/>
      <c r="AG22" s="594"/>
      <c r="AH22" s="594"/>
      <c r="AI22" s="594"/>
      <c r="AJ22" s="594"/>
      <c r="AK22" s="594"/>
      <c r="AL22" s="594"/>
      <c r="AM22" s="594"/>
      <c r="AN22" s="336"/>
      <c r="AO22" s="306"/>
      <c r="AP22" s="594"/>
      <c r="AQ22" s="594"/>
      <c r="AR22" s="594"/>
      <c r="AS22" s="594"/>
      <c r="AT22" s="594"/>
      <c r="AU22" s="594"/>
      <c r="AV22" s="594"/>
      <c r="AW22" s="594"/>
      <c r="AX22" s="594"/>
      <c r="AY22" s="336"/>
      <c r="AZ22" s="306"/>
      <c r="BA22" s="596"/>
      <c r="BB22" s="596"/>
      <c r="BC22" s="596"/>
      <c r="BD22" s="596"/>
      <c r="BE22" s="596"/>
      <c r="BF22" s="596"/>
      <c r="BG22" s="596"/>
      <c r="BH22" s="596"/>
      <c r="BI22" s="596"/>
      <c r="BJ22" s="596"/>
      <c r="BK22" s="596"/>
      <c r="BL22" s="596"/>
      <c r="BM22" s="596"/>
      <c r="BN22" s="336"/>
      <c r="BO22" s="306"/>
      <c r="BP22" s="596"/>
      <c r="BQ22" s="596"/>
      <c r="BR22" s="596"/>
      <c r="BS22" s="596"/>
      <c r="BT22" s="596"/>
      <c r="BU22" s="596"/>
      <c r="BV22" s="596"/>
      <c r="BW22" s="596"/>
      <c r="BX22" s="596"/>
      <c r="BY22" s="596"/>
      <c r="BZ22" s="596"/>
      <c r="CA22" s="596"/>
      <c r="CB22" s="596"/>
      <c r="CC22" s="336"/>
      <c r="CD22" s="306"/>
      <c r="CE22" s="596"/>
      <c r="CF22" s="596"/>
      <c r="CG22" s="596"/>
      <c r="CH22" s="596"/>
      <c r="CI22" s="596"/>
      <c r="CJ22" s="596"/>
      <c r="CK22" s="596"/>
      <c r="CL22" s="596"/>
      <c r="CM22" s="596"/>
      <c r="CN22" s="596"/>
      <c r="CO22" s="596"/>
      <c r="CP22" s="596"/>
      <c r="CQ22" s="596"/>
      <c r="CR22" s="336"/>
      <c r="CS22" s="306"/>
      <c r="CT22" s="596"/>
      <c r="CU22" s="596"/>
      <c r="CV22" s="596"/>
      <c r="CW22" s="596"/>
      <c r="CX22" s="596"/>
      <c r="CY22" s="596"/>
      <c r="CZ22" s="596"/>
      <c r="DA22" s="596"/>
      <c r="DB22" s="596"/>
      <c r="DC22" s="596"/>
      <c r="DD22" s="596"/>
      <c r="DE22" s="596"/>
      <c r="DF22" s="596"/>
      <c r="DG22" s="349"/>
    </row>
    <row r="23" spans="1:111" s="116" customFormat="1" ht="15" customHeight="1" thickBot="1">
      <c r="A23" s="358"/>
      <c r="B23" s="837" t="s">
        <v>103</v>
      </c>
      <c r="C23" s="837"/>
      <c r="D23" s="837"/>
      <c r="E23" s="837"/>
      <c r="F23" s="837"/>
      <c r="G23" s="837"/>
      <c r="H23" s="837"/>
      <c r="I23" s="837"/>
      <c r="J23" s="837"/>
      <c r="K23" s="837"/>
      <c r="L23" s="837"/>
      <c r="M23" s="837"/>
      <c r="N23" s="837"/>
      <c r="O23" s="837"/>
      <c r="P23" s="9"/>
      <c r="Q23" s="9"/>
      <c r="R23" s="326"/>
      <c r="S23" s="570"/>
      <c r="T23" s="567"/>
      <c r="U23" s="567"/>
      <c r="V23" s="567"/>
      <c r="W23" s="567"/>
      <c r="X23" s="567"/>
      <c r="Y23" s="567"/>
      <c r="Z23" s="567"/>
      <c r="AA23" s="567"/>
      <c r="AB23" s="567"/>
      <c r="AC23" s="568"/>
      <c r="AD23" s="567"/>
      <c r="AE23" s="567"/>
      <c r="AF23" s="567"/>
      <c r="AG23" s="567"/>
      <c r="AH23" s="567"/>
      <c r="AI23" s="567"/>
      <c r="AJ23" s="567"/>
      <c r="AK23" s="567"/>
      <c r="AL23" s="567"/>
      <c r="AM23" s="567"/>
      <c r="AN23" s="568"/>
      <c r="AO23" s="567"/>
      <c r="AP23" s="567"/>
      <c r="AQ23" s="567"/>
      <c r="AR23" s="567"/>
      <c r="AS23" s="567"/>
      <c r="AT23" s="567"/>
      <c r="AU23" s="567"/>
      <c r="AV23" s="567"/>
      <c r="AW23" s="567"/>
      <c r="AX23" s="567"/>
      <c r="AY23" s="568"/>
      <c r="AZ23" s="567" t="s">
        <v>765</v>
      </c>
      <c r="BA23" s="567"/>
      <c r="BB23" s="567"/>
      <c r="BC23" s="567"/>
      <c r="BD23" s="567"/>
      <c r="BE23" s="567"/>
      <c r="BF23" s="567"/>
      <c r="BG23" s="567"/>
      <c r="BH23" s="567"/>
      <c r="BI23" s="567"/>
      <c r="BJ23" s="567"/>
      <c r="BK23" s="567"/>
      <c r="BL23" s="567"/>
      <c r="BM23" s="567"/>
      <c r="BN23" s="568"/>
      <c r="BO23" s="567" t="s">
        <v>765</v>
      </c>
      <c r="BP23" s="567"/>
      <c r="BQ23" s="567"/>
      <c r="BR23" s="567"/>
      <c r="BS23" s="567"/>
      <c r="BT23" s="567"/>
      <c r="BU23" s="567"/>
      <c r="BV23" s="567"/>
      <c r="BW23" s="567"/>
      <c r="BX23" s="567"/>
      <c r="BY23" s="567"/>
      <c r="BZ23" s="567"/>
      <c r="CA23" s="567"/>
      <c r="CB23" s="567"/>
      <c r="CC23" s="568"/>
      <c r="CD23" s="567" t="s">
        <v>765</v>
      </c>
      <c r="CE23" s="567"/>
      <c r="CF23" s="567"/>
      <c r="CG23" s="567"/>
      <c r="CH23" s="567"/>
      <c r="CI23" s="567"/>
      <c r="CJ23" s="567"/>
      <c r="CK23" s="567"/>
      <c r="CL23" s="567"/>
      <c r="CM23" s="567"/>
      <c r="CN23" s="567"/>
      <c r="CO23" s="567"/>
      <c r="CP23" s="567"/>
      <c r="CQ23" s="567"/>
      <c r="CR23" s="568"/>
      <c r="CS23" s="567" t="s">
        <v>765</v>
      </c>
      <c r="CT23" s="567"/>
      <c r="CU23" s="567"/>
      <c r="CV23" s="567"/>
      <c r="CW23" s="567"/>
      <c r="CX23" s="567"/>
      <c r="CY23" s="567"/>
      <c r="CZ23" s="567"/>
      <c r="DA23" s="567"/>
      <c r="DB23" s="567"/>
      <c r="DC23" s="567"/>
      <c r="DD23" s="567"/>
      <c r="DE23" s="567"/>
      <c r="DF23" s="567"/>
      <c r="DG23" s="569"/>
    </row>
    <row r="24" spans="1:111" ht="19.5" customHeight="1">
      <c r="A24" s="630" t="s">
        <v>108</v>
      </c>
      <c r="B24" s="700"/>
      <c r="C24" s="700"/>
      <c r="D24" s="700"/>
      <c r="E24" s="700"/>
      <c r="F24" s="700"/>
      <c r="G24" s="700"/>
      <c r="H24" s="700"/>
      <c r="I24" s="700"/>
      <c r="J24" s="700"/>
      <c r="K24" s="700"/>
      <c r="L24" s="700"/>
      <c r="M24" s="700"/>
      <c r="N24" s="700"/>
      <c r="O24" s="700"/>
      <c r="P24" s="700"/>
      <c r="Q24" s="700"/>
      <c r="R24" s="700"/>
      <c r="S24" s="523">
        <v>25</v>
      </c>
      <c r="T24" s="660"/>
      <c r="U24" s="660"/>
      <c r="V24" s="660"/>
      <c r="W24" s="660"/>
      <c r="X24" s="660"/>
      <c r="Y24" s="660"/>
      <c r="Z24" s="660"/>
      <c r="AA24" s="660"/>
      <c r="AB24" s="660"/>
      <c r="AC24" s="660"/>
      <c r="AD24" s="660">
        <v>256</v>
      </c>
      <c r="AE24" s="660"/>
      <c r="AF24" s="660"/>
      <c r="AG24" s="660"/>
      <c r="AH24" s="660"/>
      <c r="AI24" s="660"/>
      <c r="AJ24" s="660"/>
      <c r="AK24" s="660"/>
      <c r="AL24" s="660"/>
      <c r="AM24" s="660"/>
      <c r="AN24" s="660"/>
      <c r="AO24" s="660">
        <v>8</v>
      </c>
      <c r="AP24" s="660"/>
      <c r="AQ24" s="660"/>
      <c r="AR24" s="660"/>
      <c r="AS24" s="660"/>
      <c r="AT24" s="660"/>
      <c r="AU24" s="660"/>
      <c r="AV24" s="660"/>
      <c r="AW24" s="660"/>
      <c r="AX24" s="660"/>
      <c r="AY24" s="660"/>
      <c r="AZ24" s="660">
        <v>125066736</v>
      </c>
      <c r="BA24" s="660"/>
      <c r="BB24" s="660"/>
      <c r="BC24" s="660"/>
      <c r="BD24" s="660"/>
      <c r="BE24" s="660"/>
      <c r="BF24" s="660"/>
      <c r="BG24" s="660"/>
      <c r="BH24" s="660"/>
      <c r="BI24" s="660"/>
      <c r="BJ24" s="660"/>
      <c r="BK24" s="660"/>
      <c r="BL24" s="660"/>
      <c r="BM24" s="660"/>
      <c r="BN24" s="660"/>
      <c r="BO24" s="660">
        <v>402039</v>
      </c>
      <c r="BP24" s="660"/>
      <c r="BQ24" s="660"/>
      <c r="BR24" s="660"/>
      <c r="BS24" s="660"/>
      <c r="BT24" s="660"/>
      <c r="BU24" s="660"/>
      <c r="BV24" s="660"/>
      <c r="BW24" s="660"/>
      <c r="BX24" s="660"/>
      <c r="BY24" s="660"/>
      <c r="BZ24" s="660"/>
      <c r="CA24" s="660"/>
      <c r="CB24" s="660"/>
      <c r="CC24" s="660"/>
      <c r="CD24" s="660">
        <v>124108</v>
      </c>
      <c r="CE24" s="660"/>
      <c r="CF24" s="660"/>
      <c r="CG24" s="660"/>
      <c r="CH24" s="660"/>
      <c r="CI24" s="660"/>
      <c r="CJ24" s="660"/>
      <c r="CK24" s="660"/>
      <c r="CL24" s="660"/>
      <c r="CM24" s="660"/>
      <c r="CN24" s="660"/>
      <c r="CO24" s="660"/>
      <c r="CP24" s="660"/>
      <c r="CQ24" s="660"/>
      <c r="CR24" s="660"/>
      <c r="CS24" s="660">
        <v>891784</v>
      </c>
      <c r="CT24" s="660"/>
      <c r="CU24" s="660"/>
      <c r="CV24" s="660"/>
      <c r="CW24" s="660"/>
      <c r="CX24" s="660"/>
      <c r="CY24" s="660"/>
      <c r="CZ24" s="660"/>
      <c r="DA24" s="660"/>
      <c r="DB24" s="660"/>
      <c r="DC24" s="660"/>
      <c r="DD24" s="660"/>
      <c r="DE24" s="660"/>
      <c r="DF24" s="660"/>
      <c r="DG24" s="678"/>
    </row>
    <row r="25" spans="1:111" ht="19.5" customHeight="1">
      <c r="A25" s="833" t="s">
        <v>23</v>
      </c>
      <c r="B25" s="834"/>
      <c r="C25" s="834"/>
      <c r="D25" s="834"/>
      <c r="E25" s="834"/>
      <c r="F25" s="834"/>
      <c r="G25" s="834"/>
      <c r="H25" s="834"/>
      <c r="I25" s="834"/>
      <c r="J25" s="834"/>
      <c r="K25" s="834"/>
      <c r="L25" s="834"/>
      <c r="M25" s="834"/>
      <c r="N25" s="834"/>
      <c r="O25" s="834"/>
      <c r="P25" s="834"/>
      <c r="Q25" s="834"/>
      <c r="R25" s="834"/>
      <c r="S25" s="675">
        <v>1</v>
      </c>
      <c r="T25" s="661"/>
      <c r="U25" s="661"/>
      <c r="V25" s="661"/>
      <c r="W25" s="661"/>
      <c r="X25" s="661"/>
      <c r="Y25" s="661"/>
      <c r="Z25" s="661"/>
      <c r="AA25" s="661"/>
      <c r="AB25" s="661"/>
      <c r="AC25" s="661"/>
      <c r="AD25" s="661">
        <v>2</v>
      </c>
      <c r="AE25" s="661"/>
      <c r="AF25" s="661"/>
      <c r="AG25" s="661"/>
      <c r="AH25" s="661"/>
      <c r="AI25" s="661"/>
      <c r="AJ25" s="661"/>
      <c r="AK25" s="661"/>
      <c r="AL25" s="661"/>
      <c r="AM25" s="661"/>
      <c r="AN25" s="661"/>
      <c r="AO25" s="661">
        <v>0</v>
      </c>
      <c r="AP25" s="661"/>
      <c r="AQ25" s="661"/>
      <c r="AR25" s="661"/>
      <c r="AS25" s="661"/>
      <c r="AT25" s="661"/>
      <c r="AU25" s="661"/>
      <c r="AV25" s="661"/>
      <c r="AW25" s="661"/>
      <c r="AX25" s="661"/>
      <c r="AY25" s="661"/>
      <c r="AZ25" s="661">
        <v>2420619</v>
      </c>
      <c r="BA25" s="661"/>
      <c r="BB25" s="661"/>
      <c r="BC25" s="661"/>
      <c r="BD25" s="661"/>
      <c r="BE25" s="661"/>
      <c r="BF25" s="661"/>
      <c r="BG25" s="661"/>
      <c r="BH25" s="661"/>
      <c r="BI25" s="661"/>
      <c r="BJ25" s="661"/>
      <c r="BK25" s="661"/>
      <c r="BL25" s="661"/>
      <c r="BM25" s="661"/>
      <c r="BN25" s="661"/>
      <c r="BO25" s="661">
        <v>9545</v>
      </c>
      <c r="BP25" s="661"/>
      <c r="BQ25" s="661"/>
      <c r="BR25" s="661"/>
      <c r="BS25" s="661"/>
      <c r="BT25" s="661"/>
      <c r="BU25" s="661"/>
      <c r="BV25" s="661"/>
      <c r="BW25" s="661"/>
      <c r="BX25" s="661"/>
      <c r="BY25" s="661"/>
      <c r="BZ25" s="661"/>
      <c r="CA25" s="661"/>
      <c r="CB25" s="661"/>
      <c r="CC25" s="661"/>
      <c r="CD25" s="661">
        <v>1183</v>
      </c>
      <c r="CE25" s="661"/>
      <c r="CF25" s="661"/>
      <c r="CG25" s="661"/>
      <c r="CH25" s="661"/>
      <c r="CI25" s="661"/>
      <c r="CJ25" s="661"/>
      <c r="CK25" s="661"/>
      <c r="CL25" s="661"/>
      <c r="CM25" s="661"/>
      <c r="CN25" s="661"/>
      <c r="CO25" s="661"/>
      <c r="CP25" s="661"/>
      <c r="CQ25" s="661"/>
      <c r="CR25" s="661"/>
      <c r="CS25" s="661">
        <v>27268</v>
      </c>
      <c r="CT25" s="661"/>
      <c r="CU25" s="661"/>
      <c r="CV25" s="661"/>
      <c r="CW25" s="661"/>
      <c r="CX25" s="661"/>
      <c r="CY25" s="661"/>
      <c r="CZ25" s="661"/>
      <c r="DA25" s="661"/>
      <c r="DB25" s="661"/>
      <c r="DC25" s="661"/>
      <c r="DD25" s="661"/>
      <c r="DE25" s="661"/>
      <c r="DF25" s="661"/>
      <c r="DG25" s="668"/>
    </row>
    <row r="26" spans="1:111" ht="19.5" customHeight="1">
      <c r="A26" s="833" t="s">
        <v>109</v>
      </c>
      <c r="B26" s="834"/>
      <c r="C26" s="834"/>
      <c r="D26" s="834"/>
      <c r="E26" s="834"/>
      <c r="F26" s="834"/>
      <c r="G26" s="834"/>
      <c r="H26" s="834"/>
      <c r="I26" s="834"/>
      <c r="J26" s="834"/>
      <c r="K26" s="834"/>
      <c r="L26" s="834"/>
      <c r="M26" s="834"/>
      <c r="N26" s="834"/>
      <c r="O26" s="834"/>
      <c r="P26" s="834"/>
      <c r="Q26" s="834"/>
      <c r="R26" s="834"/>
      <c r="S26" s="675">
        <v>18</v>
      </c>
      <c r="T26" s="661"/>
      <c r="U26" s="661"/>
      <c r="V26" s="661"/>
      <c r="W26" s="661"/>
      <c r="X26" s="661"/>
      <c r="Y26" s="661"/>
      <c r="Z26" s="661"/>
      <c r="AA26" s="661"/>
      <c r="AB26" s="661"/>
      <c r="AC26" s="661"/>
      <c r="AD26" s="661">
        <v>99</v>
      </c>
      <c r="AE26" s="661"/>
      <c r="AF26" s="661"/>
      <c r="AG26" s="661"/>
      <c r="AH26" s="661"/>
      <c r="AI26" s="661"/>
      <c r="AJ26" s="661"/>
      <c r="AK26" s="661"/>
      <c r="AL26" s="661"/>
      <c r="AM26" s="661"/>
      <c r="AN26" s="661"/>
      <c r="AO26" s="661">
        <v>2</v>
      </c>
      <c r="AP26" s="661"/>
      <c r="AQ26" s="661"/>
      <c r="AR26" s="661"/>
      <c r="AS26" s="661"/>
      <c r="AT26" s="661"/>
      <c r="AU26" s="661"/>
      <c r="AV26" s="661"/>
      <c r="AW26" s="661"/>
      <c r="AX26" s="661"/>
      <c r="AY26" s="661"/>
      <c r="AZ26" s="661">
        <v>61011306</v>
      </c>
      <c r="BA26" s="661"/>
      <c r="BB26" s="661"/>
      <c r="BC26" s="661"/>
      <c r="BD26" s="661"/>
      <c r="BE26" s="661"/>
      <c r="BF26" s="661"/>
      <c r="BG26" s="661"/>
      <c r="BH26" s="661"/>
      <c r="BI26" s="661"/>
      <c r="BJ26" s="661"/>
      <c r="BK26" s="661"/>
      <c r="BL26" s="661"/>
      <c r="BM26" s="661"/>
      <c r="BN26" s="661"/>
      <c r="BO26" s="661">
        <v>244455</v>
      </c>
      <c r="BP26" s="661"/>
      <c r="BQ26" s="661"/>
      <c r="BR26" s="661"/>
      <c r="BS26" s="661"/>
      <c r="BT26" s="661"/>
      <c r="BU26" s="661"/>
      <c r="BV26" s="661"/>
      <c r="BW26" s="661"/>
      <c r="BX26" s="661"/>
      <c r="BY26" s="661"/>
      <c r="BZ26" s="661"/>
      <c r="CA26" s="661"/>
      <c r="CB26" s="661"/>
      <c r="CC26" s="661"/>
      <c r="CD26" s="661">
        <v>61578</v>
      </c>
      <c r="CE26" s="661"/>
      <c r="CF26" s="661"/>
      <c r="CG26" s="661"/>
      <c r="CH26" s="661"/>
      <c r="CI26" s="661"/>
      <c r="CJ26" s="661"/>
      <c r="CK26" s="661"/>
      <c r="CL26" s="661"/>
      <c r="CM26" s="661"/>
      <c r="CN26" s="661"/>
      <c r="CO26" s="661"/>
      <c r="CP26" s="661"/>
      <c r="CQ26" s="661"/>
      <c r="CR26" s="661"/>
      <c r="CS26" s="661">
        <v>613002</v>
      </c>
      <c r="CT26" s="661"/>
      <c r="CU26" s="661"/>
      <c r="CV26" s="661"/>
      <c r="CW26" s="661"/>
      <c r="CX26" s="661"/>
      <c r="CY26" s="661"/>
      <c r="CZ26" s="661"/>
      <c r="DA26" s="661"/>
      <c r="DB26" s="661"/>
      <c r="DC26" s="661"/>
      <c r="DD26" s="661"/>
      <c r="DE26" s="661"/>
      <c r="DF26" s="661"/>
      <c r="DG26" s="668"/>
    </row>
    <row r="27" spans="1:111" ht="19.5" customHeight="1">
      <c r="A27" s="833" t="s">
        <v>24</v>
      </c>
      <c r="B27" s="834"/>
      <c r="C27" s="834"/>
      <c r="D27" s="834"/>
      <c r="E27" s="834"/>
      <c r="F27" s="834"/>
      <c r="G27" s="834"/>
      <c r="H27" s="834"/>
      <c r="I27" s="834"/>
      <c r="J27" s="834"/>
      <c r="K27" s="834"/>
      <c r="L27" s="834"/>
      <c r="M27" s="834"/>
      <c r="N27" s="834"/>
      <c r="O27" s="834"/>
      <c r="P27" s="834"/>
      <c r="Q27" s="834"/>
      <c r="R27" s="834"/>
      <c r="S27" s="675">
        <v>1</v>
      </c>
      <c r="T27" s="661"/>
      <c r="U27" s="661"/>
      <c r="V27" s="661"/>
      <c r="W27" s="661"/>
      <c r="X27" s="661"/>
      <c r="Y27" s="661"/>
      <c r="Z27" s="661"/>
      <c r="AA27" s="661"/>
      <c r="AB27" s="661"/>
      <c r="AC27" s="661"/>
      <c r="AD27" s="661">
        <v>4</v>
      </c>
      <c r="AE27" s="661"/>
      <c r="AF27" s="661"/>
      <c r="AG27" s="661"/>
      <c r="AH27" s="661"/>
      <c r="AI27" s="661"/>
      <c r="AJ27" s="661"/>
      <c r="AK27" s="661"/>
      <c r="AL27" s="661"/>
      <c r="AM27" s="661"/>
      <c r="AN27" s="661"/>
      <c r="AO27" s="661">
        <v>0</v>
      </c>
      <c r="AP27" s="661"/>
      <c r="AQ27" s="661"/>
      <c r="AR27" s="661"/>
      <c r="AS27" s="661"/>
      <c r="AT27" s="661"/>
      <c r="AU27" s="661"/>
      <c r="AV27" s="661"/>
      <c r="AW27" s="661"/>
      <c r="AX27" s="661"/>
      <c r="AY27" s="661"/>
      <c r="AZ27" s="661">
        <v>3726070</v>
      </c>
      <c r="BA27" s="661"/>
      <c r="BB27" s="661"/>
      <c r="BC27" s="661"/>
      <c r="BD27" s="661"/>
      <c r="BE27" s="661"/>
      <c r="BF27" s="661"/>
      <c r="BG27" s="661"/>
      <c r="BH27" s="661"/>
      <c r="BI27" s="661"/>
      <c r="BJ27" s="661"/>
      <c r="BK27" s="661"/>
      <c r="BL27" s="661"/>
      <c r="BM27" s="661"/>
      <c r="BN27" s="661"/>
      <c r="BO27" s="661">
        <v>35317</v>
      </c>
      <c r="BP27" s="661"/>
      <c r="BQ27" s="661"/>
      <c r="BR27" s="661"/>
      <c r="BS27" s="661"/>
      <c r="BT27" s="661"/>
      <c r="BU27" s="661"/>
      <c r="BV27" s="661"/>
      <c r="BW27" s="661"/>
      <c r="BX27" s="661"/>
      <c r="BY27" s="661"/>
      <c r="BZ27" s="661"/>
      <c r="CA27" s="661"/>
      <c r="CB27" s="661"/>
      <c r="CC27" s="661"/>
      <c r="CD27" s="661">
        <v>4837</v>
      </c>
      <c r="CE27" s="661"/>
      <c r="CF27" s="661"/>
      <c r="CG27" s="661"/>
      <c r="CH27" s="661"/>
      <c r="CI27" s="661"/>
      <c r="CJ27" s="661"/>
      <c r="CK27" s="661"/>
      <c r="CL27" s="661"/>
      <c r="CM27" s="661"/>
      <c r="CN27" s="661"/>
      <c r="CO27" s="661"/>
      <c r="CP27" s="661"/>
      <c r="CQ27" s="661"/>
      <c r="CR27" s="661"/>
      <c r="CS27" s="661">
        <v>98927</v>
      </c>
      <c r="CT27" s="661"/>
      <c r="CU27" s="661"/>
      <c r="CV27" s="661"/>
      <c r="CW27" s="661"/>
      <c r="CX27" s="661"/>
      <c r="CY27" s="661"/>
      <c r="CZ27" s="661"/>
      <c r="DA27" s="661"/>
      <c r="DB27" s="661"/>
      <c r="DC27" s="661"/>
      <c r="DD27" s="661"/>
      <c r="DE27" s="661"/>
      <c r="DF27" s="661"/>
      <c r="DG27" s="668"/>
    </row>
    <row r="28" spans="1:111" ht="19.5" customHeight="1">
      <c r="A28" s="833" t="s">
        <v>110</v>
      </c>
      <c r="B28" s="834"/>
      <c r="C28" s="834"/>
      <c r="D28" s="834"/>
      <c r="E28" s="834"/>
      <c r="F28" s="834"/>
      <c r="G28" s="834"/>
      <c r="H28" s="834"/>
      <c r="I28" s="834"/>
      <c r="J28" s="834"/>
      <c r="K28" s="834"/>
      <c r="L28" s="834"/>
      <c r="M28" s="834"/>
      <c r="N28" s="834"/>
      <c r="O28" s="834"/>
      <c r="P28" s="834"/>
      <c r="Q28" s="834"/>
      <c r="R28" s="834"/>
      <c r="S28" s="675">
        <v>12</v>
      </c>
      <c r="T28" s="661"/>
      <c r="U28" s="661"/>
      <c r="V28" s="661"/>
      <c r="W28" s="661"/>
      <c r="X28" s="661"/>
      <c r="Y28" s="661"/>
      <c r="Z28" s="661"/>
      <c r="AA28" s="661"/>
      <c r="AB28" s="661"/>
      <c r="AC28" s="661"/>
      <c r="AD28" s="661">
        <v>62</v>
      </c>
      <c r="AE28" s="661"/>
      <c r="AF28" s="661"/>
      <c r="AG28" s="661"/>
      <c r="AH28" s="661"/>
      <c r="AI28" s="661"/>
      <c r="AJ28" s="661"/>
      <c r="AK28" s="661"/>
      <c r="AL28" s="661"/>
      <c r="AM28" s="661"/>
      <c r="AN28" s="661"/>
      <c r="AO28" s="661">
        <v>1</v>
      </c>
      <c r="AP28" s="661"/>
      <c r="AQ28" s="661"/>
      <c r="AR28" s="661"/>
      <c r="AS28" s="661"/>
      <c r="AT28" s="661"/>
      <c r="AU28" s="661"/>
      <c r="AV28" s="661"/>
      <c r="AW28" s="661"/>
      <c r="AX28" s="661"/>
      <c r="AY28" s="661"/>
      <c r="AZ28" s="661">
        <v>33426285</v>
      </c>
      <c r="BA28" s="661"/>
      <c r="BB28" s="661"/>
      <c r="BC28" s="661"/>
      <c r="BD28" s="661"/>
      <c r="BE28" s="661"/>
      <c r="BF28" s="661"/>
      <c r="BG28" s="661"/>
      <c r="BH28" s="661"/>
      <c r="BI28" s="661"/>
      <c r="BJ28" s="661"/>
      <c r="BK28" s="661"/>
      <c r="BL28" s="661"/>
      <c r="BM28" s="661"/>
      <c r="BN28" s="661"/>
      <c r="BO28" s="661">
        <v>252063</v>
      </c>
      <c r="BP28" s="661"/>
      <c r="BQ28" s="661"/>
      <c r="BR28" s="661"/>
      <c r="BS28" s="661"/>
      <c r="BT28" s="661"/>
      <c r="BU28" s="661"/>
      <c r="BV28" s="661"/>
      <c r="BW28" s="661"/>
      <c r="BX28" s="661"/>
      <c r="BY28" s="661"/>
      <c r="BZ28" s="661"/>
      <c r="CA28" s="661"/>
      <c r="CB28" s="661"/>
      <c r="CC28" s="661"/>
      <c r="CD28" s="661">
        <v>55028</v>
      </c>
      <c r="CE28" s="661"/>
      <c r="CF28" s="661"/>
      <c r="CG28" s="661"/>
      <c r="CH28" s="661"/>
      <c r="CI28" s="661"/>
      <c r="CJ28" s="661"/>
      <c r="CK28" s="661"/>
      <c r="CL28" s="661"/>
      <c r="CM28" s="661"/>
      <c r="CN28" s="661"/>
      <c r="CO28" s="661"/>
      <c r="CP28" s="661"/>
      <c r="CQ28" s="661"/>
      <c r="CR28" s="661"/>
      <c r="CS28" s="661">
        <v>553835</v>
      </c>
      <c r="CT28" s="661"/>
      <c r="CU28" s="661"/>
      <c r="CV28" s="661"/>
      <c r="CW28" s="661"/>
      <c r="CX28" s="661"/>
      <c r="CY28" s="661"/>
      <c r="CZ28" s="661"/>
      <c r="DA28" s="661"/>
      <c r="DB28" s="661"/>
      <c r="DC28" s="661"/>
      <c r="DD28" s="661"/>
      <c r="DE28" s="661"/>
      <c r="DF28" s="661"/>
      <c r="DG28" s="668"/>
    </row>
    <row r="29" spans="1:111" ht="19.5" customHeight="1" thickBot="1">
      <c r="A29" s="718" t="s">
        <v>25</v>
      </c>
      <c r="B29" s="841"/>
      <c r="C29" s="841"/>
      <c r="D29" s="841"/>
      <c r="E29" s="841"/>
      <c r="F29" s="841"/>
      <c r="G29" s="841"/>
      <c r="H29" s="841"/>
      <c r="I29" s="841"/>
      <c r="J29" s="841"/>
      <c r="K29" s="841"/>
      <c r="L29" s="841"/>
      <c r="M29" s="841"/>
      <c r="N29" s="841"/>
      <c r="O29" s="841"/>
      <c r="P29" s="841"/>
      <c r="Q29" s="841"/>
      <c r="R29" s="841"/>
      <c r="S29" s="675">
        <v>23</v>
      </c>
      <c r="T29" s="661"/>
      <c r="U29" s="661"/>
      <c r="V29" s="661"/>
      <c r="W29" s="661"/>
      <c r="X29" s="661"/>
      <c r="Y29" s="661"/>
      <c r="Z29" s="661"/>
      <c r="AA29" s="661"/>
      <c r="AB29" s="661"/>
      <c r="AC29" s="661"/>
      <c r="AD29" s="661">
        <v>53</v>
      </c>
      <c r="AE29" s="661"/>
      <c r="AF29" s="661"/>
      <c r="AG29" s="661"/>
      <c r="AH29" s="661"/>
      <c r="AI29" s="661"/>
      <c r="AJ29" s="661"/>
      <c r="AK29" s="661"/>
      <c r="AL29" s="661"/>
      <c r="AM29" s="661"/>
      <c r="AN29" s="661"/>
      <c r="AO29" s="661">
        <v>1</v>
      </c>
      <c r="AP29" s="661"/>
      <c r="AQ29" s="661"/>
      <c r="AR29" s="661"/>
      <c r="AS29" s="661"/>
      <c r="AT29" s="661"/>
      <c r="AU29" s="661"/>
      <c r="AV29" s="661"/>
      <c r="AW29" s="661"/>
      <c r="AX29" s="661"/>
      <c r="AY29" s="661"/>
      <c r="AZ29" s="661">
        <v>23047179</v>
      </c>
      <c r="BA29" s="661"/>
      <c r="BB29" s="661"/>
      <c r="BC29" s="661"/>
      <c r="BD29" s="661"/>
      <c r="BE29" s="661"/>
      <c r="BF29" s="661"/>
      <c r="BG29" s="661"/>
      <c r="BH29" s="661"/>
      <c r="BI29" s="661"/>
      <c r="BJ29" s="661"/>
      <c r="BK29" s="661"/>
      <c r="BL29" s="661"/>
      <c r="BM29" s="661"/>
      <c r="BN29" s="661"/>
      <c r="BO29" s="661">
        <v>256574</v>
      </c>
      <c r="BP29" s="661"/>
      <c r="BQ29" s="661"/>
      <c r="BR29" s="661"/>
      <c r="BS29" s="661"/>
      <c r="BT29" s="661"/>
      <c r="BU29" s="661"/>
      <c r="BV29" s="661"/>
      <c r="BW29" s="661"/>
      <c r="BX29" s="661"/>
      <c r="BY29" s="661"/>
      <c r="BZ29" s="661"/>
      <c r="CA29" s="661"/>
      <c r="CB29" s="661"/>
      <c r="CC29" s="661"/>
      <c r="CD29" s="661">
        <v>96617</v>
      </c>
      <c r="CE29" s="661"/>
      <c r="CF29" s="661"/>
      <c r="CG29" s="661"/>
      <c r="CH29" s="661"/>
      <c r="CI29" s="661"/>
      <c r="CJ29" s="661"/>
      <c r="CK29" s="661"/>
      <c r="CL29" s="661"/>
      <c r="CM29" s="661"/>
      <c r="CN29" s="661"/>
      <c r="CO29" s="661"/>
      <c r="CP29" s="661"/>
      <c r="CQ29" s="661"/>
      <c r="CR29" s="661"/>
      <c r="CS29" s="661">
        <v>482779</v>
      </c>
      <c r="CT29" s="661"/>
      <c r="CU29" s="661"/>
      <c r="CV29" s="661"/>
      <c r="CW29" s="661"/>
      <c r="CX29" s="661"/>
      <c r="CY29" s="661"/>
      <c r="CZ29" s="661"/>
      <c r="DA29" s="661"/>
      <c r="DB29" s="661"/>
      <c r="DC29" s="661"/>
      <c r="DD29" s="661"/>
      <c r="DE29" s="661"/>
      <c r="DF29" s="661"/>
      <c r="DG29" s="668"/>
    </row>
    <row r="30" spans="1:111" ht="19.5" customHeight="1" thickBot="1">
      <c r="A30" s="562" t="s">
        <v>0</v>
      </c>
      <c r="B30" s="839"/>
      <c r="C30" s="839"/>
      <c r="D30" s="839"/>
      <c r="E30" s="839"/>
      <c r="F30" s="839"/>
      <c r="G30" s="839"/>
      <c r="H30" s="839"/>
      <c r="I30" s="839"/>
      <c r="J30" s="839"/>
      <c r="K30" s="839"/>
      <c r="L30" s="839"/>
      <c r="M30" s="839"/>
      <c r="N30" s="839"/>
      <c r="O30" s="839"/>
      <c r="P30" s="839"/>
      <c r="Q30" s="839"/>
      <c r="R30" s="839"/>
      <c r="S30" s="676">
        <v>80</v>
      </c>
      <c r="T30" s="677"/>
      <c r="U30" s="677"/>
      <c r="V30" s="677"/>
      <c r="W30" s="677"/>
      <c r="X30" s="677"/>
      <c r="Y30" s="677"/>
      <c r="Z30" s="677"/>
      <c r="AA30" s="677"/>
      <c r="AB30" s="677"/>
      <c r="AC30" s="677"/>
      <c r="AD30" s="677">
        <v>476</v>
      </c>
      <c r="AE30" s="677"/>
      <c r="AF30" s="677"/>
      <c r="AG30" s="677"/>
      <c r="AH30" s="677"/>
      <c r="AI30" s="677"/>
      <c r="AJ30" s="677"/>
      <c r="AK30" s="677"/>
      <c r="AL30" s="677"/>
      <c r="AM30" s="677"/>
      <c r="AN30" s="677"/>
      <c r="AO30" s="677">
        <v>12</v>
      </c>
      <c r="AP30" s="677"/>
      <c r="AQ30" s="677"/>
      <c r="AR30" s="677"/>
      <c r="AS30" s="677"/>
      <c r="AT30" s="677"/>
      <c r="AU30" s="677"/>
      <c r="AV30" s="677"/>
      <c r="AW30" s="677"/>
      <c r="AX30" s="677"/>
      <c r="AY30" s="677"/>
      <c r="AZ30" s="677">
        <v>248698195</v>
      </c>
      <c r="BA30" s="677"/>
      <c r="BB30" s="677"/>
      <c r="BC30" s="677"/>
      <c r="BD30" s="677"/>
      <c r="BE30" s="677"/>
      <c r="BF30" s="677"/>
      <c r="BG30" s="677"/>
      <c r="BH30" s="677"/>
      <c r="BI30" s="677"/>
      <c r="BJ30" s="677"/>
      <c r="BK30" s="677"/>
      <c r="BL30" s="677"/>
      <c r="BM30" s="677"/>
      <c r="BN30" s="677"/>
      <c r="BO30" s="677">
        <v>1199993</v>
      </c>
      <c r="BP30" s="677"/>
      <c r="BQ30" s="677"/>
      <c r="BR30" s="677"/>
      <c r="BS30" s="677"/>
      <c r="BT30" s="677"/>
      <c r="BU30" s="677"/>
      <c r="BV30" s="677"/>
      <c r="BW30" s="677"/>
      <c r="BX30" s="677"/>
      <c r="BY30" s="677"/>
      <c r="BZ30" s="677"/>
      <c r="CA30" s="677"/>
      <c r="CB30" s="677"/>
      <c r="CC30" s="677"/>
      <c r="CD30" s="677">
        <v>343351</v>
      </c>
      <c r="CE30" s="677"/>
      <c r="CF30" s="677"/>
      <c r="CG30" s="677"/>
      <c r="CH30" s="677"/>
      <c r="CI30" s="677"/>
      <c r="CJ30" s="677"/>
      <c r="CK30" s="677"/>
      <c r="CL30" s="677"/>
      <c r="CM30" s="677"/>
      <c r="CN30" s="677"/>
      <c r="CO30" s="677"/>
      <c r="CP30" s="677"/>
      <c r="CQ30" s="677"/>
      <c r="CR30" s="677"/>
      <c r="CS30" s="677">
        <v>2667595</v>
      </c>
      <c r="CT30" s="677"/>
      <c r="CU30" s="677"/>
      <c r="CV30" s="677"/>
      <c r="CW30" s="677"/>
      <c r="CX30" s="677"/>
      <c r="CY30" s="677"/>
      <c r="CZ30" s="677"/>
      <c r="DA30" s="677"/>
      <c r="DB30" s="677"/>
      <c r="DC30" s="677"/>
      <c r="DD30" s="677"/>
      <c r="DE30" s="677"/>
      <c r="DF30" s="677"/>
      <c r="DG30" s="681"/>
    </row>
  </sheetData>
  <sheetProtection selectLockedCells="1"/>
  <mergeCells count="179">
    <mergeCell ref="S8:AC8"/>
    <mergeCell ref="AO8:AY8"/>
    <mergeCell ref="AZ8:BJ8"/>
    <mergeCell ref="BK8:BU8"/>
    <mergeCell ref="BV8:CF8"/>
    <mergeCell ref="DK8:DY8"/>
    <mergeCell ref="DZ8:EN8"/>
    <mergeCell ref="A2:EN2"/>
    <mergeCell ref="B3:Q3"/>
    <mergeCell ref="CG8:CU8"/>
    <mergeCell ref="CH6:CT7"/>
    <mergeCell ref="CV8:DJ8"/>
    <mergeCell ref="T6:AB7"/>
    <mergeCell ref="AE6:AM7"/>
    <mergeCell ref="AP6:AX7"/>
    <mergeCell ref="BC5:CC5"/>
    <mergeCell ref="Z3:EG3"/>
    <mergeCell ref="V4:AV4"/>
    <mergeCell ref="BA6:BI7"/>
    <mergeCell ref="AD8:AN8"/>
    <mergeCell ref="BC4:EK4"/>
    <mergeCell ref="CW6:DI7"/>
    <mergeCell ref="DL6:DX7"/>
    <mergeCell ref="EA6:EM7"/>
    <mergeCell ref="DK9:DY9"/>
    <mergeCell ref="DZ9:EN9"/>
    <mergeCell ref="A10:R10"/>
    <mergeCell ref="S10:AC10"/>
    <mergeCell ref="AO10:AY10"/>
    <mergeCell ref="AZ10:BJ10"/>
    <mergeCell ref="BK10:BU10"/>
    <mergeCell ref="BV10:CF10"/>
    <mergeCell ref="DK10:DY10"/>
    <mergeCell ref="DZ10:EN10"/>
    <mergeCell ref="A9:R9"/>
    <mergeCell ref="S9:AC9"/>
    <mergeCell ref="AO9:AY9"/>
    <mergeCell ref="AZ9:BJ9"/>
    <mergeCell ref="BK9:BU9"/>
    <mergeCell ref="BV9:CF9"/>
    <mergeCell ref="CG9:CU9"/>
    <mergeCell ref="CG10:CU10"/>
    <mergeCell ref="CV9:DJ9"/>
    <mergeCell ref="CV10:DJ10"/>
    <mergeCell ref="AD9:AN9"/>
    <mergeCell ref="AD10:AN10"/>
    <mergeCell ref="DK11:DY11"/>
    <mergeCell ref="DZ11:EN11"/>
    <mergeCell ref="A12:R12"/>
    <mergeCell ref="S12:AC12"/>
    <mergeCell ref="AO12:AY12"/>
    <mergeCell ref="AZ12:BJ12"/>
    <mergeCell ref="BK12:BU12"/>
    <mergeCell ref="BV12:CF12"/>
    <mergeCell ref="DK12:DY12"/>
    <mergeCell ref="DZ12:EN12"/>
    <mergeCell ref="A11:R11"/>
    <mergeCell ref="S11:AC11"/>
    <mergeCell ref="AO11:AY11"/>
    <mergeCell ref="AZ11:BJ11"/>
    <mergeCell ref="BK11:BU11"/>
    <mergeCell ref="BV11:CF11"/>
    <mergeCell ref="CG11:CU11"/>
    <mergeCell ref="CV11:DJ11"/>
    <mergeCell ref="CV12:DJ12"/>
    <mergeCell ref="AD11:AN11"/>
    <mergeCell ref="AD12:AN12"/>
    <mergeCell ref="DK13:DY13"/>
    <mergeCell ref="DZ13:EN13"/>
    <mergeCell ref="A14:R14"/>
    <mergeCell ref="S14:AC14"/>
    <mergeCell ref="AO14:AY14"/>
    <mergeCell ref="AZ14:BJ14"/>
    <mergeCell ref="BK14:BU14"/>
    <mergeCell ref="BV14:CF14"/>
    <mergeCell ref="DK14:DY14"/>
    <mergeCell ref="DZ14:EN14"/>
    <mergeCell ref="A13:R13"/>
    <mergeCell ref="S13:AC13"/>
    <mergeCell ref="AO13:AY13"/>
    <mergeCell ref="AZ13:BJ13"/>
    <mergeCell ref="BK13:BU13"/>
    <mergeCell ref="BV13:CF13"/>
    <mergeCell ref="CG14:CU14"/>
    <mergeCell ref="CV14:DJ14"/>
    <mergeCell ref="CV13:DJ13"/>
    <mergeCell ref="AD13:AN13"/>
    <mergeCell ref="AD14:AN14"/>
    <mergeCell ref="CG13:CU13"/>
    <mergeCell ref="S23:AC23"/>
    <mergeCell ref="AO23:AY23"/>
    <mergeCell ref="AZ23:BN23"/>
    <mergeCell ref="BO23:CC23"/>
    <mergeCell ref="AZ24:BN24"/>
    <mergeCell ref="BO24:CC24"/>
    <mergeCell ref="DK15:DY15"/>
    <mergeCell ref="DZ15:EN15"/>
    <mergeCell ref="A15:R15"/>
    <mergeCell ref="S15:AC15"/>
    <mergeCell ref="AO15:AY15"/>
    <mergeCell ref="AZ15:BJ15"/>
    <mergeCell ref="BK15:BU15"/>
    <mergeCell ref="BV15:CF15"/>
    <mergeCell ref="AD15:AN15"/>
    <mergeCell ref="CG15:CU15"/>
    <mergeCell ref="CV15:DJ15"/>
    <mergeCell ref="AD23:AN23"/>
    <mergeCell ref="CD24:CR24"/>
    <mergeCell ref="CS24:DG24"/>
    <mergeCell ref="Z18:CZ18"/>
    <mergeCell ref="V19:DD19"/>
    <mergeCell ref="A26:R26"/>
    <mergeCell ref="S26:AC26"/>
    <mergeCell ref="AO26:AY26"/>
    <mergeCell ref="A25:R25"/>
    <mergeCell ref="S25:AC25"/>
    <mergeCell ref="AO25:AY25"/>
    <mergeCell ref="AZ25:BN25"/>
    <mergeCell ref="BO25:CC25"/>
    <mergeCell ref="A24:R24"/>
    <mergeCell ref="S24:AC24"/>
    <mergeCell ref="AO24:AY24"/>
    <mergeCell ref="AD26:AN26"/>
    <mergeCell ref="AD24:AN24"/>
    <mergeCell ref="AD25:AN25"/>
    <mergeCell ref="S29:AC29"/>
    <mergeCell ref="AO29:AY29"/>
    <mergeCell ref="A28:R28"/>
    <mergeCell ref="S28:AC28"/>
    <mergeCell ref="AO28:AY28"/>
    <mergeCell ref="A27:R27"/>
    <mergeCell ref="S27:AC27"/>
    <mergeCell ref="AO27:AY27"/>
    <mergeCell ref="AD27:AN27"/>
    <mergeCell ref="AD28:AN28"/>
    <mergeCell ref="AD29:AN29"/>
    <mergeCell ref="B8:O8"/>
    <mergeCell ref="B23:O23"/>
    <mergeCell ref="V20:AV20"/>
    <mergeCell ref="BA21:BM22"/>
    <mergeCell ref="BP21:CB22"/>
    <mergeCell ref="CE21:CQ22"/>
    <mergeCell ref="CT21:DF22"/>
    <mergeCell ref="BO30:CC30"/>
    <mergeCell ref="CD30:CR30"/>
    <mergeCell ref="CS30:DG30"/>
    <mergeCell ref="A30:R30"/>
    <mergeCell ref="S30:AC30"/>
    <mergeCell ref="AD30:AN30"/>
    <mergeCell ref="AO30:AY30"/>
    <mergeCell ref="AZ30:BN30"/>
    <mergeCell ref="CD23:CR23"/>
    <mergeCell ref="CS23:DG23"/>
    <mergeCell ref="T21:AB22"/>
    <mergeCell ref="AE21:AM22"/>
    <mergeCell ref="AP21:AX22"/>
    <mergeCell ref="B18:Q18"/>
    <mergeCell ref="CS25:DG25"/>
    <mergeCell ref="CG12:CU12"/>
    <mergeCell ref="A29:R29"/>
    <mergeCell ref="BL6:BT7"/>
    <mergeCell ref="BW6:CE7"/>
    <mergeCell ref="AZ28:BN28"/>
    <mergeCell ref="BO28:CC28"/>
    <mergeCell ref="CD28:CR28"/>
    <mergeCell ref="CS28:DG28"/>
    <mergeCell ref="AZ29:BN29"/>
    <mergeCell ref="BO29:CC29"/>
    <mergeCell ref="CD29:CR29"/>
    <mergeCell ref="CS29:DG29"/>
    <mergeCell ref="AZ26:BN26"/>
    <mergeCell ref="BO26:CC26"/>
    <mergeCell ref="CD26:CR26"/>
    <mergeCell ref="CS26:DG26"/>
    <mergeCell ref="AZ27:BN27"/>
    <mergeCell ref="BO27:CC27"/>
    <mergeCell ref="CD27:CR27"/>
    <mergeCell ref="CS27:DG27"/>
    <mergeCell ref="CD25:CR25"/>
  </mergeCells>
  <phoneticPr fontId="2"/>
  <pageMargins left="0.78740157480314965" right="0.59055118110236227" top="0.59055118110236227" bottom="0.59055118110236227" header="0.39370078740157483" footer="0.39370078740157483"/>
  <pageSetup paperSize="9" firstPageNumber="75" orientation="landscape" useFirstPageNumber="1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30"/>
  <sheetViews>
    <sheetView view="pageBreakPreview" zoomScaleNormal="100" zoomScaleSheetLayoutView="100" workbookViewId="0"/>
  </sheetViews>
  <sheetFormatPr defaultColWidth="1" defaultRowHeight="21" customHeight="1"/>
  <cols>
    <col min="1" max="18" width="1" style="1" customWidth="1"/>
    <col min="19" max="144" width="0.88671875" style="1" customWidth="1"/>
    <col min="145" max="16384" width="1" style="1"/>
  </cols>
  <sheetData>
    <row r="1" spans="1:215" ht="21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60"/>
      <c r="EP1" s="360"/>
      <c r="EQ1" s="360"/>
      <c r="ER1" s="360"/>
      <c r="ES1" s="360"/>
      <c r="ET1" s="360"/>
      <c r="EU1" s="360"/>
      <c r="EV1" s="360"/>
      <c r="EW1" s="360"/>
      <c r="EX1" s="360"/>
      <c r="EY1" s="360"/>
      <c r="EZ1" s="360"/>
      <c r="FA1" s="360"/>
      <c r="FB1" s="360"/>
      <c r="FC1" s="360"/>
      <c r="FD1" s="360"/>
      <c r="FE1" s="360"/>
      <c r="FF1" s="360"/>
      <c r="FG1" s="360"/>
      <c r="FH1" s="360"/>
      <c r="FI1" s="360"/>
      <c r="FJ1" s="360"/>
      <c r="FK1" s="360"/>
      <c r="FL1" s="360"/>
      <c r="FM1" s="360"/>
      <c r="FN1" s="360"/>
      <c r="FO1" s="360"/>
      <c r="FP1" s="360"/>
      <c r="FQ1" s="360"/>
      <c r="FX1" s="360"/>
      <c r="FY1" s="360"/>
      <c r="FZ1" s="360"/>
      <c r="GA1" s="360"/>
      <c r="GB1" s="360"/>
      <c r="GC1" s="360"/>
      <c r="GD1" s="360"/>
      <c r="GE1" s="360"/>
      <c r="GF1" s="360"/>
      <c r="GG1" s="360"/>
      <c r="GH1" s="360"/>
      <c r="GI1" s="360"/>
      <c r="GJ1" s="360"/>
      <c r="GK1" s="360"/>
      <c r="GL1" s="360"/>
      <c r="GM1" s="360"/>
      <c r="GN1" s="360"/>
      <c r="GO1" s="360"/>
      <c r="GP1" s="360"/>
      <c r="GQ1" s="360"/>
      <c r="GR1" s="360"/>
      <c r="GS1" s="360"/>
      <c r="GT1" s="360"/>
      <c r="GU1" s="360"/>
      <c r="GV1" s="360"/>
      <c r="GW1" s="360"/>
      <c r="GX1" s="360"/>
      <c r="GY1" s="360"/>
      <c r="GZ1" s="360"/>
      <c r="HA1" s="360"/>
      <c r="HB1" s="360"/>
      <c r="HC1" s="360"/>
      <c r="HD1" s="360"/>
      <c r="HE1" s="360"/>
      <c r="HF1" s="360"/>
      <c r="HG1" s="360"/>
    </row>
    <row r="2" spans="1:215" ht="21" customHeight="1" thickBot="1">
      <c r="A2" s="843"/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843"/>
      <c r="AA2" s="843"/>
      <c r="AB2" s="843"/>
      <c r="AC2" s="843"/>
      <c r="AD2" s="843"/>
      <c r="AE2" s="843"/>
      <c r="AF2" s="843"/>
      <c r="AG2" s="843"/>
      <c r="AH2" s="843"/>
      <c r="AI2" s="843"/>
      <c r="AJ2" s="843"/>
      <c r="AK2" s="843"/>
      <c r="AL2" s="843"/>
      <c r="AM2" s="843"/>
      <c r="AN2" s="843"/>
      <c r="AO2" s="843"/>
      <c r="AP2" s="843"/>
      <c r="AQ2" s="843"/>
      <c r="AR2" s="843"/>
      <c r="AS2" s="843"/>
      <c r="AT2" s="843"/>
      <c r="AU2" s="843"/>
      <c r="AV2" s="843"/>
      <c r="AW2" s="843"/>
      <c r="AX2" s="843"/>
      <c r="AY2" s="843"/>
      <c r="AZ2" s="843"/>
      <c r="BA2" s="843"/>
      <c r="BB2" s="843"/>
      <c r="BC2" s="843"/>
      <c r="BD2" s="843"/>
      <c r="BE2" s="843"/>
      <c r="BF2" s="843"/>
      <c r="BG2" s="843"/>
      <c r="BH2" s="843"/>
      <c r="BI2" s="843"/>
      <c r="BJ2" s="843"/>
      <c r="BK2" s="843"/>
      <c r="BL2" s="843"/>
      <c r="BM2" s="843"/>
      <c r="BN2" s="843"/>
      <c r="BO2" s="843"/>
      <c r="BP2" s="843"/>
      <c r="BQ2" s="843"/>
      <c r="BR2" s="843"/>
      <c r="BS2" s="843"/>
      <c r="BT2" s="843"/>
      <c r="BU2" s="843"/>
      <c r="BV2" s="843"/>
      <c r="BW2" s="843"/>
      <c r="BX2" s="843"/>
      <c r="BY2" s="843"/>
      <c r="BZ2" s="843"/>
      <c r="CA2" s="843"/>
      <c r="CB2" s="843"/>
      <c r="CC2" s="843"/>
      <c r="CD2" s="843"/>
      <c r="CE2" s="843"/>
      <c r="CF2" s="843"/>
      <c r="CG2" s="843"/>
      <c r="CH2" s="843"/>
      <c r="CI2" s="843"/>
      <c r="CJ2" s="843"/>
      <c r="CK2" s="843"/>
      <c r="CL2" s="843"/>
      <c r="CM2" s="843"/>
      <c r="CN2" s="843"/>
      <c r="CO2" s="843"/>
      <c r="CP2" s="843"/>
      <c r="CQ2" s="843"/>
      <c r="CR2" s="843"/>
      <c r="CS2" s="843"/>
      <c r="CT2" s="843"/>
      <c r="CU2" s="843"/>
      <c r="CV2" s="843"/>
      <c r="CW2" s="843"/>
      <c r="CX2" s="843"/>
      <c r="CY2" s="843"/>
      <c r="CZ2" s="843"/>
      <c r="DA2" s="843"/>
      <c r="DB2" s="843"/>
      <c r="DC2" s="843"/>
      <c r="DD2" s="843"/>
      <c r="DE2" s="843"/>
      <c r="DF2" s="843"/>
      <c r="DG2" s="843"/>
      <c r="DH2" s="843"/>
      <c r="DI2" s="843"/>
      <c r="DJ2" s="843"/>
      <c r="DK2" s="843"/>
      <c r="DL2" s="843"/>
      <c r="DM2" s="843"/>
      <c r="DN2" s="843"/>
      <c r="DO2" s="843"/>
      <c r="DP2" s="843"/>
      <c r="DQ2" s="843"/>
      <c r="DR2" s="843"/>
      <c r="DS2" s="843"/>
      <c r="DT2" s="843"/>
      <c r="DU2" s="843"/>
      <c r="DV2" s="843"/>
      <c r="DW2" s="843"/>
      <c r="DX2" s="843"/>
      <c r="DY2" s="843"/>
      <c r="DZ2" s="843"/>
      <c r="EA2" s="843"/>
      <c r="EB2" s="843"/>
      <c r="EC2" s="843"/>
      <c r="ED2" s="843"/>
      <c r="EE2" s="843"/>
      <c r="EF2" s="843"/>
      <c r="EG2" s="843"/>
      <c r="EH2" s="843"/>
      <c r="EI2" s="843"/>
      <c r="EJ2" s="843"/>
      <c r="EK2" s="843"/>
      <c r="EL2" s="843"/>
      <c r="EM2" s="843"/>
      <c r="EN2" s="843"/>
    </row>
    <row r="3" spans="1:215" ht="15" customHeight="1">
      <c r="A3" s="329"/>
      <c r="B3" s="831" t="s">
        <v>205</v>
      </c>
      <c r="C3" s="831"/>
      <c r="D3" s="831"/>
      <c r="E3" s="831"/>
      <c r="F3" s="831"/>
      <c r="G3" s="831"/>
      <c r="H3" s="831"/>
      <c r="I3" s="831"/>
      <c r="J3" s="831"/>
      <c r="K3" s="831"/>
      <c r="L3" s="831"/>
      <c r="M3" s="831"/>
      <c r="N3" s="831"/>
      <c r="O3" s="831"/>
      <c r="P3" s="831"/>
      <c r="Q3" s="831"/>
      <c r="R3" s="322"/>
      <c r="S3" s="18"/>
      <c r="T3" s="142"/>
      <c r="U3" s="142"/>
      <c r="V3" s="142"/>
      <c r="W3" s="142"/>
      <c r="X3" s="142"/>
      <c r="Y3" s="142"/>
      <c r="Z3" s="746" t="s">
        <v>786</v>
      </c>
      <c r="AA3" s="746"/>
      <c r="AB3" s="746"/>
      <c r="AC3" s="746"/>
      <c r="AD3" s="746"/>
      <c r="AE3" s="746"/>
      <c r="AF3" s="746"/>
      <c r="AG3" s="746"/>
      <c r="AH3" s="746"/>
      <c r="AI3" s="746"/>
      <c r="AJ3" s="746"/>
      <c r="AK3" s="746"/>
      <c r="AL3" s="746"/>
      <c r="AM3" s="746"/>
      <c r="AN3" s="746"/>
      <c r="AO3" s="746"/>
      <c r="AP3" s="746"/>
      <c r="AQ3" s="746"/>
      <c r="AR3" s="746"/>
      <c r="AS3" s="746"/>
      <c r="AT3" s="746"/>
      <c r="AU3" s="746"/>
      <c r="AV3" s="746"/>
      <c r="AW3" s="746"/>
      <c r="AX3" s="746"/>
      <c r="AY3" s="746"/>
      <c r="AZ3" s="746"/>
      <c r="BA3" s="746"/>
      <c r="BB3" s="746"/>
      <c r="BC3" s="746"/>
      <c r="BD3" s="746"/>
      <c r="BE3" s="746"/>
      <c r="BF3" s="746"/>
      <c r="BG3" s="746"/>
      <c r="BH3" s="746"/>
      <c r="BI3" s="746"/>
      <c r="BJ3" s="746"/>
      <c r="BK3" s="746"/>
      <c r="BL3" s="746"/>
      <c r="BM3" s="746"/>
      <c r="BN3" s="746"/>
      <c r="BO3" s="746"/>
      <c r="BP3" s="746"/>
      <c r="BQ3" s="746"/>
      <c r="BR3" s="746"/>
      <c r="BS3" s="746"/>
      <c r="BT3" s="746"/>
      <c r="BU3" s="746"/>
      <c r="BV3" s="746"/>
      <c r="BW3" s="746"/>
      <c r="BX3" s="746"/>
      <c r="BY3" s="746"/>
      <c r="BZ3" s="746"/>
      <c r="CA3" s="746"/>
      <c r="CB3" s="746"/>
      <c r="CC3" s="746"/>
      <c r="CD3" s="746"/>
      <c r="CE3" s="746"/>
      <c r="CF3" s="746"/>
      <c r="CG3" s="746"/>
      <c r="CH3" s="746"/>
      <c r="CI3" s="746"/>
      <c r="CJ3" s="746"/>
      <c r="CK3" s="746"/>
      <c r="CL3" s="746"/>
      <c r="CM3" s="746"/>
      <c r="CN3" s="746"/>
      <c r="CO3" s="746"/>
      <c r="CP3" s="746"/>
      <c r="CQ3" s="746"/>
      <c r="CR3" s="746"/>
      <c r="CS3" s="746"/>
      <c r="CT3" s="746"/>
      <c r="CU3" s="746"/>
      <c r="CV3" s="746"/>
      <c r="CW3" s="746"/>
      <c r="CX3" s="746"/>
      <c r="CY3" s="746"/>
      <c r="CZ3" s="746"/>
      <c r="DA3" s="746"/>
      <c r="DB3" s="746"/>
      <c r="DC3" s="746"/>
      <c r="DD3" s="746"/>
      <c r="DE3" s="746"/>
      <c r="DF3" s="746"/>
      <c r="DG3" s="746"/>
      <c r="DH3" s="746"/>
      <c r="DI3" s="746"/>
      <c r="DJ3" s="746"/>
      <c r="DK3" s="746"/>
      <c r="DL3" s="746"/>
      <c r="DM3" s="746"/>
      <c r="DN3" s="746"/>
      <c r="DO3" s="746"/>
      <c r="DP3" s="746"/>
      <c r="DQ3" s="746"/>
      <c r="DR3" s="746"/>
      <c r="DS3" s="746"/>
      <c r="DT3" s="746"/>
      <c r="DU3" s="746"/>
      <c r="DV3" s="746"/>
      <c r="DW3" s="746"/>
      <c r="DX3" s="746"/>
      <c r="DY3" s="746"/>
      <c r="DZ3" s="746"/>
      <c r="EA3" s="746"/>
      <c r="EB3" s="746"/>
      <c r="EC3" s="746"/>
      <c r="ED3" s="746"/>
      <c r="EE3" s="746"/>
      <c r="EF3" s="746"/>
      <c r="EG3" s="746"/>
      <c r="EH3" s="142"/>
      <c r="EI3" s="142"/>
      <c r="EJ3" s="142"/>
      <c r="EK3" s="142"/>
      <c r="EL3" s="142"/>
      <c r="EM3" s="142"/>
      <c r="EN3" s="143"/>
    </row>
    <row r="4" spans="1:215" ht="15" customHeight="1">
      <c r="A4" s="331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32"/>
      <c r="S4" s="87"/>
      <c r="T4" s="263"/>
      <c r="U4" s="263"/>
      <c r="V4" s="565" t="s">
        <v>397</v>
      </c>
      <c r="W4" s="565"/>
      <c r="X4" s="565"/>
      <c r="Y4" s="565"/>
      <c r="Z4" s="565"/>
      <c r="AA4" s="565"/>
      <c r="AB4" s="565"/>
      <c r="AC4" s="565"/>
      <c r="AD4" s="565"/>
      <c r="AE4" s="565"/>
      <c r="AF4" s="565"/>
      <c r="AG4" s="565"/>
      <c r="AH4" s="565"/>
      <c r="AI4" s="565"/>
      <c r="AJ4" s="565"/>
      <c r="AK4" s="565"/>
      <c r="AL4" s="565"/>
      <c r="AM4" s="565"/>
      <c r="AN4" s="565"/>
      <c r="AO4" s="565"/>
      <c r="AP4" s="565"/>
      <c r="AQ4" s="565"/>
      <c r="AR4" s="565"/>
      <c r="AS4" s="565"/>
      <c r="AT4" s="565"/>
      <c r="AU4" s="565"/>
      <c r="AV4" s="565"/>
      <c r="AW4" s="263"/>
      <c r="AX4" s="263"/>
      <c r="AY4" s="34"/>
      <c r="AZ4" s="337"/>
      <c r="BA4" s="337"/>
      <c r="BB4" s="337"/>
      <c r="BC4" s="1039" t="s">
        <v>764</v>
      </c>
      <c r="BD4" s="1039"/>
      <c r="BE4" s="1039"/>
      <c r="BF4" s="1039"/>
      <c r="BG4" s="1039"/>
      <c r="BH4" s="1039"/>
      <c r="BI4" s="1039"/>
      <c r="BJ4" s="1039"/>
      <c r="BK4" s="1039"/>
      <c r="BL4" s="1039"/>
      <c r="BM4" s="1039"/>
      <c r="BN4" s="1039"/>
      <c r="BO4" s="1039"/>
      <c r="BP4" s="1039"/>
      <c r="BQ4" s="1039"/>
      <c r="BR4" s="1039"/>
      <c r="BS4" s="1039"/>
      <c r="BT4" s="1039"/>
      <c r="BU4" s="1039"/>
      <c r="BV4" s="1039"/>
      <c r="BW4" s="1039"/>
      <c r="BX4" s="1039"/>
      <c r="BY4" s="1039"/>
      <c r="BZ4" s="1039"/>
      <c r="CA4" s="1039"/>
      <c r="CB4" s="1039"/>
      <c r="CC4" s="1039"/>
      <c r="CD4" s="1039"/>
      <c r="CE4" s="1039"/>
      <c r="CF4" s="1039"/>
      <c r="CG4" s="1039"/>
      <c r="CH4" s="1039"/>
      <c r="CI4" s="1039"/>
      <c r="CJ4" s="1039"/>
      <c r="CK4" s="1039"/>
      <c r="CL4" s="1039"/>
      <c r="CM4" s="1039"/>
      <c r="CN4" s="1039"/>
      <c r="CO4" s="1039"/>
      <c r="CP4" s="1039"/>
      <c r="CQ4" s="1039"/>
      <c r="CR4" s="1039"/>
      <c r="CS4" s="1039"/>
      <c r="CT4" s="1039"/>
      <c r="CU4" s="1039"/>
      <c r="CV4" s="1039"/>
      <c r="CW4" s="1039"/>
      <c r="CX4" s="1039"/>
      <c r="CY4" s="1039"/>
      <c r="CZ4" s="1039"/>
      <c r="DA4" s="1039"/>
      <c r="DB4" s="1039"/>
      <c r="DC4" s="1039"/>
      <c r="DD4" s="1039"/>
      <c r="DE4" s="1039"/>
      <c r="DF4" s="1039"/>
      <c r="DG4" s="1039"/>
      <c r="DH4" s="1039"/>
      <c r="DI4" s="1039"/>
      <c r="DJ4" s="1039"/>
      <c r="DK4" s="1039"/>
      <c r="DL4" s="1039"/>
      <c r="DM4" s="1039"/>
      <c r="DN4" s="1039"/>
      <c r="DO4" s="1039"/>
      <c r="DP4" s="1039"/>
      <c r="DQ4" s="1039"/>
      <c r="DR4" s="1039"/>
      <c r="DS4" s="1039"/>
      <c r="DT4" s="1039"/>
      <c r="DU4" s="1039"/>
      <c r="DV4" s="1039"/>
      <c r="DW4" s="1039"/>
      <c r="DX4" s="1039"/>
      <c r="DY4" s="1039"/>
      <c r="DZ4" s="1039"/>
      <c r="EA4" s="1039"/>
      <c r="EB4" s="1039"/>
      <c r="EC4" s="1039"/>
      <c r="ED4" s="1039"/>
      <c r="EE4" s="1039"/>
      <c r="EF4" s="1039"/>
      <c r="EG4" s="1039"/>
      <c r="EH4" s="1039"/>
      <c r="EI4" s="1039"/>
      <c r="EJ4" s="1039"/>
      <c r="EK4" s="1039"/>
      <c r="EL4" s="365"/>
      <c r="EM4" s="365"/>
      <c r="EN4" s="366"/>
    </row>
    <row r="5" spans="1:215" ht="15" customHeight="1">
      <c r="A5" s="331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42"/>
      <c r="T5" s="59"/>
      <c r="U5" s="59"/>
      <c r="V5" s="59"/>
      <c r="W5" s="59"/>
      <c r="X5" s="59"/>
      <c r="Y5" s="59"/>
      <c r="Z5" s="59"/>
      <c r="AA5" s="59"/>
      <c r="AB5" s="59"/>
      <c r="AC5" s="367"/>
      <c r="AD5" s="311"/>
      <c r="AE5" s="59"/>
      <c r="AF5" s="59"/>
      <c r="AG5" s="59"/>
      <c r="AH5" s="59"/>
      <c r="AI5" s="59"/>
      <c r="AJ5" s="59"/>
      <c r="AK5" s="59"/>
      <c r="AL5" s="59"/>
      <c r="AM5" s="59"/>
      <c r="AN5" s="367"/>
      <c r="AO5" s="311"/>
      <c r="AP5" s="59"/>
      <c r="AQ5" s="59"/>
      <c r="AR5" s="59"/>
      <c r="AS5" s="59"/>
      <c r="AT5" s="59"/>
      <c r="AU5" s="59"/>
      <c r="AV5" s="59"/>
      <c r="AW5" s="59"/>
      <c r="AX5" s="59"/>
      <c r="AY5" s="367"/>
      <c r="AZ5" s="368"/>
      <c r="BA5" s="369"/>
      <c r="BB5" s="369"/>
      <c r="BC5" s="729" t="s">
        <v>784</v>
      </c>
      <c r="BD5" s="729"/>
      <c r="BE5" s="729"/>
      <c r="BF5" s="729"/>
      <c r="BG5" s="729"/>
      <c r="BH5" s="729"/>
      <c r="BI5" s="729"/>
      <c r="BJ5" s="729"/>
      <c r="BK5" s="729"/>
      <c r="BL5" s="729"/>
      <c r="BM5" s="729"/>
      <c r="BN5" s="729"/>
      <c r="BO5" s="729"/>
      <c r="BP5" s="729"/>
      <c r="BQ5" s="729"/>
      <c r="BR5" s="729"/>
      <c r="BS5" s="729"/>
      <c r="BT5" s="729"/>
      <c r="BU5" s="729"/>
      <c r="BV5" s="729"/>
      <c r="BW5" s="729"/>
      <c r="BX5" s="729"/>
      <c r="BY5" s="729"/>
      <c r="BZ5" s="729"/>
      <c r="CA5" s="729"/>
      <c r="CB5" s="729"/>
      <c r="CC5" s="729"/>
      <c r="CD5" s="369"/>
      <c r="CE5" s="369"/>
      <c r="CF5" s="348"/>
      <c r="CG5" s="311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367"/>
      <c r="CV5" s="311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367"/>
      <c r="DK5" s="311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367"/>
      <c r="DZ5" s="311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370"/>
    </row>
    <row r="6" spans="1:215" ht="15" customHeight="1">
      <c r="A6" s="331"/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64"/>
      <c r="T6" s="594" t="s">
        <v>781</v>
      </c>
      <c r="U6" s="594"/>
      <c r="V6" s="594"/>
      <c r="W6" s="594"/>
      <c r="X6" s="594"/>
      <c r="Y6" s="594"/>
      <c r="Z6" s="594"/>
      <c r="AA6" s="594"/>
      <c r="AB6" s="594"/>
      <c r="AC6" s="336"/>
      <c r="AD6" s="312"/>
      <c r="AE6" s="594" t="s">
        <v>782</v>
      </c>
      <c r="AF6" s="594"/>
      <c r="AG6" s="594"/>
      <c r="AH6" s="594"/>
      <c r="AI6" s="594"/>
      <c r="AJ6" s="594"/>
      <c r="AK6" s="594"/>
      <c r="AL6" s="594"/>
      <c r="AM6" s="594"/>
      <c r="AN6" s="336"/>
      <c r="AO6" s="312"/>
      <c r="AP6" s="594" t="s">
        <v>783</v>
      </c>
      <c r="AQ6" s="594"/>
      <c r="AR6" s="594"/>
      <c r="AS6" s="594"/>
      <c r="AT6" s="594"/>
      <c r="AU6" s="594"/>
      <c r="AV6" s="594"/>
      <c r="AW6" s="594"/>
      <c r="AX6" s="594"/>
      <c r="AY6" s="336"/>
      <c r="AZ6" s="312"/>
      <c r="BA6" s="594" t="s">
        <v>781</v>
      </c>
      <c r="BB6" s="594"/>
      <c r="BC6" s="594"/>
      <c r="BD6" s="594"/>
      <c r="BE6" s="594"/>
      <c r="BF6" s="594"/>
      <c r="BG6" s="594"/>
      <c r="BH6" s="594"/>
      <c r="BI6" s="594"/>
      <c r="BJ6" s="336"/>
      <c r="BK6" s="312"/>
      <c r="BL6" s="594" t="s">
        <v>782</v>
      </c>
      <c r="BM6" s="594"/>
      <c r="BN6" s="594"/>
      <c r="BO6" s="594"/>
      <c r="BP6" s="594"/>
      <c r="BQ6" s="594"/>
      <c r="BR6" s="594"/>
      <c r="BS6" s="594"/>
      <c r="BT6" s="594"/>
      <c r="BU6" s="336"/>
      <c r="BV6" s="312"/>
      <c r="BW6" s="594" t="s">
        <v>783</v>
      </c>
      <c r="BX6" s="594"/>
      <c r="BY6" s="594"/>
      <c r="BZ6" s="594"/>
      <c r="CA6" s="594"/>
      <c r="CB6" s="594"/>
      <c r="CC6" s="594"/>
      <c r="CD6" s="594"/>
      <c r="CE6" s="594"/>
      <c r="CF6" s="336"/>
      <c r="CG6" s="312"/>
      <c r="CH6" s="596" t="s">
        <v>777</v>
      </c>
      <c r="CI6" s="596"/>
      <c r="CJ6" s="596"/>
      <c r="CK6" s="596"/>
      <c r="CL6" s="596"/>
      <c r="CM6" s="596"/>
      <c r="CN6" s="596"/>
      <c r="CO6" s="596"/>
      <c r="CP6" s="596"/>
      <c r="CQ6" s="596"/>
      <c r="CR6" s="596"/>
      <c r="CS6" s="596"/>
      <c r="CT6" s="596"/>
      <c r="CU6" s="336"/>
      <c r="CV6" s="312"/>
      <c r="CW6" s="596" t="s">
        <v>778</v>
      </c>
      <c r="CX6" s="596"/>
      <c r="CY6" s="596"/>
      <c r="CZ6" s="596"/>
      <c r="DA6" s="596"/>
      <c r="DB6" s="596"/>
      <c r="DC6" s="596"/>
      <c r="DD6" s="596"/>
      <c r="DE6" s="596"/>
      <c r="DF6" s="596"/>
      <c r="DG6" s="596"/>
      <c r="DH6" s="596"/>
      <c r="DI6" s="596"/>
      <c r="DJ6" s="336"/>
      <c r="DK6" s="312"/>
      <c r="DL6" s="596" t="s">
        <v>762</v>
      </c>
      <c r="DM6" s="596"/>
      <c r="DN6" s="596"/>
      <c r="DO6" s="596"/>
      <c r="DP6" s="596"/>
      <c r="DQ6" s="596"/>
      <c r="DR6" s="596"/>
      <c r="DS6" s="596"/>
      <c r="DT6" s="596"/>
      <c r="DU6" s="596"/>
      <c r="DV6" s="596"/>
      <c r="DW6" s="596"/>
      <c r="DX6" s="596"/>
      <c r="DY6" s="336"/>
      <c r="DZ6" s="312"/>
      <c r="EA6" s="596" t="s">
        <v>779</v>
      </c>
      <c r="EB6" s="596"/>
      <c r="EC6" s="596"/>
      <c r="ED6" s="596"/>
      <c r="EE6" s="596"/>
      <c r="EF6" s="596"/>
      <c r="EG6" s="596"/>
      <c r="EH6" s="596"/>
      <c r="EI6" s="596"/>
      <c r="EJ6" s="596"/>
      <c r="EK6" s="596"/>
      <c r="EL6" s="596"/>
      <c r="EM6" s="596"/>
      <c r="EN6" s="349"/>
    </row>
    <row r="7" spans="1:215" s="360" customFormat="1" ht="15" customHeight="1">
      <c r="A7" s="331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332"/>
      <c r="S7" s="317"/>
      <c r="T7" s="594"/>
      <c r="U7" s="594"/>
      <c r="V7" s="594"/>
      <c r="W7" s="594"/>
      <c r="X7" s="594"/>
      <c r="Y7" s="594"/>
      <c r="Z7" s="594"/>
      <c r="AA7" s="594"/>
      <c r="AB7" s="594"/>
      <c r="AC7" s="336"/>
      <c r="AD7" s="306"/>
      <c r="AE7" s="594"/>
      <c r="AF7" s="594"/>
      <c r="AG7" s="594"/>
      <c r="AH7" s="594"/>
      <c r="AI7" s="594"/>
      <c r="AJ7" s="594"/>
      <c r="AK7" s="594"/>
      <c r="AL7" s="594"/>
      <c r="AM7" s="594"/>
      <c r="AN7" s="336"/>
      <c r="AO7" s="306"/>
      <c r="AP7" s="594"/>
      <c r="AQ7" s="594"/>
      <c r="AR7" s="594"/>
      <c r="AS7" s="594"/>
      <c r="AT7" s="594"/>
      <c r="AU7" s="594"/>
      <c r="AV7" s="594"/>
      <c r="AW7" s="594"/>
      <c r="AX7" s="594"/>
      <c r="AY7" s="336"/>
      <c r="AZ7" s="306"/>
      <c r="BA7" s="594"/>
      <c r="BB7" s="594"/>
      <c r="BC7" s="594"/>
      <c r="BD7" s="594"/>
      <c r="BE7" s="594"/>
      <c r="BF7" s="594"/>
      <c r="BG7" s="594"/>
      <c r="BH7" s="594"/>
      <c r="BI7" s="594"/>
      <c r="BJ7" s="336"/>
      <c r="BK7" s="306"/>
      <c r="BL7" s="594"/>
      <c r="BM7" s="594"/>
      <c r="BN7" s="594"/>
      <c r="BO7" s="594"/>
      <c r="BP7" s="594"/>
      <c r="BQ7" s="594"/>
      <c r="BR7" s="594"/>
      <c r="BS7" s="594"/>
      <c r="BT7" s="594"/>
      <c r="BU7" s="336"/>
      <c r="BV7" s="306"/>
      <c r="BW7" s="594"/>
      <c r="BX7" s="594"/>
      <c r="BY7" s="594"/>
      <c r="BZ7" s="594"/>
      <c r="CA7" s="594"/>
      <c r="CB7" s="594"/>
      <c r="CC7" s="594"/>
      <c r="CD7" s="594"/>
      <c r="CE7" s="594"/>
      <c r="CF7" s="336"/>
      <c r="CG7" s="306"/>
      <c r="CH7" s="596"/>
      <c r="CI7" s="596"/>
      <c r="CJ7" s="596"/>
      <c r="CK7" s="596"/>
      <c r="CL7" s="596"/>
      <c r="CM7" s="596"/>
      <c r="CN7" s="596"/>
      <c r="CO7" s="596"/>
      <c r="CP7" s="596"/>
      <c r="CQ7" s="596"/>
      <c r="CR7" s="596"/>
      <c r="CS7" s="596"/>
      <c r="CT7" s="596"/>
      <c r="CU7" s="336"/>
      <c r="CV7" s="306"/>
      <c r="CW7" s="596"/>
      <c r="CX7" s="596"/>
      <c r="CY7" s="596"/>
      <c r="CZ7" s="596"/>
      <c r="DA7" s="596"/>
      <c r="DB7" s="596"/>
      <c r="DC7" s="596"/>
      <c r="DD7" s="596"/>
      <c r="DE7" s="596"/>
      <c r="DF7" s="596"/>
      <c r="DG7" s="596"/>
      <c r="DH7" s="596"/>
      <c r="DI7" s="596"/>
      <c r="DJ7" s="336"/>
      <c r="DK7" s="306"/>
      <c r="DL7" s="596"/>
      <c r="DM7" s="596"/>
      <c r="DN7" s="596"/>
      <c r="DO7" s="596"/>
      <c r="DP7" s="596"/>
      <c r="DQ7" s="596"/>
      <c r="DR7" s="596"/>
      <c r="DS7" s="596"/>
      <c r="DT7" s="596"/>
      <c r="DU7" s="596"/>
      <c r="DV7" s="596"/>
      <c r="DW7" s="596"/>
      <c r="DX7" s="596"/>
      <c r="DY7" s="336"/>
      <c r="DZ7" s="306"/>
      <c r="EA7" s="596"/>
      <c r="EB7" s="596"/>
      <c r="EC7" s="596"/>
      <c r="ED7" s="596"/>
      <c r="EE7" s="596"/>
      <c r="EF7" s="596"/>
      <c r="EG7" s="596"/>
      <c r="EH7" s="596"/>
      <c r="EI7" s="596"/>
      <c r="EJ7" s="596"/>
      <c r="EK7" s="596"/>
      <c r="EL7" s="596"/>
      <c r="EM7" s="596"/>
      <c r="EN7" s="349"/>
    </row>
    <row r="8" spans="1:215" s="116" customFormat="1" ht="15" customHeight="1" thickBot="1">
      <c r="A8" s="358"/>
      <c r="B8" s="837" t="s">
        <v>103</v>
      </c>
      <c r="C8" s="837"/>
      <c r="D8" s="837"/>
      <c r="E8" s="837"/>
      <c r="F8" s="837"/>
      <c r="G8" s="837"/>
      <c r="H8" s="837"/>
      <c r="I8" s="837"/>
      <c r="J8" s="837"/>
      <c r="K8" s="837"/>
      <c r="L8" s="837"/>
      <c r="M8" s="837"/>
      <c r="N8" s="837"/>
      <c r="O8" s="837"/>
      <c r="P8" s="9"/>
      <c r="Q8" s="9"/>
      <c r="R8" s="326"/>
      <c r="S8" s="1110"/>
      <c r="T8" s="1111"/>
      <c r="U8" s="1111"/>
      <c r="V8" s="1111"/>
      <c r="W8" s="1111"/>
      <c r="X8" s="1111"/>
      <c r="Y8" s="1111"/>
      <c r="Z8" s="1111"/>
      <c r="AA8" s="1111"/>
      <c r="AB8" s="1111"/>
      <c r="AC8" s="1112"/>
      <c r="AD8" s="567"/>
      <c r="AE8" s="567"/>
      <c r="AF8" s="567"/>
      <c r="AG8" s="567"/>
      <c r="AH8" s="567"/>
      <c r="AI8" s="567"/>
      <c r="AJ8" s="567"/>
      <c r="AK8" s="567"/>
      <c r="AL8" s="567"/>
      <c r="AM8" s="567"/>
      <c r="AN8" s="568"/>
      <c r="AO8" s="567"/>
      <c r="AP8" s="567"/>
      <c r="AQ8" s="567"/>
      <c r="AR8" s="567"/>
      <c r="AS8" s="567"/>
      <c r="AT8" s="567"/>
      <c r="AU8" s="567"/>
      <c r="AV8" s="567"/>
      <c r="AW8" s="567"/>
      <c r="AX8" s="567"/>
      <c r="AY8" s="568"/>
      <c r="AZ8" s="567"/>
      <c r="BA8" s="567"/>
      <c r="BB8" s="567"/>
      <c r="BC8" s="567"/>
      <c r="BD8" s="567"/>
      <c r="BE8" s="567"/>
      <c r="BF8" s="567"/>
      <c r="BG8" s="567"/>
      <c r="BH8" s="567"/>
      <c r="BI8" s="567"/>
      <c r="BJ8" s="568"/>
      <c r="BK8" s="567"/>
      <c r="BL8" s="567"/>
      <c r="BM8" s="567"/>
      <c r="BN8" s="567"/>
      <c r="BO8" s="567"/>
      <c r="BP8" s="567"/>
      <c r="BQ8" s="567"/>
      <c r="BR8" s="567"/>
      <c r="BS8" s="567"/>
      <c r="BT8" s="567"/>
      <c r="BU8" s="568"/>
      <c r="BV8" s="567"/>
      <c r="BW8" s="567"/>
      <c r="BX8" s="567"/>
      <c r="BY8" s="567"/>
      <c r="BZ8" s="567"/>
      <c r="CA8" s="567"/>
      <c r="CB8" s="567"/>
      <c r="CC8" s="567"/>
      <c r="CD8" s="567"/>
      <c r="CE8" s="567"/>
      <c r="CF8" s="568"/>
      <c r="CG8" s="567" t="s">
        <v>765</v>
      </c>
      <c r="CH8" s="567"/>
      <c r="CI8" s="567"/>
      <c r="CJ8" s="567"/>
      <c r="CK8" s="567"/>
      <c r="CL8" s="567"/>
      <c r="CM8" s="567"/>
      <c r="CN8" s="567"/>
      <c r="CO8" s="567"/>
      <c r="CP8" s="567"/>
      <c r="CQ8" s="567"/>
      <c r="CR8" s="567"/>
      <c r="CS8" s="567"/>
      <c r="CT8" s="567"/>
      <c r="CU8" s="568"/>
      <c r="CV8" s="567" t="s">
        <v>765</v>
      </c>
      <c r="CW8" s="567"/>
      <c r="CX8" s="567"/>
      <c r="CY8" s="567"/>
      <c r="CZ8" s="567"/>
      <c r="DA8" s="567"/>
      <c r="DB8" s="567"/>
      <c r="DC8" s="567"/>
      <c r="DD8" s="567"/>
      <c r="DE8" s="567"/>
      <c r="DF8" s="567"/>
      <c r="DG8" s="567"/>
      <c r="DH8" s="567"/>
      <c r="DI8" s="567"/>
      <c r="DJ8" s="568"/>
      <c r="DK8" s="567" t="s">
        <v>765</v>
      </c>
      <c r="DL8" s="567"/>
      <c r="DM8" s="567"/>
      <c r="DN8" s="567"/>
      <c r="DO8" s="567"/>
      <c r="DP8" s="567"/>
      <c r="DQ8" s="567"/>
      <c r="DR8" s="567"/>
      <c r="DS8" s="567"/>
      <c r="DT8" s="567"/>
      <c r="DU8" s="567"/>
      <c r="DV8" s="567"/>
      <c r="DW8" s="567"/>
      <c r="DX8" s="567"/>
      <c r="DY8" s="568"/>
      <c r="DZ8" s="567" t="s">
        <v>765</v>
      </c>
      <c r="EA8" s="567"/>
      <c r="EB8" s="567"/>
      <c r="EC8" s="567"/>
      <c r="ED8" s="567"/>
      <c r="EE8" s="567"/>
      <c r="EF8" s="567"/>
      <c r="EG8" s="567"/>
      <c r="EH8" s="567"/>
      <c r="EI8" s="567"/>
      <c r="EJ8" s="567"/>
      <c r="EK8" s="567"/>
      <c r="EL8" s="567"/>
      <c r="EM8" s="567"/>
      <c r="EN8" s="569"/>
    </row>
    <row r="9" spans="1:215" ht="19.5" customHeight="1">
      <c r="A9" s="630" t="s">
        <v>108</v>
      </c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523">
        <v>1918</v>
      </c>
      <c r="T9" s="660"/>
      <c r="U9" s="660"/>
      <c r="V9" s="660"/>
      <c r="W9" s="660"/>
      <c r="X9" s="660"/>
      <c r="Y9" s="660"/>
      <c r="Z9" s="660"/>
      <c r="AA9" s="660"/>
      <c r="AB9" s="660"/>
      <c r="AC9" s="660"/>
      <c r="AD9" s="660">
        <v>8273</v>
      </c>
      <c r="AE9" s="660"/>
      <c r="AF9" s="660"/>
      <c r="AG9" s="660"/>
      <c r="AH9" s="660"/>
      <c r="AI9" s="660"/>
      <c r="AJ9" s="660"/>
      <c r="AK9" s="660"/>
      <c r="AL9" s="660"/>
      <c r="AM9" s="660"/>
      <c r="AN9" s="660"/>
      <c r="AO9" s="660">
        <v>2997</v>
      </c>
      <c r="AP9" s="660"/>
      <c r="AQ9" s="660"/>
      <c r="AR9" s="660"/>
      <c r="AS9" s="660"/>
      <c r="AT9" s="660"/>
      <c r="AU9" s="660"/>
      <c r="AV9" s="660"/>
      <c r="AW9" s="660"/>
      <c r="AX9" s="660"/>
      <c r="AY9" s="660"/>
      <c r="AZ9" s="660">
        <v>1615</v>
      </c>
      <c r="BA9" s="660"/>
      <c r="BB9" s="660"/>
      <c r="BC9" s="660"/>
      <c r="BD9" s="660"/>
      <c r="BE9" s="660"/>
      <c r="BF9" s="660"/>
      <c r="BG9" s="660"/>
      <c r="BH9" s="660"/>
      <c r="BI9" s="660"/>
      <c r="BJ9" s="660"/>
      <c r="BK9" s="660">
        <v>4849</v>
      </c>
      <c r="BL9" s="660"/>
      <c r="BM9" s="660"/>
      <c r="BN9" s="660"/>
      <c r="BO9" s="660"/>
      <c r="BP9" s="660"/>
      <c r="BQ9" s="660"/>
      <c r="BR9" s="660"/>
      <c r="BS9" s="660"/>
      <c r="BT9" s="660"/>
      <c r="BU9" s="660"/>
      <c r="BV9" s="660">
        <v>2461</v>
      </c>
      <c r="BW9" s="660"/>
      <c r="BX9" s="660"/>
      <c r="BY9" s="660"/>
      <c r="BZ9" s="660"/>
      <c r="CA9" s="660"/>
      <c r="CB9" s="660"/>
      <c r="CC9" s="660"/>
      <c r="CD9" s="660"/>
      <c r="CE9" s="660"/>
      <c r="CF9" s="660"/>
      <c r="CG9" s="660">
        <v>1479002657</v>
      </c>
      <c r="CH9" s="660"/>
      <c r="CI9" s="660"/>
      <c r="CJ9" s="660"/>
      <c r="CK9" s="660"/>
      <c r="CL9" s="660"/>
      <c r="CM9" s="660"/>
      <c r="CN9" s="660"/>
      <c r="CO9" s="660"/>
      <c r="CP9" s="660"/>
      <c r="CQ9" s="660"/>
      <c r="CR9" s="660"/>
      <c r="CS9" s="660"/>
      <c r="CT9" s="660"/>
      <c r="CU9" s="660"/>
      <c r="CV9" s="660">
        <v>4119334</v>
      </c>
      <c r="CW9" s="660"/>
      <c r="CX9" s="660"/>
      <c r="CY9" s="660"/>
      <c r="CZ9" s="660"/>
      <c r="DA9" s="660"/>
      <c r="DB9" s="660"/>
      <c r="DC9" s="660"/>
      <c r="DD9" s="660"/>
      <c r="DE9" s="660"/>
      <c r="DF9" s="660"/>
      <c r="DG9" s="660"/>
      <c r="DH9" s="660"/>
      <c r="DI9" s="660"/>
      <c r="DJ9" s="660"/>
      <c r="DK9" s="660">
        <v>2073371</v>
      </c>
      <c r="DL9" s="660"/>
      <c r="DM9" s="660"/>
      <c r="DN9" s="660"/>
      <c r="DO9" s="660"/>
      <c r="DP9" s="660"/>
      <c r="DQ9" s="660"/>
      <c r="DR9" s="660"/>
      <c r="DS9" s="660"/>
      <c r="DT9" s="660"/>
      <c r="DU9" s="660"/>
      <c r="DV9" s="660"/>
      <c r="DW9" s="660"/>
      <c r="DX9" s="660"/>
      <c r="DY9" s="660"/>
      <c r="DZ9" s="660">
        <v>17486640</v>
      </c>
      <c r="EA9" s="660"/>
      <c r="EB9" s="660"/>
      <c r="EC9" s="660"/>
      <c r="ED9" s="660"/>
      <c r="EE9" s="660"/>
      <c r="EF9" s="660"/>
      <c r="EG9" s="660"/>
      <c r="EH9" s="660"/>
      <c r="EI9" s="660"/>
      <c r="EJ9" s="660"/>
      <c r="EK9" s="660"/>
      <c r="EL9" s="660"/>
      <c r="EM9" s="660"/>
      <c r="EN9" s="678"/>
    </row>
    <row r="10" spans="1:215" ht="19.5" customHeight="1">
      <c r="A10" s="833" t="s">
        <v>23</v>
      </c>
      <c r="B10" s="834"/>
      <c r="C10" s="834"/>
      <c r="D10" s="834"/>
      <c r="E10" s="834"/>
      <c r="F10" s="834"/>
      <c r="G10" s="834"/>
      <c r="H10" s="834"/>
      <c r="I10" s="834"/>
      <c r="J10" s="834"/>
      <c r="K10" s="834"/>
      <c r="L10" s="834"/>
      <c r="M10" s="834"/>
      <c r="N10" s="834"/>
      <c r="O10" s="834"/>
      <c r="P10" s="834"/>
      <c r="Q10" s="834"/>
      <c r="R10" s="834"/>
      <c r="S10" s="675">
        <v>22</v>
      </c>
      <c r="T10" s="661"/>
      <c r="U10" s="661"/>
      <c r="V10" s="661"/>
      <c r="W10" s="661"/>
      <c r="X10" s="661"/>
      <c r="Y10" s="661"/>
      <c r="Z10" s="661"/>
      <c r="AA10" s="661"/>
      <c r="AB10" s="661"/>
      <c r="AC10" s="661"/>
      <c r="AD10" s="661">
        <v>136</v>
      </c>
      <c r="AE10" s="661"/>
      <c r="AF10" s="661"/>
      <c r="AG10" s="661"/>
      <c r="AH10" s="661"/>
      <c r="AI10" s="661"/>
      <c r="AJ10" s="661"/>
      <c r="AK10" s="661"/>
      <c r="AL10" s="661"/>
      <c r="AM10" s="661"/>
      <c r="AN10" s="661"/>
      <c r="AO10" s="661">
        <v>26</v>
      </c>
      <c r="AP10" s="661"/>
      <c r="AQ10" s="661"/>
      <c r="AR10" s="661"/>
      <c r="AS10" s="661"/>
      <c r="AT10" s="661"/>
      <c r="AU10" s="661"/>
      <c r="AV10" s="661"/>
      <c r="AW10" s="661"/>
      <c r="AX10" s="661"/>
      <c r="AY10" s="661"/>
      <c r="AZ10" s="661">
        <v>19</v>
      </c>
      <c r="BA10" s="661"/>
      <c r="BB10" s="661"/>
      <c r="BC10" s="661"/>
      <c r="BD10" s="661"/>
      <c r="BE10" s="661"/>
      <c r="BF10" s="661"/>
      <c r="BG10" s="661"/>
      <c r="BH10" s="661"/>
      <c r="BI10" s="661"/>
      <c r="BJ10" s="661"/>
      <c r="BK10" s="661">
        <v>81</v>
      </c>
      <c r="BL10" s="661"/>
      <c r="BM10" s="661"/>
      <c r="BN10" s="661"/>
      <c r="BO10" s="661"/>
      <c r="BP10" s="661"/>
      <c r="BQ10" s="661"/>
      <c r="BR10" s="661"/>
      <c r="BS10" s="661"/>
      <c r="BT10" s="661"/>
      <c r="BU10" s="661"/>
      <c r="BV10" s="661">
        <v>23</v>
      </c>
      <c r="BW10" s="661"/>
      <c r="BX10" s="661"/>
      <c r="BY10" s="661"/>
      <c r="BZ10" s="661"/>
      <c r="CA10" s="661"/>
      <c r="CB10" s="661"/>
      <c r="CC10" s="661"/>
      <c r="CD10" s="661"/>
      <c r="CE10" s="661"/>
      <c r="CF10" s="661"/>
      <c r="CG10" s="661">
        <v>25011378</v>
      </c>
      <c r="CH10" s="661"/>
      <c r="CI10" s="661"/>
      <c r="CJ10" s="661"/>
      <c r="CK10" s="661"/>
      <c r="CL10" s="661"/>
      <c r="CM10" s="661"/>
      <c r="CN10" s="661"/>
      <c r="CO10" s="661"/>
      <c r="CP10" s="661"/>
      <c r="CQ10" s="661"/>
      <c r="CR10" s="661"/>
      <c r="CS10" s="661"/>
      <c r="CT10" s="661"/>
      <c r="CU10" s="661"/>
      <c r="CV10" s="661">
        <v>121217</v>
      </c>
      <c r="CW10" s="661"/>
      <c r="CX10" s="661"/>
      <c r="CY10" s="661"/>
      <c r="CZ10" s="661"/>
      <c r="DA10" s="661"/>
      <c r="DB10" s="661"/>
      <c r="DC10" s="661"/>
      <c r="DD10" s="661"/>
      <c r="DE10" s="661"/>
      <c r="DF10" s="661"/>
      <c r="DG10" s="661"/>
      <c r="DH10" s="661"/>
      <c r="DI10" s="661"/>
      <c r="DJ10" s="661"/>
      <c r="DK10" s="661">
        <v>62617</v>
      </c>
      <c r="DL10" s="661"/>
      <c r="DM10" s="661"/>
      <c r="DN10" s="661"/>
      <c r="DO10" s="661"/>
      <c r="DP10" s="661"/>
      <c r="DQ10" s="661"/>
      <c r="DR10" s="661"/>
      <c r="DS10" s="661"/>
      <c r="DT10" s="661"/>
      <c r="DU10" s="661"/>
      <c r="DV10" s="661"/>
      <c r="DW10" s="661"/>
      <c r="DX10" s="661"/>
      <c r="DY10" s="661"/>
      <c r="DZ10" s="661">
        <v>418857</v>
      </c>
      <c r="EA10" s="661"/>
      <c r="EB10" s="661"/>
      <c r="EC10" s="661"/>
      <c r="ED10" s="661"/>
      <c r="EE10" s="661"/>
      <c r="EF10" s="661"/>
      <c r="EG10" s="661"/>
      <c r="EH10" s="661"/>
      <c r="EI10" s="661"/>
      <c r="EJ10" s="661"/>
      <c r="EK10" s="661"/>
      <c r="EL10" s="661"/>
      <c r="EM10" s="661"/>
      <c r="EN10" s="668"/>
    </row>
    <row r="11" spans="1:215" ht="19.5" customHeight="1">
      <c r="A11" s="833" t="s">
        <v>109</v>
      </c>
      <c r="B11" s="834"/>
      <c r="C11" s="834"/>
      <c r="D11" s="834"/>
      <c r="E11" s="834"/>
      <c r="F11" s="834"/>
      <c r="G11" s="834"/>
      <c r="H11" s="834"/>
      <c r="I11" s="834"/>
      <c r="J11" s="834"/>
      <c r="K11" s="834"/>
      <c r="L11" s="834"/>
      <c r="M11" s="834"/>
      <c r="N11" s="834"/>
      <c r="O11" s="834"/>
      <c r="P11" s="834"/>
      <c r="Q11" s="834"/>
      <c r="R11" s="834"/>
      <c r="S11" s="675">
        <v>216</v>
      </c>
      <c r="T11" s="661"/>
      <c r="U11" s="661"/>
      <c r="V11" s="661"/>
      <c r="W11" s="661"/>
      <c r="X11" s="661"/>
      <c r="Y11" s="661"/>
      <c r="Z11" s="661"/>
      <c r="AA11" s="661"/>
      <c r="AB11" s="661"/>
      <c r="AC11" s="661"/>
      <c r="AD11" s="661">
        <v>1913</v>
      </c>
      <c r="AE11" s="661"/>
      <c r="AF11" s="661"/>
      <c r="AG11" s="661"/>
      <c r="AH11" s="661"/>
      <c r="AI11" s="661"/>
      <c r="AJ11" s="661"/>
      <c r="AK11" s="661"/>
      <c r="AL11" s="661"/>
      <c r="AM11" s="661"/>
      <c r="AN11" s="661"/>
      <c r="AO11" s="661">
        <v>270</v>
      </c>
      <c r="AP11" s="661"/>
      <c r="AQ11" s="661"/>
      <c r="AR11" s="661"/>
      <c r="AS11" s="661"/>
      <c r="AT11" s="661"/>
      <c r="AU11" s="661"/>
      <c r="AV11" s="661"/>
      <c r="AW11" s="661"/>
      <c r="AX11" s="661"/>
      <c r="AY11" s="661"/>
      <c r="AZ11" s="661">
        <v>165</v>
      </c>
      <c r="BA11" s="661"/>
      <c r="BB11" s="661"/>
      <c r="BC11" s="661"/>
      <c r="BD11" s="661"/>
      <c r="BE11" s="661"/>
      <c r="BF11" s="661"/>
      <c r="BG11" s="661"/>
      <c r="BH11" s="661"/>
      <c r="BI11" s="661"/>
      <c r="BJ11" s="661"/>
      <c r="BK11" s="661">
        <v>660</v>
      </c>
      <c r="BL11" s="661"/>
      <c r="BM11" s="661"/>
      <c r="BN11" s="661"/>
      <c r="BO11" s="661"/>
      <c r="BP11" s="661"/>
      <c r="BQ11" s="661"/>
      <c r="BR11" s="661"/>
      <c r="BS11" s="661"/>
      <c r="BT11" s="661"/>
      <c r="BU11" s="661"/>
      <c r="BV11" s="661">
        <v>213</v>
      </c>
      <c r="BW11" s="661"/>
      <c r="BX11" s="661"/>
      <c r="BY11" s="661"/>
      <c r="BZ11" s="661"/>
      <c r="CA11" s="661"/>
      <c r="CB11" s="661"/>
      <c r="CC11" s="661"/>
      <c r="CD11" s="661"/>
      <c r="CE11" s="661"/>
      <c r="CF11" s="661"/>
      <c r="CG11" s="661">
        <v>254656865</v>
      </c>
      <c r="CH11" s="661"/>
      <c r="CI11" s="661"/>
      <c r="CJ11" s="661"/>
      <c r="CK11" s="661"/>
      <c r="CL11" s="661"/>
      <c r="CM11" s="661"/>
      <c r="CN11" s="661"/>
      <c r="CO11" s="661"/>
      <c r="CP11" s="661"/>
      <c r="CQ11" s="661"/>
      <c r="CR11" s="661"/>
      <c r="CS11" s="661"/>
      <c r="CT11" s="661"/>
      <c r="CU11" s="661"/>
      <c r="CV11" s="661">
        <v>1436166</v>
      </c>
      <c r="CW11" s="661"/>
      <c r="CX11" s="661"/>
      <c r="CY11" s="661"/>
      <c r="CZ11" s="661"/>
      <c r="DA11" s="661"/>
      <c r="DB11" s="661"/>
      <c r="DC11" s="661"/>
      <c r="DD11" s="661"/>
      <c r="DE11" s="661"/>
      <c r="DF11" s="661"/>
      <c r="DG11" s="661"/>
      <c r="DH11" s="661"/>
      <c r="DI11" s="661"/>
      <c r="DJ11" s="661"/>
      <c r="DK11" s="661">
        <v>731662</v>
      </c>
      <c r="DL11" s="661"/>
      <c r="DM11" s="661"/>
      <c r="DN11" s="661"/>
      <c r="DO11" s="661"/>
      <c r="DP11" s="661"/>
      <c r="DQ11" s="661"/>
      <c r="DR11" s="661"/>
      <c r="DS11" s="661"/>
      <c r="DT11" s="661"/>
      <c r="DU11" s="661"/>
      <c r="DV11" s="661"/>
      <c r="DW11" s="661"/>
      <c r="DX11" s="661"/>
      <c r="DY11" s="661"/>
      <c r="DZ11" s="661">
        <v>4687082</v>
      </c>
      <c r="EA11" s="661"/>
      <c r="EB11" s="661"/>
      <c r="EC11" s="661"/>
      <c r="ED11" s="661"/>
      <c r="EE11" s="661"/>
      <c r="EF11" s="661"/>
      <c r="EG11" s="661"/>
      <c r="EH11" s="661"/>
      <c r="EI11" s="661"/>
      <c r="EJ11" s="661"/>
      <c r="EK11" s="661"/>
      <c r="EL11" s="661"/>
      <c r="EM11" s="661"/>
      <c r="EN11" s="668"/>
    </row>
    <row r="12" spans="1:215" ht="19.5" customHeight="1">
      <c r="A12" s="833" t="s">
        <v>24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675">
        <v>5</v>
      </c>
      <c r="T12" s="661"/>
      <c r="U12" s="661"/>
      <c r="V12" s="661"/>
      <c r="W12" s="661"/>
      <c r="X12" s="661"/>
      <c r="Y12" s="661"/>
      <c r="Z12" s="661"/>
      <c r="AA12" s="661"/>
      <c r="AB12" s="661"/>
      <c r="AC12" s="661"/>
      <c r="AD12" s="661">
        <v>23</v>
      </c>
      <c r="AE12" s="661"/>
      <c r="AF12" s="661"/>
      <c r="AG12" s="661"/>
      <c r="AH12" s="661"/>
      <c r="AI12" s="661"/>
      <c r="AJ12" s="661"/>
      <c r="AK12" s="661"/>
      <c r="AL12" s="661"/>
      <c r="AM12" s="661"/>
      <c r="AN12" s="661"/>
      <c r="AO12" s="661">
        <v>3</v>
      </c>
      <c r="AP12" s="661"/>
      <c r="AQ12" s="661"/>
      <c r="AR12" s="661"/>
      <c r="AS12" s="661"/>
      <c r="AT12" s="661"/>
      <c r="AU12" s="661"/>
      <c r="AV12" s="661"/>
      <c r="AW12" s="661"/>
      <c r="AX12" s="661"/>
      <c r="AY12" s="661"/>
      <c r="AZ12" s="661">
        <v>4</v>
      </c>
      <c r="BA12" s="661"/>
      <c r="BB12" s="661"/>
      <c r="BC12" s="661"/>
      <c r="BD12" s="661"/>
      <c r="BE12" s="661"/>
      <c r="BF12" s="661"/>
      <c r="BG12" s="661"/>
      <c r="BH12" s="661"/>
      <c r="BI12" s="661"/>
      <c r="BJ12" s="661"/>
      <c r="BK12" s="661">
        <v>5</v>
      </c>
      <c r="BL12" s="661"/>
      <c r="BM12" s="661"/>
      <c r="BN12" s="661"/>
      <c r="BO12" s="661"/>
      <c r="BP12" s="661"/>
      <c r="BQ12" s="661"/>
      <c r="BR12" s="661"/>
      <c r="BS12" s="661"/>
      <c r="BT12" s="661"/>
      <c r="BU12" s="661"/>
      <c r="BV12" s="661">
        <v>2</v>
      </c>
      <c r="BW12" s="661"/>
      <c r="BX12" s="661"/>
      <c r="BY12" s="661"/>
      <c r="BZ12" s="661"/>
      <c r="CA12" s="661"/>
      <c r="CB12" s="661"/>
      <c r="CC12" s="661"/>
      <c r="CD12" s="661"/>
      <c r="CE12" s="661"/>
      <c r="CF12" s="661"/>
      <c r="CG12" s="661">
        <v>1413379</v>
      </c>
      <c r="CH12" s="661"/>
      <c r="CI12" s="661"/>
      <c r="CJ12" s="661"/>
      <c r="CK12" s="661"/>
      <c r="CL12" s="661"/>
      <c r="CM12" s="661"/>
      <c r="CN12" s="661"/>
      <c r="CO12" s="661"/>
      <c r="CP12" s="661"/>
      <c r="CQ12" s="661"/>
      <c r="CR12" s="661"/>
      <c r="CS12" s="661"/>
      <c r="CT12" s="661"/>
      <c r="CU12" s="661"/>
      <c r="CV12" s="661">
        <v>33381</v>
      </c>
      <c r="CW12" s="661"/>
      <c r="CX12" s="661"/>
      <c r="CY12" s="661"/>
      <c r="CZ12" s="661"/>
      <c r="DA12" s="661"/>
      <c r="DB12" s="661"/>
      <c r="DC12" s="661"/>
      <c r="DD12" s="661"/>
      <c r="DE12" s="661"/>
      <c r="DF12" s="661"/>
      <c r="DG12" s="661"/>
      <c r="DH12" s="661"/>
      <c r="DI12" s="661"/>
      <c r="DJ12" s="661"/>
      <c r="DK12" s="661">
        <v>16692</v>
      </c>
      <c r="DL12" s="661"/>
      <c r="DM12" s="661"/>
      <c r="DN12" s="661"/>
      <c r="DO12" s="661"/>
      <c r="DP12" s="661"/>
      <c r="DQ12" s="661"/>
      <c r="DR12" s="661"/>
      <c r="DS12" s="661"/>
      <c r="DT12" s="661"/>
      <c r="DU12" s="661"/>
      <c r="DV12" s="661"/>
      <c r="DW12" s="661"/>
      <c r="DX12" s="661"/>
      <c r="DY12" s="661"/>
      <c r="DZ12" s="661">
        <v>230437</v>
      </c>
      <c r="EA12" s="661"/>
      <c r="EB12" s="661"/>
      <c r="EC12" s="661"/>
      <c r="ED12" s="661"/>
      <c r="EE12" s="661"/>
      <c r="EF12" s="661"/>
      <c r="EG12" s="661"/>
      <c r="EH12" s="661"/>
      <c r="EI12" s="661"/>
      <c r="EJ12" s="661"/>
      <c r="EK12" s="661"/>
      <c r="EL12" s="661"/>
      <c r="EM12" s="661"/>
      <c r="EN12" s="668"/>
    </row>
    <row r="13" spans="1:215" ht="19.5" customHeight="1">
      <c r="A13" s="833" t="s">
        <v>110</v>
      </c>
      <c r="B13" s="834"/>
      <c r="C13" s="834"/>
      <c r="D13" s="834"/>
      <c r="E13" s="834"/>
      <c r="F13" s="834"/>
      <c r="G13" s="834"/>
      <c r="H13" s="834"/>
      <c r="I13" s="834"/>
      <c r="J13" s="834"/>
      <c r="K13" s="834"/>
      <c r="L13" s="834"/>
      <c r="M13" s="834"/>
      <c r="N13" s="834"/>
      <c r="O13" s="834"/>
      <c r="P13" s="834"/>
      <c r="Q13" s="834"/>
      <c r="R13" s="834"/>
      <c r="S13" s="675">
        <v>31</v>
      </c>
      <c r="T13" s="661"/>
      <c r="U13" s="661"/>
      <c r="V13" s="661"/>
      <c r="W13" s="661"/>
      <c r="X13" s="661"/>
      <c r="Y13" s="661"/>
      <c r="Z13" s="661"/>
      <c r="AA13" s="661"/>
      <c r="AB13" s="661"/>
      <c r="AC13" s="661"/>
      <c r="AD13" s="661">
        <v>395</v>
      </c>
      <c r="AE13" s="661"/>
      <c r="AF13" s="661"/>
      <c r="AG13" s="661"/>
      <c r="AH13" s="661"/>
      <c r="AI13" s="661"/>
      <c r="AJ13" s="661"/>
      <c r="AK13" s="661"/>
      <c r="AL13" s="661"/>
      <c r="AM13" s="661"/>
      <c r="AN13" s="661"/>
      <c r="AO13" s="661">
        <v>43</v>
      </c>
      <c r="AP13" s="661"/>
      <c r="AQ13" s="661"/>
      <c r="AR13" s="661"/>
      <c r="AS13" s="661"/>
      <c r="AT13" s="661"/>
      <c r="AU13" s="661"/>
      <c r="AV13" s="661"/>
      <c r="AW13" s="661"/>
      <c r="AX13" s="661"/>
      <c r="AY13" s="661"/>
      <c r="AZ13" s="661">
        <v>17</v>
      </c>
      <c r="BA13" s="661"/>
      <c r="BB13" s="661"/>
      <c r="BC13" s="661"/>
      <c r="BD13" s="661"/>
      <c r="BE13" s="661"/>
      <c r="BF13" s="661"/>
      <c r="BG13" s="661"/>
      <c r="BH13" s="661"/>
      <c r="BI13" s="661"/>
      <c r="BJ13" s="661"/>
      <c r="BK13" s="661">
        <v>43</v>
      </c>
      <c r="BL13" s="661"/>
      <c r="BM13" s="661"/>
      <c r="BN13" s="661"/>
      <c r="BO13" s="661"/>
      <c r="BP13" s="661"/>
      <c r="BQ13" s="661"/>
      <c r="BR13" s="661"/>
      <c r="BS13" s="661"/>
      <c r="BT13" s="661"/>
      <c r="BU13" s="661"/>
      <c r="BV13" s="661">
        <v>28</v>
      </c>
      <c r="BW13" s="661"/>
      <c r="BX13" s="661"/>
      <c r="BY13" s="661"/>
      <c r="BZ13" s="661"/>
      <c r="CA13" s="661"/>
      <c r="CB13" s="661"/>
      <c r="CC13" s="661"/>
      <c r="CD13" s="661"/>
      <c r="CE13" s="661"/>
      <c r="CF13" s="661"/>
      <c r="CG13" s="661">
        <v>28186652</v>
      </c>
      <c r="CH13" s="661"/>
      <c r="CI13" s="661"/>
      <c r="CJ13" s="661"/>
      <c r="CK13" s="661"/>
      <c r="CL13" s="661"/>
      <c r="CM13" s="661"/>
      <c r="CN13" s="661"/>
      <c r="CO13" s="661"/>
      <c r="CP13" s="661"/>
      <c r="CQ13" s="661"/>
      <c r="CR13" s="661"/>
      <c r="CS13" s="661"/>
      <c r="CT13" s="661"/>
      <c r="CU13" s="661"/>
      <c r="CV13" s="661">
        <v>383841</v>
      </c>
      <c r="CW13" s="661"/>
      <c r="CX13" s="661"/>
      <c r="CY13" s="661"/>
      <c r="CZ13" s="661"/>
      <c r="DA13" s="661"/>
      <c r="DB13" s="661"/>
      <c r="DC13" s="661"/>
      <c r="DD13" s="661"/>
      <c r="DE13" s="661"/>
      <c r="DF13" s="661"/>
      <c r="DG13" s="661"/>
      <c r="DH13" s="661"/>
      <c r="DI13" s="661"/>
      <c r="DJ13" s="661"/>
      <c r="DK13" s="661">
        <v>192385</v>
      </c>
      <c r="DL13" s="661"/>
      <c r="DM13" s="661"/>
      <c r="DN13" s="661"/>
      <c r="DO13" s="661"/>
      <c r="DP13" s="661"/>
      <c r="DQ13" s="661"/>
      <c r="DR13" s="661"/>
      <c r="DS13" s="661"/>
      <c r="DT13" s="661"/>
      <c r="DU13" s="661"/>
      <c r="DV13" s="661"/>
      <c r="DW13" s="661"/>
      <c r="DX13" s="661"/>
      <c r="DY13" s="661"/>
      <c r="DZ13" s="661">
        <v>1460529</v>
      </c>
      <c r="EA13" s="661"/>
      <c r="EB13" s="661"/>
      <c r="EC13" s="661"/>
      <c r="ED13" s="661"/>
      <c r="EE13" s="661"/>
      <c r="EF13" s="661"/>
      <c r="EG13" s="661"/>
      <c r="EH13" s="661"/>
      <c r="EI13" s="661"/>
      <c r="EJ13" s="661"/>
      <c r="EK13" s="661"/>
      <c r="EL13" s="661"/>
      <c r="EM13" s="661"/>
      <c r="EN13" s="668"/>
    </row>
    <row r="14" spans="1:215" ht="19.5" customHeight="1" thickBot="1">
      <c r="A14" s="718" t="s">
        <v>25</v>
      </c>
      <c r="B14" s="841"/>
      <c r="C14" s="841"/>
      <c r="D14" s="841"/>
      <c r="E14" s="841"/>
      <c r="F14" s="841"/>
      <c r="G14" s="841"/>
      <c r="H14" s="841"/>
      <c r="I14" s="841"/>
      <c r="J14" s="841"/>
      <c r="K14" s="841"/>
      <c r="L14" s="841"/>
      <c r="M14" s="841"/>
      <c r="N14" s="841"/>
      <c r="O14" s="841"/>
      <c r="P14" s="841"/>
      <c r="Q14" s="841"/>
      <c r="R14" s="841"/>
      <c r="S14" s="675">
        <v>23</v>
      </c>
      <c r="T14" s="661"/>
      <c r="U14" s="661"/>
      <c r="V14" s="661"/>
      <c r="W14" s="661"/>
      <c r="X14" s="661"/>
      <c r="Y14" s="661"/>
      <c r="Z14" s="661"/>
      <c r="AA14" s="661"/>
      <c r="AB14" s="661"/>
      <c r="AC14" s="661"/>
      <c r="AD14" s="661">
        <v>340</v>
      </c>
      <c r="AE14" s="661"/>
      <c r="AF14" s="661"/>
      <c r="AG14" s="661"/>
      <c r="AH14" s="661"/>
      <c r="AI14" s="661"/>
      <c r="AJ14" s="661"/>
      <c r="AK14" s="661"/>
      <c r="AL14" s="661"/>
      <c r="AM14" s="661"/>
      <c r="AN14" s="661"/>
      <c r="AO14" s="661">
        <v>33</v>
      </c>
      <c r="AP14" s="661"/>
      <c r="AQ14" s="661"/>
      <c r="AR14" s="661"/>
      <c r="AS14" s="661"/>
      <c r="AT14" s="661"/>
      <c r="AU14" s="661"/>
      <c r="AV14" s="661"/>
      <c r="AW14" s="661"/>
      <c r="AX14" s="661"/>
      <c r="AY14" s="661"/>
      <c r="AZ14" s="661">
        <v>12</v>
      </c>
      <c r="BA14" s="661"/>
      <c r="BB14" s="661"/>
      <c r="BC14" s="661"/>
      <c r="BD14" s="661"/>
      <c r="BE14" s="661"/>
      <c r="BF14" s="661"/>
      <c r="BG14" s="661"/>
      <c r="BH14" s="661"/>
      <c r="BI14" s="661"/>
      <c r="BJ14" s="661"/>
      <c r="BK14" s="661">
        <v>29</v>
      </c>
      <c r="BL14" s="661"/>
      <c r="BM14" s="661"/>
      <c r="BN14" s="661"/>
      <c r="BO14" s="661"/>
      <c r="BP14" s="661"/>
      <c r="BQ14" s="661"/>
      <c r="BR14" s="661"/>
      <c r="BS14" s="661"/>
      <c r="BT14" s="661"/>
      <c r="BU14" s="661"/>
      <c r="BV14" s="661">
        <v>23</v>
      </c>
      <c r="BW14" s="661"/>
      <c r="BX14" s="661"/>
      <c r="BY14" s="661"/>
      <c r="BZ14" s="661"/>
      <c r="CA14" s="661"/>
      <c r="CB14" s="661"/>
      <c r="CC14" s="661"/>
      <c r="CD14" s="661"/>
      <c r="CE14" s="661"/>
      <c r="CF14" s="661"/>
      <c r="CG14" s="661">
        <v>20445234</v>
      </c>
      <c r="CH14" s="661"/>
      <c r="CI14" s="661"/>
      <c r="CJ14" s="661"/>
      <c r="CK14" s="661"/>
      <c r="CL14" s="661"/>
      <c r="CM14" s="661"/>
      <c r="CN14" s="661"/>
      <c r="CO14" s="661"/>
      <c r="CP14" s="661"/>
      <c r="CQ14" s="661"/>
      <c r="CR14" s="661"/>
      <c r="CS14" s="661"/>
      <c r="CT14" s="661"/>
      <c r="CU14" s="661"/>
      <c r="CV14" s="661">
        <v>537304</v>
      </c>
      <c r="CW14" s="661"/>
      <c r="CX14" s="661"/>
      <c r="CY14" s="661"/>
      <c r="CZ14" s="661"/>
      <c r="DA14" s="661"/>
      <c r="DB14" s="661"/>
      <c r="DC14" s="661"/>
      <c r="DD14" s="661"/>
      <c r="DE14" s="661"/>
      <c r="DF14" s="661"/>
      <c r="DG14" s="661"/>
      <c r="DH14" s="661"/>
      <c r="DI14" s="661"/>
      <c r="DJ14" s="661"/>
      <c r="DK14" s="661">
        <v>267011</v>
      </c>
      <c r="DL14" s="661"/>
      <c r="DM14" s="661"/>
      <c r="DN14" s="661"/>
      <c r="DO14" s="661"/>
      <c r="DP14" s="661"/>
      <c r="DQ14" s="661"/>
      <c r="DR14" s="661"/>
      <c r="DS14" s="661"/>
      <c r="DT14" s="661"/>
      <c r="DU14" s="661"/>
      <c r="DV14" s="661"/>
      <c r="DW14" s="661"/>
      <c r="DX14" s="661"/>
      <c r="DY14" s="661"/>
      <c r="DZ14" s="661">
        <v>3381021</v>
      </c>
      <c r="EA14" s="661"/>
      <c r="EB14" s="661"/>
      <c r="EC14" s="661"/>
      <c r="ED14" s="661"/>
      <c r="EE14" s="661"/>
      <c r="EF14" s="661"/>
      <c r="EG14" s="661"/>
      <c r="EH14" s="661"/>
      <c r="EI14" s="661"/>
      <c r="EJ14" s="661"/>
      <c r="EK14" s="661"/>
      <c r="EL14" s="661"/>
      <c r="EM14" s="661"/>
      <c r="EN14" s="668"/>
    </row>
    <row r="15" spans="1:215" ht="19.5" customHeight="1" thickBot="1">
      <c r="A15" s="562" t="s">
        <v>0</v>
      </c>
      <c r="B15" s="839"/>
      <c r="C15" s="839"/>
      <c r="D15" s="839"/>
      <c r="E15" s="839"/>
      <c r="F15" s="839"/>
      <c r="G15" s="839"/>
      <c r="H15" s="839"/>
      <c r="I15" s="839"/>
      <c r="J15" s="839"/>
      <c r="K15" s="839"/>
      <c r="L15" s="839"/>
      <c r="M15" s="839"/>
      <c r="N15" s="839"/>
      <c r="O15" s="839"/>
      <c r="P15" s="839"/>
      <c r="Q15" s="839"/>
      <c r="R15" s="839"/>
      <c r="S15" s="676">
        <v>2215</v>
      </c>
      <c r="T15" s="677"/>
      <c r="U15" s="677"/>
      <c r="V15" s="677"/>
      <c r="W15" s="677"/>
      <c r="X15" s="677"/>
      <c r="Y15" s="677"/>
      <c r="Z15" s="677"/>
      <c r="AA15" s="677"/>
      <c r="AB15" s="677"/>
      <c r="AC15" s="677"/>
      <c r="AD15" s="677">
        <v>11080</v>
      </c>
      <c r="AE15" s="677"/>
      <c r="AF15" s="677"/>
      <c r="AG15" s="677"/>
      <c r="AH15" s="677"/>
      <c r="AI15" s="677"/>
      <c r="AJ15" s="677"/>
      <c r="AK15" s="677"/>
      <c r="AL15" s="677"/>
      <c r="AM15" s="677"/>
      <c r="AN15" s="677"/>
      <c r="AO15" s="677">
        <v>3372</v>
      </c>
      <c r="AP15" s="677"/>
      <c r="AQ15" s="677"/>
      <c r="AR15" s="677"/>
      <c r="AS15" s="677"/>
      <c r="AT15" s="677"/>
      <c r="AU15" s="677"/>
      <c r="AV15" s="677"/>
      <c r="AW15" s="677"/>
      <c r="AX15" s="677"/>
      <c r="AY15" s="677"/>
      <c r="AZ15" s="677">
        <v>1832</v>
      </c>
      <c r="BA15" s="677"/>
      <c r="BB15" s="677"/>
      <c r="BC15" s="677"/>
      <c r="BD15" s="677"/>
      <c r="BE15" s="677"/>
      <c r="BF15" s="677"/>
      <c r="BG15" s="677"/>
      <c r="BH15" s="677"/>
      <c r="BI15" s="677"/>
      <c r="BJ15" s="677"/>
      <c r="BK15" s="677">
        <v>5667</v>
      </c>
      <c r="BL15" s="677"/>
      <c r="BM15" s="677"/>
      <c r="BN15" s="677"/>
      <c r="BO15" s="677"/>
      <c r="BP15" s="677"/>
      <c r="BQ15" s="677"/>
      <c r="BR15" s="677"/>
      <c r="BS15" s="677"/>
      <c r="BT15" s="677"/>
      <c r="BU15" s="677"/>
      <c r="BV15" s="677">
        <v>2750</v>
      </c>
      <c r="BW15" s="677"/>
      <c r="BX15" s="677"/>
      <c r="BY15" s="677"/>
      <c r="BZ15" s="677"/>
      <c r="CA15" s="677"/>
      <c r="CB15" s="677"/>
      <c r="CC15" s="677"/>
      <c r="CD15" s="677"/>
      <c r="CE15" s="677"/>
      <c r="CF15" s="677"/>
      <c r="CG15" s="677">
        <v>1808716165</v>
      </c>
      <c r="CH15" s="677"/>
      <c r="CI15" s="677"/>
      <c r="CJ15" s="677"/>
      <c r="CK15" s="677"/>
      <c r="CL15" s="677"/>
      <c r="CM15" s="677"/>
      <c r="CN15" s="677"/>
      <c r="CO15" s="677"/>
      <c r="CP15" s="677"/>
      <c r="CQ15" s="677"/>
      <c r="CR15" s="677"/>
      <c r="CS15" s="677"/>
      <c r="CT15" s="677"/>
      <c r="CU15" s="677"/>
      <c r="CV15" s="677">
        <v>6631243</v>
      </c>
      <c r="CW15" s="677"/>
      <c r="CX15" s="677"/>
      <c r="CY15" s="677"/>
      <c r="CZ15" s="677"/>
      <c r="DA15" s="677"/>
      <c r="DB15" s="677"/>
      <c r="DC15" s="677"/>
      <c r="DD15" s="677"/>
      <c r="DE15" s="677"/>
      <c r="DF15" s="677"/>
      <c r="DG15" s="677"/>
      <c r="DH15" s="677"/>
      <c r="DI15" s="677"/>
      <c r="DJ15" s="677"/>
      <c r="DK15" s="677">
        <v>3343738</v>
      </c>
      <c r="DL15" s="677"/>
      <c r="DM15" s="677"/>
      <c r="DN15" s="677"/>
      <c r="DO15" s="677"/>
      <c r="DP15" s="677"/>
      <c r="DQ15" s="677"/>
      <c r="DR15" s="677"/>
      <c r="DS15" s="677"/>
      <c r="DT15" s="677"/>
      <c r="DU15" s="677"/>
      <c r="DV15" s="677"/>
      <c r="DW15" s="677"/>
      <c r="DX15" s="677"/>
      <c r="DY15" s="677"/>
      <c r="DZ15" s="677">
        <v>27664566</v>
      </c>
      <c r="EA15" s="677"/>
      <c r="EB15" s="677"/>
      <c r="EC15" s="677"/>
      <c r="ED15" s="677"/>
      <c r="EE15" s="677"/>
      <c r="EF15" s="677"/>
      <c r="EG15" s="677"/>
      <c r="EH15" s="677"/>
      <c r="EI15" s="677"/>
      <c r="EJ15" s="677"/>
      <c r="EK15" s="677"/>
      <c r="EL15" s="677"/>
      <c r="EM15" s="677"/>
      <c r="EN15" s="681"/>
    </row>
    <row r="16" spans="1:215" ht="19.5" customHeigh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>
        <v>0</v>
      </c>
      <c r="AK16" s="121"/>
      <c r="AL16" s="122">
        <v>0</v>
      </c>
      <c r="AM16" s="122"/>
      <c r="AN16" s="122"/>
      <c r="AO16" s="121"/>
      <c r="AP16" s="121"/>
      <c r="AQ16" s="121"/>
      <c r="AR16" s="121"/>
      <c r="AS16" s="121"/>
      <c r="AT16" s="121"/>
      <c r="AU16" s="121">
        <v>0</v>
      </c>
      <c r="AV16" s="121"/>
      <c r="AW16" s="122">
        <v>0</v>
      </c>
      <c r="AX16" s="122"/>
      <c r="AY16" s="122"/>
      <c r="AZ16" s="122"/>
      <c r="BA16" s="122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</row>
    <row r="17" spans="1:111" ht="21" customHeight="1" thickBot="1"/>
    <row r="18" spans="1:111" ht="15" customHeight="1">
      <c r="A18" s="329"/>
      <c r="B18" s="831" t="s">
        <v>205</v>
      </c>
      <c r="C18" s="831"/>
      <c r="D18" s="831"/>
      <c r="E18" s="831"/>
      <c r="F18" s="831"/>
      <c r="G18" s="831"/>
      <c r="H18" s="831"/>
      <c r="I18" s="831"/>
      <c r="J18" s="831"/>
      <c r="K18" s="831"/>
      <c r="L18" s="831"/>
      <c r="M18" s="831"/>
      <c r="N18" s="831"/>
      <c r="O18" s="831"/>
      <c r="P18" s="831"/>
      <c r="Q18" s="831"/>
      <c r="R18" s="322"/>
      <c r="S18" s="18"/>
      <c r="T18" s="142"/>
      <c r="U18" s="142"/>
      <c r="V18" s="142"/>
      <c r="W18" s="142"/>
      <c r="X18" s="142"/>
      <c r="Y18" s="142"/>
      <c r="Z18" s="746" t="s">
        <v>786</v>
      </c>
      <c r="AA18" s="746"/>
      <c r="AB18" s="746"/>
      <c r="AC18" s="746"/>
      <c r="AD18" s="746"/>
      <c r="AE18" s="746"/>
      <c r="AF18" s="746"/>
      <c r="AG18" s="746"/>
      <c r="AH18" s="746"/>
      <c r="AI18" s="746"/>
      <c r="AJ18" s="746"/>
      <c r="AK18" s="746"/>
      <c r="AL18" s="746"/>
      <c r="AM18" s="746"/>
      <c r="AN18" s="746"/>
      <c r="AO18" s="746"/>
      <c r="AP18" s="746"/>
      <c r="AQ18" s="746"/>
      <c r="AR18" s="746"/>
      <c r="AS18" s="746"/>
      <c r="AT18" s="746"/>
      <c r="AU18" s="746"/>
      <c r="AV18" s="746"/>
      <c r="AW18" s="746"/>
      <c r="AX18" s="746"/>
      <c r="AY18" s="746"/>
      <c r="AZ18" s="746"/>
      <c r="BA18" s="746"/>
      <c r="BB18" s="746"/>
      <c r="BC18" s="746"/>
      <c r="BD18" s="746"/>
      <c r="BE18" s="746"/>
      <c r="BF18" s="746"/>
      <c r="BG18" s="746"/>
      <c r="BH18" s="746"/>
      <c r="BI18" s="746"/>
      <c r="BJ18" s="746"/>
      <c r="BK18" s="746"/>
      <c r="BL18" s="746"/>
      <c r="BM18" s="746"/>
      <c r="BN18" s="746"/>
      <c r="BO18" s="746"/>
      <c r="BP18" s="746"/>
      <c r="BQ18" s="746"/>
      <c r="BR18" s="746"/>
      <c r="BS18" s="746"/>
      <c r="BT18" s="746"/>
      <c r="BU18" s="746"/>
      <c r="BV18" s="746"/>
      <c r="BW18" s="746"/>
      <c r="BX18" s="746"/>
      <c r="BY18" s="746"/>
      <c r="BZ18" s="746"/>
      <c r="CA18" s="746"/>
      <c r="CB18" s="746"/>
      <c r="CC18" s="746"/>
      <c r="CD18" s="746"/>
      <c r="CE18" s="746"/>
      <c r="CF18" s="746"/>
      <c r="CG18" s="746"/>
      <c r="CH18" s="746"/>
      <c r="CI18" s="746"/>
      <c r="CJ18" s="746"/>
      <c r="CK18" s="746"/>
      <c r="CL18" s="746"/>
      <c r="CM18" s="746"/>
      <c r="CN18" s="746"/>
      <c r="CO18" s="746"/>
      <c r="CP18" s="746"/>
      <c r="CQ18" s="746"/>
      <c r="CR18" s="746"/>
      <c r="CS18" s="746"/>
      <c r="CT18" s="746"/>
      <c r="CU18" s="746"/>
      <c r="CV18" s="746"/>
      <c r="CW18" s="746"/>
      <c r="CX18" s="746"/>
      <c r="CY18" s="746"/>
      <c r="CZ18" s="746"/>
      <c r="DA18" s="142"/>
      <c r="DB18" s="142"/>
      <c r="DC18" s="142"/>
      <c r="DD18" s="142"/>
      <c r="DE18" s="142"/>
      <c r="DF18" s="142"/>
      <c r="DG18" s="143"/>
    </row>
    <row r="19" spans="1:111" ht="15" customHeight="1">
      <c r="A19" s="331"/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32"/>
      <c r="S19" s="371"/>
      <c r="T19" s="337"/>
      <c r="U19" s="337"/>
      <c r="V19" s="1039" t="s">
        <v>787</v>
      </c>
      <c r="W19" s="1039"/>
      <c r="X19" s="1039"/>
      <c r="Y19" s="1039"/>
      <c r="Z19" s="1039"/>
      <c r="AA19" s="1039"/>
      <c r="AB19" s="1039"/>
      <c r="AC19" s="1039"/>
      <c r="AD19" s="1039"/>
      <c r="AE19" s="1039"/>
      <c r="AF19" s="1039"/>
      <c r="AG19" s="1039"/>
      <c r="AH19" s="1039"/>
      <c r="AI19" s="1039"/>
      <c r="AJ19" s="1039"/>
      <c r="AK19" s="1039"/>
      <c r="AL19" s="1039"/>
      <c r="AM19" s="1039"/>
      <c r="AN19" s="1039"/>
      <c r="AO19" s="1039"/>
      <c r="AP19" s="1039"/>
      <c r="AQ19" s="1039"/>
      <c r="AR19" s="1039"/>
      <c r="AS19" s="1039"/>
      <c r="AT19" s="1039"/>
      <c r="AU19" s="1039"/>
      <c r="AV19" s="1039"/>
      <c r="AW19" s="1039"/>
      <c r="AX19" s="1039"/>
      <c r="AY19" s="1039"/>
      <c r="AZ19" s="1039"/>
      <c r="BA19" s="1039"/>
      <c r="BB19" s="1039"/>
      <c r="BC19" s="1039"/>
      <c r="BD19" s="1039"/>
      <c r="BE19" s="1039"/>
      <c r="BF19" s="1039"/>
      <c r="BG19" s="1039"/>
      <c r="BH19" s="1039"/>
      <c r="BI19" s="1039"/>
      <c r="BJ19" s="1039"/>
      <c r="BK19" s="1039"/>
      <c r="BL19" s="1039"/>
      <c r="BM19" s="1039"/>
      <c r="BN19" s="1039"/>
      <c r="BO19" s="1039"/>
      <c r="BP19" s="1039"/>
      <c r="BQ19" s="1039"/>
      <c r="BR19" s="1039"/>
      <c r="BS19" s="1039"/>
      <c r="BT19" s="1039"/>
      <c r="BU19" s="1039"/>
      <c r="BV19" s="1039"/>
      <c r="BW19" s="1039"/>
      <c r="BX19" s="1039"/>
      <c r="BY19" s="1039"/>
      <c r="BZ19" s="1039"/>
      <c r="CA19" s="1039"/>
      <c r="CB19" s="1039"/>
      <c r="CC19" s="1039"/>
      <c r="CD19" s="1039"/>
      <c r="CE19" s="1039"/>
      <c r="CF19" s="1039"/>
      <c r="CG19" s="1039"/>
      <c r="CH19" s="1039"/>
      <c r="CI19" s="1039"/>
      <c r="CJ19" s="1039"/>
      <c r="CK19" s="1039"/>
      <c r="CL19" s="1039"/>
      <c r="CM19" s="1039"/>
      <c r="CN19" s="1039"/>
      <c r="CO19" s="1039"/>
      <c r="CP19" s="1039"/>
      <c r="CQ19" s="1039"/>
      <c r="CR19" s="1039"/>
      <c r="CS19" s="1039"/>
      <c r="CT19" s="1039"/>
      <c r="CU19" s="1039"/>
      <c r="CV19" s="1039"/>
      <c r="CW19" s="1039"/>
      <c r="CX19" s="1039"/>
      <c r="CY19" s="1039"/>
      <c r="CZ19" s="1039"/>
      <c r="DA19" s="1039"/>
      <c r="DB19" s="1039"/>
      <c r="DC19" s="1039"/>
      <c r="DD19" s="1039"/>
      <c r="DE19" s="365"/>
      <c r="DF19" s="365"/>
      <c r="DG19" s="366"/>
    </row>
    <row r="20" spans="1:111" ht="15" customHeight="1">
      <c r="A20" s="331"/>
      <c r="B20" s="332"/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72"/>
      <c r="T20" s="369"/>
      <c r="U20" s="369"/>
      <c r="V20" s="729" t="s">
        <v>784</v>
      </c>
      <c r="W20" s="729"/>
      <c r="X20" s="729"/>
      <c r="Y20" s="729"/>
      <c r="Z20" s="729"/>
      <c r="AA20" s="729"/>
      <c r="AB20" s="729"/>
      <c r="AC20" s="729"/>
      <c r="AD20" s="729"/>
      <c r="AE20" s="729"/>
      <c r="AF20" s="729"/>
      <c r="AG20" s="729"/>
      <c r="AH20" s="729"/>
      <c r="AI20" s="729"/>
      <c r="AJ20" s="729"/>
      <c r="AK20" s="729"/>
      <c r="AL20" s="729"/>
      <c r="AM20" s="729"/>
      <c r="AN20" s="729"/>
      <c r="AO20" s="729"/>
      <c r="AP20" s="729"/>
      <c r="AQ20" s="729"/>
      <c r="AR20" s="729"/>
      <c r="AS20" s="729"/>
      <c r="AT20" s="729"/>
      <c r="AU20" s="729"/>
      <c r="AV20" s="729"/>
      <c r="AW20" s="369"/>
      <c r="AX20" s="369"/>
      <c r="AY20" s="348"/>
      <c r="AZ20" s="311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367"/>
      <c r="BO20" s="311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367"/>
      <c r="CD20" s="311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367"/>
      <c r="CS20" s="311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370"/>
    </row>
    <row r="21" spans="1:111" ht="15" customHeight="1">
      <c r="A21" s="331"/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64"/>
      <c r="T21" s="594" t="s">
        <v>781</v>
      </c>
      <c r="U21" s="594"/>
      <c r="V21" s="594"/>
      <c r="W21" s="594"/>
      <c r="X21" s="594"/>
      <c r="Y21" s="594"/>
      <c r="Z21" s="594"/>
      <c r="AA21" s="594"/>
      <c r="AB21" s="594"/>
      <c r="AC21" s="336"/>
      <c r="AD21" s="312"/>
      <c r="AE21" s="594" t="s">
        <v>782</v>
      </c>
      <c r="AF21" s="594"/>
      <c r="AG21" s="594"/>
      <c r="AH21" s="594"/>
      <c r="AI21" s="594"/>
      <c r="AJ21" s="594"/>
      <c r="AK21" s="594"/>
      <c r="AL21" s="594"/>
      <c r="AM21" s="594"/>
      <c r="AN21" s="336"/>
      <c r="AO21" s="312"/>
      <c r="AP21" s="594" t="s">
        <v>783</v>
      </c>
      <c r="AQ21" s="594"/>
      <c r="AR21" s="594"/>
      <c r="AS21" s="594"/>
      <c r="AT21" s="594"/>
      <c r="AU21" s="594"/>
      <c r="AV21" s="594"/>
      <c r="AW21" s="594"/>
      <c r="AX21" s="594"/>
      <c r="AY21" s="336"/>
      <c r="AZ21" s="312"/>
      <c r="BA21" s="596" t="s">
        <v>777</v>
      </c>
      <c r="BB21" s="596"/>
      <c r="BC21" s="596"/>
      <c r="BD21" s="596"/>
      <c r="BE21" s="596"/>
      <c r="BF21" s="596"/>
      <c r="BG21" s="596"/>
      <c r="BH21" s="596"/>
      <c r="BI21" s="596"/>
      <c r="BJ21" s="596"/>
      <c r="BK21" s="596"/>
      <c r="BL21" s="596"/>
      <c r="BM21" s="596"/>
      <c r="BN21" s="336"/>
      <c r="BO21" s="312"/>
      <c r="BP21" s="596" t="s">
        <v>778</v>
      </c>
      <c r="BQ21" s="596"/>
      <c r="BR21" s="596"/>
      <c r="BS21" s="596"/>
      <c r="BT21" s="596"/>
      <c r="BU21" s="596"/>
      <c r="BV21" s="596"/>
      <c r="BW21" s="596"/>
      <c r="BX21" s="596"/>
      <c r="BY21" s="596"/>
      <c r="BZ21" s="596"/>
      <c r="CA21" s="596"/>
      <c r="CB21" s="596"/>
      <c r="CC21" s="336"/>
      <c r="CD21" s="312"/>
      <c r="CE21" s="596" t="s">
        <v>762</v>
      </c>
      <c r="CF21" s="596"/>
      <c r="CG21" s="596"/>
      <c r="CH21" s="596"/>
      <c r="CI21" s="596"/>
      <c r="CJ21" s="596"/>
      <c r="CK21" s="596"/>
      <c r="CL21" s="596"/>
      <c r="CM21" s="596"/>
      <c r="CN21" s="596"/>
      <c r="CO21" s="596"/>
      <c r="CP21" s="596"/>
      <c r="CQ21" s="596"/>
      <c r="CR21" s="336"/>
      <c r="CS21" s="312"/>
      <c r="CT21" s="596" t="s">
        <v>779</v>
      </c>
      <c r="CU21" s="596"/>
      <c r="CV21" s="596"/>
      <c r="CW21" s="596"/>
      <c r="CX21" s="596"/>
      <c r="CY21" s="596"/>
      <c r="CZ21" s="596"/>
      <c r="DA21" s="596"/>
      <c r="DB21" s="596"/>
      <c r="DC21" s="596"/>
      <c r="DD21" s="596"/>
      <c r="DE21" s="596"/>
      <c r="DF21" s="596"/>
      <c r="DG21" s="349"/>
    </row>
    <row r="22" spans="1:111" s="360" customFormat="1" ht="15" customHeight="1">
      <c r="A22" s="331"/>
      <c r="B22" s="332"/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17"/>
      <c r="T22" s="594"/>
      <c r="U22" s="594"/>
      <c r="V22" s="594"/>
      <c r="W22" s="594"/>
      <c r="X22" s="594"/>
      <c r="Y22" s="594"/>
      <c r="Z22" s="594"/>
      <c r="AA22" s="594"/>
      <c r="AB22" s="594"/>
      <c r="AC22" s="336"/>
      <c r="AD22" s="306"/>
      <c r="AE22" s="594"/>
      <c r="AF22" s="594"/>
      <c r="AG22" s="594"/>
      <c r="AH22" s="594"/>
      <c r="AI22" s="594"/>
      <c r="AJ22" s="594"/>
      <c r="AK22" s="594"/>
      <c r="AL22" s="594"/>
      <c r="AM22" s="594"/>
      <c r="AN22" s="336"/>
      <c r="AO22" s="306"/>
      <c r="AP22" s="594"/>
      <c r="AQ22" s="594"/>
      <c r="AR22" s="594"/>
      <c r="AS22" s="594"/>
      <c r="AT22" s="594"/>
      <c r="AU22" s="594"/>
      <c r="AV22" s="594"/>
      <c r="AW22" s="594"/>
      <c r="AX22" s="594"/>
      <c r="AY22" s="336"/>
      <c r="AZ22" s="306"/>
      <c r="BA22" s="596"/>
      <c r="BB22" s="596"/>
      <c r="BC22" s="596"/>
      <c r="BD22" s="596"/>
      <c r="BE22" s="596"/>
      <c r="BF22" s="596"/>
      <c r="BG22" s="596"/>
      <c r="BH22" s="596"/>
      <c r="BI22" s="596"/>
      <c r="BJ22" s="596"/>
      <c r="BK22" s="596"/>
      <c r="BL22" s="596"/>
      <c r="BM22" s="596"/>
      <c r="BN22" s="336"/>
      <c r="BO22" s="306"/>
      <c r="BP22" s="596"/>
      <c r="BQ22" s="596"/>
      <c r="BR22" s="596"/>
      <c r="BS22" s="596"/>
      <c r="BT22" s="596"/>
      <c r="BU22" s="596"/>
      <c r="BV22" s="596"/>
      <c r="BW22" s="596"/>
      <c r="BX22" s="596"/>
      <c r="BY22" s="596"/>
      <c r="BZ22" s="596"/>
      <c r="CA22" s="596"/>
      <c r="CB22" s="596"/>
      <c r="CC22" s="336"/>
      <c r="CD22" s="306"/>
      <c r="CE22" s="596"/>
      <c r="CF22" s="596"/>
      <c r="CG22" s="596"/>
      <c r="CH22" s="596"/>
      <c r="CI22" s="596"/>
      <c r="CJ22" s="596"/>
      <c r="CK22" s="596"/>
      <c r="CL22" s="596"/>
      <c r="CM22" s="596"/>
      <c r="CN22" s="596"/>
      <c r="CO22" s="596"/>
      <c r="CP22" s="596"/>
      <c r="CQ22" s="596"/>
      <c r="CR22" s="336"/>
      <c r="CS22" s="306"/>
      <c r="CT22" s="596"/>
      <c r="CU22" s="596"/>
      <c r="CV22" s="596"/>
      <c r="CW22" s="596"/>
      <c r="CX22" s="596"/>
      <c r="CY22" s="596"/>
      <c r="CZ22" s="596"/>
      <c r="DA22" s="596"/>
      <c r="DB22" s="596"/>
      <c r="DC22" s="596"/>
      <c r="DD22" s="596"/>
      <c r="DE22" s="596"/>
      <c r="DF22" s="596"/>
      <c r="DG22" s="349"/>
    </row>
    <row r="23" spans="1:111" s="116" customFormat="1" ht="15" customHeight="1" thickBot="1">
      <c r="A23" s="358"/>
      <c r="B23" s="837" t="s">
        <v>103</v>
      </c>
      <c r="C23" s="837"/>
      <c r="D23" s="837"/>
      <c r="E23" s="837"/>
      <c r="F23" s="837"/>
      <c r="G23" s="837"/>
      <c r="H23" s="837"/>
      <c r="I23" s="837"/>
      <c r="J23" s="837"/>
      <c r="K23" s="837"/>
      <c r="L23" s="837"/>
      <c r="M23" s="837"/>
      <c r="N23" s="837"/>
      <c r="O23" s="837"/>
      <c r="P23" s="9"/>
      <c r="Q23" s="9"/>
      <c r="R23" s="326"/>
      <c r="S23" s="570"/>
      <c r="T23" s="567"/>
      <c r="U23" s="567"/>
      <c r="V23" s="567"/>
      <c r="W23" s="567"/>
      <c r="X23" s="567"/>
      <c r="Y23" s="567"/>
      <c r="Z23" s="567"/>
      <c r="AA23" s="567"/>
      <c r="AB23" s="567"/>
      <c r="AC23" s="568"/>
      <c r="AD23" s="567"/>
      <c r="AE23" s="567"/>
      <c r="AF23" s="567"/>
      <c r="AG23" s="567"/>
      <c r="AH23" s="567"/>
      <c r="AI23" s="567"/>
      <c r="AJ23" s="567"/>
      <c r="AK23" s="567"/>
      <c r="AL23" s="567"/>
      <c r="AM23" s="567"/>
      <c r="AN23" s="568"/>
      <c r="AO23" s="567"/>
      <c r="AP23" s="567"/>
      <c r="AQ23" s="567"/>
      <c r="AR23" s="567"/>
      <c r="AS23" s="567"/>
      <c r="AT23" s="567"/>
      <c r="AU23" s="567"/>
      <c r="AV23" s="567"/>
      <c r="AW23" s="567"/>
      <c r="AX23" s="567"/>
      <c r="AY23" s="568"/>
      <c r="AZ23" s="567" t="s">
        <v>765</v>
      </c>
      <c r="BA23" s="567"/>
      <c r="BB23" s="567"/>
      <c r="BC23" s="567"/>
      <c r="BD23" s="567"/>
      <c r="BE23" s="567"/>
      <c r="BF23" s="567"/>
      <c r="BG23" s="567"/>
      <c r="BH23" s="567"/>
      <c r="BI23" s="567"/>
      <c r="BJ23" s="567"/>
      <c r="BK23" s="567"/>
      <c r="BL23" s="567"/>
      <c r="BM23" s="567"/>
      <c r="BN23" s="568"/>
      <c r="BO23" s="567" t="s">
        <v>765</v>
      </c>
      <c r="BP23" s="567"/>
      <c r="BQ23" s="567"/>
      <c r="BR23" s="567"/>
      <c r="BS23" s="567"/>
      <c r="BT23" s="567"/>
      <c r="BU23" s="567"/>
      <c r="BV23" s="567"/>
      <c r="BW23" s="567"/>
      <c r="BX23" s="567"/>
      <c r="BY23" s="567"/>
      <c r="BZ23" s="567"/>
      <c r="CA23" s="567"/>
      <c r="CB23" s="567"/>
      <c r="CC23" s="568"/>
      <c r="CD23" s="567" t="s">
        <v>765</v>
      </c>
      <c r="CE23" s="567"/>
      <c r="CF23" s="567"/>
      <c r="CG23" s="567"/>
      <c r="CH23" s="567"/>
      <c r="CI23" s="567"/>
      <c r="CJ23" s="567"/>
      <c r="CK23" s="567"/>
      <c r="CL23" s="567"/>
      <c r="CM23" s="567"/>
      <c r="CN23" s="567"/>
      <c r="CO23" s="567"/>
      <c r="CP23" s="567"/>
      <c r="CQ23" s="567"/>
      <c r="CR23" s="568"/>
      <c r="CS23" s="567" t="s">
        <v>765</v>
      </c>
      <c r="CT23" s="567"/>
      <c r="CU23" s="567"/>
      <c r="CV23" s="567"/>
      <c r="CW23" s="567"/>
      <c r="CX23" s="567"/>
      <c r="CY23" s="567"/>
      <c r="CZ23" s="567"/>
      <c r="DA23" s="567"/>
      <c r="DB23" s="567"/>
      <c r="DC23" s="567"/>
      <c r="DD23" s="567"/>
      <c r="DE23" s="567"/>
      <c r="DF23" s="567"/>
      <c r="DG23" s="569"/>
    </row>
    <row r="24" spans="1:111" ht="19.5" customHeight="1">
      <c r="A24" s="630" t="s">
        <v>108</v>
      </c>
      <c r="B24" s="700"/>
      <c r="C24" s="700"/>
      <c r="D24" s="700"/>
      <c r="E24" s="700"/>
      <c r="F24" s="700"/>
      <c r="G24" s="700"/>
      <c r="H24" s="700"/>
      <c r="I24" s="700"/>
      <c r="J24" s="700"/>
      <c r="K24" s="700"/>
      <c r="L24" s="700"/>
      <c r="M24" s="700"/>
      <c r="N24" s="700"/>
      <c r="O24" s="700"/>
      <c r="P24" s="700"/>
      <c r="Q24" s="700"/>
      <c r="R24" s="700"/>
      <c r="S24" s="523">
        <v>27</v>
      </c>
      <c r="T24" s="660"/>
      <c r="U24" s="660"/>
      <c r="V24" s="660"/>
      <c r="W24" s="660"/>
      <c r="X24" s="660"/>
      <c r="Y24" s="660"/>
      <c r="Z24" s="660"/>
      <c r="AA24" s="660"/>
      <c r="AB24" s="660"/>
      <c r="AC24" s="660"/>
      <c r="AD24" s="660">
        <v>222</v>
      </c>
      <c r="AE24" s="660"/>
      <c r="AF24" s="660"/>
      <c r="AG24" s="660"/>
      <c r="AH24" s="660"/>
      <c r="AI24" s="660"/>
      <c r="AJ24" s="660"/>
      <c r="AK24" s="660"/>
      <c r="AL24" s="660"/>
      <c r="AM24" s="660"/>
      <c r="AN24" s="660"/>
      <c r="AO24" s="660">
        <v>4</v>
      </c>
      <c r="AP24" s="660"/>
      <c r="AQ24" s="660"/>
      <c r="AR24" s="660"/>
      <c r="AS24" s="660"/>
      <c r="AT24" s="660"/>
      <c r="AU24" s="660"/>
      <c r="AV24" s="660"/>
      <c r="AW24" s="660"/>
      <c r="AX24" s="660"/>
      <c r="AY24" s="660"/>
      <c r="AZ24" s="660">
        <v>98321196</v>
      </c>
      <c r="BA24" s="660"/>
      <c r="BB24" s="660"/>
      <c r="BC24" s="660"/>
      <c r="BD24" s="660"/>
      <c r="BE24" s="660"/>
      <c r="BF24" s="660"/>
      <c r="BG24" s="660"/>
      <c r="BH24" s="660"/>
      <c r="BI24" s="660"/>
      <c r="BJ24" s="660"/>
      <c r="BK24" s="660"/>
      <c r="BL24" s="660"/>
      <c r="BM24" s="660"/>
      <c r="BN24" s="660"/>
      <c r="BO24" s="660">
        <v>171710</v>
      </c>
      <c r="BP24" s="660"/>
      <c r="BQ24" s="660"/>
      <c r="BR24" s="660"/>
      <c r="BS24" s="660"/>
      <c r="BT24" s="660"/>
      <c r="BU24" s="660"/>
      <c r="BV24" s="660"/>
      <c r="BW24" s="660"/>
      <c r="BX24" s="660"/>
      <c r="BY24" s="660"/>
      <c r="BZ24" s="660"/>
      <c r="CA24" s="660"/>
      <c r="CB24" s="660"/>
      <c r="CC24" s="660"/>
      <c r="CD24" s="660">
        <v>54162</v>
      </c>
      <c r="CE24" s="660"/>
      <c r="CF24" s="660"/>
      <c r="CG24" s="660"/>
      <c r="CH24" s="660"/>
      <c r="CI24" s="660"/>
      <c r="CJ24" s="660"/>
      <c r="CK24" s="660"/>
      <c r="CL24" s="660"/>
      <c r="CM24" s="660"/>
      <c r="CN24" s="660"/>
      <c r="CO24" s="660"/>
      <c r="CP24" s="660"/>
      <c r="CQ24" s="660"/>
      <c r="CR24" s="660"/>
      <c r="CS24" s="660">
        <v>599435</v>
      </c>
      <c r="CT24" s="660"/>
      <c r="CU24" s="660"/>
      <c r="CV24" s="660"/>
      <c r="CW24" s="660"/>
      <c r="CX24" s="660"/>
      <c r="CY24" s="660"/>
      <c r="CZ24" s="660"/>
      <c r="DA24" s="660"/>
      <c r="DB24" s="660"/>
      <c r="DC24" s="660"/>
      <c r="DD24" s="660"/>
      <c r="DE24" s="660"/>
      <c r="DF24" s="660"/>
      <c r="DG24" s="678"/>
    </row>
    <row r="25" spans="1:111" ht="19.5" customHeight="1">
      <c r="A25" s="833" t="s">
        <v>23</v>
      </c>
      <c r="B25" s="834"/>
      <c r="C25" s="834"/>
      <c r="D25" s="834"/>
      <c r="E25" s="834"/>
      <c r="F25" s="834"/>
      <c r="G25" s="834"/>
      <c r="H25" s="834"/>
      <c r="I25" s="834"/>
      <c r="J25" s="834"/>
      <c r="K25" s="834"/>
      <c r="L25" s="834"/>
      <c r="M25" s="834"/>
      <c r="N25" s="834"/>
      <c r="O25" s="834"/>
      <c r="P25" s="834"/>
      <c r="Q25" s="834"/>
      <c r="R25" s="834"/>
      <c r="S25" s="675">
        <v>0</v>
      </c>
      <c r="T25" s="661"/>
      <c r="U25" s="661"/>
      <c r="V25" s="661"/>
      <c r="W25" s="661"/>
      <c r="X25" s="661"/>
      <c r="Y25" s="661"/>
      <c r="Z25" s="661"/>
      <c r="AA25" s="661"/>
      <c r="AB25" s="661"/>
      <c r="AC25" s="661"/>
      <c r="AD25" s="661">
        <v>2</v>
      </c>
      <c r="AE25" s="661"/>
      <c r="AF25" s="661"/>
      <c r="AG25" s="661"/>
      <c r="AH25" s="661"/>
      <c r="AI25" s="661"/>
      <c r="AJ25" s="661"/>
      <c r="AK25" s="661"/>
      <c r="AL25" s="661"/>
      <c r="AM25" s="661"/>
      <c r="AN25" s="661"/>
      <c r="AO25" s="661">
        <v>0</v>
      </c>
      <c r="AP25" s="661"/>
      <c r="AQ25" s="661"/>
      <c r="AR25" s="661"/>
      <c r="AS25" s="661"/>
      <c r="AT25" s="661"/>
      <c r="AU25" s="661"/>
      <c r="AV25" s="661"/>
      <c r="AW25" s="661"/>
      <c r="AX25" s="661"/>
      <c r="AY25" s="661"/>
      <c r="AZ25" s="661">
        <v>218726</v>
      </c>
      <c r="BA25" s="661"/>
      <c r="BB25" s="661"/>
      <c r="BC25" s="661"/>
      <c r="BD25" s="661"/>
      <c r="BE25" s="661"/>
      <c r="BF25" s="661"/>
      <c r="BG25" s="661"/>
      <c r="BH25" s="661"/>
      <c r="BI25" s="661"/>
      <c r="BJ25" s="661"/>
      <c r="BK25" s="661"/>
      <c r="BL25" s="661"/>
      <c r="BM25" s="661"/>
      <c r="BN25" s="661"/>
      <c r="BO25" s="661">
        <v>25</v>
      </c>
      <c r="BP25" s="661"/>
      <c r="BQ25" s="661"/>
      <c r="BR25" s="661"/>
      <c r="BS25" s="661"/>
      <c r="BT25" s="661"/>
      <c r="BU25" s="661"/>
      <c r="BV25" s="661"/>
      <c r="BW25" s="661"/>
      <c r="BX25" s="661"/>
      <c r="BY25" s="661"/>
      <c r="BZ25" s="661"/>
      <c r="CA25" s="661"/>
      <c r="CB25" s="661"/>
      <c r="CC25" s="661"/>
      <c r="CD25" s="661">
        <v>11</v>
      </c>
      <c r="CE25" s="661"/>
      <c r="CF25" s="661"/>
      <c r="CG25" s="661"/>
      <c r="CH25" s="661"/>
      <c r="CI25" s="661"/>
      <c r="CJ25" s="661"/>
      <c r="CK25" s="661"/>
      <c r="CL25" s="661"/>
      <c r="CM25" s="661"/>
      <c r="CN25" s="661"/>
      <c r="CO25" s="661"/>
      <c r="CP25" s="661"/>
      <c r="CQ25" s="661"/>
      <c r="CR25" s="661"/>
      <c r="CS25" s="661">
        <v>1693</v>
      </c>
      <c r="CT25" s="661"/>
      <c r="CU25" s="661"/>
      <c r="CV25" s="661"/>
      <c r="CW25" s="661"/>
      <c r="CX25" s="661"/>
      <c r="CY25" s="661"/>
      <c r="CZ25" s="661"/>
      <c r="DA25" s="661"/>
      <c r="DB25" s="661"/>
      <c r="DC25" s="661"/>
      <c r="DD25" s="661"/>
      <c r="DE25" s="661"/>
      <c r="DF25" s="661"/>
      <c r="DG25" s="668"/>
    </row>
    <row r="26" spans="1:111" ht="19.5" customHeight="1">
      <c r="A26" s="833" t="s">
        <v>109</v>
      </c>
      <c r="B26" s="834"/>
      <c r="C26" s="834"/>
      <c r="D26" s="834"/>
      <c r="E26" s="834"/>
      <c r="F26" s="834"/>
      <c r="G26" s="834"/>
      <c r="H26" s="834"/>
      <c r="I26" s="834"/>
      <c r="J26" s="834"/>
      <c r="K26" s="834"/>
      <c r="L26" s="834"/>
      <c r="M26" s="834"/>
      <c r="N26" s="834"/>
      <c r="O26" s="834"/>
      <c r="P26" s="834"/>
      <c r="Q26" s="834"/>
      <c r="R26" s="834"/>
      <c r="S26" s="675">
        <v>19</v>
      </c>
      <c r="T26" s="661"/>
      <c r="U26" s="661"/>
      <c r="V26" s="661"/>
      <c r="W26" s="661"/>
      <c r="X26" s="661"/>
      <c r="Y26" s="661"/>
      <c r="Z26" s="661"/>
      <c r="AA26" s="661"/>
      <c r="AB26" s="661"/>
      <c r="AC26" s="661"/>
      <c r="AD26" s="661">
        <v>155</v>
      </c>
      <c r="AE26" s="661"/>
      <c r="AF26" s="661"/>
      <c r="AG26" s="661"/>
      <c r="AH26" s="661"/>
      <c r="AI26" s="661"/>
      <c r="AJ26" s="661"/>
      <c r="AK26" s="661"/>
      <c r="AL26" s="661"/>
      <c r="AM26" s="661"/>
      <c r="AN26" s="661"/>
      <c r="AO26" s="661">
        <v>4</v>
      </c>
      <c r="AP26" s="661"/>
      <c r="AQ26" s="661"/>
      <c r="AR26" s="661"/>
      <c r="AS26" s="661"/>
      <c r="AT26" s="661"/>
      <c r="AU26" s="661"/>
      <c r="AV26" s="661"/>
      <c r="AW26" s="661"/>
      <c r="AX26" s="661"/>
      <c r="AY26" s="661"/>
      <c r="AZ26" s="661">
        <v>79187815</v>
      </c>
      <c r="BA26" s="661"/>
      <c r="BB26" s="661"/>
      <c r="BC26" s="661"/>
      <c r="BD26" s="661"/>
      <c r="BE26" s="661"/>
      <c r="BF26" s="661"/>
      <c r="BG26" s="661"/>
      <c r="BH26" s="661"/>
      <c r="BI26" s="661"/>
      <c r="BJ26" s="661"/>
      <c r="BK26" s="661"/>
      <c r="BL26" s="661"/>
      <c r="BM26" s="661"/>
      <c r="BN26" s="661"/>
      <c r="BO26" s="661">
        <v>230341</v>
      </c>
      <c r="BP26" s="661"/>
      <c r="BQ26" s="661"/>
      <c r="BR26" s="661"/>
      <c r="BS26" s="661"/>
      <c r="BT26" s="661"/>
      <c r="BU26" s="661"/>
      <c r="BV26" s="661"/>
      <c r="BW26" s="661"/>
      <c r="BX26" s="661"/>
      <c r="BY26" s="661"/>
      <c r="BZ26" s="661"/>
      <c r="CA26" s="661"/>
      <c r="CB26" s="661"/>
      <c r="CC26" s="661"/>
      <c r="CD26" s="661">
        <v>55292</v>
      </c>
      <c r="CE26" s="661"/>
      <c r="CF26" s="661"/>
      <c r="CG26" s="661"/>
      <c r="CH26" s="661"/>
      <c r="CI26" s="661"/>
      <c r="CJ26" s="661"/>
      <c r="CK26" s="661"/>
      <c r="CL26" s="661"/>
      <c r="CM26" s="661"/>
      <c r="CN26" s="661"/>
      <c r="CO26" s="661"/>
      <c r="CP26" s="661"/>
      <c r="CQ26" s="661"/>
      <c r="CR26" s="661"/>
      <c r="CS26" s="661">
        <v>684463</v>
      </c>
      <c r="CT26" s="661"/>
      <c r="CU26" s="661"/>
      <c r="CV26" s="661"/>
      <c r="CW26" s="661"/>
      <c r="CX26" s="661"/>
      <c r="CY26" s="661"/>
      <c r="CZ26" s="661"/>
      <c r="DA26" s="661"/>
      <c r="DB26" s="661"/>
      <c r="DC26" s="661"/>
      <c r="DD26" s="661"/>
      <c r="DE26" s="661"/>
      <c r="DF26" s="661"/>
      <c r="DG26" s="668"/>
    </row>
    <row r="27" spans="1:111" ht="19.5" customHeight="1">
      <c r="A27" s="833" t="s">
        <v>24</v>
      </c>
      <c r="B27" s="834"/>
      <c r="C27" s="834"/>
      <c r="D27" s="834"/>
      <c r="E27" s="834"/>
      <c r="F27" s="834"/>
      <c r="G27" s="834"/>
      <c r="H27" s="834"/>
      <c r="I27" s="834"/>
      <c r="J27" s="834"/>
      <c r="K27" s="834"/>
      <c r="L27" s="834"/>
      <c r="M27" s="834"/>
      <c r="N27" s="834"/>
      <c r="O27" s="834"/>
      <c r="P27" s="834"/>
      <c r="Q27" s="834"/>
      <c r="R27" s="834"/>
      <c r="S27" s="675">
        <v>0</v>
      </c>
      <c r="T27" s="661"/>
      <c r="U27" s="661"/>
      <c r="V27" s="661"/>
      <c r="W27" s="661"/>
      <c r="X27" s="661"/>
      <c r="Y27" s="661"/>
      <c r="Z27" s="661"/>
      <c r="AA27" s="661"/>
      <c r="AB27" s="661"/>
      <c r="AC27" s="661"/>
      <c r="AD27" s="661">
        <v>0</v>
      </c>
      <c r="AE27" s="661"/>
      <c r="AF27" s="661"/>
      <c r="AG27" s="661"/>
      <c r="AH27" s="661"/>
      <c r="AI27" s="661"/>
      <c r="AJ27" s="661"/>
      <c r="AK27" s="661"/>
      <c r="AL27" s="661"/>
      <c r="AM27" s="661"/>
      <c r="AN27" s="661"/>
      <c r="AO27" s="661">
        <v>0</v>
      </c>
      <c r="AP27" s="661"/>
      <c r="AQ27" s="661"/>
      <c r="AR27" s="661"/>
      <c r="AS27" s="661"/>
      <c r="AT27" s="661"/>
      <c r="AU27" s="661"/>
      <c r="AV27" s="661"/>
      <c r="AW27" s="661"/>
      <c r="AX27" s="661"/>
      <c r="AY27" s="661"/>
      <c r="AZ27" s="661">
        <v>0</v>
      </c>
      <c r="BA27" s="661"/>
      <c r="BB27" s="661"/>
      <c r="BC27" s="661"/>
      <c r="BD27" s="661"/>
      <c r="BE27" s="661"/>
      <c r="BF27" s="661"/>
      <c r="BG27" s="661"/>
      <c r="BH27" s="661"/>
      <c r="BI27" s="661"/>
      <c r="BJ27" s="661"/>
      <c r="BK27" s="661"/>
      <c r="BL27" s="661"/>
      <c r="BM27" s="661"/>
      <c r="BN27" s="661"/>
      <c r="BO27" s="661">
        <v>0</v>
      </c>
      <c r="BP27" s="661"/>
      <c r="BQ27" s="661"/>
      <c r="BR27" s="661"/>
      <c r="BS27" s="661"/>
      <c r="BT27" s="661"/>
      <c r="BU27" s="661"/>
      <c r="BV27" s="661"/>
      <c r="BW27" s="661"/>
      <c r="BX27" s="661"/>
      <c r="BY27" s="661"/>
      <c r="BZ27" s="661"/>
      <c r="CA27" s="661"/>
      <c r="CB27" s="661"/>
      <c r="CC27" s="661"/>
      <c r="CD27" s="661">
        <v>0</v>
      </c>
      <c r="CE27" s="661"/>
      <c r="CF27" s="661"/>
      <c r="CG27" s="661"/>
      <c r="CH27" s="661"/>
      <c r="CI27" s="661"/>
      <c r="CJ27" s="661"/>
      <c r="CK27" s="661"/>
      <c r="CL27" s="661"/>
      <c r="CM27" s="661"/>
      <c r="CN27" s="661"/>
      <c r="CO27" s="661"/>
      <c r="CP27" s="661"/>
      <c r="CQ27" s="661"/>
      <c r="CR27" s="661"/>
      <c r="CS27" s="661">
        <v>0</v>
      </c>
      <c r="CT27" s="661"/>
      <c r="CU27" s="661"/>
      <c r="CV27" s="661"/>
      <c r="CW27" s="661"/>
      <c r="CX27" s="661"/>
      <c r="CY27" s="661"/>
      <c r="CZ27" s="661"/>
      <c r="DA27" s="661"/>
      <c r="DB27" s="661"/>
      <c r="DC27" s="661"/>
      <c r="DD27" s="661"/>
      <c r="DE27" s="661"/>
      <c r="DF27" s="661"/>
      <c r="DG27" s="668"/>
    </row>
    <row r="28" spans="1:111" ht="19.5" customHeight="1">
      <c r="A28" s="833" t="s">
        <v>110</v>
      </c>
      <c r="B28" s="834"/>
      <c r="C28" s="834"/>
      <c r="D28" s="834"/>
      <c r="E28" s="834"/>
      <c r="F28" s="834"/>
      <c r="G28" s="834"/>
      <c r="H28" s="834"/>
      <c r="I28" s="834"/>
      <c r="J28" s="834"/>
      <c r="K28" s="834"/>
      <c r="L28" s="834"/>
      <c r="M28" s="834"/>
      <c r="N28" s="834"/>
      <c r="O28" s="834"/>
      <c r="P28" s="834"/>
      <c r="Q28" s="834"/>
      <c r="R28" s="834"/>
      <c r="S28" s="675">
        <v>4</v>
      </c>
      <c r="T28" s="661"/>
      <c r="U28" s="661"/>
      <c r="V28" s="661"/>
      <c r="W28" s="661"/>
      <c r="X28" s="661"/>
      <c r="Y28" s="661"/>
      <c r="Z28" s="661"/>
      <c r="AA28" s="661"/>
      <c r="AB28" s="661"/>
      <c r="AC28" s="661"/>
      <c r="AD28" s="661">
        <v>40</v>
      </c>
      <c r="AE28" s="661"/>
      <c r="AF28" s="661"/>
      <c r="AG28" s="661"/>
      <c r="AH28" s="661"/>
      <c r="AI28" s="661"/>
      <c r="AJ28" s="661"/>
      <c r="AK28" s="661"/>
      <c r="AL28" s="661"/>
      <c r="AM28" s="661"/>
      <c r="AN28" s="661"/>
      <c r="AO28" s="661">
        <v>0</v>
      </c>
      <c r="AP28" s="661"/>
      <c r="AQ28" s="661"/>
      <c r="AR28" s="661"/>
      <c r="AS28" s="661"/>
      <c r="AT28" s="661"/>
      <c r="AU28" s="661"/>
      <c r="AV28" s="661"/>
      <c r="AW28" s="661"/>
      <c r="AX28" s="661"/>
      <c r="AY28" s="661"/>
      <c r="AZ28" s="661">
        <v>21283034</v>
      </c>
      <c r="BA28" s="661"/>
      <c r="BB28" s="661"/>
      <c r="BC28" s="661"/>
      <c r="BD28" s="661"/>
      <c r="BE28" s="661"/>
      <c r="BF28" s="661"/>
      <c r="BG28" s="661"/>
      <c r="BH28" s="661"/>
      <c r="BI28" s="661"/>
      <c r="BJ28" s="661"/>
      <c r="BK28" s="661"/>
      <c r="BL28" s="661"/>
      <c r="BM28" s="661"/>
      <c r="BN28" s="661"/>
      <c r="BO28" s="661">
        <v>78399</v>
      </c>
      <c r="BP28" s="661"/>
      <c r="BQ28" s="661"/>
      <c r="BR28" s="661"/>
      <c r="BS28" s="661"/>
      <c r="BT28" s="661"/>
      <c r="BU28" s="661"/>
      <c r="BV28" s="661"/>
      <c r="BW28" s="661"/>
      <c r="BX28" s="661"/>
      <c r="BY28" s="661"/>
      <c r="BZ28" s="661"/>
      <c r="CA28" s="661"/>
      <c r="CB28" s="661"/>
      <c r="CC28" s="661"/>
      <c r="CD28" s="661">
        <v>21144</v>
      </c>
      <c r="CE28" s="661"/>
      <c r="CF28" s="661"/>
      <c r="CG28" s="661"/>
      <c r="CH28" s="661"/>
      <c r="CI28" s="661"/>
      <c r="CJ28" s="661"/>
      <c r="CK28" s="661"/>
      <c r="CL28" s="661"/>
      <c r="CM28" s="661"/>
      <c r="CN28" s="661"/>
      <c r="CO28" s="661"/>
      <c r="CP28" s="661"/>
      <c r="CQ28" s="661"/>
      <c r="CR28" s="661"/>
      <c r="CS28" s="661">
        <v>224560</v>
      </c>
      <c r="CT28" s="661"/>
      <c r="CU28" s="661"/>
      <c r="CV28" s="661"/>
      <c r="CW28" s="661"/>
      <c r="CX28" s="661"/>
      <c r="CY28" s="661"/>
      <c r="CZ28" s="661"/>
      <c r="DA28" s="661"/>
      <c r="DB28" s="661"/>
      <c r="DC28" s="661"/>
      <c r="DD28" s="661"/>
      <c r="DE28" s="661"/>
      <c r="DF28" s="661"/>
      <c r="DG28" s="668"/>
    </row>
    <row r="29" spans="1:111" ht="19.5" customHeight="1" thickBot="1">
      <c r="A29" s="718" t="s">
        <v>25</v>
      </c>
      <c r="B29" s="841"/>
      <c r="C29" s="841"/>
      <c r="D29" s="841"/>
      <c r="E29" s="841"/>
      <c r="F29" s="841"/>
      <c r="G29" s="841"/>
      <c r="H29" s="841"/>
      <c r="I29" s="841"/>
      <c r="J29" s="841"/>
      <c r="K29" s="841"/>
      <c r="L29" s="841"/>
      <c r="M29" s="841"/>
      <c r="N29" s="841"/>
      <c r="O29" s="841"/>
      <c r="P29" s="841"/>
      <c r="Q29" s="841"/>
      <c r="R29" s="841"/>
      <c r="S29" s="675">
        <v>2</v>
      </c>
      <c r="T29" s="661"/>
      <c r="U29" s="661"/>
      <c r="V29" s="661"/>
      <c r="W29" s="661"/>
      <c r="X29" s="661"/>
      <c r="Y29" s="661"/>
      <c r="Z29" s="661"/>
      <c r="AA29" s="661"/>
      <c r="AB29" s="661"/>
      <c r="AC29" s="661"/>
      <c r="AD29" s="661">
        <v>5</v>
      </c>
      <c r="AE29" s="661"/>
      <c r="AF29" s="661"/>
      <c r="AG29" s="661"/>
      <c r="AH29" s="661"/>
      <c r="AI29" s="661"/>
      <c r="AJ29" s="661"/>
      <c r="AK29" s="661"/>
      <c r="AL29" s="661"/>
      <c r="AM29" s="661"/>
      <c r="AN29" s="661"/>
      <c r="AO29" s="661">
        <v>0</v>
      </c>
      <c r="AP29" s="661"/>
      <c r="AQ29" s="661"/>
      <c r="AR29" s="661"/>
      <c r="AS29" s="661"/>
      <c r="AT29" s="661"/>
      <c r="AU29" s="661"/>
      <c r="AV29" s="661"/>
      <c r="AW29" s="661"/>
      <c r="AX29" s="661"/>
      <c r="AY29" s="661"/>
      <c r="AZ29" s="661">
        <v>8108704</v>
      </c>
      <c r="BA29" s="661"/>
      <c r="BB29" s="661"/>
      <c r="BC29" s="661"/>
      <c r="BD29" s="661"/>
      <c r="BE29" s="661"/>
      <c r="BF29" s="661"/>
      <c r="BG29" s="661"/>
      <c r="BH29" s="661"/>
      <c r="BI29" s="661"/>
      <c r="BJ29" s="661"/>
      <c r="BK29" s="661"/>
      <c r="BL29" s="661"/>
      <c r="BM29" s="661"/>
      <c r="BN29" s="661"/>
      <c r="BO29" s="661">
        <v>99712</v>
      </c>
      <c r="BP29" s="661"/>
      <c r="BQ29" s="661"/>
      <c r="BR29" s="661"/>
      <c r="BS29" s="661"/>
      <c r="BT29" s="661"/>
      <c r="BU29" s="661"/>
      <c r="BV29" s="661"/>
      <c r="BW29" s="661"/>
      <c r="BX29" s="661"/>
      <c r="BY29" s="661"/>
      <c r="BZ29" s="661"/>
      <c r="CA29" s="661"/>
      <c r="CB29" s="661"/>
      <c r="CC29" s="661"/>
      <c r="CD29" s="661">
        <v>21054</v>
      </c>
      <c r="CE29" s="661"/>
      <c r="CF29" s="661"/>
      <c r="CG29" s="661"/>
      <c r="CH29" s="661"/>
      <c r="CI29" s="661"/>
      <c r="CJ29" s="661"/>
      <c r="CK29" s="661"/>
      <c r="CL29" s="661"/>
      <c r="CM29" s="661"/>
      <c r="CN29" s="661"/>
      <c r="CO29" s="661"/>
      <c r="CP29" s="661"/>
      <c r="CQ29" s="661"/>
      <c r="CR29" s="661"/>
      <c r="CS29" s="661">
        <v>259730</v>
      </c>
      <c r="CT29" s="661"/>
      <c r="CU29" s="661"/>
      <c r="CV29" s="661"/>
      <c r="CW29" s="661"/>
      <c r="CX29" s="661"/>
      <c r="CY29" s="661"/>
      <c r="CZ29" s="661"/>
      <c r="DA29" s="661"/>
      <c r="DB29" s="661"/>
      <c r="DC29" s="661"/>
      <c r="DD29" s="661"/>
      <c r="DE29" s="661"/>
      <c r="DF29" s="661"/>
      <c r="DG29" s="668"/>
    </row>
    <row r="30" spans="1:111" ht="19.5" customHeight="1" thickBot="1">
      <c r="A30" s="562" t="s">
        <v>0</v>
      </c>
      <c r="B30" s="839"/>
      <c r="C30" s="839"/>
      <c r="D30" s="839"/>
      <c r="E30" s="839"/>
      <c r="F30" s="839"/>
      <c r="G30" s="839"/>
      <c r="H30" s="839"/>
      <c r="I30" s="839"/>
      <c r="J30" s="839"/>
      <c r="K30" s="839"/>
      <c r="L30" s="839"/>
      <c r="M30" s="839"/>
      <c r="N30" s="839"/>
      <c r="O30" s="839"/>
      <c r="P30" s="839"/>
      <c r="Q30" s="839"/>
      <c r="R30" s="839"/>
      <c r="S30" s="676">
        <v>52</v>
      </c>
      <c r="T30" s="677"/>
      <c r="U30" s="677"/>
      <c r="V30" s="677"/>
      <c r="W30" s="677"/>
      <c r="X30" s="677"/>
      <c r="Y30" s="677"/>
      <c r="Z30" s="677"/>
      <c r="AA30" s="677"/>
      <c r="AB30" s="677"/>
      <c r="AC30" s="677"/>
      <c r="AD30" s="677">
        <v>424</v>
      </c>
      <c r="AE30" s="677"/>
      <c r="AF30" s="677"/>
      <c r="AG30" s="677"/>
      <c r="AH30" s="677"/>
      <c r="AI30" s="677"/>
      <c r="AJ30" s="677"/>
      <c r="AK30" s="677"/>
      <c r="AL30" s="677"/>
      <c r="AM30" s="677"/>
      <c r="AN30" s="677"/>
      <c r="AO30" s="677">
        <v>8</v>
      </c>
      <c r="AP30" s="677"/>
      <c r="AQ30" s="677"/>
      <c r="AR30" s="677"/>
      <c r="AS30" s="677"/>
      <c r="AT30" s="677"/>
      <c r="AU30" s="677"/>
      <c r="AV30" s="677"/>
      <c r="AW30" s="677"/>
      <c r="AX30" s="677"/>
      <c r="AY30" s="677"/>
      <c r="AZ30" s="677">
        <v>207119475</v>
      </c>
      <c r="BA30" s="677"/>
      <c r="BB30" s="677"/>
      <c r="BC30" s="677"/>
      <c r="BD30" s="677"/>
      <c r="BE30" s="677"/>
      <c r="BF30" s="677"/>
      <c r="BG30" s="677"/>
      <c r="BH30" s="677"/>
      <c r="BI30" s="677"/>
      <c r="BJ30" s="677"/>
      <c r="BK30" s="677"/>
      <c r="BL30" s="677"/>
      <c r="BM30" s="677"/>
      <c r="BN30" s="677"/>
      <c r="BO30" s="677">
        <v>580187</v>
      </c>
      <c r="BP30" s="677"/>
      <c r="BQ30" s="677"/>
      <c r="BR30" s="677"/>
      <c r="BS30" s="677"/>
      <c r="BT30" s="677"/>
      <c r="BU30" s="677"/>
      <c r="BV30" s="677"/>
      <c r="BW30" s="677"/>
      <c r="BX30" s="677"/>
      <c r="BY30" s="677"/>
      <c r="BZ30" s="677"/>
      <c r="CA30" s="677"/>
      <c r="CB30" s="677"/>
      <c r="CC30" s="677"/>
      <c r="CD30" s="677">
        <v>151663</v>
      </c>
      <c r="CE30" s="677"/>
      <c r="CF30" s="677"/>
      <c r="CG30" s="677"/>
      <c r="CH30" s="677"/>
      <c r="CI30" s="677"/>
      <c r="CJ30" s="677"/>
      <c r="CK30" s="677"/>
      <c r="CL30" s="677"/>
      <c r="CM30" s="677"/>
      <c r="CN30" s="677"/>
      <c r="CO30" s="677"/>
      <c r="CP30" s="677"/>
      <c r="CQ30" s="677"/>
      <c r="CR30" s="677"/>
      <c r="CS30" s="677">
        <v>1769881</v>
      </c>
      <c r="CT30" s="677"/>
      <c r="CU30" s="677"/>
      <c r="CV30" s="677"/>
      <c r="CW30" s="677"/>
      <c r="CX30" s="677"/>
      <c r="CY30" s="677"/>
      <c r="CZ30" s="677"/>
      <c r="DA30" s="677"/>
      <c r="DB30" s="677"/>
      <c r="DC30" s="677"/>
      <c r="DD30" s="677"/>
      <c r="DE30" s="677"/>
      <c r="DF30" s="677"/>
      <c r="DG30" s="681"/>
    </row>
  </sheetData>
  <sheetProtection selectLockedCells="1"/>
  <mergeCells count="179">
    <mergeCell ref="A2:EN2"/>
    <mergeCell ref="B3:Q3"/>
    <mergeCell ref="Z3:EG3"/>
    <mergeCell ref="V4:AV4"/>
    <mergeCell ref="BC4:EK4"/>
    <mergeCell ref="BC5:CC5"/>
    <mergeCell ref="A9:R9"/>
    <mergeCell ref="S9:AC9"/>
    <mergeCell ref="AD9:AN9"/>
    <mergeCell ref="AO9:AY9"/>
    <mergeCell ref="AZ9:BJ9"/>
    <mergeCell ref="CH6:CT7"/>
    <mergeCell ref="CW6:DI7"/>
    <mergeCell ref="DL6:DX7"/>
    <mergeCell ref="EA6:EM7"/>
    <mergeCell ref="B8:O8"/>
    <mergeCell ref="S8:AC8"/>
    <mergeCell ref="AD8:AN8"/>
    <mergeCell ref="AO8:AY8"/>
    <mergeCell ref="AZ8:BJ8"/>
    <mergeCell ref="BK8:BU8"/>
    <mergeCell ref="T6:AB7"/>
    <mergeCell ref="AE6:AM7"/>
    <mergeCell ref="AP6:AX7"/>
    <mergeCell ref="BA6:BI7"/>
    <mergeCell ref="BL6:BT7"/>
    <mergeCell ref="BW6:CE7"/>
    <mergeCell ref="BK9:BU9"/>
    <mergeCell ref="BV9:CF9"/>
    <mergeCell ref="CG9:CU9"/>
    <mergeCell ref="CV9:DJ9"/>
    <mergeCell ref="DK9:DY9"/>
    <mergeCell ref="DZ9:EN9"/>
    <mergeCell ref="BV8:CF8"/>
    <mergeCell ref="CG8:CU8"/>
    <mergeCell ref="CV8:DJ8"/>
    <mergeCell ref="DK8:DY8"/>
    <mergeCell ref="DZ8:EN8"/>
    <mergeCell ref="A11:R11"/>
    <mergeCell ref="S11:AC11"/>
    <mergeCell ref="AD11:AN11"/>
    <mergeCell ref="AO11:AY11"/>
    <mergeCell ref="AZ11:BJ11"/>
    <mergeCell ref="A10:R10"/>
    <mergeCell ref="S10:AC10"/>
    <mergeCell ref="AD10:AN10"/>
    <mergeCell ref="AO10:AY10"/>
    <mergeCell ref="AZ10:BJ10"/>
    <mergeCell ref="BK11:BU11"/>
    <mergeCell ref="BV11:CF11"/>
    <mergeCell ref="CG11:CU11"/>
    <mergeCell ref="CV11:DJ11"/>
    <mergeCell ref="DK11:DY11"/>
    <mergeCell ref="DZ11:EN11"/>
    <mergeCell ref="BV10:CF10"/>
    <mergeCell ref="CG10:CU10"/>
    <mergeCell ref="CV10:DJ10"/>
    <mergeCell ref="DK10:DY10"/>
    <mergeCell ref="DZ10:EN10"/>
    <mergeCell ref="BK10:BU10"/>
    <mergeCell ref="A13:R13"/>
    <mergeCell ref="S13:AC13"/>
    <mergeCell ref="AD13:AN13"/>
    <mergeCell ref="AO13:AY13"/>
    <mergeCell ref="AZ13:BJ13"/>
    <mergeCell ref="A12:R12"/>
    <mergeCell ref="S12:AC12"/>
    <mergeCell ref="AD12:AN12"/>
    <mergeCell ref="AO12:AY12"/>
    <mergeCell ref="AZ12:BJ12"/>
    <mergeCell ref="BK13:BU13"/>
    <mergeCell ref="BV13:CF13"/>
    <mergeCell ref="CG13:CU13"/>
    <mergeCell ref="CV13:DJ13"/>
    <mergeCell ref="DK13:DY13"/>
    <mergeCell ref="DZ13:EN13"/>
    <mergeCell ref="BV12:CF12"/>
    <mergeCell ref="CG12:CU12"/>
    <mergeCell ref="CV12:DJ12"/>
    <mergeCell ref="DK12:DY12"/>
    <mergeCell ref="DZ12:EN12"/>
    <mergeCell ref="BK12:BU12"/>
    <mergeCell ref="A15:R15"/>
    <mergeCell ref="S15:AC15"/>
    <mergeCell ref="AD15:AN15"/>
    <mergeCell ref="AO15:AY15"/>
    <mergeCell ref="AZ15:BJ15"/>
    <mergeCell ref="A14:R14"/>
    <mergeCell ref="S14:AC14"/>
    <mergeCell ref="AD14:AN14"/>
    <mergeCell ref="AO14:AY14"/>
    <mergeCell ref="AZ14:BJ14"/>
    <mergeCell ref="BK15:BU15"/>
    <mergeCell ref="BV15:CF15"/>
    <mergeCell ref="CG15:CU15"/>
    <mergeCell ref="CV15:DJ15"/>
    <mergeCell ref="DK15:DY15"/>
    <mergeCell ref="DZ15:EN15"/>
    <mergeCell ref="BV14:CF14"/>
    <mergeCell ref="CG14:CU14"/>
    <mergeCell ref="CV14:DJ14"/>
    <mergeCell ref="DK14:DY14"/>
    <mergeCell ref="DZ14:EN14"/>
    <mergeCell ref="BK14:BU14"/>
    <mergeCell ref="B18:Q18"/>
    <mergeCell ref="Z18:CZ18"/>
    <mergeCell ref="V19:DD19"/>
    <mergeCell ref="V20:AV20"/>
    <mergeCell ref="T21:AB22"/>
    <mergeCell ref="AE21:AM22"/>
    <mergeCell ref="AP21:AX22"/>
    <mergeCell ref="BA21:BM22"/>
    <mergeCell ref="BP21:CB22"/>
    <mergeCell ref="CE21:CQ22"/>
    <mergeCell ref="CT21:DF22"/>
    <mergeCell ref="B23:O23"/>
    <mergeCell ref="S23:AC23"/>
    <mergeCell ref="AD23:AN23"/>
    <mergeCell ref="AO23:AY23"/>
    <mergeCell ref="AZ23:BN23"/>
    <mergeCell ref="BO23:CC23"/>
    <mergeCell ref="CD23:CR23"/>
    <mergeCell ref="CS23:DG23"/>
    <mergeCell ref="CD24:CR24"/>
    <mergeCell ref="CS24:DG24"/>
    <mergeCell ref="A25:R25"/>
    <mergeCell ref="S25:AC25"/>
    <mergeCell ref="AD25:AN25"/>
    <mergeCell ref="AO25:AY25"/>
    <mergeCell ref="AZ25:BN25"/>
    <mergeCell ref="BO25:CC25"/>
    <mergeCell ref="CD25:CR25"/>
    <mergeCell ref="CS25:DG25"/>
    <mergeCell ref="A24:R24"/>
    <mergeCell ref="S24:AC24"/>
    <mergeCell ref="AD24:AN24"/>
    <mergeCell ref="AO24:AY24"/>
    <mergeCell ref="AZ24:BN24"/>
    <mergeCell ref="BO24:CC24"/>
    <mergeCell ref="CD26:CR26"/>
    <mergeCell ref="CS26:DG26"/>
    <mergeCell ref="A27:R27"/>
    <mergeCell ref="S27:AC27"/>
    <mergeCell ref="AD27:AN27"/>
    <mergeCell ref="AO27:AY27"/>
    <mergeCell ref="AZ27:BN27"/>
    <mergeCell ref="BO27:CC27"/>
    <mergeCell ref="CD27:CR27"/>
    <mergeCell ref="CS27:DG27"/>
    <mergeCell ref="A26:R26"/>
    <mergeCell ref="S26:AC26"/>
    <mergeCell ref="AD26:AN26"/>
    <mergeCell ref="AO26:AY26"/>
    <mergeCell ref="AZ26:BN26"/>
    <mergeCell ref="BO26:CC26"/>
    <mergeCell ref="CD30:CR30"/>
    <mergeCell ref="CS30:DG30"/>
    <mergeCell ref="A30:R30"/>
    <mergeCell ref="S30:AC30"/>
    <mergeCell ref="AD30:AN30"/>
    <mergeCell ref="AO30:AY30"/>
    <mergeCell ref="AZ30:BN30"/>
    <mergeCell ref="BO30:CC30"/>
    <mergeCell ref="CD28:CR28"/>
    <mergeCell ref="CS28:DG28"/>
    <mergeCell ref="A29:R29"/>
    <mergeCell ref="S29:AC29"/>
    <mergeCell ref="AD29:AN29"/>
    <mergeCell ref="AO29:AY29"/>
    <mergeCell ref="AZ29:BN29"/>
    <mergeCell ref="BO29:CC29"/>
    <mergeCell ref="CD29:CR29"/>
    <mergeCell ref="CS29:DG29"/>
    <mergeCell ref="A28:R28"/>
    <mergeCell ref="S28:AC28"/>
    <mergeCell ref="AD28:AN28"/>
    <mergeCell ref="AO28:AY28"/>
    <mergeCell ref="AZ28:BN28"/>
    <mergeCell ref="BO28:CC28"/>
  </mergeCells>
  <phoneticPr fontId="2"/>
  <pageMargins left="0.78740157480314965" right="0.59055118110236227" top="0.59055118110236227" bottom="0.59055118110236227" header="0.39370078740157483" footer="0.39370078740157483"/>
  <pageSetup paperSize="9" firstPageNumber="75" orientation="landscape" useFirstPageNumber="1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30"/>
  <sheetViews>
    <sheetView view="pageBreakPreview" zoomScaleNormal="100" zoomScaleSheetLayoutView="100" workbookViewId="0"/>
  </sheetViews>
  <sheetFormatPr defaultColWidth="1" defaultRowHeight="21" customHeight="1"/>
  <cols>
    <col min="1" max="18" width="1" style="1" customWidth="1"/>
    <col min="19" max="144" width="0.88671875" style="1" customWidth="1"/>
    <col min="145" max="16384" width="1" style="1"/>
  </cols>
  <sheetData>
    <row r="1" spans="1:215" ht="21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60"/>
      <c r="EP1" s="360"/>
      <c r="EQ1" s="360"/>
      <c r="ER1" s="360"/>
      <c r="ES1" s="360"/>
      <c r="ET1" s="360"/>
      <c r="EU1" s="360"/>
      <c r="EV1" s="360"/>
      <c r="EW1" s="360"/>
      <c r="EX1" s="360"/>
      <c r="EY1" s="360"/>
      <c r="EZ1" s="360"/>
      <c r="FA1" s="360"/>
      <c r="FB1" s="360"/>
      <c r="FC1" s="360"/>
      <c r="FD1" s="360"/>
      <c r="FE1" s="360"/>
      <c r="FF1" s="360"/>
      <c r="FG1" s="360"/>
      <c r="FH1" s="360"/>
      <c r="FI1" s="360"/>
      <c r="FJ1" s="360"/>
      <c r="FK1" s="360"/>
      <c r="FL1" s="360"/>
      <c r="FM1" s="360"/>
      <c r="FN1" s="360"/>
      <c r="FO1" s="360"/>
      <c r="FP1" s="360"/>
      <c r="FQ1" s="360"/>
      <c r="FX1" s="360"/>
      <c r="FY1" s="360"/>
      <c r="FZ1" s="360"/>
      <c r="GA1" s="360"/>
      <c r="GB1" s="360"/>
      <c r="GC1" s="360"/>
      <c r="GD1" s="360"/>
      <c r="GE1" s="360"/>
      <c r="GF1" s="360"/>
      <c r="GG1" s="360"/>
      <c r="GH1" s="360"/>
      <c r="GI1" s="360"/>
      <c r="GJ1" s="360"/>
      <c r="GK1" s="360"/>
      <c r="GL1" s="360"/>
      <c r="GM1" s="360"/>
      <c r="GN1" s="360"/>
      <c r="GO1" s="360"/>
      <c r="GP1" s="360"/>
      <c r="GQ1" s="360"/>
      <c r="GR1" s="360"/>
      <c r="GS1" s="360"/>
      <c r="GT1" s="360"/>
      <c r="GU1" s="360"/>
      <c r="GV1" s="360"/>
      <c r="GW1" s="360"/>
      <c r="GX1" s="360"/>
      <c r="GY1" s="360"/>
      <c r="GZ1" s="360"/>
      <c r="HA1" s="360"/>
      <c r="HB1" s="360"/>
      <c r="HC1" s="360"/>
      <c r="HD1" s="360"/>
      <c r="HE1" s="360"/>
      <c r="HF1" s="360"/>
      <c r="HG1" s="360"/>
    </row>
    <row r="2" spans="1:215" ht="21" customHeight="1" thickBot="1">
      <c r="A2" s="843"/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843"/>
      <c r="AA2" s="843"/>
      <c r="AB2" s="843"/>
      <c r="AC2" s="843"/>
      <c r="AD2" s="843"/>
      <c r="AE2" s="843"/>
      <c r="AF2" s="843"/>
      <c r="AG2" s="843"/>
      <c r="AH2" s="843"/>
      <c r="AI2" s="843"/>
      <c r="AJ2" s="843"/>
      <c r="AK2" s="843"/>
      <c r="AL2" s="843"/>
      <c r="AM2" s="843"/>
      <c r="AN2" s="843"/>
      <c r="AO2" s="843"/>
      <c r="AP2" s="843"/>
      <c r="AQ2" s="843"/>
      <c r="AR2" s="843"/>
      <c r="AS2" s="843"/>
      <c r="AT2" s="843"/>
      <c r="AU2" s="843"/>
      <c r="AV2" s="843"/>
      <c r="AW2" s="843"/>
      <c r="AX2" s="843"/>
      <c r="AY2" s="843"/>
      <c r="AZ2" s="843"/>
      <c r="BA2" s="843"/>
      <c r="BB2" s="843"/>
      <c r="BC2" s="843"/>
      <c r="BD2" s="843"/>
      <c r="BE2" s="843"/>
      <c r="BF2" s="843"/>
      <c r="BG2" s="843"/>
      <c r="BH2" s="843"/>
      <c r="BI2" s="843"/>
      <c r="BJ2" s="843"/>
      <c r="BK2" s="843"/>
      <c r="BL2" s="843"/>
      <c r="BM2" s="843"/>
      <c r="BN2" s="843"/>
      <c r="BO2" s="843"/>
      <c r="BP2" s="843"/>
      <c r="BQ2" s="843"/>
      <c r="BR2" s="843"/>
      <c r="BS2" s="843"/>
      <c r="BT2" s="843"/>
      <c r="BU2" s="843"/>
      <c r="BV2" s="843"/>
      <c r="BW2" s="843"/>
      <c r="BX2" s="843"/>
      <c r="BY2" s="843"/>
      <c r="BZ2" s="843"/>
      <c r="CA2" s="843"/>
      <c r="CB2" s="843"/>
      <c r="CC2" s="843"/>
      <c r="CD2" s="843"/>
      <c r="CE2" s="843"/>
      <c r="CF2" s="843"/>
      <c r="CG2" s="843"/>
      <c r="CH2" s="843"/>
      <c r="CI2" s="843"/>
      <c r="CJ2" s="843"/>
      <c r="CK2" s="843"/>
      <c r="CL2" s="843"/>
      <c r="CM2" s="843"/>
      <c r="CN2" s="843"/>
      <c r="CO2" s="843"/>
      <c r="CP2" s="843"/>
      <c r="CQ2" s="843"/>
      <c r="CR2" s="843"/>
      <c r="CS2" s="843"/>
      <c r="CT2" s="843"/>
      <c r="CU2" s="843"/>
      <c r="CV2" s="843"/>
      <c r="CW2" s="843"/>
      <c r="CX2" s="843"/>
      <c r="CY2" s="843"/>
      <c r="CZ2" s="843"/>
      <c r="DA2" s="843"/>
      <c r="DB2" s="843"/>
      <c r="DC2" s="843"/>
      <c r="DD2" s="843"/>
      <c r="DE2" s="843"/>
      <c r="DF2" s="843"/>
      <c r="DG2" s="843"/>
      <c r="DH2" s="843"/>
      <c r="DI2" s="843"/>
      <c r="DJ2" s="843"/>
      <c r="DK2" s="843"/>
      <c r="DL2" s="843"/>
      <c r="DM2" s="843"/>
      <c r="DN2" s="843"/>
      <c r="DO2" s="843"/>
      <c r="DP2" s="843"/>
      <c r="DQ2" s="843"/>
      <c r="DR2" s="843"/>
      <c r="DS2" s="843"/>
      <c r="DT2" s="843"/>
      <c r="DU2" s="843"/>
      <c r="DV2" s="843"/>
      <c r="DW2" s="843"/>
      <c r="DX2" s="843"/>
      <c r="DY2" s="843"/>
      <c r="DZ2" s="843"/>
      <c r="EA2" s="843"/>
      <c r="EB2" s="843"/>
      <c r="EC2" s="843"/>
      <c r="ED2" s="843"/>
      <c r="EE2" s="843"/>
      <c r="EF2" s="843"/>
      <c r="EG2" s="843"/>
      <c r="EH2" s="843"/>
      <c r="EI2" s="843"/>
      <c r="EJ2" s="843"/>
      <c r="EK2" s="843"/>
      <c r="EL2" s="843"/>
      <c r="EM2" s="843"/>
      <c r="EN2" s="843"/>
    </row>
    <row r="3" spans="1:215" ht="15" customHeight="1">
      <c r="A3" s="329"/>
      <c r="B3" s="831" t="s">
        <v>205</v>
      </c>
      <c r="C3" s="831"/>
      <c r="D3" s="831"/>
      <c r="E3" s="831"/>
      <c r="F3" s="831"/>
      <c r="G3" s="831"/>
      <c r="H3" s="831"/>
      <c r="I3" s="831"/>
      <c r="J3" s="831"/>
      <c r="K3" s="831"/>
      <c r="L3" s="831"/>
      <c r="M3" s="831"/>
      <c r="N3" s="831"/>
      <c r="O3" s="831"/>
      <c r="P3" s="831"/>
      <c r="Q3" s="831"/>
      <c r="R3" s="322"/>
      <c r="S3" s="18"/>
      <c r="T3" s="142"/>
      <c r="U3" s="142"/>
      <c r="V3" s="142"/>
      <c r="W3" s="142"/>
      <c r="X3" s="142"/>
      <c r="Y3" s="142"/>
      <c r="Z3" s="746" t="s">
        <v>788</v>
      </c>
      <c r="AA3" s="746"/>
      <c r="AB3" s="746"/>
      <c r="AC3" s="746"/>
      <c r="AD3" s="746"/>
      <c r="AE3" s="746"/>
      <c r="AF3" s="746"/>
      <c r="AG3" s="746"/>
      <c r="AH3" s="746"/>
      <c r="AI3" s="746"/>
      <c r="AJ3" s="746"/>
      <c r="AK3" s="746"/>
      <c r="AL3" s="746"/>
      <c r="AM3" s="746"/>
      <c r="AN3" s="746"/>
      <c r="AO3" s="746"/>
      <c r="AP3" s="746"/>
      <c r="AQ3" s="746"/>
      <c r="AR3" s="746"/>
      <c r="AS3" s="746"/>
      <c r="AT3" s="746"/>
      <c r="AU3" s="746"/>
      <c r="AV3" s="746"/>
      <c r="AW3" s="746"/>
      <c r="AX3" s="746"/>
      <c r="AY3" s="746"/>
      <c r="AZ3" s="746"/>
      <c r="BA3" s="746"/>
      <c r="BB3" s="746"/>
      <c r="BC3" s="746"/>
      <c r="BD3" s="746"/>
      <c r="BE3" s="746"/>
      <c r="BF3" s="746"/>
      <c r="BG3" s="746"/>
      <c r="BH3" s="746"/>
      <c r="BI3" s="746"/>
      <c r="BJ3" s="746"/>
      <c r="BK3" s="746"/>
      <c r="BL3" s="746"/>
      <c r="BM3" s="746"/>
      <c r="BN3" s="746"/>
      <c r="BO3" s="746"/>
      <c r="BP3" s="746"/>
      <c r="BQ3" s="746"/>
      <c r="BR3" s="746"/>
      <c r="BS3" s="746"/>
      <c r="BT3" s="746"/>
      <c r="BU3" s="746"/>
      <c r="BV3" s="746"/>
      <c r="BW3" s="746"/>
      <c r="BX3" s="746"/>
      <c r="BY3" s="746"/>
      <c r="BZ3" s="746"/>
      <c r="CA3" s="746"/>
      <c r="CB3" s="746"/>
      <c r="CC3" s="746"/>
      <c r="CD3" s="746"/>
      <c r="CE3" s="746"/>
      <c r="CF3" s="746"/>
      <c r="CG3" s="746"/>
      <c r="CH3" s="746"/>
      <c r="CI3" s="746"/>
      <c r="CJ3" s="746"/>
      <c r="CK3" s="746"/>
      <c r="CL3" s="746"/>
      <c r="CM3" s="746"/>
      <c r="CN3" s="746"/>
      <c r="CO3" s="746"/>
      <c r="CP3" s="746"/>
      <c r="CQ3" s="746"/>
      <c r="CR3" s="746"/>
      <c r="CS3" s="746"/>
      <c r="CT3" s="746"/>
      <c r="CU3" s="746"/>
      <c r="CV3" s="746"/>
      <c r="CW3" s="746"/>
      <c r="CX3" s="746"/>
      <c r="CY3" s="746"/>
      <c r="CZ3" s="746"/>
      <c r="DA3" s="746"/>
      <c r="DB3" s="746"/>
      <c r="DC3" s="746"/>
      <c r="DD3" s="746"/>
      <c r="DE3" s="746"/>
      <c r="DF3" s="746"/>
      <c r="DG3" s="746"/>
      <c r="DH3" s="746"/>
      <c r="DI3" s="746"/>
      <c r="DJ3" s="746"/>
      <c r="DK3" s="746"/>
      <c r="DL3" s="746"/>
      <c r="DM3" s="746"/>
      <c r="DN3" s="746"/>
      <c r="DO3" s="746"/>
      <c r="DP3" s="746"/>
      <c r="DQ3" s="746"/>
      <c r="DR3" s="746"/>
      <c r="DS3" s="746"/>
      <c r="DT3" s="746"/>
      <c r="DU3" s="746"/>
      <c r="DV3" s="746"/>
      <c r="DW3" s="746"/>
      <c r="DX3" s="746"/>
      <c r="DY3" s="746"/>
      <c r="DZ3" s="746"/>
      <c r="EA3" s="746"/>
      <c r="EB3" s="746"/>
      <c r="EC3" s="746"/>
      <c r="ED3" s="746"/>
      <c r="EE3" s="746"/>
      <c r="EF3" s="746"/>
      <c r="EG3" s="746"/>
      <c r="EH3" s="142"/>
      <c r="EI3" s="142"/>
      <c r="EJ3" s="142"/>
      <c r="EK3" s="142"/>
      <c r="EL3" s="142"/>
      <c r="EM3" s="142"/>
      <c r="EN3" s="143"/>
    </row>
    <row r="4" spans="1:215" ht="15" customHeight="1">
      <c r="A4" s="331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32"/>
      <c r="S4" s="87"/>
      <c r="T4" s="263"/>
      <c r="U4" s="263"/>
      <c r="V4" s="565" t="s">
        <v>397</v>
      </c>
      <c r="W4" s="565"/>
      <c r="X4" s="565"/>
      <c r="Y4" s="565"/>
      <c r="Z4" s="565"/>
      <c r="AA4" s="565"/>
      <c r="AB4" s="565"/>
      <c r="AC4" s="565"/>
      <c r="AD4" s="565"/>
      <c r="AE4" s="565"/>
      <c r="AF4" s="565"/>
      <c r="AG4" s="565"/>
      <c r="AH4" s="565"/>
      <c r="AI4" s="565"/>
      <c r="AJ4" s="565"/>
      <c r="AK4" s="565"/>
      <c r="AL4" s="565"/>
      <c r="AM4" s="565"/>
      <c r="AN4" s="565"/>
      <c r="AO4" s="565"/>
      <c r="AP4" s="565"/>
      <c r="AQ4" s="565"/>
      <c r="AR4" s="565"/>
      <c r="AS4" s="565"/>
      <c r="AT4" s="565"/>
      <c r="AU4" s="565"/>
      <c r="AV4" s="565"/>
      <c r="AW4" s="263"/>
      <c r="AX4" s="263"/>
      <c r="AY4" s="34"/>
      <c r="AZ4" s="337"/>
      <c r="BA4" s="337"/>
      <c r="BB4" s="337"/>
      <c r="BC4" s="1039" t="s">
        <v>780</v>
      </c>
      <c r="BD4" s="1039"/>
      <c r="BE4" s="1039"/>
      <c r="BF4" s="1039"/>
      <c r="BG4" s="1039"/>
      <c r="BH4" s="1039"/>
      <c r="BI4" s="1039"/>
      <c r="BJ4" s="1039"/>
      <c r="BK4" s="1039"/>
      <c r="BL4" s="1039"/>
      <c r="BM4" s="1039"/>
      <c r="BN4" s="1039"/>
      <c r="BO4" s="1039"/>
      <c r="BP4" s="1039"/>
      <c r="BQ4" s="1039"/>
      <c r="BR4" s="1039"/>
      <c r="BS4" s="1039"/>
      <c r="BT4" s="1039"/>
      <c r="BU4" s="1039"/>
      <c r="BV4" s="1039"/>
      <c r="BW4" s="1039"/>
      <c r="BX4" s="1039"/>
      <c r="BY4" s="1039"/>
      <c r="BZ4" s="1039"/>
      <c r="CA4" s="1039"/>
      <c r="CB4" s="1039"/>
      <c r="CC4" s="1039"/>
      <c r="CD4" s="1039"/>
      <c r="CE4" s="1039"/>
      <c r="CF4" s="1039"/>
      <c r="CG4" s="1039"/>
      <c r="CH4" s="1039"/>
      <c r="CI4" s="1039"/>
      <c r="CJ4" s="1039"/>
      <c r="CK4" s="1039"/>
      <c r="CL4" s="1039"/>
      <c r="CM4" s="1039"/>
      <c r="CN4" s="1039"/>
      <c r="CO4" s="1039"/>
      <c r="CP4" s="1039"/>
      <c r="CQ4" s="1039"/>
      <c r="CR4" s="1039"/>
      <c r="CS4" s="1039"/>
      <c r="CT4" s="1039"/>
      <c r="CU4" s="1039"/>
      <c r="CV4" s="1039"/>
      <c r="CW4" s="1039"/>
      <c r="CX4" s="1039"/>
      <c r="CY4" s="1039"/>
      <c r="CZ4" s="1039"/>
      <c r="DA4" s="1039"/>
      <c r="DB4" s="1039"/>
      <c r="DC4" s="1039"/>
      <c r="DD4" s="1039"/>
      <c r="DE4" s="1039"/>
      <c r="DF4" s="1039"/>
      <c r="DG4" s="1039"/>
      <c r="DH4" s="1039"/>
      <c r="DI4" s="1039"/>
      <c r="DJ4" s="1039"/>
      <c r="DK4" s="1039"/>
      <c r="DL4" s="1039"/>
      <c r="DM4" s="1039"/>
      <c r="DN4" s="1039"/>
      <c r="DO4" s="1039"/>
      <c r="DP4" s="1039"/>
      <c r="DQ4" s="1039"/>
      <c r="DR4" s="1039"/>
      <c r="DS4" s="1039"/>
      <c r="DT4" s="1039"/>
      <c r="DU4" s="1039"/>
      <c r="DV4" s="1039"/>
      <c r="DW4" s="1039"/>
      <c r="DX4" s="1039"/>
      <c r="DY4" s="1039"/>
      <c r="DZ4" s="1039"/>
      <c r="EA4" s="1039"/>
      <c r="EB4" s="1039"/>
      <c r="EC4" s="1039"/>
      <c r="ED4" s="1039"/>
      <c r="EE4" s="1039"/>
      <c r="EF4" s="1039"/>
      <c r="EG4" s="1039"/>
      <c r="EH4" s="1039"/>
      <c r="EI4" s="1039"/>
      <c r="EJ4" s="1039"/>
      <c r="EK4" s="1039"/>
      <c r="EL4" s="365"/>
      <c r="EM4" s="365"/>
      <c r="EN4" s="366"/>
    </row>
    <row r="5" spans="1:215" ht="15" customHeight="1">
      <c r="A5" s="331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42"/>
      <c r="T5" s="59"/>
      <c r="U5" s="59"/>
      <c r="V5" s="59"/>
      <c r="W5" s="59"/>
      <c r="X5" s="59"/>
      <c r="Y5" s="59"/>
      <c r="Z5" s="59"/>
      <c r="AA5" s="59"/>
      <c r="AB5" s="59"/>
      <c r="AC5" s="367"/>
      <c r="AD5" s="311"/>
      <c r="AE5" s="59"/>
      <c r="AF5" s="59"/>
      <c r="AG5" s="59"/>
      <c r="AH5" s="59"/>
      <c r="AI5" s="59"/>
      <c r="AJ5" s="59"/>
      <c r="AK5" s="59"/>
      <c r="AL5" s="59"/>
      <c r="AM5" s="59"/>
      <c r="AN5" s="367"/>
      <c r="AO5" s="311"/>
      <c r="AP5" s="59"/>
      <c r="AQ5" s="59"/>
      <c r="AR5" s="59"/>
      <c r="AS5" s="59"/>
      <c r="AT5" s="59"/>
      <c r="AU5" s="59"/>
      <c r="AV5" s="59"/>
      <c r="AW5" s="59"/>
      <c r="AX5" s="59"/>
      <c r="AY5" s="367"/>
      <c r="AZ5" s="368"/>
      <c r="BA5" s="369"/>
      <c r="BB5" s="369"/>
      <c r="BC5" s="729" t="s">
        <v>784</v>
      </c>
      <c r="BD5" s="729"/>
      <c r="BE5" s="729"/>
      <c r="BF5" s="729"/>
      <c r="BG5" s="729"/>
      <c r="BH5" s="729"/>
      <c r="BI5" s="729"/>
      <c r="BJ5" s="729"/>
      <c r="BK5" s="729"/>
      <c r="BL5" s="729"/>
      <c r="BM5" s="729"/>
      <c r="BN5" s="729"/>
      <c r="BO5" s="729"/>
      <c r="BP5" s="729"/>
      <c r="BQ5" s="729"/>
      <c r="BR5" s="729"/>
      <c r="BS5" s="729"/>
      <c r="BT5" s="729"/>
      <c r="BU5" s="729"/>
      <c r="BV5" s="729"/>
      <c r="BW5" s="729"/>
      <c r="BX5" s="729"/>
      <c r="BY5" s="729"/>
      <c r="BZ5" s="729"/>
      <c r="CA5" s="729"/>
      <c r="CB5" s="729"/>
      <c r="CC5" s="729"/>
      <c r="CD5" s="369"/>
      <c r="CE5" s="369"/>
      <c r="CF5" s="348"/>
      <c r="CG5" s="311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367"/>
      <c r="CV5" s="311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367"/>
      <c r="DK5" s="311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367"/>
      <c r="DZ5" s="311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370"/>
    </row>
    <row r="6" spans="1:215" ht="15" customHeight="1">
      <c r="A6" s="331"/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64"/>
      <c r="T6" s="594" t="s">
        <v>781</v>
      </c>
      <c r="U6" s="594"/>
      <c r="V6" s="594"/>
      <c r="W6" s="594"/>
      <c r="X6" s="594"/>
      <c r="Y6" s="594"/>
      <c r="Z6" s="594"/>
      <c r="AA6" s="594"/>
      <c r="AB6" s="594"/>
      <c r="AC6" s="336"/>
      <c r="AD6" s="312"/>
      <c r="AE6" s="594" t="s">
        <v>782</v>
      </c>
      <c r="AF6" s="594"/>
      <c r="AG6" s="594"/>
      <c r="AH6" s="594"/>
      <c r="AI6" s="594"/>
      <c r="AJ6" s="594"/>
      <c r="AK6" s="594"/>
      <c r="AL6" s="594"/>
      <c r="AM6" s="594"/>
      <c r="AN6" s="336"/>
      <c r="AO6" s="312"/>
      <c r="AP6" s="594" t="s">
        <v>783</v>
      </c>
      <c r="AQ6" s="594"/>
      <c r="AR6" s="594"/>
      <c r="AS6" s="594"/>
      <c r="AT6" s="594"/>
      <c r="AU6" s="594"/>
      <c r="AV6" s="594"/>
      <c r="AW6" s="594"/>
      <c r="AX6" s="594"/>
      <c r="AY6" s="336"/>
      <c r="AZ6" s="312"/>
      <c r="BA6" s="594" t="s">
        <v>781</v>
      </c>
      <c r="BB6" s="594"/>
      <c r="BC6" s="594"/>
      <c r="BD6" s="594"/>
      <c r="BE6" s="594"/>
      <c r="BF6" s="594"/>
      <c r="BG6" s="594"/>
      <c r="BH6" s="594"/>
      <c r="BI6" s="594"/>
      <c r="BJ6" s="336"/>
      <c r="BK6" s="312"/>
      <c r="BL6" s="594" t="s">
        <v>782</v>
      </c>
      <c r="BM6" s="594"/>
      <c r="BN6" s="594"/>
      <c r="BO6" s="594"/>
      <c r="BP6" s="594"/>
      <c r="BQ6" s="594"/>
      <c r="BR6" s="594"/>
      <c r="BS6" s="594"/>
      <c r="BT6" s="594"/>
      <c r="BU6" s="336"/>
      <c r="BV6" s="312"/>
      <c r="BW6" s="594" t="s">
        <v>783</v>
      </c>
      <c r="BX6" s="594"/>
      <c r="BY6" s="594"/>
      <c r="BZ6" s="594"/>
      <c r="CA6" s="594"/>
      <c r="CB6" s="594"/>
      <c r="CC6" s="594"/>
      <c r="CD6" s="594"/>
      <c r="CE6" s="594"/>
      <c r="CF6" s="336"/>
      <c r="CG6" s="312"/>
      <c r="CH6" s="596" t="s">
        <v>777</v>
      </c>
      <c r="CI6" s="596"/>
      <c r="CJ6" s="596"/>
      <c r="CK6" s="596"/>
      <c r="CL6" s="596"/>
      <c r="CM6" s="596"/>
      <c r="CN6" s="596"/>
      <c r="CO6" s="596"/>
      <c r="CP6" s="596"/>
      <c r="CQ6" s="596"/>
      <c r="CR6" s="596"/>
      <c r="CS6" s="596"/>
      <c r="CT6" s="596"/>
      <c r="CU6" s="336"/>
      <c r="CV6" s="312"/>
      <c r="CW6" s="596" t="s">
        <v>778</v>
      </c>
      <c r="CX6" s="596"/>
      <c r="CY6" s="596"/>
      <c r="CZ6" s="596"/>
      <c r="DA6" s="596"/>
      <c r="DB6" s="596"/>
      <c r="DC6" s="596"/>
      <c r="DD6" s="596"/>
      <c r="DE6" s="596"/>
      <c r="DF6" s="596"/>
      <c r="DG6" s="596"/>
      <c r="DH6" s="596"/>
      <c r="DI6" s="596"/>
      <c r="DJ6" s="336"/>
      <c r="DK6" s="312"/>
      <c r="DL6" s="596" t="s">
        <v>762</v>
      </c>
      <c r="DM6" s="596"/>
      <c r="DN6" s="596"/>
      <c r="DO6" s="596"/>
      <c r="DP6" s="596"/>
      <c r="DQ6" s="596"/>
      <c r="DR6" s="596"/>
      <c r="DS6" s="596"/>
      <c r="DT6" s="596"/>
      <c r="DU6" s="596"/>
      <c r="DV6" s="596"/>
      <c r="DW6" s="596"/>
      <c r="DX6" s="596"/>
      <c r="DY6" s="336"/>
      <c r="DZ6" s="312"/>
      <c r="EA6" s="596" t="s">
        <v>779</v>
      </c>
      <c r="EB6" s="596"/>
      <c r="EC6" s="596"/>
      <c r="ED6" s="596"/>
      <c r="EE6" s="596"/>
      <c r="EF6" s="596"/>
      <c r="EG6" s="596"/>
      <c r="EH6" s="596"/>
      <c r="EI6" s="596"/>
      <c r="EJ6" s="596"/>
      <c r="EK6" s="596"/>
      <c r="EL6" s="596"/>
      <c r="EM6" s="596"/>
      <c r="EN6" s="349"/>
    </row>
    <row r="7" spans="1:215" s="360" customFormat="1" ht="15" customHeight="1">
      <c r="A7" s="331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332"/>
      <c r="S7" s="317"/>
      <c r="T7" s="594"/>
      <c r="U7" s="594"/>
      <c r="V7" s="594"/>
      <c r="W7" s="594"/>
      <c r="X7" s="594"/>
      <c r="Y7" s="594"/>
      <c r="Z7" s="594"/>
      <c r="AA7" s="594"/>
      <c r="AB7" s="594"/>
      <c r="AC7" s="336"/>
      <c r="AD7" s="306"/>
      <c r="AE7" s="594"/>
      <c r="AF7" s="594"/>
      <c r="AG7" s="594"/>
      <c r="AH7" s="594"/>
      <c r="AI7" s="594"/>
      <c r="AJ7" s="594"/>
      <c r="AK7" s="594"/>
      <c r="AL7" s="594"/>
      <c r="AM7" s="594"/>
      <c r="AN7" s="336"/>
      <c r="AO7" s="306"/>
      <c r="AP7" s="594"/>
      <c r="AQ7" s="594"/>
      <c r="AR7" s="594"/>
      <c r="AS7" s="594"/>
      <c r="AT7" s="594"/>
      <c r="AU7" s="594"/>
      <c r="AV7" s="594"/>
      <c r="AW7" s="594"/>
      <c r="AX7" s="594"/>
      <c r="AY7" s="336"/>
      <c r="AZ7" s="306"/>
      <c r="BA7" s="594"/>
      <c r="BB7" s="594"/>
      <c r="BC7" s="594"/>
      <c r="BD7" s="594"/>
      <c r="BE7" s="594"/>
      <c r="BF7" s="594"/>
      <c r="BG7" s="594"/>
      <c r="BH7" s="594"/>
      <c r="BI7" s="594"/>
      <c r="BJ7" s="336"/>
      <c r="BK7" s="306"/>
      <c r="BL7" s="594"/>
      <c r="BM7" s="594"/>
      <c r="BN7" s="594"/>
      <c r="BO7" s="594"/>
      <c r="BP7" s="594"/>
      <c r="BQ7" s="594"/>
      <c r="BR7" s="594"/>
      <c r="BS7" s="594"/>
      <c r="BT7" s="594"/>
      <c r="BU7" s="336"/>
      <c r="BV7" s="306"/>
      <c r="BW7" s="594"/>
      <c r="BX7" s="594"/>
      <c r="BY7" s="594"/>
      <c r="BZ7" s="594"/>
      <c r="CA7" s="594"/>
      <c r="CB7" s="594"/>
      <c r="CC7" s="594"/>
      <c r="CD7" s="594"/>
      <c r="CE7" s="594"/>
      <c r="CF7" s="336"/>
      <c r="CG7" s="306"/>
      <c r="CH7" s="596"/>
      <c r="CI7" s="596"/>
      <c r="CJ7" s="596"/>
      <c r="CK7" s="596"/>
      <c r="CL7" s="596"/>
      <c r="CM7" s="596"/>
      <c r="CN7" s="596"/>
      <c r="CO7" s="596"/>
      <c r="CP7" s="596"/>
      <c r="CQ7" s="596"/>
      <c r="CR7" s="596"/>
      <c r="CS7" s="596"/>
      <c r="CT7" s="596"/>
      <c r="CU7" s="336"/>
      <c r="CV7" s="306"/>
      <c r="CW7" s="596"/>
      <c r="CX7" s="596"/>
      <c r="CY7" s="596"/>
      <c r="CZ7" s="596"/>
      <c r="DA7" s="596"/>
      <c r="DB7" s="596"/>
      <c r="DC7" s="596"/>
      <c r="DD7" s="596"/>
      <c r="DE7" s="596"/>
      <c r="DF7" s="596"/>
      <c r="DG7" s="596"/>
      <c r="DH7" s="596"/>
      <c r="DI7" s="596"/>
      <c r="DJ7" s="336"/>
      <c r="DK7" s="306"/>
      <c r="DL7" s="596"/>
      <c r="DM7" s="596"/>
      <c r="DN7" s="596"/>
      <c r="DO7" s="596"/>
      <c r="DP7" s="596"/>
      <c r="DQ7" s="596"/>
      <c r="DR7" s="596"/>
      <c r="DS7" s="596"/>
      <c r="DT7" s="596"/>
      <c r="DU7" s="596"/>
      <c r="DV7" s="596"/>
      <c r="DW7" s="596"/>
      <c r="DX7" s="596"/>
      <c r="DY7" s="336"/>
      <c r="DZ7" s="306"/>
      <c r="EA7" s="596"/>
      <c r="EB7" s="596"/>
      <c r="EC7" s="596"/>
      <c r="ED7" s="596"/>
      <c r="EE7" s="596"/>
      <c r="EF7" s="596"/>
      <c r="EG7" s="596"/>
      <c r="EH7" s="596"/>
      <c r="EI7" s="596"/>
      <c r="EJ7" s="596"/>
      <c r="EK7" s="596"/>
      <c r="EL7" s="596"/>
      <c r="EM7" s="596"/>
      <c r="EN7" s="349"/>
    </row>
    <row r="8" spans="1:215" s="116" customFormat="1" ht="15" customHeight="1" thickBot="1">
      <c r="A8" s="358"/>
      <c r="B8" s="837" t="s">
        <v>103</v>
      </c>
      <c r="C8" s="837"/>
      <c r="D8" s="837"/>
      <c r="E8" s="837"/>
      <c r="F8" s="837"/>
      <c r="G8" s="837"/>
      <c r="H8" s="837"/>
      <c r="I8" s="837"/>
      <c r="J8" s="837"/>
      <c r="K8" s="837"/>
      <c r="L8" s="837"/>
      <c r="M8" s="837"/>
      <c r="N8" s="837"/>
      <c r="O8" s="837"/>
      <c r="P8" s="9"/>
      <c r="Q8" s="9"/>
      <c r="R8" s="326"/>
      <c r="S8" s="1110"/>
      <c r="T8" s="1111"/>
      <c r="U8" s="1111"/>
      <c r="V8" s="1111"/>
      <c r="W8" s="1111"/>
      <c r="X8" s="1111"/>
      <c r="Y8" s="1111"/>
      <c r="Z8" s="1111"/>
      <c r="AA8" s="1111"/>
      <c r="AB8" s="1111"/>
      <c r="AC8" s="1112"/>
      <c r="AD8" s="567"/>
      <c r="AE8" s="567"/>
      <c r="AF8" s="567"/>
      <c r="AG8" s="567"/>
      <c r="AH8" s="567"/>
      <c r="AI8" s="567"/>
      <c r="AJ8" s="567"/>
      <c r="AK8" s="567"/>
      <c r="AL8" s="567"/>
      <c r="AM8" s="567"/>
      <c r="AN8" s="568"/>
      <c r="AO8" s="567"/>
      <c r="AP8" s="567"/>
      <c r="AQ8" s="567"/>
      <c r="AR8" s="567"/>
      <c r="AS8" s="567"/>
      <c r="AT8" s="567"/>
      <c r="AU8" s="567"/>
      <c r="AV8" s="567"/>
      <c r="AW8" s="567"/>
      <c r="AX8" s="567"/>
      <c r="AY8" s="568"/>
      <c r="AZ8" s="567"/>
      <c r="BA8" s="567"/>
      <c r="BB8" s="567"/>
      <c r="BC8" s="567"/>
      <c r="BD8" s="567"/>
      <c r="BE8" s="567"/>
      <c r="BF8" s="567"/>
      <c r="BG8" s="567"/>
      <c r="BH8" s="567"/>
      <c r="BI8" s="567"/>
      <c r="BJ8" s="568"/>
      <c r="BK8" s="567"/>
      <c r="BL8" s="567"/>
      <c r="BM8" s="567"/>
      <c r="BN8" s="567"/>
      <c r="BO8" s="567"/>
      <c r="BP8" s="567"/>
      <c r="BQ8" s="567"/>
      <c r="BR8" s="567"/>
      <c r="BS8" s="567"/>
      <c r="BT8" s="567"/>
      <c r="BU8" s="568"/>
      <c r="BV8" s="567"/>
      <c r="BW8" s="567"/>
      <c r="BX8" s="567"/>
      <c r="BY8" s="567"/>
      <c r="BZ8" s="567"/>
      <c r="CA8" s="567"/>
      <c r="CB8" s="567"/>
      <c r="CC8" s="567"/>
      <c r="CD8" s="567"/>
      <c r="CE8" s="567"/>
      <c r="CF8" s="568"/>
      <c r="CG8" s="567" t="s">
        <v>765</v>
      </c>
      <c r="CH8" s="567"/>
      <c r="CI8" s="567"/>
      <c r="CJ8" s="567"/>
      <c r="CK8" s="567"/>
      <c r="CL8" s="567"/>
      <c r="CM8" s="567"/>
      <c r="CN8" s="567"/>
      <c r="CO8" s="567"/>
      <c r="CP8" s="567"/>
      <c r="CQ8" s="567"/>
      <c r="CR8" s="567"/>
      <c r="CS8" s="567"/>
      <c r="CT8" s="567"/>
      <c r="CU8" s="568"/>
      <c r="CV8" s="567" t="s">
        <v>765</v>
      </c>
      <c r="CW8" s="567"/>
      <c r="CX8" s="567"/>
      <c r="CY8" s="567"/>
      <c r="CZ8" s="567"/>
      <c r="DA8" s="567"/>
      <c r="DB8" s="567"/>
      <c r="DC8" s="567"/>
      <c r="DD8" s="567"/>
      <c r="DE8" s="567"/>
      <c r="DF8" s="567"/>
      <c r="DG8" s="567"/>
      <c r="DH8" s="567"/>
      <c r="DI8" s="567"/>
      <c r="DJ8" s="568"/>
      <c r="DK8" s="567" t="s">
        <v>765</v>
      </c>
      <c r="DL8" s="567"/>
      <c r="DM8" s="567"/>
      <c r="DN8" s="567"/>
      <c r="DO8" s="567"/>
      <c r="DP8" s="567"/>
      <c r="DQ8" s="567"/>
      <c r="DR8" s="567"/>
      <c r="DS8" s="567"/>
      <c r="DT8" s="567"/>
      <c r="DU8" s="567"/>
      <c r="DV8" s="567"/>
      <c r="DW8" s="567"/>
      <c r="DX8" s="567"/>
      <c r="DY8" s="568"/>
      <c r="DZ8" s="567" t="s">
        <v>765</v>
      </c>
      <c r="EA8" s="567"/>
      <c r="EB8" s="567"/>
      <c r="EC8" s="567"/>
      <c r="ED8" s="567"/>
      <c r="EE8" s="567"/>
      <c r="EF8" s="567"/>
      <c r="EG8" s="567"/>
      <c r="EH8" s="567"/>
      <c r="EI8" s="567"/>
      <c r="EJ8" s="567"/>
      <c r="EK8" s="567"/>
      <c r="EL8" s="567"/>
      <c r="EM8" s="567"/>
      <c r="EN8" s="569"/>
    </row>
    <row r="9" spans="1:215" ht="19.5" customHeight="1">
      <c r="A9" s="630" t="s">
        <v>108</v>
      </c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523">
        <v>3593</v>
      </c>
      <c r="T9" s="660"/>
      <c r="U9" s="660"/>
      <c r="V9" s="660"/>
      <c r="W9" s="660"/>
      <c r="X9" s="660"/>
      <c r="Y9" s="660"/>
      <c r="Z9" s="660"/>
      <c r="AA9" s="660"/>
      <c r="AB9" s="660"/>
      <c r="AC9" s="660"/>
      <c r="AD9" s="660">
        <v>21003</v>
      </c>
      <c r="AE9" s="660"/>
      <c r="AF9" s="660"/>
      <c r="AG9" s="660"/>
      <c r="AH9" s="660"/>
      <c r="AI9" s="660"/>
      <c r="AJ9" s="660"/>
      <c r="AK9" s="660"/>
      <c r="AL9" s="660"/>
      <c r="AM9" s="660"/>
      <c r="AN9" s="660"/>
      <c r="AO9" s="660">
        <v>1589</v>
      </c>
      <c r="AP9" s="660"/>
      <c r="AQ9" s="660"/>
      <c r="AR9" s="660"/>
      <c r="AS9" s="660"/>
      <c r="AT9" s="660"/>
      <c r="AU9" s="660"/>
      <c r="AV9" s="660"/>
      <c r="AW9" s="660"/>
      <c r="AX9" s="660"/>
      <c r="AY9" s="660"/>
      <c r="AZ9" s="660">
        <v>1383</v>
      </c>
      <c r="BA9" s="660"/>
      <c r="BB9" s="660"/>
      <c r="BC9" s="660"/>
      <c r="BD9" s="660"/>
      <c r="BE9" s="660"/>
      <c r="BF9" s="660"/>
      <c r="BG9" s="660"/>
      <c r="BH9" s="660"/>
      <c r="BI9" s="660"/>
      <c r="BJ9" s="660"/>
      <c r="BK9" s="660">
        <v>7385</v>
      </c>
      <c r="BL9" s="660"/>
      <c r="BM9" s="660"/>
      <c r="BN9" s="660"/>
      <c r="BO9" s="660"/>
      <c r="BP9" s="660"/>
      <c r="BQ9" s="660"/>
      <c r="BR9" s="660"/>
      <c r="BS9" s="660"/>
      <c r="BT9" s="660"/>
      <c r="BU9" s="660"/>
      <c r="BV9" s="660">
        <v>512</v>
      </c>
      <c r="BW9" s="660"/>
      <c r="BX9" s="660"/>
      <c r="BY9" s="660"/>
      <c r="BZ9" s="660"/>
      <c r="CA9" s="660"/>
      <c r="CB9" s="660"/>
      <c r="CC9" s="660"/>
      <c r="CD9" s="660"/>
      <c r="CE9" s="660"/>
      <c r="CF9" s="660"/>
      <c r="CG9" s="660">
        <v>2824462963</v>
      </c>
      <c r="CH9" s="660"/>
      <c r="CI9" s="660"/>
      <c r="CJ9" s="660"/>
      <c r="CK9" s="660"/>
      <c r="CL9" s="660"/>
      <c r="CM9" s="660"/>
      <c r="CN9" s="660"/>
      <c r="CO9" s="660"/>
      <c r="CP9" s="660"/>
      <c r="CQ9" s="660"/>
      <c r="CR9" s="660"/>
      <c r="CS9" s="660"/>
      <c r="CT9" s="660"/>
      <c r="CU9" s="660"/>
      <c r="CV9" s="660">
        <v>2324360</v>
      </c>
      <c r="CW9" s="660"/>
      <c r="CX9" s="660"/>
      <c r="CY9" s="660"/>
      <c r="CZ9" s="660"/>
      <c r="DA9" s="660"/>
      <c r="DB9" s="660"/>
      <c r="DC9" s="660"/>
      <c r="DD9" s="660"/>
      <c r="DE9" s="660"/>
      <c r="DF9" s="660"/>
      <c r="DG9" s="660"/>
      <c r="DH9" s="660"/>
      <c r="DI9" s="660"/>
      <c r="DJ9" s="660"/>
      <c r="DK9" s="660">
        <v>1165958</v>
      </c>
      <c r="DL9" s="660"/>
      <c r="DM9" s="660"/>
      <c r="DN9" s="660"/>
      <c r="DO9" s="660"/>
      <c r="DP9" s="660"/>
      <c r="DQ9" s="660"/>
      <c r="DR9" s="660"/>
      <c r="DS9" s="660"/>
      <c r="DT9" s="660"/>
      <c r="DU9" s="660"/>
      <c r="DV9" s="660"/>
      <c r="DW9" s="660"/>
      <c r="DX9" s="660"/>
      <c r="DY9" s="660"/>
      <c r="DZ9" s="660">
        <v>36048187</v>
      </c>
      <c r="EA9" s="660"/>
      <c r="EB9" s="660"/>
      <c r="EC9" s="660"/>
      <c r="ED9" s="660"/>
      <c r="EE9" s="660"/>
      <c r="EF9" s="660"/>
      <c r="EG9" s="660"/>
      <c r="EH9" s="660"/>
      <c r="EI9" s="660"/>
      <c r="EJ9" s="660"/>
      <c r="EK9" s="660"/>
      <c r="EL9" s="660"/>
      <c r="EM9" s="660"/>
      <c r="EN9" s="678"/>
    </row>
    <row r="10" spans="1:215" ht="19.5" customHeight="1">
      <c r="A10" s="833" t="s">
        <v>23</v>
      </c>
      <c r="B10" s="834"/>
      <c r="C10" s="834"/>
      <c r="D10" s="834"/>
      <c r="E10" s="834"/>
      <c r="F10" s="834"/>
      <c r="G10" s="834"/>
      <c r="H10" s="834"/>
      <c r="I10" s="834"/>
      <c r="J10" s="834"/>
      <c r="K10" s="834"/>
      <c r="L10" s="834"/>
      <c r="M10" s="834"/>
      <c r="N10" s="834"/>
      <c r="O10" s="834"/>
      <c r="P10" s="834"/>
      <c r="Q10" s="834"/>
      <c r="R10" s="834"/>
      <c r="S10" s="675">
        <v>89</v>
      </c>
      <c r="T10" s="661"/>
      <c r="U10" s="661"/>
      <c r="V10" s="661"/>
      <c r="W10" s="661"/>
      <c r="X10" s="661"/>
      <c r="Y10" s="661"/>
      <c r="Z10" s="661"/>
      <c r="AA10" s="661"/>
      <c r="AB10" s="661"/>
      <c r="AC10" s="661"/>
      <c r="AD10" s="661">
        <v>462</v>
      </c>
      <c r="AE10" s="661"/>
      <c r="AF10" s="661"/>
      <c r="AG10" s="661"/>
      <c r="AH10" s="661"/>
      <c r="AI10" s="661"/>
      <c r="AJ10" s="661"/>
      <c r="AK10" s="661"/>
      <c r="AL10" s="661"/>
      <c r="AM10" s="661"/>
      <c r="AN10" s="661"/>
      <c r="AO10" s="661">
        <v>36</v>
      </c>
      <c r="AP10" s="661"/>
      <c r="AQ10" s="661"/>
      <c r="AR10" s="661"/>
      <c r="AS10" s="661"/>
      <c r="AT10" s="661"/>
      <c r="AU10" s="661"/>
      <c r="AV10" s="661"/>
      <c r="AW10" s="661"/>
      <c r="AX10" s="661"/>
      <c r="AY10" s="661"/>
      <c r="AZ10" s="661">
        <v>41</v>
      </c>
      <c r="BA10" s="661"/>
      <c r="BB10" s="661"/>
      <c r="BC10" s="661"/>
      <c r="BD10" s="661"/>
      <c r="BE10" s="661"/>
      <c r="BF10" s="661"/>
      <c r="BG10" s="661"/>
      <c r="BH10" s="661"/>
      <c r="BI10" s="661"/>
      <c r="BJ10" s="661"/>
      <c r="BK10" s="661">
        <v>140</v>
      </c>
      <c r="BL10" s="661"/>
      <c r="BM10" s="661"/>
      <c r="BN10" s="661"/>
      <c r="BO10" s="661"/>
      <c r="BP10" s="661"/>
      <c r="BQ10" s="661"/>
      <c r="BR10" s="661"/>
      <c r="BS10" s="661"/>
      <c r="BT10" s="661"/>
      <c r="BU10" s="661"/>
      <c r="BV10" s="661">
        <v>12</v>
      </c>
      <c r="BW10" s="661"/>
      <c r="BX10" s="661"/>
      <c r="BY10" s="661"/>
      <c r="BZ10" s="661"/>
      <c r="CA10" s="661"/>
      <c r="CB10" s="661"/>
      <c r="CC10" s="661"/>
      <c r="CD10" s="661"/>
      <c r="CE10" s="661"/>
      <c r="CF10" s="661"/>
      <c r="CG10" s="661">
        <v>75436070</v>
      </c>
      <c r="CH10" s="661"/>
      <c r="CI10" s="661"/>
      <c r="CJ10" s="661"/>
      <c r="CK10" s="661"/>
      <c r="CL10" s="661"/>
      <c r="CM10" s="661"/>
      <c r="CN10" s="661"/>
      <c r="CO10" s="661"/>
      <c r="CP10" s="661"/>
      <c r="CQ10" s="661"/>
      <c r="CR10" s="661"/>
      <c r="CS10" s="661"/>
      <c r="CT10" s="661"/>
      <c r="CU10" s="661"/>
      <c r="CV10" s="661">
        <v>134929</v>
      </c>
      <c r="CW10" s="661"/>
      <c r="CX10" s="661"/>
      <c r="CY10" s="661"/>
      <c r="CZ10" s="661"/>
      <c r="DA10" s="661"/>
      <c r="DB10" s="661"/>
      <c r="DC10" s="661"/>
      <c r="DD10" s="661"/>
      <c r="DE10" s="661"/>
      <c r="DF10" s="661"/>
      <c r="DG10" s="661"/>
      <c r="DH10" s="661"/>
      <c r="DI10" s="661"/>
      <c r="DJ10" s="661"/>
      <c r="DK10" s="661">
        <v>61499</v>
      </c>
      <c r="DL10" s="661"/>
      <c r="DM10" s="661"/>
      <c r="DN10" s="661"/>
      <c r="DO10" s="661"/>
      <c r="DP10" s="661"/>
      <c r="DQ10" s="661"/>
      <c r="DR10" s="661"/>
      <c r="DS10" s="661"/>
      <c r="DT10" s="661"/>
      <c r="DU10" s="661"/>
      <c r="DV10" s="661"/>
      <c r="DW10" s="661"/>
      <c r="DX10" s="661"/>
      <c r="DY10" s="661"/>
      <c r="DZ10" s="661">
        <v>1313663</v>
      </c>
      <c r="EA10" s="661"/>
      <c r="EB10" s="661"/>
      <c r="EC10" s="661"/>
      <c r="ED10" s="661"/>
      <c r="EE10" s="661"/>
      <c r="EF10" s="661"/>
      <c r="EG10" s="661"/>
      <c r="EH10" s="661"/>
      <c r="EI10" s="661"/>
      <c r="EJ10" s="661"/>
      <c r="EK10" s="661"/>
      <c r="EL10" s="661"/>
      <c r="EM10" s="661"/>
      <c r="EN10" s="668"/>
    </row>
    <row r="11" spans="1:215" ht="19.5" customHeight="1">
      <c r="A11" s="833" t="s">
        <v>109</v>
      </c>
      <c r="B11" s="834"/>
      <c r="C11" s="834"/>
      <c r="D11" s="834"/>
      <c r="E11" s="834"/>
      <c r="F11" s="834"/>
      <c r="G11" s="834"/>
      <c r="H11" s="834"/>
      <c r="I11" s="834"/>
      <c r="J11" s="834"/>
      <c r="K11" s="834"/>
      <c r="L11" s="834"/>
      <c r="M11" s="834"/>
      <c r="N11" s="834"/>
      <c r="O11" s="834"/>
      <c r="P11" s="834"/>
      <c r="Q11" s="834"/>
      <c r="R11" s="834"/>
      <c r="S11" s="675">
        <v>779</v>
      </c>
      <c r="T11" s="661"/>
      <c r="U11" s="661"/>
      <c r="V11" s="661"/>
      <c r="W11" s="661"/>
      <c r="X11" s="661"/>
      <c r="Y11" s="661"/>
      <c r="Z11" s="661"/>
      <c r="AA11" s="661"/>
      <c r="AB11" s="661"/>
      <c r="AC11" s="661"/>
      <c r="AD11" s="661">
        <v>6872</v>
      </c>
      <c r="AE11" s="661"/>
      <c r="AF11" s="661"/>
      <c r="AG11" s="661"/>
      <c r="AH11" s="661"/>
      <c r="AI11" s="661"/>
      <c r="AJ11" s="661"/>
      <c r="AK11" s="661"/>
      <c r="AL11" s="661"/>
      <c r="AM11" s="661"/>
      <c r="AN11" s="661"/>
      <c r="AO11" s="661">
        <v>337</v>
      </c>
      <c r="AP11" s="661"/>
      <c r="AQ11" s="661"/>
      <c r="AR11" s="661"/>
      <c r="AS11" s="661"/>
      <c r="AT11" s="661"/>
      <c r="AU11" s="661"/>
      <c r="AV11" s="661"/>
      <c r="AW11" s="661"/>
      <c r="AX11" s="661"/>
      <c r="AY11" s="661"/>
      <c r="AZ11" s="661">
        <v>394</v>
      </c>
      <c r="BA11" s="661"/>
      <c r="BB11" s="661"/>
      <c r="BC11" s="661"/>
      <c r="BD11" s="661"/>
      <c r="BE11" s="661"/>
      <c r="BF11" s="661"/>
      <c r="BG11" s="661"/>
      <c r="BH11" s="661"/>
      <c r="BI11" s="661"/>
      <c r="BJ11" s="661"/>
      <c r="BK11" s="661">
        <v>1887</v>
      </c>
      <c r="BL11" s="661"/>
      <c r="BM11" s="661"/>
      <c r="BN11" s="661"/>
      <c r="BO11" s="661"/>
      <c r="BP11" s="661"/>
      <c r="BQ11" s="661"/>
      <c r="BR11" s="661"/>
      <c r="BS11" s="661"/>
      <c r="BT11" s="661"/>
      <c r="BU11" s="661"/>
      <c r="BV11" s="661">
        <v>192</v>
      </c>
      <c r="BW11" s="661"/>
      <c r="BX11" s="661"/>
      <c r="BY11" s="661"/>
      <c r="BZ11" s="661"/>
      <c r="CA11" s="661"/>
      <c r="CB11" s="661"/>
      <c r="CC11" s="661"/>
      <c r="CD11" s="661"/>
      <c r="CE11" s="661"/>
      <c r="CF11" s="661"/>
      <c r="CG11" s="661">
        <v>923502892</v>
      </c>
      <c r="CH11" s="661"/>
      <c r="CI11" s="661"/>
      <c r="CJ11" s="661"/>
      <c r="CK11" s="661"/>
      <c r="CL11" s="661"/>
      <c r="CM11" s="661"/>
      <c r="CN11" s="661"/>
      <c r="CO11" s="661"/>
      <c r="CP11" s="661"/>
      <c r="CQ11" s="661"/>
      <c r="CR11" s="661"/>
      <c r="CS11" s="661"/>
      <c r="CT11" s="661"/>
      <c r="CU11" s="661"/>
      <c r="CV11" s="661">
        <v>1804943</v>
      </c>
      <c r="CW11" s="661"/>
      <c r="CX11" s="661"/>
      <c r="CY11" s="661"/>
      <c r="CZ11" s="661"/>
      <c r="DA11" s="661"/>
      <c r="DB11" s="661"/>
      <c r="DC11" s="661"/>
      <c r="DD11" s="661"/>
      <c r="DE11" s="661"/>
      <c r="DF11" s="661"/>
      <c r="DG11" s="661"/>
      <c r="DH11" s="661"/>
      <c r="DI11" s="661"/>
      <c r="DJ11" s="661"/>
      <c r="DK11" s="661">
        <v>920632</v>
      </c>
      <c r="DL11" s="661"/>
      <c r="DM11" s="661"/>
      <c r="DN11" s="661"/>
      <c r="DO11" s="661"/>
      <c r="DP11" s="661"/>
      <c r="DQ11" s="661"/>
      <c r="DR11" s="661"/>
      <c r="DS11" s="661"/>
      <c r="DT11" s="661"/>
      <c r="DU11" s="661"/>
      <c r="DV11" s="661"/>
      <c r="DW11" s="661"/>
      <c r="DX11" s="661"/>
      <c r="DY11" s="661"/>
      <c r="DZ11" s="661">
        <v>16554966</v>
      </c>
      <c r="EA11" s="661"/>
      <c r="EB11" s="661"/>
      <c r="EC11" s="661"/>
      <c r="ED11" s="661"/>
      <c r="EE11" s="661"/>
      <c r="EF11" s="661"/>
      <c r="EG11" s="661"/>
      <c r="EH11" s="661"/>
      <c r="EI11" s="661"/>
      <c r="EJ11" s="661"/>
      <c r="EK11" s="661"/>
      <c r="EL11" s="661"/>
      <c r="EM11" s="661"/>
      <c r="EN11" s="668"/>
    </row>
    <row r="12" spans="1:215" ht="19.5" customHeight="1">
      <c r="A12" s="833" t="s">
        <v>24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675">
        <v>7</v>
      </c>
      <c r="T12" s="661"/>
      <c r="U12" s="661"/>
      <c r="V12" s="661"/>
      <c r="W12" s="661"/>
      <c r="X12" s="661"/>
      <c r="Y12" s="661"/>
      <c r="Z12" s="661"/>
      <c r="AA12" s="661"/>
      <c r="AB12" s="661"/>
      <c r="AC12" s="661"/>
      <c r="AD12" s="661">
        <v>42</v>
      </c>
      <c r="AE12" s="661"/>
      <c r="AF12" s="661"/>
      <c r="AG12" s="661"/>
      <c r="AH12" s="661"/>
      <c r="AI12" s="661"/>
      <c r="AJ12" s="661"/>
      <c r="AK12" s="661"/>
      <c r="AL12" s="661"/>
      <c r="AM12" s="661"/>
      <c r="AN12" s="661"/>
      <c r="AO12" s="661">
        <v>7</v>
      </c>
      <c r="AP12" s="661"/>
      <c r="AQ12" s="661"/>
      <c r="AR12" s="661"/>
      <c r="AS12" s="661"/>
      <c r="AT12" s="661"/>
      <c r="AU12" s="661"/>
      <c r="AV12" s="661"/>
      <c r="AW12" s="661"/>
      <c r="AX12" s="661"/>
      <c r="AY12" s="661"/>
      <c r="AZ12" s="661">
        <v>2</v>
      </c>
      <c r="BA12" s="661"/>
      <c r="BB12" s="661"/>
      <c r="BC12" s="661"/>
      <c r="BD12" s="661"/>
      <c r="BE12" s="661"/>
      <c r="BF12" s="661"/>
      <c r="BG12" s="661"/>
      <c r="BH12" s="661"/>
      <c r="BI12" s="661"/>
      <c r="BJ12" s="661"/>
      <c r="BK12" s="661">
        <v>3</v>
      </c>
      <c r="BL12" s="661"/>
      <c r="BM12" s="661"/>
      <c r="BN12" s="661"/>
      <c r="BO12" s="661"/>
      <c r="BP12" s="661"/>
      <c r="BQ12" s="661"/>
      <c r="BR12" s="661"/>
      <c r="BS12" s="661"/>
      <c r="BT12" s="661"/>
      <c r="BU12" s="661"/>
      <c r="BV12" s="661">
        <v>6</v>
      </c>
      <c r="BW12" s="661"/>
      <c r="BX12" s="661"/>
      <c r="BY12" s="661"/>
      <c r="BZ12" s="661"/>
      <c r="CA12" s="661"/>
      <c r="CB12" s="661"/>
      <c r="CC12" s="661"/>
      <c r="CD12" s="661"/>
      <c r="CE12" s="661"/>
      <c r="CF12" s="661"/>
      <c r="CG12" s="661">
        <v>8967211</v>
      </c>
      <c r="CH12" s="661"/>
      <c r="CI12" s="661"/>
      <c r="CJ12" s="661"/>
      <c r="CK12" s="661"/>
      <c r="CL12" s="661"/>
      <c r="CM12" s="661"/>
      <c r="CN12" s="661"/>
      <c r="CO12" s="661"/>
      <c r="CP12" s="661"/>
      <c r="CQ12" s="661"/>
      <c r="CR12" s="661"/>
      <c r="CS12" s="661"/>
      <c r="CT12" s="661"/>
      <c r="CU12" s="661"/>
      <c r="CV12" s="661">
        <v>31160</v>
      </c>
      <c r="CW12" s="661"/>
      <c r="CX12" s="661"/>
      <c r="CY12" s="661"/>
      <c r="CZ12" s="661"/>
      <c r="DA12" s="661"/>
      <c r="DB12" s="661"/>
      <c r="DC12" s="661"/>
      <c r="DD12" s="661"/>
      <c r="DE12" s="661"/>
      <c r="DF12" s="661"/>
      <c r="DG12" s="661"/>
      <c r="DH12" s="661"/>
      <c r="DI12" s="661"/>
      <c r="DJ12" s="661"/>
      <c r="DK12" s="661">
        <v>15579</v>
      </c>
      <c r="DL12" s="661"/>
      <c r="DM12" s="661"/>
      <c r="DN12" s="661"/>
      <c r="DO12" s="661"/>
      <c r="DP12" s="661"/>
      <c r="DQ12" s="661"/>
      <c r="DR12" s="661"/>
      <c r="DS12" s="661"/>
      <c r="DT12" s="661"/>
      <c r="DU12" s="661"/>
      <c r="DV12" s="661"/>
      <c r="DW12" s="661"/>
      <c r="DX12" s="661"/>
      <c r="DY12" s="661"/>
      <c r="DZ12" s="661">
        <v>301205</v>
      </c>
      <c r="EA12" s="661"/>
      <c r="EB12" s="661"/>
      <c r="EC12" s="661"/>
      <c r="ED12" s="661"/>
      <c r="EE12" s="661"/>
      <c r="EF12" s="661"/>
      <c r="EG12" s="661"/>
      <c r="EH12" s="661"/>
      <c r="EI12" s="661"/>
      <c r="EJ12" s="661"/>
      <c r="EK12" s="661"/>
      <c r="EL12" s="661"/>
      <c r="EM12" s="661"/>
      <c r="EN12" s="668"/>
    </row>
    <row r="13" spans="1:215" ht="19.5" customHeight="1">
      <c r="A13" s="833" t="s">
        <v>110</v>
      </c>
      <c r="B13" s="834"/>
      <c r="C13" s="834"/>
      <c r="D13" s="834"/>
      <c r="E13" s="834"/>
      <c r="F13" s="834"/>
      <c r="G13" s="834"/>
      <c r="H13" s="834"/>
      <c r="I13" s="834"/>
      <c r="J13" s="834"/>
      <c r="K13" s="834"/>
      <c r="L13" s="834"/>
      <c r="M13" s="834"/>
      <c r="N13" s="834"/>
      <c r="O13" s="834"/>
      <c r="P13" s="834"/>
      <c r="Q13" s="834"/>
      <c r="R13" s="834"/>
      <c r="S13" s="675">
        <v>118</v>
      </c>
      <c r="T13" s="661"/>
      <c r="U13" s="661"/>
      <c r="V13" s="661"/>
      <c r="W13" s="661"/>
      <c r="X13" s="661"/>
      <c r="Y13" s="661"/>
      <c r="Z13" s="661"/>
      <c r="AA13" s="661"/>
      <c r="AB13" s="661"/>
      <c r="AC13" s="661"/>
      <c r="AD13" s="661">
        <v>1226</v>
      </c>
      <c r="AE13" s="661"/>
      <c r="AF13" s="661"/>
      <c r="AG13" s="661"/>
      <c r="AH13" s="661"/>
      <c r="AI13" s="661"/>
      <c r="AJ13" s="661"/>
      <c r="AK13" s="661"/>
      <c r="AL13" s="661"/>
      <c r="AM13" s="661"/>
      <c r="AN13" s="661"/>
      <c r="AO13" s="661">
        <v>55</v>
      </c>
      <c r="AP13" s="661"/>
      <c r="AQ13" s="661"/>
      <c r="AR13" s="661"/>
      <c r="AS13" s="661"/>
      <c r="AT13" s="661"/>
      <c r="AU13" s="661"/>
      <c r="AV13" s="661"/>
      <c r="AW13" s="661"/>
      <c r="AX13" s="661"/>
      <c r="AY13" s="661"/>
      <c r="AZ13" s="661">
        <v>40</v>
      </c>
      <c r="BA13" s="661"/>
      <c r="BB13" s="661"/>
      <c r="BC13" s="661"/>
      <c r="BD13" s="661"/>
      <c r="BE13" s="661"/>
      <c r="BF13" s="661"/>
      <c r="BG13" s="661"/>
      <c r="BH13" s="661"/>
      <c r="BI13" s="661"/>
      <c r="BJ13" s="661"/>
      <c r="BK13" s="661">
        <v>186</v>
      </c>
      <c r="BL13" s="661"/>
      <c r="BM13" s="661"/>
      <c r="BN13" s="661"/>
      <c r="BO13" s="661"/>
      <c r="BP13" s="661"/>
      <c r="BQ13" s="661"/>
      <c r="BR13" s="661"/>
      <c r="BS13" s="661"/>
      <c r="BT13" s="661"/>
      <c r="BU13" s="661"/>
      <c r="BV13" s="661">
        <v>42</v>
      </c>
      <c r="BW13" s="661"/>
      <c r="BX13" s="661"/>
      <c r="BY13" s="661"/>
      <c r="BZ13" s="661"/>
      <c r="CA13" s="661"/>
      <c r="CB13" s="661"/>
      <c r="CC13" s="661"/>
      <c r="CD13" s="661"/>
      <c r="CE13" s="661"/>
      <c r="CF13" s="661"/>
      <c r="CG13" s="661">
        <v>126955648</v>
      </c>
      <c r="CH13" s="661"/>
      <c r="CI13" s="661"/>
      <c r="CJ13" s="661"/>
      <c r="CK13" s="661"/>
      <c r="CL13" s="661"/>
      <c r="CM13" s="661"/>
      <c r="CN13" s="661"/>
      <c r="CO13" s="661"/>
      <c r="CP13" s="661"/>
      <c r="CQ13" s="661"/>
      <c r="CR13" s="661"/>
      <c r="CS13" s="661"/>
      <c r="CT13" s="661"/>
      <c r="CU13" s="661"/>
      <c r="CV13" s="661">
        <v>619144</v>
      </c>
      <c r="CW13" s="661"/>
      <c r="CX13" s="661"/>
      <c r="CY13" s="661"/>
      <c r="CZ13" s="661"/>
      <c r="DA13" s="661"/>
      <c r="DB13" s="661"/>
      <c r="DC13" s="661"/>
      <c r="DD13" s="661"/>
      <c r="DE13" s="661"/>
      <c r="DF13" s="661"/>
      <c r="DG13" s="661"/>
      <c r="DH13" s="661"/>
      <c r="DI13" s="661"/>
      <c r="DJ13" s="661"/>
      <c r="DK13" s="661">
        <v>317189</v>
      </c>
      <c r="DL13" s="661"/>
      <c r="DM13" s="661"/>
      <c r="DN13" s="661"/>
      <c r="DO13" s="661"/>
      <c r="DP13" s="661"/>
      <c r="DQ13" s="661"/>
      <c r="DR13" s="661"/>
      <c r="DS13" s="661"/>
      <c r="DT13" s="661"/>
      <c r="DU13" s="661"/>
      <c r="DV13" s="661"/>
      <c r="DW13" s="661"/>
      <c r="DX13" s="661"/>
      <c r="DY13" s="661"/>
      <c r="DZ13" s="661">
        <v>3637560</v>
      </c>
      <c r="EA13" s="661"/>
      <c r="EB13" s="661"/>
      <c r="EC13" s="661"/>
      <c r="ED13" s="661"/>
      <c r="EE13" s="661"/>
      <c r="EF13" s="661"/>
      <c r="EG13" s="661"/>
      <c r="EH13" s="661"/>
      <c r="EI13" s="661"/>
      <c r="EJ13" s="661"/>
      <c r="EK13" s="661"/>
      <c r="EL13" s="661"/>
      <c r="EM13" s="661"/>
      <c r="EN13" s="668"/>
    </row>
    <row r="14" spans="1:215" ht="19.5" customHeight="1" thickBot="1">
      <c r="A14" s="718" t="s">
        <v>25</v>
      </c>
      <c r="B14" s="841"/>
      <c r="C14" s="841"/>
      <c r="D14" s="841"/>
      <c r="E14" s="841"/>
      <c r="F14" s="841"/>
      <c r="G14" s="841"/>
      <c r="H14" s="841"/>
      <c r="I14" s="841"/>
      <c r="J14" s="841"/>
      <c r="K14" s="841"/>
      <c r="L14" s="841"/>
      <c r="M14" s="841"/>
      <c r="N14" s="841"/>
      <c r="O14" s="841"/>
      <c r="P14" s="841"/>
      <c r="Q14" s="841"/>
      <c r="R14" s="841"/>
      <c r="S14" s="675">
        <v>122</v>
      </c>
      <c r="T14" s="661"/>
      <c r="U14" s="661"/>
      <c r="V14" s="661"/>
      <c r="W14" s="661"/>
      <c r="X14" s="661"/>
      <c r="Y14" s="661"/>
      <c r="Z14" s="661"/>
      <c r="AA14" s="661"/>
      <c r="AB14" s="661"/>
      <c r="AC14" s="661"/>
      <c r="AD14" s="661">
        <v>834</v>
      </c>
      <c r="AE14" s="661"/>
      <c r="AF14" s="661"/>
      <c r="AG14" s="661"/>
      <c r="AH14" s="661"/>
      <c r="AI14" s="661"/>
      <c r="AJ14" s="661"/>
      <c r="AK14" s="661"/>
      <c r="AL14" s="661"/>
      <c r="AM14" s="661"/>
      <c r="AN14" s="661"/>
      <c r="AO14" s="661">
        <v>60</v>
      </c>
      <c r="AP14" s="661"/>
      <c r="AQ14" s="661"/>
      <c r="AR14" s="661"/>
      <c r="AS14" s="661"/>
      <c r="AT14" s="661"/>
      <c r="AU14" s="661"/>
      <c r="AV14" s="661"/>
      <c r="AW14" s="661"/>
      <c r="AX14" s="661"/>
      <c r="AY14" s="661"/>
      <c r="AZ14" s="661">
        <v>24</v>
      </c>
      <c r="BA14" s="661"/>
      <c r="BB14" s="661"/>
      <c r="BC14" s="661"/>
      <c r="BD14" s="661"/>
      <c r="BE14" s="661"/>
      <c r="BF14" s="661"/>
      <c r="BG14" s="661"/>
      <c r="BH14" s="661"/>
      <c r="BI14" s="661"/>
      <c r="BJ14" s="661"/>
      <c r="BK14" s="661">
        <v>78</v>
      </c>
      <c r="BL14" s="661"/>
      <c r="BM14" s="661"/>
      <c r="BN14" s="661"/>
      <c r="BO14" s="661"/>
      <c r="BP14" s="661"/>
      <c r="BQ14" s="661"/>
      <c r="BR14" s="661"/>
      <c r="BS14" s="661"/>
      <c r="BT14" s="661"/>
      <c r="BU14" s="661"/>
      <c r="BV14" s="661">
        <v>36</v>
      </c>
      <c r="BW14" s="661"/>
      <c r="BX14" s="661"/>
      <c r="BY14" s="661"/>
      <c r="BZ14" s="661"/>
      <c r="CA14" s="661"/>
      <c r="CB14" s="661"/>
      <c r="CC14" s="661"/>
      <c r="CD14" s="661"/>
      <c r="CE14" s="661"/>
      <c r="CF14" s="661"/>
      <c r="CG14" s="661">
        <v>84377702</v>
      </c>
      <c r="CH14" s="661"/>
      <c r="CI14" s="661"/>
      <c r="CJ14" s="661"/>
      <c r="CK14" s="661"/>
      <c r="CL14" s="661"/>
      <c r="CM14" s="661"/>
      <c r="CN14" s="661"/>
      <c r="CO14" s="661"/>
      <c r="CP14" s="661"/>
      <c r="CQ14" s="661"/>
      <c r="CR14" s="661"/>
      <c r="CS14" s="661"/>
      <c r="CT14" s="661"/>
      <c r="CU14" s="661"/>
      <c r="CV14" s="661">
        <v>1371609</v>
      </c>
      <c r="CW14" s="661"/>
      <c r="CX14" s="661"/>
      <c r="CY14" s="661"/>
      <c r="CZ14" s="661"/>
      <c r="DA14" s="661"/>
      <c r="DB14" s="661"/>
      <c r="DC14" s="661"/>
      <c r="DD14" s="661"/>
      <c r="DE14" s="661"/>
      <c r="DF14" s="661"/>
      <c r="DG14" s="661"/>
      <c r="DH14" s="661"/>
      <c r="DI14" s="661"/>
      <c r="DJ14" s="661"/>
      <c r="DK14" s="661">
        <v>684780</v>
      </c>
      <c r="DL14" s="661"/>
      <c r="DM14" s="661"/>
      <c r="DN14" s="661"/>
      <c r="DO14" s="661"/>
      <c r="DP14" s="661"/>
      <c r="DQ14" s="661"/>
      <c r="DR14" s="661"/>
      <c r="DS14" s="661"/>
      <c r="DT14" s="661"/>
      <c r="DU14" s="661"/>
      <c r="DV14" s="661"/>
      <c r="DW14" s="661"/>
      <c r="DX14" s="661"/>
      <c r="DY14" s="661"/>
      <c r="DZ14" s="661">
        <v>7980295</v>
      </c>
      <c r="EA14" s="661"/>
      <c r="EB14" s="661"/>
      <c r="EC14" s="661"/>
      <c r="ED14" s="661"/>
      <c r="EE14" s="661"/>
      <c r="EF14" s="661"/>
      <c r="EG14" s="661"/>
      <c r="EH14" s="661"/>
      <c r="EI14" s="661"/>
      <c r="EJ14" s="661"/>
      <c r="EK14" s="661"/>
      <c r="EL14" s="661"/>
      <c r="EM14" s="661"/>
      <c r="EN14" s="668"/>
    </row>
    <row r="15" spans="1:215" ht="19.5" customHeight="1" thickBot="1">
      <c r="A15" s="562" t="s">
        <v>0</v>
      </c>
      <c r="B15" s="839"/>
      <c r="C15" s="839"/>
      <c r="D15" s="839"/>
      <c r="E15" s="839"/>
      <c r="F15" s="839"/>
      <c r="G15" s="839"/>
      <c r="H15" s="839"/>
      <c r="I15" s="839"/>
      <c r="J15" s="839"/>
      <c r="K15" s="839"/>
      <c r="L15" s="839"/>
      <c r="M15" s="839"/>
      <c r="N15" s="839"/>
      <c r="O15" s="839"/>
      <c r="P15" s="839"/>
      <c r="Q15" s="839"/>
      <c r="R15" s="839"/>
      <c r="S15" s="676">
        <v>4708</v>
      </c>
      <c r="T15" s="677"/>
      <c r="U15" s="677"/>
      <c r="V15" s="677"/>
      <c r="W15" s="677"/>
      <c r="X15" s="677"/>
      <c r="Y15" s="677"/>
      <c r="Z15" s="677"/>
      <c r="AA15" s="677"/>
      <c r="AB15" s="677"/>
      <c r="AC15" s="677"/>
      <c r="AD15" s="677">
        <v>30439</v>
      </c>
      <c r="AE15" s="677"/>
      <c r="AF15" s="677"/>
      <c r="AG15" s="677"/>
      <c r="AH15" s="677"/>
      <c r="AI15" s="677"/>
      <c r="AJ15" s="677"/>
      <c r="AK15" s="677"/>
      <c r="AL15" s="677"/>
      <c r="AM15" s="677"/>
      <c r="AN15" s="677"/>
      <c r="AO15" s="677">
        <v>2084</v>
      </c>
      <c r="AP15" s="677"/>
      <c r="AQ15" s="677"/>
      <c r="AR15" s="677"/>
      <c r="AS15" s="677"/>
      <c r="AT15" s="677"/>
      <c r="AU15" s="677"/>
      <c r="AV15" s="677"/>
      <c r="AW15" s="677"/>
      <c r="AX15" s="677"/>
      <c r="AY15" s="677"/>
      <c r="AZ15" s="677">
        <v>1884</v>
      </c>
      <c r="BA15" s="677"/>
      <c r="BB15" s="677"/>
      <c r="BC15" s="677"/>
      <c r="BD15" s="677"/>
      <c r="BE15" s="677"/>
      <c r="BF15" s="677"/>
      <c r="BG15" s="677"/>
      <c r="BH15" s="677"/>
      <c r="BI15" s="677"/>
      <c r="BJ15" s="677"/>
      <c r="BK15" s="677">
        <v>9679</v>
      </c>
      <c r="BL15" s="677"/>
      <c r="BM15" s="677"/>
      <c r="BN15" s="677"/>
      <c r="BO15" s="677"/>
      <c r="BP15" s="677"/>
      <c r="BQ15" s="677"/>
      <c r="BR15" s="677"/>
      <c r="BS15" s="677"/>
      <c r="BT15" s="677"/>
      <c r="BU15" s="677"/>
      <c r="BV15" s="677">
        <v>800</v>
      </c>
      <c r="BW15" s="677"/>
      <c r="BX15" s="677"/>
      <c r="BY15" s="677"/>
      <c r="BZ15" s="677"/>
      <c r="CA15" s="677"/>
      <c r="CB15" s="677"/>
      <c r="CC15" s="677"/>
      <c r="CD15" s="677"/>
      <c r="CE15" s="677"/>
      <c r="CF15" s="677"/>
      <c r="CG15" s="677">
        <v>4043702486</v>
      </c>
      <c r="CH15" s="677"/>
      <c r="CI15" s="677"/>
      <c r="CJ15" s="677"/>
      <c r="CK15" s="677"/>
      <c r="CL15" s="677"/>
      <c r="CM15" s="677"/>
      <c r="CN15" s="677"/>
      <c r="CO15" s="677"/>
      <c r="CP15" s="677"/>
      <c r="CQ15" s="677"/>
      <c r="CR15" s="677"/>
      <c r="CS15" s="677"/>
      <c r="CT15" s="677"/>
      <c r="CU15" s="677"/>
      <c r="CV15" s="677">
        <v>6286145</v>
      </c>
      <c r="CW15" s="677"/>
      <c r="CX15" s="677"/>
      <c r="CY15" s="677"/>
      <c r="CZ15" s="677"/>
      <c r="DA15" s="677"/>
      <c r="DB15" s="677"/>
      <c r="DC15" s="677"/>
      <c r="DD15" s="677"/>
      <c r="DE15" s="677"/>
      <c r="DF15" s="677"/>
      <c r="DG15" s="677"/>
      <c r="DH15" s="677"/>
      <c r="DI15" s="677"/>
      <c r="DJ15" s="677"/>
      <c r="DK15" s="677">
        <v>3165637</v>
      </c>
      <c r="DL15" s="677"/>
      <c r="DM15" s="677"/>
      <c r="DN15" s="677"/>
      <c r="DO15" s="677"/>
      <c r="DP15" s="677"/>
      <c r="DQ15" s="677"/>
      <c r="DR15" s="677"/>
      <c r="DS15" s="677"/>
      <c r="DT15" s="677"/>
      <c r="DU15" s="677"/>
      <c r="DV15" s="677"/>
      <c r="DW15" s="677"/>
      <c r="DX15" s="677"/>
      <c r="DY15" s="677"/>
      <c r="DZ15" s="677">
        <v>65835876</v>
      </c>
      <c r="EA15" s="677"/>
      <c r="EB15" s="677"/>
      <c r="EC15" s="677"/>
      <c r="ED15" s="677"/>
      <c r="EE15" s="677"/>
      <c r="EF15" s="677"/>
      <c r="EG15" s="677"/>
      <c r="EH15" s="677"/>
      <c r="EI15" s="677"/>
      <c r="EJ15" s="677"/>
      <c r="EK15" s="677"/>
      <c r="EL15" s="677"/>
      <c r="EM15" s="677"/>
      <c r="EN15" s="681"/>
    </row>
    <row r="16" spans="1:215" ht="19.5" customHeigh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>
        <v>0</v>
      </c>
      <c r="AK16" s="121"/>
      <c r="AL16" s="122">
        <v>0</v>
      </c>
      <c r="AM16" s="122"/>
      <c r="AN16" s="122"/>
      <c r="AO16" s="121"/>
      <c r="AP16" s="121"/>
      <c r="AQ16" s="121"/>
      <c r="AR16" s="121"/>
      <c r="AS16" s="121"/>
      <c r="AT16" s="121"/>
      <c r="AU16" s="121">
        <v>0</v>
      </c>
      <c r="AV16" s="121"/>
      <c r="AW16" s="122">
        <v>0</v>
      </c>
      <c r="AX16" s="122"/>
      <c r="AY16" s="122"/>
      <c r="AZ16" s="122"/>
      <c r="BA16" s="122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</row>
    <row r="17" spans="1:111" ht="21" customHeight="1" thickBot="1"/>
    <row r="18" spans="1:111" ht="15" customHeight="1">
      <c r="A18" s="329"/>
      <c r="B18" s="831" t="s">
        <v>205</v>
      </c>
      <c r="C18" s="831"/>
      <c r="D18" s="831"/>
      <c r="E18" s="831"/>
      <c r="F18" s="831"/>
      <c r="G18" s="831"/>
      <c r="H18" s="831"/>
      <c r="I18" s="831"/>
      <c r="J18" s="831"/>
      <c r="K18" s="831"/>
      <c r="L18" s="831"/>
      <c r="M18" s="831"/>
      <c r="N18" s="831"/>
      <c r="O18" s="831"/>
      <c r="P18" s="831"/>
      <c r="Q18" s="831"/>
      <c r="R18" s="322"/>
      <c r="S18" s="18"/>
      <c r="T18" s="142"/>
      <c r="U18" s="142"/>
      <c r="V18" s="142"/>
      <c r="W18" s="142"/>
      <c r="X18" s="142"/>
      <c r="Y18" s="142"/>
      <c r="Z18" s="746" t="s">
        <v>788</v>
      </c>
      <c r="AA18" s="746"/>
      <c r="AB18" s="746"/>
      <c r="AC18" s="746"/>
      <c r="AD18" s="746"/>
      <c r="AE18" s="746"/>
      <c r="AF18" s="746"/>
      <c r="AG18" s="746"/>
      <c r="AH18" s="746"/>
      <c r="AI18" s="746"/>
      <c r="AJ18" s="746"/>
      <c r="AK18" s="746"/>
      <c r="AL18" s="746"/>
      <c r="AM18" s="746"/>
      <c r="AN18" s="746"/>
      <c r="AO18" s="746"/>
      <c r="AP18" s="746"/>
      <c r="AQ18" s="746"/>
      <c r="AR18" s="746"/>
      <c r="AS18" s="746"/>
      <c r="AT18" s="746"/>
      <c r="AU18" s="746"/>
      <c r="AV18" s="746"/>
      <c r="AW18" s="746"/>
      <c r="AX18" s="746"/>
      <c r="AY18" s="746"/>
      <c r="AZ18" s="746"/>
      <c r="BA18" s="746"/>
      <c r="BB18" s="746"/>
      <c r="BC18" s="746"/>
      <c r="BD18" s="746"/>
      <c r="BE18" s="746"/>
      <c r="BF18" s="746"/>
      <c r="BG18" s="746"/>
      <c r="BH18" s="746"/>
      <c r="BI18" s="746"/>
      <c r="BJ18" s="746"/>
      <c r="BK18" s="746"/>
      <c r="BL18" s="746"/>
      <c r="BM18" s="746"/>
      <c r="BN18" s="746"/>
      <c r="BO18" s="746"/>
      <c r="BP18" s="746"/>
      <c r="BQ18" s="746"/>
      <c r="BR18" s="746"/>
      <c r="BS18" s="746"/>
      <c r="BT18" s="746"/>
      <c r="BU18" s="746"/>
      <c r="BV18" s="746"/>
      <c r="BW18" s="746"/>
      <c r="BX18" s="746"/>
      <c r="BY18" s="746"/>
      <c r="BZ18" s="746"/>
      <c r="CA18" s="746"/>
      <c r="CB18" s="746"/>
      <c r="CC18" s="746"/>
      <c r="CD18" s="746"/>
      <c r="CE18" s="746"/>
      <c r="CF18" s="746"/>
      <c r="CG18" s="746"/>
      <c r="CH18" s="746"/>
      <c r="CI18" s="746"/>
      <c r="CJ18" s="746"/>
      <c r="CK18" s="746"/>
      <c r="CL18" s="746"/>
      <c r="CM18" s="746"/>
      <c r="CN18" s="746"/>
      <c r="CO18" s="746"/>
      <c r="CP18" s="746"/>
      <c r="CQ18" s="746"/>
      <c r="CR18" s="746"/>
      <c r="CS18" s="746"/>
      <c r="CT18" s="746"/>
      <c r="CU18" s="746"/>
      <c r="CV18" s="746"/>
      <c r="CW18" s="746"/>
      <c r="CX18" s="746"/>
      <c r="CY18" s="746"/>
      <c r="CZ18" s="746"/>
      <c r="DA18" s="142"/>
      <c r="DB18" s="142"/>
      <c r="DC18" s="142"/>
      <c r="DD18" s="142"/>
      <c r="DE18" s="142"/>
      <c r="DF18" s="142"/>
      <c r="DG18" s="143"/>
    </row>
    <row r="19" spans="1:111" ht="15" customHeight="1">
      <c r="A19" s="331"/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32"/>
      <c r="S19" s="371"/>
      <c r="T19" s="337"/>
      <c r="U19" s="337"/>
      <c r="V19" s="1039" t="s">
        <v>785</v>
      </c>
      <c r="W19" s="1039"/>
      <c r="X19" s="1039"/>
      <c r="Y19" s="1039"/>
      <c r="Z19" s="1039"/>
      <c r="AA19" s="1039"/>
      <c r="AB19" s="1039"/>
      <c r="AC19" s="1039"/>
      <c r="AD19" s="1039"/>
      <c r="AE19" s="1039"/>
      <c r="AF19" s="1039"/>
      <c r="AG19" s="1039"/>
      <c r="AH19" s="1039"/>
      <c r="AI19" s="1039"/>
      <c r="AJ19" s="1039"/>
      <c r="AK19" s="1039"/>
      <c r="AL19" s="1039"/>
      <c r="AM19" s="1039"/>
      <c r="AN19" s="1039"/>
      <c r="AO19" s="1039"/>
      <c r="AP19" s="1039"/>
      <c r="AQ19" s="1039"/>
      <c r="AR19" s="1039"/>
      <c r="AS19" s="1039"/>
      <c r="AT19" s="1039"/>
      <c r="AU19" s="1039"/>
      <c r="AV19" s="1039"/>
      <c r="AW19" s="1039"/>
      <c r="AX19" s="1039"/>
      <c r="AY19" s="1039"/>
      <c r="AZ19" s="1039"/>
      <c r="BA19" s="1039"/>
      <c r="BB19" s="1039"/>
      <c r="BC19" s="1039"/>
      <c r="BD19" s="1039"/>
      <c r="BE19" s="1039"/>
      <c r="BF19" s="1039"/>
      <c r="BG19" s="1039"/>
      <c r="BH19" s="1039"/>
      <c r="BI19" s="1039"/>
      <c r="BJ19" s="1039"/>
      <c r="BK19" s="1039"/>
      <c r="BL19" s="1039"/>
      <c r="BM19" s="1039"/>
      <c r="BN19" s="1039"/>
      <c r="BO19" s="1039"/>
      <c r="BP19" s="1039"/>
      <c r="BQ19" s="1039"/>
      <c r="BR19" s="1039"/>
      <c r="BS19" s="1039"/>
      <c r="BT19" s="1039"/>
      <c r="BU19" s="1039"/>
      <c r="BV19" s="1039"/>
      <c r="BW19" s="1039"/>
      <c r="BX19" s="1039"/>
      <c r="BY19" s="1039"/>
      <c r="BZ19" s="1039"/>
      <c r="CA19" s="1039"/>
      <c r="CB19" s="1039"/>
      <c r="CC19" s="1039"/>
      <c r="CD19" s="1039"/>
      <c r="CE19" s="1039"/>
      <c r="CF19" s="1039"/>
      <c r="CG19" s="1039"/>
      <c r="CH19" s="1039"/>
      <c r="CI19" s="1039"/>
      <c r="CJ19" s="1039"/>
      <c r="CK19" s="1039"/>
      <c r="CL19" s="1039"/>
      <c r="CM19" s="1039"/>
      <c r="CN19" s="1039"/>
      <c r="CO19" s="1039"/>
      <c r="CP19" s="1039"/>
      <c r="CQ19" s="1039"/>
      <c r="CR19" s="1039"/>
      <c r="CS19" s="1039"/>
      <c r="CT19" s="1039"/>
      <c r="CU19" s="1039"/>
      <c r="CV19" s="1039"/>
      <c r="CW19" s="1039"/>
      <c r="CX19" s="1039"/>
      <c r="CY19" s="1039"/>
      <c r="CZ19" s="1039"/>
      <c r="DA19" s="1039"/>
      <c r="DB19" s="1039"/>
      <c r="DC19" s="1039"/>
      <c r="DD19" s="1039"/>
      <c r="DE19" s="365"/>
      <c r="DF19" s="365"/>
      <c r="DG19" s="366"/>
    </row>
    <row r="20" spans="1:111" ht="15" customHeight="1">
      <c r="A20" s="331"/>
      <c r="B20" s="332"/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72"/>
      <c r="T20" s="369"/>
      <c r="U20" s="369"/>
      <c r="V20" s="729" t="s">
        <v>784</v>
      </c>
      <c r="W20" s="729"/>
      <c r="X20" s="729"/>
      <c r="Y20" s="729"/>
      <c r="Z20" s="729"/>
      <c r="AA20" s="729"/>
      <c r="AB20" s="729"/>
      <c r="AC20" s="729"/>
      <c r="AD20" s="729"/>
      <c r="AE20" s="729"/>
      <c r="AF20" s="729"/>
      <c r="AG20" s="729"/>
      <c r="AH20" s="729"/>
      <c r="AI20" s="729"/>
      <c r="AJ20" s="729"/>
      <c r="AK20" s="729"/>
      <c r="AL20" s="729"/>
      <c r="AM20" s="729"/>
      <c r="AN20" s="729"/>
      <c r="AO20" s="729"/>
      <c r="AP20" s="729"/>
      <c r="AQ20" s="729"/>
      <c r="AR20" s="729"/>
      <c r="AS20" s="729"/>
      <c r="AT20" s="729"/>
      <c r="AU20" s="729"/>
      <c r="AV20" s="729"/>
      <c r="AW20" s="369"/>
      <c r="AX20" s="369"/>
      <c r="AY20" s="348"/>
      <c r="AZ20" s="311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367"/>
      <c r="BO20" s="311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367"/>
      <c r="CD20" s="311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367"/>
      <c r="CS20" s="311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370"/>
    </row>
    <row r="21" spans="1:111" ht="15" customHeight="1">
      <c r="A21" s="331"/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64"/>
      <c r="T21" s="594" t="s">
        <v>781</v>
      </c>
      <c r="U21" s="594"/>
      <c r="V21" s="594"/>
      <c r="W21" s="594"/>
      <c r="X21" s="594"/>
      <c r="Y21" s="594"/>
      <c r="Z21" s="594"/>
      <c r="AA21" s="594"/>
      <c r="AB21" s="594"/>
      <c r="AC21" s="336"/>
      <c r="AD21" s="312"/>
      <c r="AE21" s="594" t="s">
        <v>782</v>
      </c>
      <c r="AF21" s="594"/>
      <c r="AG21" s="594"/>
      <c r="AH21" s="594"/>
      <c r="AI21" s="594"/>
      <c r="AJ21" s="594"/>
      <c r="AK21" s="594"/>
      <c r="AL21" s="594"/>
      <c r="AM21" s="594"/>
      <c r="AN21" s="336"/>
      <c r="AO21" s="312"/>
      <c r="AP21" s="594" t="s">
        <v>783</v>
      </c>
      <c r="AQ21" s="594"/>
      <c r="AR21" s="594"/>
      <c r="AS21" s="594"/>
      <c r="AT21" s="594"/>
      <c r="AU21" s="594"/>
      <c r="AV21" s="594"/>
      <c r="AW21" s="594"/>
      <c r="AX21" s="594"/>
      <c r="AY21" s="336"/>
      <c r="AZ21" s="312"/>
      <c r="BA21" s="596" t="s">
        <v>777</v>
      </c>
      <c r="BB21" s="596"/>
      <c r="BC21" s="596"/>
      <c r="BD21" s="596"/>
      <c r="BE21" s="596"/>
      <c r="BF21" s="596"/>
      <c r="BG21" s="596"/>
      <c r="BH21" s="596"/>
      <c r="BI21" s="596"/>
      <c r="BJ21" s="596"/>
      <c r="BK21" s="596"/>
      <c r="BL21" s="596"/>
      <c r="BM21" s="596"/>
      <c r="BN21" s="336"/>
      <c r="BO21" s="312"/>
      <c r="BP21" s="596" t="s">
        <v>778</v>
      </c>
      <c r="BQ21" s="596"/>
      <c r="BR21" s="596"/>
      <c r="BS21" s="596"/>
      <c r="BT21" s="596"/>
      <c r="BU21" s="596"/>
      <c r="BV21" s="596"/>
      <c r="BW21" s="596"/>
      <c r="BX21" s="596"/>
      <c r="BY21" s="596"/>
      <c r="BZ21" s="596"/>
      <c r="CA21" s="596"/>
      <c r="CB21" s="596"/>
      <c r="CC21" s="336"/>
      <c r="CD21" s="312"/>
      <c r="CE21" s="596" t="s">
        <v>762</v>
      </c>
      <c r="CF21" s="596"/>
      <c r="CG21" s="596"/>
      <c r="CH21" s="596"/>
      <c r="CI21" s="596"/>
      <c r="CJ21" s="596"/>
      <c r="CK21" s="596"/>
      <c r="CL21" s="596"/>
      <c r="CM21" s="596"/>
      <c r="CN21" s="596"/>
      <c r="CO21" s="596"/>
      <c r="CP21" s="596"/>
      <c r="CQ21" s="596"/>
      <c r="CR21" s="336"/>
      <c r="CS21" s="312"/>
      <c r="CT21" s="596" t="s">
        <v>779</v>
      </c>
      <c r="CU21" s="596"/>
      <c r="CV21" s="596"/>
      <c r="CW21" s="596"/>
      <c r="CX21" s="596"/>
      <c r="CY21" s="596"/>
      <c r="CZ21" s="596"/>
      <c r="DA21" s="596"/>
      <c r="DB21" s="596"/>
      <c r="DC21" s="596"/>
      <c r="DD21" s="596"/>
      <c r="DE21" s="596"/>
      <c r="DF21" s="596"/>
      <c r="DG21" s="349"/>
    </row>
    <row r="22" spans="1:111" s="360" customFormat="1" ht="15" customHeight="1">
      <c r="A22" s="331"/>
      <c r="B22" s="332"/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17"/>
      <c r="T22" s="594"/>
      <c r="U22" s="594"/>
      <c r="V22" s="594"/>
      <c r="W22" s="594"/>
      <c r="X22" s="594"/>
      <c r="Y22" s="594"/>
      <c r="Z22" s="594"/>
      <c r="AA22" s="594"/>
      <c r="AB22" s="594"/>
      <c r="AC22" s="336"/>
      <c r="AD22" s="306"/>
      <c r="AE22" s="594"/>
      <c r="AF22" s="594"/>
      <c r="AG22" s="594"/>
      <c r="AH22" s="594"/>
      <c r="AI22" s="594"/>
      <c r="AJ22" s="594"/>
      <c r="AK22" s="594"/>
      <c r="AL22" s="594"/>
      <c r="AM22" s="594"/>
      <c r="AN22" s="336"/>
      <c r="AO22" s="306"/>
      <c r="AP22" s="594"/>
      <c r="AQ22" s="594"/>
      <c r="AR22" s="594"/>
      <c r="AS22" s="594"/>
      <c r="AT22" s="594"/>
      <c r="AU22" s="594"/>
      <c r="AV22" s="594"/>
      <c r="AW22" s="594"/>
      <c r="AX22" s="594"/>
      <c r="AY22" s="336"/>
      <c r="AZ22" s="306"/>
      <c r="BA22" s="596"/>
      <c r="BB22" s="596"/>
      <c r="BC22" s="596"/>
      <c r="BD22" s="596"/>
      <c r="BE22" s="596"/>
      <c r="BF22" s="596"/>
      <c r="BG22" s="596"/>
      <c r="BH22" s="596"/>
      <c r="BI22" s="596"/>
      <c r="BJ22" s="596"/>
      <c r="BK22" s="596"/>
      <c r="BL22" s="596"/>
      <c r="BM22" s="596"/>
      <c r="BN22" s="336"/>
      <c r="BO22" s="306"/>
      <c r="BP22" s="596"/>
      <c r="BQ22" s="596"/>
      <c r="BR22" s="596"/>
      <c r="BS22" s="596"/>
      <c r="BT22" s="596"/>
      <c r="BU22" s="596"/>
      <c r="BV22" s="596"/>
      <c r="BW22" s="596"/>
      <c r="BX22" s="596"/>
      <c r="BY22" s="596"/>
      <c r="BZ22" s="596"/>
      <c r="CA22" s="596"/>
      <c r="CB22" s="596"/>
      <c r="CC22" s="336"/>
      <c r="CD22" s="306"/>
      <c r="CE22" s="596"/>
      <c r="CF22" s="596"/>
      <c r="CG22" s="596"/>
      <c r="CH22" s="596"/>
      <c r="CI22" s="596"/>
      <c r="CJ22" s="596"/>
      <c r="CK22" s="596"/>
      <c r="CL22" s="596"/>
      <c r="CM22" s="596"/>
      <c r="CN22" s="596"/>
      <c r="CO22" s="596"/>
      <c r="CP22" s="596"/>
      <c r="CQ22" s="596"/>
      <c r="CR22" s="336"/>
      <c r="CS22" s="306"/>
      <c r="CT22" s="596"/>
      <c r="CU22" s="596"/>
      <c r="CV22" s="596"/>
      <c r="CW22" s="596"/>
      <c r="CX22" s="596"/>
      <c r="CY22" s="596"/>
      <c r="CZ22" s="596"/>
      <c r="DA22" s="596"/>
      <c r="DB22" s="596"/>
      <c r="DC22" s="596"/>
      <c r="DD22" s="596"/>
      <c r="DE22" s="596"/>
      <c r="DF22" s="596"/>
      <c r="DG22" s="349"/>
    </row>
    <row r="23" spans="1:111" s="116" customFormat="1" ht="15" customHeight="1" thickBot="1">
      <c r="A23" s="358"/>
      <c r="B23" s="837" t="s">
        <v>103</v>
      </c>
      <c r="C23" s="837"/>
      <c r="D23" s="837"/>
      <c r="E23" s="837"/>
      <c r="F23" s="837"/>
      <c r="G23" s="837"/>
      <c r="H23" s="837"/>
      <c r="I23" s="837"/>
      <c r="J23" s="837"/>
      <c r="K23" s="837"/>
      <c r="L23" s="837"/>
      <c r="M23" s="837"/>
      <c r="N23" s="837"/>
      <c r="O23" s="837"/>
      <c r="P23" s="9"/>
      <c r="Q23" s="9"/>
      <c r="R23" s="326"/>
      <c r="S23" s="570"/>
      <c r="T23" s="567"/>
      <c r="U23" s="567"/>
      <c r="V23" s="567"/>
      <c r="W23" s="567"/>
      <c r="X23" s="567"/>
      <c r="Y23" s="567"/>
      <c r="Z23" s="567"/>
      <c r="AA23" s="567"/>
      <c r="AB23" s="567"/>
      <c r="AC23" s="568"/>
      <c r="AD23" s="567"/>
      <c r="AE23" s="567"/>
      <c r="AF23" s="567"/>
      <c r="AG23" s="567"/>
      <c r="AH23" s="567"/>
      <c r="AI23" s="567"/>
      <c r="AJ23" s="567"/>
      <c r="AK23" s="567"/>
      <c r="AL23" s="567"/>
      <c r="AM23" s="567"/>
      <c r="AN23" s="568"/>
      <c r="AO23" s="567"/>
      <c r="AP23" s="567"/>
      <c r="AQ23" s="567"/>
      <c r="AR23" s="567"/>
      <c r="AS23" s="567"/>
      <c r="AT23" s="567"/>
      <c r="AU23" s="567"/>
      <c r="AV23" s="567"/>
      <c r="AW23" s="567"/>
      <c r="AX23" s="567"/>
      <c r="AY23" s="568"/>
      <c r="AZ23" s="567" t="s">
        <v>765</v>
      </c>
      <c r="BA23" s="567"/>
      <c r="BB23" s="567"/>
      <c r="BC23" s="567"/>
      <c r="BD23" s="567"/>
      <c r="BE23" s="567"/>
      <c r="BF23" s="567"/>
      <c r="BG23" s="567"/>
      <c r="BH23" s="567"/>
      <c r="BI23" s="567"/>
      <c r="BJ23" s="567"/>
      <c r="BK23" s="567"/>
      <c r="BL23" s="567"/>
      <c r="BM23" s="567"/>
      <c r="BN23" s="568"/>
      <c r="BO23" s="567" t="s">
        <v>765</v>
      </c>
      <c r="BP23" s="567"/>
      <c r="BQ23" s="567"/>
      <c r="BR23" s="567"/>
      <c r="BS23" s="567"/>
      <c r="BT23" s="567"/>
      <c r="BU23" s="567"/>
      <c r="BV23" s="567"/>
      <c r="BW23" s="567"/>
      <c r="BX23" s="567"/>
      <c r="BY23" s="567"/>
      <c r="BZ23" s="567"/>
      <c r="CA23" s="567"/>
      <c r="CB23" s="567"/>
      <c r="CC23" s="568"/>
      <c r="CD23" s="567" t="s">
        <v>765</v>
      </c>
      <c r="CE23" s="567"/>
      <c r="CF23" s="567"/>
      <c r="CG23" s="567"/>
      <c r="CH23" s="567"/>
      <c r="CI23" s="567"/>
      <c r="CJ23" s="567"/>
      <c r="CK23" s="567"/>
      <c r="CL23" s="567"/>
      <c r="CM23" s="567"/>
      <c r="CN23" s="567"/>
      <c r="CO23" s="567"/>
      <c r="CP23" s="567"/>
      <c r="CQ23" s="567"/>
      <c r="CR23" s="568"/>
      <c r="CS23" s="567" t="s">
        <v>765</v>
      </c>
      <c r="CT23" s="567"/>
      <c r="CU23" s="567"/>
      <c r="CV23" s="567"/>
      <c r="CW23" s="567"/>
      <c r="CX23" s="567"/>
      <c r="CY23" s="567"/>
      <c r="CZ23" s="567"/>
      <c r="DA23" s="567"/>
      <c r="DB23" s="567"/>
      <c r="DC23" s="567"/>
      <c r="DD23" s="567"/>
      <c r="DE23" s="567"/>
      <c r="DF23" s="567"/>
      <c r="DG23" s="569"/>
    </row>
    <row r="24" spans="1:111" ht="19.5" customHeight="1">
      <c r="A24" s="630" t="s">
        <v>108</v>
      </c>
      <c r="B24" s="700"/>
      <c r="C24" s="700"/>
      <c r="D24" s="700"/>
      <c r="E24" s="700"/>
      <c r="F24" s="700"/>
      <c r="G24" s="700"/>
      <c r="H24" s="700"/>
      <c r="I24" s="700"/>
      <c r="J24" s="700"/>
      <c r="K24" s="700"/>
      <c r="L24" s="700"/>
      <c r="M24" s="700"/>
      <c r="N24" s="700"/>
      <c r="O24" s="700"/>
      <c r="P24" s="700"/>
      <c r="Q24" s="700"/>
      <c r="R24" s="700"/>
      <c r="S24" s="523">
        <v>156</v>
      </c>
      <c r="T24" s="660"/>
      <c r="U24" s="660"/>
      <c r="V24" s="660"/>
      <c r="W24" s="660"/>
      <c r="X24" s="660"/>
      <c r="Y24" s="660"/>
      <c r="Z24" s="660"/>
      <c r="AA24" s="660"/>
      <c r="AB24" s="660"/>
      <c r="AC24" s="660"/>
      <c r="AD24" s="660">
        <v>1299</v>
      </c>
      <c r="AE24" s="660"/>
      <c r="AF24" s="660"/>
      <c r="AG24" s="660"/>
      <c r="AH24" s="660"/>
      <c r="AI24" s="660"/>
      <c r="AJ24" s="660"/>
      <c r="AK24" s="660"/>
      <c r="AL24" s="660"/>
      <c r="AM24" s="660"/>
      <c r="AN24" s="660"/>
      <c r="AO24" s="660">
        <v>27</v>
      </c>
      <c r="AP24" s="660"/>
      <c r="AQ24" s="660"/>
      <c r="AR24" s="660"/>
      <c r="AS24" s="660"/>
      <c r="AT24" s="660"/>
      <c r="AU24" s="660"/>
      <c r="AV24" s="660"/>
      <c r="AW24" s="660"/>
      <c r="AX24" s="660"/>
      <c r="AY24" s="660"/>
      <c r="AZ24" s="660">
        <v>745220153</v>
      </c>
      <c r="BA24" s="660"/>
      <c r="BB24" s="660"/>
      <c r="BC24" s="660"/>
      <c r="BD24" s="660"/>
      <c r="BE24" s="660"/>
      <c r="BF24" s="660"/>
      <c r="BG24" s="660"/>
      <c r="BH24" s="660"/>
      <c r="BI24" s="660"/>
      <c r="BJ24" s="660"/>
      <c r="BK24" s="660"/>
      <c r="BL24" s="660"/>
      <c r="BM24" s="660"/>
      <c r="BN24" s="660"/>
      <c r="BO24" s="660">
        <v>672914</v>
      </c>
      <c r="BP24" s="660"/>
      <c r="BQ24" s="660"/>
      <c r="BR24" s="660"/>
      <c r="BS24" s="660"/>
      <c r="BT24" s="660"/>
      <c r="BU24" s="660"/>
      <c r="BV24" s="660"/>
      <c r="BW24" s="660"/>
      <c r="BX24" s="660"/>
      <c r="BY24" s="660"/>
      <c r="BZ24" s="660"/>
      <c r="CA24" s="660"/>
      <c r="CB24" s="660"/>
      <c r="CC24" s="660"/>
      <c r="CD24" s="660">
        <v>163450</v>
      </c>
      <c r="CE24" s="660"/>
      <c r="CF24" s="660"/>
      <c r="CG24" s="660"/>
      <c r="CH24" s="660"/>
      <c r="CI24" s="660"/>
      <c r="CJ24" s="660"/>
      <c r="CK24" s="660"/>
      <c r="CL24" s="660"/>
      <c r="CM24" s="660"/>
      <c r="CN24" s="660"/>
      <c r="CO24" s="660"/>
      <c r="CP24" s="660"/>
      <c r="CQ24" s="660"/>
      <c r="CR24" s="660"/>
      <c r="CS24" s="660">
        <v>7190035</v>
      </c>
      <c r="CT24" s="660"/>
      <c r="CU24" s="660"/>
      <c r="CV24" s="660"/>
      <c r="CW24" s="660"/>
      <c r="CX24" s="660"/>
      <c r="CY24" s="660"/>
      <c r="CZ24" s="660"/>
      <c r="DA24" s="660"/>
      <c r="DB24" s="660"/>
      <c r="DC24" s="660"/>
      <c r="DD24" s="660"/>
      <c r="DE24" s="660"/>
      <c r="DF24" s="660"/>
      <c r="DG24" s="678"/>
    </row>
    <row r="25" spans="1:111" ht="19.5" customHeight="1">
      <c r="A25" s="833" t="s">
        <v>23</v>
      </c>
      <c r="B25" s="834"/>
      <c r="C25" s="834"/>
      <c r="D25" s="834"/>
      <c r="E25" s="834"/>
      <c r="F25" s="834"/>
      <c r="G25" s="834"/>
      <c r="H25" s="834"/>
      <c r="I25" s="834"/>
      <c r="J25" s="834"/>
      <c r="K25" s="834"/>
      <c r="L25" s="834"/>
      <c r="M25" s="834"/>
      <c r="N25" s="834"/>
      <c r="O25" s="834"/>
      <c r="P25" s="834"/>
      <c r="Q25" s="834"/>
      <c r="R25" s="834"/>
      <c r="S25" s="675">
        <v>5</v>
      </c>
      <c r="T25" s="661"/>
      <c r="U25" s="661"/>
      <c r="V25" s="661"/>
      <c r="W25" s="661"/>
      <c r="X25" s="661"/>
      <c r="Y25" s="661"/>
      <c r="Z25" s="661"/>
      <c r="AA25" s="661"/>
      <c r="AB25" s="661"/>
      <c r="AC25" s="661"/>
      <c r="AD25" s="661">
        <v>47</v>
      </c>
      <c r="AE25" s="661"/>
      <c r="AF25" s="661"/>
      <c r="AG25" s="661"/>
      <c r="AH25" s="661"/>
      <c r="AI25" s="661"/>
      <c r="AJ25" s="661"/>
      <c r="AK25" s="661"/>
      <c r="AL25" s="661"/>
      <c r="AM25" s="661"/>
      <c r="AN25" s="661"/>
      <c r="AO25" s="661">
        <v>0</v>
      </c>
      <c r="AP25" s="661"/>
      <c r="AQ25" s="661"/>
      <c r="AR25" s="661"/>
      <c r="AS25" s="661"/>
      <c r="AT25" s="661"/>
      <c r="AU25" s="661"/>
      <c r="AV25" s="661"/>
      <c r="AW25" s="661"/>
      <c r="AX25" s="661"/>
      <c r="AY25" s="661"/>
      <c r="AZ25" s="661">
        <v>21394234</v>
      </c>
      <c r="BA25" s="661"/>
      <c r="BB25" s="661"/>
      <c r="BC25" s="661"/>
      <c r="BD25" s="661"/>
      <c r="BE25" s="661"/>
      <c r="BF25" s="661"/>
      <c r="BG25" s="661"/>
      <c r="BH25" s="661"/>
      <c r="BI25" s="661"/>
      <c r="BJ25" s="661"/>
      <c r="BK25" s="661"/>
      <c r="BL25" s="661"/>
      <c r="BM25" s="661"/>
      <c r="BN25" s="661"/>
      <c r="BO25" s="661">
        <v>22841</v>
      </c>
      <c r="BP25" s="661"/>
      <c r="BQ25" s="661"/>
      <c r="BR25" s="661"/>
      <c r="BS25" s="661"/>
      <c r="BT25" s="661"/>
      <c r="BU25" s="661"/>
      <c r="BV25" s="661"/>
      <c r="BW25" s="661"/>
      <c r="BX25" s="661"/>
      <c r="BY25" s="661"/>
      <c r="BZ25" s="661"/>
      <c r="CA25" s="661"/>
      <c r="CB25" s="661"/>
      <c r="CC25" s="661"/>
      <c r="CD25" s="661">
        <v>9292</v>
      </c>
      <c r="CE25" s="661"/>
      <c r="CF25" s="661"/>
      <c r="CG25" s="661"/>
      <c r="CH25" s="661"/>
      <c r="CI25" s="661"/>
      <c r="CJ25" s="661"/>
      <c r="CK25" s="661"/>
      <c r="CL25" s="661"/>
      <c r="CM25" s="661"/>
      <c r="CN25" s="661"/>
      <c r="CO25" s="661"/>
      <c r="CP25" s="661"/>
      <c r="CQ25" s="661"/>
      <c r="CR25" s="661"/>
      <c r="CS25" s="661">
        <v>203579</v>
      </c>
      <c r="CT25" s="661"/>
      <c r="CU25" s="661"/>
      <c r="CV25" s="661"/>
      <c r="CW25" s="661"/>
      <c r="CX25" s="661"/>
      <c r="CY25" s="661"/>
      <c r="CZ25" s="661"/>
      <c r="DA25" s="661"/>
      <c r="DB25" s="661"/>
      <c r="DC25" s="661"/>
      <c r="DD25" s="661"/>
      <c r="DE25" s="661"/>
      <c r="DF25" s="661"/>
      <c r="DG25" s="668"/>
    </row>
    <row r="26" spans="1:111" ht="19.5" customHeight="1">
      <c r="A26" s="833" t="s">
        <v>109</v>
      </c>
      <c r="B26" s="834"/>
      <c r="C26" s="834"/>
      <c r="D26" s="834"/>
      <c r="E26" s="834"/>
      <c r="F26" s="834"/>
      <c r="G26" s="834"/>
      <c r="H26" s="834"/>
      <c r="I26" s="834"/>
      <c r="J26" s="834"/>
      <c r="K26" s="834"/>
      <c r="L26" s="834"/>
      <c r="M26" s="834"/>
      <c r="N26" s="834"/>
      <c r="O26" s="834"/>
      <c r="P26" s="834"/>
      <c r="Q26" s="834"/>
      <c r="R26" s="834"/>
      <c r="S26" s="675">
        <v>97</v>
      </c>
      <c r="T26" s="661"/>
      <c r="U26" s="661"/>
      <c r="V26" s="661"/>
      <c r="W26" s="661"/>
      <c r="X26" s="661"/>
      <c r="Y26" s="661"/>
      <c r="Z26" s="661"/>
      <c r="AA26" s="661"/>
      <c r="AB26" s="661"/>
      <c r="AC26" s="661"/>
      <c r="AD26" s="661">
        <v>796</v>
      </c>
      <c r="AE26" s="661"/>
      <c r="AF26" s="661"/>
      <c r="AG26" s="661"/>
      <c r="AH26" s="661"/>
      <c r="AI26" s="661"/>
      <c r="AJ26" s="661"/>
      <c r="AK26" s="661"/>
      <c r="AL26" s="661"/>
      <c r="AM26" s="661"/>
      <c r="AN26" s="661"/>
      <c r="AO26" s="661">
        <v>13</v>
      </c>
      <c r="AP26" s="661"/>
      <c r="AQ26" s="661"/>
      <c r="AR26" s="661"/>
      <c r="AS26" s="661"/>
      <c r="AT26" s="661"/>
      <c r="AU26" s="661"/>
      <c r="AV26" s="661"/>
      <c r="AW26" s="661"/>
      <c r="AX26" s="661"/>
      <c r="AY26" s="661"/>
      <c r="AZ26" s="661">
        <v>454525781</v>
      </c>
      <c r="BA26" s="661"/>
      <c r="BB26" s="661"/>
      <c r="BC26" s="661"/>
      <c r="BD26" s="661"/>
      <c r="BE26" s="661"/>
      <c r="BF26" s="661"/>
      <c r="BG26" s="661"/>
      <c r="BH26" s="661"/>
      <c r="BI26" s="661"/>
      <c r="BJ26" s="661"/>
      <c r="BK26" s="661"/>
      <c r="BL26" s="661"/>
      <c r="BM26" s="661"/>
      <c r="BN26" s="661"/>
      <c r="BO26" s="661">
        <v>783611</v>
      </c>
      <c r="BP26" s="661"/>
      <c r="BQ26" s="661"/>
      <c r="BR26" s="661"/>
      <c r="BS26" s="661"/>
      <c r="BT26" s="661"/>
      <c r="BU26" s="661"/>
      <c r="BV26" s="661"/>
      <c r="BW26" s="661"/>
      <c r="BX26" s="661"/>
      <c r="BY26" s="661"/>
      <c r="BZ26" s="661"/>
      <c r="CA26" s="661"/>
      <c r="CB26" s="661"/>
      <c r="CC26" s="661"/>
      <c r="CD26" s="661">
        <v>210261</v>
      </c>
      <c r="CE26" s="661"/>
      <c r="CF26" s="661"/>
      <c r="CG26" s="661"/>
      <c r="CH26" s="661"/>
      <c r="CI26" s="661"/>
      <c r="CJ26" s="661"/>
      <c r="CK26" s="661"/>
      <c r="CL26" s="661"/>
      <c r="CM26" s="661"/>
      <c r="CN26" s="661"/>
      <c r="CO26" s="661"/>
      <c r="CP26" s="661"/>
      <c r="CQ26" s="661"/>
      <c r="CR26" s="661"/>
      <c r="CS26" s="661">
        <v>5467236</v>
      </c>
      <c r="CT26" s="661"/>
      <c r="CU26" s="661"/>
      <c r="CV26" s="661"/>
      <c r="CW26" s="661"/>
      <c r="CX26" s="661"/>
      <c r="CY26" s="661"/>
      <c r="CZ26" s="661"/>
      <c r="DA26" s="661"/>
      <c r="DB26" s="661"/>
      <c r="DC26" s="661"/>
      <c r="DD26" s="661"/>
      <c r="DE26" s="661"/>
      <c r="DF26" s="661"/>
      <c r="DG26" s="668"/>
    </row>
    <row r="27" spans="1:111" ht="19.5" customHeight="1">
      <c r="A27" s="833" t="s">
        <v>24</v>
      </c>
      <c r="B27" s="834"/>
      <c r="C27" s="834"/>
      <c r="D27" s="834"/>
      <c r="E27" s="834"/>
      <c r="F27" s="834"/>
      <c r="G27" s="834"/>
      <c r="H27" s="834"/>
      <c r="I27" s="834"/>
      <c r="J27" s="834"/>
      <c r="K27" s="834"/>
      <c r="L27" s="834"/>
      <c r="M27" s="834"/>
      <c r="N27" s="834"/>
      <c r="O27" s="834"/>
      <c r="P27" s="834"/>
      <c r="Q27" s="834"/>
      <c r="R27" s="834"/>
      <c r="S27" s="675">
        <v>0</v>
      </c>
      <c r="T27" s="661"/>
      <c r="U27" s="661"/>
      <c r="V27" s="661"/>
      <c r="W27" s="661"/>
      <c r="X27" s="661"/>
      <c r="Y27" s="661"/>
      <c r="Z27" s="661"/>
      <c r="AA27" s="661"/>
      <c r="AB27" s="661"/>
      <c r="AC27" s="661"/>
      <c r="AD27" s="661">
        <v>2</v>
      </c>
      <c r="AE27" s="661"/>
      <c r="AF27" s="661"/>
      <c r="AG27" s="661"/>
      <c r="AH27" s="661"/>
      <c r="AI27" s="661"/>
      <c r="AJ27" s="661"/>
      <c r="AK27" s="661"/>
      <c r="AL27" s="661"/>
      <c r="AM27" s="661"/>
      <c r="AN27" s="661"/>
      <c r="AO27" s="661">
        <v>0</v>
      </c>
      <c r="AP27" s="661"/>
      <c r="AQ27" s="661"/>
      <c r="AR27" s="661"/>
      <c r="AS27" s="661"/>
      <c r="AT27" s="661"/>
      <c r="AU27" s="661"/>
      <c r="AV27" s="661"/>
      <c r="AW27" s="661"/>
      <c r="AX27" s="661"/>
      <c r="AY27" s="661"/>
      <c r="AZ27" s="661">
        <v>377333</v>
      </c>
      <c r="BA27" s="661"/>
      <c r="BB27" s="661"/>
      <c r="BC27" s="661"/>
      <c r="BD27" s="661"/>
      <c r="BE27" s="661"/>
      <c r="BF27" s="661"/>
      <c r="BG27" s="661"/>
      <c r="BH27" s="661"/>
      <c r="BI27" s="661"/>
      <c r="BJ27" s="661"/>
      <c r="BK27" s="661"/>
      <c r="BL27" s="661"/>
      <c r="BM27" s="661"/>
      <c r="BN27" s="661"/>
      <c r="BO27" s="661">
        <v>974</v>
      </c>
      <c r="BP27" s="661"/>
      <c r="BQ27" s="661"/>
      <c r="BR27" s="661"/>
      <c r="BS27" s="661"/>
      <c r="BT27" s="661"/>
      <c r="BU27" s="661"/>
      <c r="BV27" s="661"/>
      <c r="BW27" s="661"/>
      <c r="BX27" s="661"/>
      <c r="BY27" s="661"/>
      <c r="BZ27" s="661"/>
      <c r="CA27" s="661"/>
      <c r="CB27" s="661"/>
      <c r="CC27" s="661"/>
      <c r="CD27" s="661">
        <v>68</v>
      </c>
      <c r="CE27" s="661"/>
      <c r="CF27" s="661"/>
      <c r="CG27" s="661"/>
      <c r="CH27" s="661"/>
      <c r="CI27" s="661"/>
      <c r="CJ27" s="661"/>
      <c r="CK27" s="661"/>
      <c r="CL27" s="661"/>
      <c r="CM27" s="661"/>
      <c r="CN27" s="661"/>
      <c r="CO27" s="661"/>
      <c r="CP27" s="661"/>
      <c r="CQ27" s="661"/>
      <c r="CR27" s="661"/>
      <c r="CS27" s="661">
        <v>7437</v>
      </c>
      <c r="CT27" s="661"/>
      <c r="CU27" s="661"/>
      <c r="CV27" s="661"/>
      <c r="CW27" s="661"/>
      <c r="CX27" s="661"/>
      <c r="CY27" s="661"/>
      <c r="CZ27" s="661"/>
      <c r="DA27" s="661"/>
      <c r="DB27" s="661"/>
      <c r="DC27" s="661"/>
      <c r="DD27" s="661"/>
      <c r="DE27" s="661"/>
      <c r="DF27" s="661"/>
      <c r="DG27" s="668"/>
    </row>
    <row r="28" spans="1:111" ht="19.5" customHeight="1">
      <c r="A28" s="833" t="s">
        <v>110</v>
      </c>
      <c r="B28" s="834"/>
      <c r="C28" s="834"/>
      <c r="D28" s="834"/>
      <c r="E28" s="834"/>
      <c r="F28" s="834"/>
      <c r="G28" s="834"/>
      <c r="H28" s="834"/>
      <c r="I28" s="834"/>
      <c r="J28" s="834"/>
      <c r="K28" s="834"/>
      <c r="L28" s="834"/>
      <c r="M28" s="834"/>
      <c r="N28" s="834"/>
      <c r="O28" s="834"/>
      <c r="P28" s="834"/>
      <c r="Q28" s="834"/>
      <c r="R28" s="834"/>
      <c r="S28" s="675">
        <v>15</v>
      </c>
      <c r="T28" s="661"/>
      <c r="U28" s="661"/>
      <c r="V28" s="661"/>
      <c r="W28" s="661"/>
      <c r="X28" s="661"/>
      <c r="Y28" s="661"/>
      <c r="Z28" s="661"/>
      <c r="AA28" s="661"/>
      <c r="AB28" s="661"/>
      <c r="AC28" s="661"/>
      <c r="AD28" s="661">
        <v>88</v>
      </c>
      <c r="AE28" s="661"/>
      <c r="AF28" s="661"/>
      <c r="AG28" s="661"/>
      <c r="AH28" s="661"/>
      <c r="AI28" s="661"/>
      <c r="AJ28" s="661"/>
      <c r="AK28" s="661"/>
      <c r="AL28" s="661"/>
      <c r="AM28" s="661"/>
      <c r="AN28" s="661"/>
      <c r="AO28" s="661">
        <v>2</v>
      </c>
      <c r="AP28" s="661"/>
      <c r="AQ28" s="661"/>
      <c r="AR28" s="661"/>
      <c r="AS28" s="661"/>
      <c r="AT28" s="661"/>
      <c r="AU28" s="661"/>
      <c r="AV28" s="661"/>
      <c r="AW28" s="661"/>
      <c r="AX28" s="661"/>
      <c r="AY28" s="661"/>
      <c r="AZ28" s="661">
        <v>66048928</v>
      </c>
      <c r="BA28" s="661"/>
      <c r="BB28" s="661"/>
      <c r="BC28" s="661"/>
      <c r="BD28" s="661"/>
      <c r="BE28" s="661"/>
      <c r="BF28" s="661"/>
      <c r="BG28" s="661"/>
      <c r="BH28" s="661"/>
      <c r="BI28" s="661"/>
      <c r="BJ28" s="661"/>
      <c r="BK28" s="661"/>
      <c r="BL28" s="661"/>
      <c r="BM28" s="661"/>
      <c r="BN28" s="661"/>
      <c r="BO28" s="661">
        <v>227736</v>
      </c>
      <c r="BP28" s="661"/>
      <c r="BQ28" s="661"/>
      <c r="BR28" s="661"/>
      <c r="BS28" s="661"/>
      <c r="BT28" s="661"/>
      <c r="BU28" s="661"/>
      <c r="BV28" s="661"/>
      <c r="BW28" s="661"/>
      <c r="BX28" s="661"/>
      <c r="BY28" s="661"/>
      <c r="BZ28" s="661"/>
      <c r="CA28" s="661"/>
      <c r="CB28" s="661"/>
      <c r="CC28" s="661"/>
      <c r="CD28" s="661">
        <v>61925</v>
      </c>
      <c r="CE28" s="661"/>
      <c r="CF28" s="661"/>
      <c r="CG28" s="661"/>
      <c r="CH28" s="661"/>
      <c r="CI28" s="661"/>
      <c r="CJ28" s="661"/>
      <c r="CK28" s="661"/>
      <c r="CL28" s="661"/>
      <c r="CM28" s="661"/>
      <c r="CN28" s="661"/>
      <c r="CO28" s="661"/>
      <c r="CP28" s="661"/>
      <c r="CQ28" s="661"/>
      <c r="CR28" s="661"/>
      <c r="CS28" s="661">
        <v>1062947</v>
      </c>
      <c r="CT28" s="661"/>
      <c r="CU28" s="661"/>
      <c r="CV28" s="661"/>
      <c r="CW28" s="661"/>
      <c r="CX28" s="661"/>
      <c r="CY28" s="661"/>
      <c r="CZ28" s="661"/>
      <c r="DA28" s="661"/>
      <c r="DB28" s="661"/>
      <c r="DC28" s="661"/>
      <c r="DD28" s="661"/>
      <c r="DE28" s="661"/>
      <c r="DF28" s="661"/>
      <c r="DG28" s="668"/>
    </row>
    <row r="29" spans="1:111" ht="19.5" customHeight="1" thickBot="1">
      <c r="A29" s="718" t="s">
        <v>25</v>
      </c>
      <c r="B29" s="841"/>
      <c r="C29" s="841"/>
      <c r="D29" s="841"/>
      <c r="E29" s="841"/>
      <c r="F29" s="841"/>
      <c r="G29" s="841"/>
      <c r="H29" s="841"/>
      <c r="I29" s="841"/>
      <c r="J29" s="841"/>
      <c r="K29" s="841"/>
      <c r="L29" s="841"/>
      <c r="M29" s="841"/>
      <c r="N29" s="841"/>
      <c r="O29" s="841"/>
      <c r="P29" s="841"/>
      <c r="Q29" s="841"/>
      <c r="R29" s="841"/>
      <c r="S29" s="675">
        <v>12</v>
      </c>
      <c r="T29" s="661"/>
      <c r="U29" s="661"/>
      <c r="V29" s="661"/>
      <c r="W29" s="661"/>
      <c r="X29" s="661"/>
      <c r="Y29" s="661"/>
      <c r="Z29" s="661"/>
      <c r="AA29" s="661"/>
      <c r="AB29" s="661"/>
      <c r="AC29" s="661"/>
      <c r="AD29" s="661">
        <v>49</v>
      </c>
      <c r="AE29" s="661"/>
      <c r="AF29" s="661"/>
      <c r="AG29" s="661"/>
      <c r="AH29" s="661"/>
      <c r="AI29" s="661"/>
      <c r="AJ29" s="661"/>
      <c r="AK29" s="661"/>
      <c r="AL29" s="661"/>
      <c r="AM29" s="661"/>
      <c r="AN29" s="661"/>
      <c r="AO29" s="661">
        <v>4</v>
      </c>
      <c r="AP29" s="661"/>
      <c r="AQ29" s="661"/>
      <c r="AR29" s="661"/>
      <c r="AS29" s="661"/>
      <c r="AT29" s="661"/>
      <c r="AU29" s="661"/>
      <c r="AV29" s="661"/>
      <c r="AW29" s="661"/>
      <c r="AX29" s="661"/>
      <c r="AY29" s="661"/>
      <c r="AZ29" s="661">
        <v>51510474</v>
      </c>
      <c r="BA29" s="661"/>
      <c r="BB29" s="661"/>
      <c r="BC29" s="661"/>
      <c r="BD29" s="661"/>
      <c r="BE29" s="661"/>
      <c r="BF29" s="661"/>
      <c r="BG29" s="661"/>
      <c r="BH29" s="661"/>
      <c r="BI29" s="661"/>
      <c r="BJ29" s="661"/>
      <c r="BK29" s="661"/>
      <c r="BL29" s="661"/>
      <c r="BM29" s="661"/>
      <c r="BN29" s="661"/>
      <c r="BO29" s="661">
        <v>344988</v>
      </c>
      <c r="BP29" s="661"/>
      <c r="BQ29" s="661"/>
      <c r="BR29" s="661"/>
      <c r="BS29" s="661"/>
      <c r="BT29" s="661"/>
      <c r="BU29" s="661"/>
      <c r="BV29" s="661"/>
      <c r="BW29" s="661"/>
      <c r="BX29" s="661"/>
      <c r="BY29" s="661"/>
      <c r="BZ29" s="661"/>
      <c r="CA29" s="661"/>
      <c r="CB29" s="661"/>
      <c r="CC29" s="661"/>
      <c r="CD29" s="661">
        <v>97292</v>
      </c>
      <c r="CE29" s="661"/>
      <c r="CF29" s="661"/>
      <c r="CG29" s="661"/>
      <c r="CH29" s="661"/>
      <c r="CI29" s="661"/>
      <c r="CJ29" s="661"/>
      <c r="CK29" s="661"/>
      <c r="CL29" s="661"/>
      <c r="CM29" s="661"/>
      <c r="CN29" s="661"/>
      <c r="CO29" s="661"/>
      <c r="CP29" s="661"/>
      <c r="CQ29" s="661"/>
      <c r="CR29" s="661"/>
      <c r="CS29" s="661">
        <v>1202715</v>
      </c>
      <c r="CT29" s="661"/>
      <c r="CU29" s="661"/>
      <c r="CV29" s="661"/>
      <c r="CW29" s="661"/>
      <c r="CX29" s="661"/>
      <c r="CY29" s="661"/>
      <c r="CZ29" s="661"/>
      <c r="DA29" s="661"/>
      <c r="DB29" s="661"/>
      <c r="DC29" s="661"/>
      <c r="DD29" s="661"/>
      <c r="DE29" s="661"/>
      <c r="DF29" s="661"/>
      <c r="DG29" s="668"/>
    </row>
    <row r="30" spans="1:111" ht="19.5" customHeight="1" thickBot="1">
      <c r="A30" s="562" t="s">
        <v>0</v>
      </c>
      <c r="B30" s="839"/>
      <c r="C30" s="839"/>
      <c r="D30" s="839"/>
      <c r="E30" s="839"/>
      <c r="F30" s="839"/>
      <c r="G30" s="839"/>
      <c r="H30" s="839"/>
      <c r="I30" s="839"/>
      <c r="J30" s="839"/>
      <c r="K30" s="839"/>
      <c r="L30" s="839"/>
      <c r="M30" s="839"/>
      <c r="N30" s="839"/>
      <c r="O30" s="839"/>
      <c r="P30" s="839"/>
      <c r="Q30" s="839"/>
      <c r="R30" s="839"/>
      <c r="S30" s="676">
        <v>285</v>
      </c>
      <c r="T30" s="677"/>
      <c r="U30" s="677"/>
      <c r="V30" s="677"/>
      <c r="W30" s="677"/>
      <c r="X30" s="677"/>
      <c r="Y30" s="677"/>
      <c r="Z30" s="677"/>
      <c r="AA30" s="677"/>
      <c r="AB30" s="677"/>
      <c r="AC30" s="677"/>
      <c r="AD30" s="677">
        <v>2281</v>
      </c>
      <c r="AE30" s="677"/>
      <c r="AF30" s="677"/>
      <c r="AG30" s="677"/>
      <c r="AH30" s="677"/>
      <c r="AI30" s="677"/>
      <c r="AJ30" s="677"/>
      <c r="AK30" s="677"/>
      <c r="AL30" s="677"/>
      <c r="AM30" s="677"/>
      <c r="AN30" s="677"/>
      <c r="AO30" s="677">
        <v>46</v>
      </c>
      <c r="AP30" s="677"/>
      <c r="AQ30" s="677"/>
      <c r="AR30" s="677"/>
      <c r="AS30" s="677"/>
      <c r="AT30" s="677"/>
      <c r="AU30" s="677"/>
      <c r="AV30" s="677"/>
      <c r="AW30" s="677"/>
      <c r="AX30" s="677"/>
      <c r="AY30" s="677"/>
      <c r="AZ30" s="677">
        <v>1339076903</v>
      </c>
      <c r="BA30" s="677"/>
      <c r="BB30" s="677"/>
      <c r="BC30" s="677"/>
      <c r="BD30" s="677"/>
      <c r="BE30" s="677"/>
      <c r="BF30" s="677"/>
      <c r="BG30" s="677"/>
      <c r="BH30" s="677"/>
      <c r="BI30" s="677"/>
      <c r="BJ30" s="677"/>
      <c r="BK30" s="677"/>
      <c r="BL30" s="677"/>
      <c r="BM30" s="677"/>
      <c r="BN30" s="677"/>
      <c r="BO30" s="677">
        <v>2053064</v>
      </c>
      <c r="BP30" s="677"/>
      <c r="BQ30" s="677"/>
      <c r="BR30" s="677"/>
      <c r="BS30" s="677"/>
      <c r="BT30" s="677"/>
      <c r="BU30" s="677"/>
      <c r="BV30" s="677"/>
      <c r="BW30" s="677"/>
      <c r="BX30" s="677"/>
      <c r="BY30" s="677"/>
      <c r="BZ30" s="677"/>
      <c r="CA30" s="677"/>
      <c r="CB30" s="677"/>
      <c r="CC30" s="677"/>
      <c r="CD30" s="677">
        <v>542288</v>
      </c>
      <c r="CE30" s="677"/>
      <c r="CF30" s="677"/>
      <c r="CG30" s="677"/>
      <c r="CH30" s="677"/>
      <c r="CI30" s="677"/>
      <c r="CJ30" s="677"/>
      <c r="CK30" s="677"/>
      <c r="CL30" s="677"/>
      <c r="CM30" s="677"/>
      <c r="CN30" s="677"/>
      <c r="CO30" s="677"/>
      <c r="CP30" s="677"/>
      <c r="CQ30" s="677"/>
      <c r="CR30" s="677"/>
      <c r="CS30" s="677">
        <v>15133949</v>
      </c>
      <c r="CT30" s="677"/>
      <c r="CU30" s="677"/>
      <c r="CV30" s="677"/>
      <c r="CW30" s="677"/>
      <c r="CX30" s="677"/>
      <c r="CY30" s="677"/>
      <c r="CZ30" s="677"/>
      <c r="DA30" s="677"/>
      <c r="DB30" s="677"/>
      <c r="DC30" s="677"/>
      <c r="DD30" s="677"/>
      <c r="DE30" s="677"/>
      <c r="DF30" s="677"/>
      <c r="DG30" s="681"/>
    </row>
  </sheetData>
  <sheetProtection selectLockedCells="1"/>
  <mergeCells count="179">
    <mergeCell ref="A2:EN2"/>
    <mergeCell ref="B3:Q3"/>
    <mergeCell ref="Z3:EG3"/>
    <mergeCell ref="V4:AV4"/>
    <mergeCell ref="BC4:EK4"/>
    <mergeCell ref="BC5:CC5"/>
    <mergeCell ref="A9:R9"/>
    <mergeCell ref="S9:AC9"/>
    <mergeCell ref="AD9:AN9"/>
    <mergeCell ref="AO9:AY9"/>
    <mergeCell ref="AZ9:BJ9"/>
    <mergeCell ref="CH6:CT7"/>
    <mergeCell ref="CW6:DI7"/>
    <mergeCell ref="DL6:DX7"/>
    <mergeCell ref="EA6:EM7"/>
    <mergeCell ref="B8:O8"/>
    <mergeCell ref="S8:AC8"/>
    <mergeCell ref="AD8:AN8"/>
    <mergeCell ref="AO8:AY8"/>
    <mergeCell ref="AZ8:BJ8"/>
    <mergeCell ref="BK8:BU8"/>
    <mergeCell ref="T6:AB7"/>
    <mergeCell ref="AE6:AM7"/>
    <mergeCell ref="AP6:AX7"/>
    <mergeCell ref="BA6:BI7"/>
    <mergeCell ref="BL6:BT7"/>
    <mergeCell ref="BW6:CE7"/>
    <mergeCell ref="BK9:BU9"/>
    <mergeCell ref="BV9:CF9"/>
    <mergeCell ref="CG9:CU9"/>
    <mergeCell ref="CV9:DJ9"/>
    <mergeCell ref="DK9:DY9"/>
    <mergeCell ref="DZ9:EN9"/>
    <mergeCell ref="BV8:CF8"/>
    <mergeCell ref="CG8:CU8"/>
    <mergeCell ref="CV8:DJ8"/>
    <mergeCell ref="DK8:DY8"/>
    <mergeCell ref="DZ8:EN8"/>
    <mergeCell ref="A11:R11"/>
    <mergeCell ref="S11:AC11"/>
    <mergeCell ref="AD11:AN11"/>
    <mergeCell ref="AO11:AY11"/>
    <mergeCell ref="AZ11:BJ11"/>
    <mergeCell ref="A10:R10"/>
    <mergeCell ref="S10:AC10"/>
    <mergeCell ref="AD10:AN10"/>
    <mergeCell ref="AO10:AY10"/>
    <mergeCell ref="AZ10:BJ10"/>
    <mergeCell ref="BK11:BU11"/>
    <mergeCell ref="BV11:CF11"/>
    <mergeCell ref="CG11:CU11"/>
    <mergeCell ref="CV11:DJ11"/>
    <mergeCell ref="DK11:DY11"/>
    <mergeCell ref="DZ11:EN11"/>
    <mergeCell ref="BV10:CF10"/>
    <mergeCell ref="CG10:CU10"/>
    <mergeCell ref="CV10:DJ10"/>
    <mergeCell ref="DK10:DY10"/>
    <mergeCell ref="DZ10:EN10"/>
    <mergeCell ref="BK10:BU10"/>
    <mergeCell ref="A13:R13"/>
    <mergeCell ref="S13:AC13"/>
    <mergeCell ref="AD13:AN13"/>
    <mergeCell ref="AO13:AY13"/>
    <mergeCell ref="AZ13:BJ13"/>
    <mergeCell ref="A12:R12"/>
    <mergeCell ref="S12:AC12"/>
    <mergeCell ref="AD12:AN12"/>
    <mergeCell ref="AO12:AY12"/>
    <mergeCell ref="AZ12:BJ12"/>
    <mergeCell ref="BK13:BU13"/>
    <mergeCell ref="BV13:CF13"/>
    <mergeCell ref="CG13:CU13"/>
    <mergeCell ref="CV13:DJ13"/>
    <mergeCell ref="DK13:DY13"/>
    <mergeCell ref="DZ13:EN13"/>
    <mergeCell ref="BV12:CF12"/>
    <mergeCell ref="CG12:CU12"/>
    <mergeCell ref="CV12:DJ12"/>
    <mergeCell ref="DK12:DY12"/>
    <mergeCell ref="DZ12:EN12"/>
    <mergeCell ref="BK12:BU12"/>
    <mergeCell ref="A15:R15"/>
    <mergeCell ref="S15:AC15"/>
    <mergeCell ref="AD15:AN15"/>
    <mergeCell ref="AO15:AY15"/>
    <mergeCell ref="AZ15:BJ15"/>
    <mergeCell ref="A14:R14"/>
    <mergeCell ref="S14:AC14"/>
    <mergeCell ref="AD14:AN14"/>
    <mergeCell ref="AO14:AY14"/>
    <mergeCell ref="AZ14:BJ14"/>
    <mergeCell ref="BK15:BU15"/>
    <mergeCell ref="BV15:CF15"/>
    <mergeCell ref="CG15:CU15"/>
    <mergeCell ref="CV15:DJ15"/>
    <mergeCell ref="DK15:DY15"/>
    <mergeCell ref="DZ15:EN15"/>
    <mergeCell ref="BV14:CF14"/>
    <mergeCell ref="CG14:CU14"/>
    <mergeCell ref="CV14:DJ14"/>
    <mergeCell ref="DK14:DY14"/>
    <mergeCell ref="DZ14:EN14"/>
    <mergeCell ref="BK14:BU14"/>
    <mergeCell ref="B18:Q18"/>
    <mergeCell ref="Z18:CZ18"/>
    <mergeCell ref="V19:DD19"/>
    <mergeCell ref="V20:AV20"/>
    <mergeCell ref="T21:AB22"/>
    <mergeCell ref="AE21:AM22"/>
    <mergeCell ref="AP21:AX22"/>
    <mergeCell ref="BA21:BM22"/>
    <mergeCell ref="BP21:CB22"/>
    <mergeCell ref="CE21:CQ22"/>
    <mergeCell ref="CT21:DF22"/>
    <mergeCell ref="B23:O23"/>
    <mergeCell ref="S23:AC23"/>
    <mergeCell ref="AD23:AN23"/>
    <mergeCell ref="AO23:AY23"/>
    <mergeCell ref="AZ23:BN23"/>
    <mergeCell ref="BO23:CC23"/>
    <mergeCell ref="CD23:CR23"/>
    <mergeCell ref="CS23:DG23"/>
    <mergeCell ref="CD24:CR24"/>
    <mergeCell ref="CS24:DG24"/>
    <mergeCell ref="A25:R25"/>
    <mergeCell ref="S25:AC25"/>
    <mergeCell ref="AD25:AN25"/>
    <mergeCell ref="AO25:AY25"/>
    <mergeCell ref="AZ25:BN25"/>
    <mergeCell ref="BO25:CC25"/>
    <mergeCell ref="CD25:CR25"/>
    <mergeCell ref="CS25:DG25"/>
    <mergeCell ref="A24:R24"/>
    <mergeCell ref="S24:AC24"/>
    <mergeCell ref="AD24:AN24"/>
    <mergeCell ref="AO24:AY24"/>
    <mergeCell ref="AZ24:BN24"/>
    <mergeCell ref="BO24:CC24"/>
    <mergeCell ref="CD26:CR26"/>
    <mergeCell ref="CS26:DG26"/>
    <mergeCell ref="A27:R27"/>
    <mergeCell ref="S27:AC27"/>
    <mergeCell ref="AD27:AN27"/>
    <mergeCell ref="AO27:AY27"/>
    <mergeCell ref="AZ27:BN27"/>
    <mergeCell ref="BO27:CC27"/>
    <mergeCell ref="CD27:CR27"/>
    <mergeCell ref="CS27:DG27"/>
    <mergeCell ref="A26:R26"/>
    <mergeCell ref="S26:AC26"/>
    <mergeCell ref="AD26:AN26"/>
    <mergeCell ref="AO26:AY26"/>
    <mergeCell ref="AZ26:BN26"/>
    <mergeCell ref="BO26:CC26"/>
    <mergeCell ref="CD30:CR30"/>
    <mergeCell ref="CS30:DG30"/>
    <mergeCell ref="A30:R30"/>
    <mergeCell ref="S30:AC30"/>
    <mergeCell ref="AD30:AN30"/>
    <mergeCell ref="AO30:AY30"/>
    <mergeCell ref="AZ30:BN30"/>
    <mergeCell ref="BO30:CC30"/>
    <mergeCell ref="CD28:CR28"/>
    <mergeCell ref="CS28:DG28"/>
    <mergeCell ref="A29:R29"/>
    <mergeCell ref="S29:AC29"/>
    <mergeCell ref="AD29:AN29"/>
    <mergeCell ref="AO29:AY29"/>
    <mergeCell ref="AZ29:BN29"/>
    <mergeCell ref="BO29:CC29"/>
    <mergeCell ref="CD29:CR29"/>
    <mergeCell ref="CS29:DG29"/>
    <mergeCell ref="A28:R28"/>
    <mergeCell ref="S28:AC28"/>
    <mergeCell ref="AD28:AN28"/>
    <mergeCell ref="AO28:AY28"/>
    <mergeCell ref="AZ28:BN28"/>
    <mergeCell ref="BO28:CC28"/>
  </mergeCells>
  <phoneticPr fontId="2"/>
  <pageMargins left="0.78740157480314965" right="0.59055118110236227" top="0.59055118110236227" bottom="0.59055118110236227" header="0.39370078740157483" footer="0.39370078740157483"/>
  <pageSetup paperSize="9" firstPageNumber="75" orientation="landscape" useFirstPageNumber="1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30"/>
  <sheetViews>
    <sheetView view="pageBreakPreview" zoomScaleNormal="100" zoomScaleSheetLayoutView="100" workbookViewId="0"/>
  </sheetViews>
  <sheetFormatPr defaultColWidth="1" defaultRowHeight="21" customHeight="1"/>
  <cols>
    <col min="1" max="18" width="1" style="1" customWidth="1"/>
    <col min="19" max="144" width="0.88671875" style="1" customWidth="1"/>
    <col min="145" max="16384" width="1" style="1"/>
  </cols>
  <sheetData>
    <row r="1" spans="1:215" ht="21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60"/>
      <c r="EP1" s="360"/>
      <c r="EQ1" s="360"/>
      <c r="ER1" s="360"/>
      <c r="ES1" s="360"/>
      <c r="ET1" s="360"/>
      <c r="EU1" s="360"/>
      <c r="EV1" s="360"/>
      <c r="EW1" s="360"/>
      <c r="EX1" s="360"/>
      <c r="EY1" s="360"/>
      <c r="EZ1" s="360"/>
      <c r="FA1" s="360"/>
      <c r="FB1" s="360"/>
      <c r="FC1" s="360"/>
      <c r="FD1" s="360"/>
      <c r="FE1" s="360"/>
      <c r="FF1" s="360"/>
      <c r="FG1" s="360"/>
      <c r="FH1" s="360"/>
      <c r="FI1" s="360"/>
      <c r="FJ1" s="360"/>
      <c r="FK1" s="360"/>
      <c r="FL1" s="360"/>
      <c r="FM1" s="360"/>
      <c r="FN1" s="360"/>
      <c r="FO1" s="360"/>
      <c r="FP1" s="360"/>
      <c r="FQ1" s="360"/>
      <c r="FX1" s="360"/>
      <c r="FY1" s="360"/>
      <c r="FZ1" s="360"/>
      <c r="GA1" s="360"/>
      <c r="GB1" s="360"/>
      <c r="GC1" s="360"/>
      <c r="GD1" s="360"/>
      <c r="GE1" s="360"/>
      <c r="GF1" s="360"/>
      <c r="GG1" s="360"/>
      <c r="GH1" s="360"/>
      <c r="GI1" s="360"/>
      <c r="GJ1" s="360"/>
      <c r="GK1" s="360"/>
      <c r="GL1" s="360"/>
      <c r="GM1" s="360"/>
      <c r="GN1" s="360"/>
      <c r="GO1" s="360"/>
      <c r="GP1" s="360"/>
      <c r="GQ1" s="360"/>
      <c r="GR1" s="360"/>
      <c r="GS1" s="360"/>
      <c r="GT1" s="360"/>
      <c r="GU1" s="360"/>
      <c r="GV1" s="360"/>
      <c r="GW1" s="360"/>
      <c r="GX1" s="360"/>
      <c r="GY1" s="360"/>
      <c r="GZ1" s="360"/>
      <c r="HA1" s="360"/>
      <c r="HB1" s="360"/>
      <c r="HC1" s="360"/>
      <c r="HD1" s="360"/>
      <c r="HE1" s="360"/>
      <c r="HF1" s="360"/>
      <c r="HG1" s="360"/>
    </row>
    <row r="2" spans="1:215" ht="21" customHeight="1" thickBot="1">
      <c r="A2" s="843"/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843"/>
      <c r="AA2" s="843"/>
      <c r="AB2" s="843"/>
      <c r="AC2" s="843"/>
      <c r="AD2" s="843"/>
      <c r="AE2" s="843"/>
      <c r="AF2" s="843"/>
      <c r="AG2" s="843"/>
      <c r="AH2" s="843"/>
      <c r="AI2" s="843"/>
      <c r="AJ2" s="843"/>
      <c r="AK2" s="843"/>
      <c r="AL2" s="843"/>
      <c r="AM2" s="843"/>
      <c r="AN2" s="843"/>
      <c r="AO2" s="843"/>
      <c r="AP2" s="843"/>
      <c r="AQ2" s="843"/>
      <c r="AR2" s="843"/>
      <c r="AS2" s="843"/>
      <c r="AT2" s="843"/>
      <c r="AU2" s="843"/>
      <c r="AV2" s="843"/>
      <c r="AW2" s="843"/>
      <c r="AX2" s="843"/>
      <c r="AY2" s="843"/>
      <c r="AZ2" s="843"/>
      <c r="BA2" s="843"/>
      <c r="BB2" s="843"/>
      <c r="BC2" s="843"/>
      <c r="BD2" s="843"/>
      <c r="BE2" s="843"/>
      <c r="BF2" s="843"/>
      <c r="BG2" s="843"/>
      <c r="BH2" s="843"/>
      <c r="BI2" s="843"/>
      <c r="BJ2" s="843"/>
      <c r="BK2" s="843"/>
      <c r="BL2" s="843"/>
      <c r="BM2" s="843"/>
      <c r="BN2" s="843"/>
      <c r="BO2" s="843"/>
      <c r="BP2" s="843"/>
      <c r="BQ2" s="843"/>
      <c r="BR2" s="843"/>
      <c r="BS2" s="843"/>
      <c r="BT2" s="843"/>
      <c r="BU2" s="843"/>
      <c r="BV2" s="843"/>
      <c r="BW2" s="843"/>
      <c r="BX2" s="843"/>
      <c r="BY2" s="843"/>
      <c r="BZ2" s="843"/>
      <c r="CA2" s="843"/>
      <c r="CB2" s="843"/>
      <c r="CC2" s="843"/>
      <c r="CD2" s="843"/>
      <c r="CE2" s="843"/>
      <c r="CF2" s="843"/>
      <c r="CG2" s="843"/>
      <c r="CH2" s="843"/>
      <c r="CI2" s="843"/>
      <c r="CJ2" s="843"/>
      <c r="CK2" s="843"/>
      <c r="CL2" s="843"/>
      <c r="CM2" s="843"/>
      <c r="CN2" s="843"/>
      <c r="CO2" s="843"/>
      <c r="CP2" s="843"/>
      <c r="CQ2" s="843"/>
      <c r="CR2" s="843"/>
      <c r="CS2" s="843"/>
      <c r="CT2" s="843"/>
      <c r="CU2" s="843"/>
      <c r="CV2" s="843"/>
      <c r="CW2" s="843"/>
      <c r="CX2" s="843"/>
      <c r="CY2" s="843"/>
      <c r="CZ2" s="843"/>
      <c r="DA2" s="843"/>
      <c r="DB2" s="843"/>
      <c r="DC2" s="843"/>
      <c r="DD2" s="843"/>
      <c r="DE2" s="843"/>
      <c r="DF2" s="843"/>
      <c r="DG2" s="843"/>
      <c r="DH2" s="843"/>
      <c r="DI2" s="843"/>
      <c r="DJ2" s="843"/>
      <c r="DK2" s="843"/>
      <c r="DL2" s="843"/>
      <c r="DM2" s="843"/>
      <c r="DN2" s="843"/>
      <c r="DO2" s="843"/>
      <c r="DP2" s="843"/>
      <c r="DQ2" s="843"/>
      <c r="DR2" s="843"/>
      <c r="DS2" s="843"/>
      <c r="DT2" s="843"/>
      <c r="DU2" s="843"/>
      <c r="DV2" s="843"/>
      <c r="DW2" s="843"/>
      <c r="DX2" s="843"/>
      <c r="DY2" s="843"/>
      <c r="DZ2" s="843"/>
      <c r="EA2" s="843"/>
      <c r="EB2" s="843"/>
      <c r="EC2" s="843"/>
      <c r="ED2" s="843"/>
      <c r="EE2" s="843"/>
      <c r="EF2" s="843"/>
      <c r="EG2" s="843"/>
      <c r="EH2" s="843"/>
      <c r="EI2" s="843"/>
      <c r="EJ2" s="843"/>
      <c r="EK2" s="843"/>
      <c r="EL2" s="843"/>
      <c r="EM2" s="843"/>
      <c r="EN2" s="843"/>
    </row>
    <row r="3" spans="1:215" ht="15" customHeight="1">
      <c r="A3" s="329"/>
      <c r="B3" s="831" t="s">
        <v>205</v>
      </c>
      <c r="C3" s="831"/>
      <c r="D3" s="831"/>
      <c r="E3" s="831"/>
      <c r="F3" s="831"/>
      <c r="G3" s="831"/>
      <c r="H3" s="831"/>
      <c r="I3" s="831"/>
      <c r="J3" s="831"/>
      <c r="K3" s="831"/>
      <c r="L3" s="831"/>
      <c r="M3" s="831"/>
      <c r="N3" s="831"/>
      <c r="O3" s="831"/>
      <c r="P3" s="831"/>
      <c r="Q3" s="831"/>
      <c r="R3" s="322"/>
      <c r="S3" s="18"/>
      <c r="T3" s="142"/>
      <c r="U3" s="142"/>
      <c r="V3" s="142"/>
      <c r="W3" s="142"/>
      <c r="X3" s="142"/>
      <c r="Y3" s="142"/>
      <c r="Z3" s="746" t="s">
        <v>127</v>
      </c>
      <c r="AA3" s="746"/>
      <c r="AB3" s="746"/>
      <c r="AC3" s="746"/>
      <c r="AD3" s="746"/>
      <c r="AE3" s="746"/>
      <c r="AF3" s="746"/>
      <c r="AG3" s="746"/>
      <c r="AH3" s="746"/>
      <c r="AI3" s="746"/>
      <c r="AJ3" s="746"/>
      <c r="AK3" s="746"/>
      <c r="AL3" s="746"/>
      <c r="AM3" s="746"/>
      <c r="AN3" s="746"/>
      <c r="AO3" s="746"/>
      <c r="AP3" s="746"/>
      <c r="AQ3" s="746"/>
      <c r="AR3" s="746"/>
      <c r="AS3" s="746"/>
      <c r="AT3" s="746"/>
      <c r="AU3" s="746"/>
      <c r="AV3" s="746"/>
      <c r="AW3" s="746"/>
      <c r="AX3" s="746"/>
      <c r="AY3" s="746"/>
      <c r="AZ3" s="746"/>
      <c r="BA3" s="746"/>
      <c r="BB3" s="746"/>
      <c r="BC3" s="746"/>
      <c r="BD3" s="746"/>
      <c r="BE3" s="746"/>
      <c r="BF3" s="746"/>
      <c r="BG3" s="746"/>
      <c r="BH3" s="746"/>
      <c r="BI3" s="746"/>
      <c r="BJ3" s="746"/>
      <c r="BK3" s="746"/>
      <c r="BL3" s="746"/>
      <c r="BM3" s="746"/>
      <c r="BN3" s="746"/>
      <c r="BO3" s="746"/>
      <c r="BP3" s="746"/>
      <c r="BQ3" s="746"/>
      <c r="BR3" s="746"/>
      <c r="BS3" s="746"/>
      <c r="BT3" s="746"/>
      <c r="BU3" s="746"/>
      <c r="BV3" s="746"/>
      <c r="BW3" s="746"/>
      <c r="BX3" s="746"/>
      <c r="BY3" s="746"/>
      <c r="BZ3" s="746"/>
      <c r="CA3" s="746"/>
      <c r="CB3" s="746"/>
      <c r="CC3" s="746"/>
      <c r="CD3" s="746"/>
      <c r="CE3" s="746"/>
      <c r="CF3" s="746"/>
      <c r="CG3" s="746"/>
      <c r="CH3" s="746"/>
      <c r="CI3" s="746"/>
      <c r="CJ3" s="746"/>
      <c r="CK3" s="746"/>
      <c r="CL3" s="746"/>
      <c r="CM3" s="746"/>
      <c r="CN3" s="746"/>
      <c r="CO3" s="746"/>
      <c r="CP3" s="746"/>
      <c r="CQ3" s="746"/>
      <c r="CR3" s="746"/>
      <c r="CS3" s="746"/>
      <c r="CT3" s="746"/>
      <c r="CU3" s="746"/>
      <c r="CV3" s="746"/>
      <c r="CW3" s="746"/>
      <c r="CX3" s="746"/>
      <c r="CY3" s="746"/>
      <c r="CZ3" s="746"/>
      <c r="DA3" s="746"/>
      <c r="DB3" s="746"/>
      <c r="DC3" s="746"/>
      <c r="DD3" s="746"/>
      <c r="DE3" s="746"/>
      <c r="DF3" s="746"/>
      <c r="DG3" s="746"/>
      <c r="DH3" s="746"/>
      <c r="DI3" s="746"/>
      <c r="DJ3" s="746"/>
      <c r="DK3" s="746"/>
      <c r="DL3" s="746"/>
      <c r="DM3" s="746"/>
      <c r="DN3" s="746"/>
      <c r="DO3" s="746"/>
      <c r="DP3" s="746"/>
      <c r="DQ3" s="746"/>
      <c r="DR3" s="746"/>
      <c r="DS3" s="746"/>
      <c r="DT3" s="746"/>
      <c r="DU3" s="746"/>
      <c r="DV3" s="746"/>
      <c r="DW3" s="746"/>
      <c r="DX3" s="746"/>
      <c r="DY3" s="746"/>
      <c r="DZ3" s="746"/>
      <c r="EA3" s="746"/>
      <c r="EB3" s="746"/>
      <c r="EC3" s="746"/>
      <c r="ED3" s="746"/>
      <c r="EE3" s="746"/>
      <c r="EF3" s="746"/>
      <c r="EG3" s="746"/>
      <c r="EH3" s="142"/>
      <c r="EI3" s="142"/>
      <c r="EJ3" s="142"/>
      <c r="EK3" s="142"/>
      <c r="EL3" s="142"/>
      <c r="EM3" s="142"/>
      <c r="EN3" s="143"/>
    </row>
    <row r="4" spans="1:215" ht="15" customHeight="1">
      <c r="A4" s="331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32"/>
      <c r="S4" s="87"/>
      <c r="T4" s="263"/>
      <c r="U4" s="263"/>
      <c r="V4" s="565" t="s">
        <v>397</v>
      </c>
      <c r="W4" s="565"/>
      <c r="X4" s="565"/>
      <c r="Y4" s="565"/>
      <c r="Z4" s="565"/>
      <c r="AA4" s="565"/>
      <c r="AB4" s="565"/>
      <c r="AC4" s="565"/>
      <c r="AD4" s="565"/>
      <c r="AE4" s="565"/>
      <c r="AF4" s="565"/>
      <c r="AG4" s="565"/>
      <c r="AH4" s="565"/>
      <c r="AI4" s="565"/>
      <c r="AJ4" s="565"/>
      <c r="AK4" s="565"/>
      <c r="AL4" s="565"/>
      <c r="AM4" s="565"/>
      <c r="AN4" s="565"/>
      <c r="AO4" s="565"/>
      <c r="AP4" s="565"/>
      <c r="AQ4" s="565"/>
      <c r="AR4" s="565"/>
      <c r="AS4" s="565"/>
      <c r="AT4" s="565"/>
      <c r="AU4" s="565"/>
      <c r="AV4" s="565"/>
      <c r="AW4" s="263"/>
      <c r="AX4" s="263"/>
      <c r="AY4" s="34"/>
      <c r="AZ4" s="337"/>
      <c r="BA4" s="337"/>
      <c r="BB4" s="337"/>
      <c r="BC4" s="1039" t="s">
        <v>780</v>
      </c>
      <c r="BD4" s="1039"/>
      <c r="BE4" s="1039"/>
      <c r="BF4" s="1039"/>
      <c r="BG4" s="1039"/>
      <c r="BH4" s="1039"/>
      <c r="BI4" s="1039"/>
      <c r="BJ4" s="1039"/>
      <c r="BK4" s="1039"/>
      <c r="BL4" s="1039"/>
      <c r="BM4" s="1039"/>
      <c r="BN4" s="1039"/>
      <c r="BO4" s="1039"/>
      <c r="BP4" s="1039"/>
      <c r="BQ4" s="1039"/>
      <c r="BR4" s="1039"/>
      <c r="BS4" s="1039"/>
      <c r="BT4" s="1039"/>
      <c r="BU4" s="1039"/>
      <c r="BV4" s="1039"/>
      <c r="BW4" s="1039"/>
      <c r="BX4" s="1039"/>
      <c r="BY4" s="1039"/>
      <c r="BZ4" s="1039"/>
      <c r="CA4" s="1039"/>
      <c r="CB4" s="1039"/>
      <c r="CC4" s="1039"/>
      <c r="CD4" s="1039"/>
      <c r="CE4" s="1039"/>
      <c r="CF4" s="1039"/>
      <c r="CG4" s="1039"/>
      <c r="CH4" s="1039"/>
      <c r="CI4" s="1039"/>
      <c r="CJ4" s="1039"/>
      <c r="CK4" s="1039"/>
      <c r="CL4" s="1039"/>
      <c r="CM4" s="1039"/>
      <c r="CN4" s="1039"/>
      <c r="CO4" s="1039"/>
      <c r="CP4" s="1039"/>
      <c r="CQ4" s="1039"/>
      <c r="CR4" s="1039"/>
      <c r="CS4" s="1039"/>
      <c r="CT4" s="1039"/>
      <c r="CU4" s="1039"/>
      <c r="CV4" s="1039"/>
      <c r="CW4" s="1039"/>
      <c r="CX4" s="1039"/>
      <c r="CY4" s="1039"/>
      <c r="CZ4" s="1039"/>
      <c r="DA4" s="1039"/>
      <c r="DB4" s="1039"/>
      <c r="DC4" s="1039"/>
      <c r="DD4" s="1039"/>
      <c r="DE4" s="1039"/>
      <c r="DF4" s="1039"/>
      <c r="DG4" s="1039"/>
      <c r="DH4" s="1039"/>
      <c r="DI4" s="1039"/>
      <c r="DJ4" s="1039"/>
      <c r="DK4" s="1039"/>
      <c r="DL4" s="1039"/>
      <c r="DM4" s="1039"/>
      <c r="DN4" s="1039"/>
      <c r="DO4" s="1039"/>
      <c r="DP4" s="1039"/>
      <c r="DQ4" s="1039"/>
      <c r="DR4" s="1039"/>
      <c r="DS4" s="1039"/>
      <c r="DT4" s="1039"/>
      <c r="DU4" s="1039"/>
      <c r="DV4" s="1039"/>
      <c r="DW4" s="1039"/>
      <c r="DX4" s="1039"/>
      <c r="DY4" s="1039"/>
      <c r="DZ4" s="1039"/>
      <c r="EA4" s="1039"/>
      <c r="EB4" s="1039"/>
      <c r="EC4" s="1039"/>
      <c r="ED4" s="1039"/>
      <c r="EE4" s="1039"/>
      <c r="EF4" s="1039"/>
      <c r="EG4" s="1039"/>
      <c r="EH4" s="1039"/>
      <c r="EI4" s="1039"/>
      <c r="EJ4" s="1039"/>
      <c r="EK4" s="1039"/>
      <c r="EL4" s="365"/>
      <c r="EM4" s="365"/>
      <c r="EN4" s="366"/>
    </row>
    <row r="5" spans="1:215" ht="15" customHeight="1">
      <c r="A5" s="331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42"/>
      <c r="T5" s="59"/>
      <c r="U5" s="59"/>
      <c r="V5" s="59"/>
      <c r="W5" s="59"/>
      <c r="X5" s="59"/>
      <c r="Y5" s="59"/>
      <c r="Z5" s="59"/>
      <c r="AA5" s="59"/>
      <c r="AB5" s="59"/>
      <c r="AC5" s="367"/>
      <c r="AD5" s="311"/>
      <c r="AE5" s="59"/>
      <c r="AF5" s="59"/>
      <c r="AG5" s="59"/>
      <c r="AH5" s="59"/>
      <c r="AI5" s="59"/>
      <c r="AJ5" s="59"/>
      <c r="AK5" s="59"/>
      <c r="AL5" s="59"/>
      <c r="AM5" s="59"/>
      <c r="AN5" s="367"/>
      <c r="AO5" s="311"/>
      <c r="AP5" s="59"/>
      <c r="AQ5" s="59"/>
      <c r="AR5" s="59"/>
      <c r="AS5" s="59"/>
      <c r="AT5" s="59"/>
      <c r="AU5" s="59"/>
      <c r="AV5" s="59"/>
      <c r="AW5" s="59"/>
      <c r="AX5" s="59"/>
      <c r="AY5" s="367"/>
      <c r="AZ5" s="368"/>
      <c r="BA5" s="369"/>
      <c r="BB5" s="369"/>
      <c r="BC5" s="729" t="s">
        <v>784</v>
      </c>
      <c r="BD5" s="729"/>
      <c r="BE5" s="729"/>
      <c r="BF5" s="729"/>
      <c r="BG5" s="729"/>
      <c r="BH5" s="729"/>
      <c r="BI5" s="729"/>
      <c r="BJ5" s="729"/>
      <c r="BK5" s="729"/>
      <c r="BL5" s="729"/>
      <c r="BM5" s="729"/>
      <c r="BN5" s="729"/>
      <c r="BO5" s="729"/>
      <c r="BP5" s="729"/>
      <c r="BQ5" s="729"/>
      <c r="BR5" s="729"/>
      <c r="BS5" s="729"/>
      <c r="BT5" s="729"/>
      <c r="BU5" s="729"/>
      <c r="BV5" s="729"/>
      <c r="BW5" s="729"/>
      <c r="BX5" s="729"/>
      <c r="BY5" s="729"/>
      <c r="BZ5" s="729"/>
      <c r="CA5" s="729"/>
      <c r="CB5" s="729"/>
      <c r="CC5" s="729"/>
      <c r="CD5" s="369"/>
      <c r="CE5" s="369"/>
      <c r="CF5" s="348"/>
      <c r="CG5" s="311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367"/>
      <c r="CV5" s="311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367"/>
      <c r="DK5" s="311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367"/>
      <c r="DZ5" s="311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370"/>
    </row>
    <row r="6" spans="1:215" ht="15" customHeight="1">
      <c r="A6" s="331"/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64"/>
      <c r="T6" s="594" t="s">
        <v>781</v>
      </c>
      <c r="U6" s="594"/>
      <c r="V6" s="594"/>
      <c r="W6" s="594"/>
      <c r="X6" s="594"/>
      <c r="Y6" s="594"/>
      <c r="Z6" s="594"/>
      <c r="AA6" s="594"/>
      <c r="AB6" s="594"/>
      <c r="AC6" s="336"/>
      <c r="AD6" s="312"/>
      <c r="AE6" s="594" t="s">
        <v>782</v>
      </c>
      <c r="AF6" s="594"/>
      <c r="AG6" s="594"/>
      <c r="AH6" s="594"/>
      <c r="AI6" s="594"/>
      <c r="AJ6" s="594"/>
      <c r="AK6" s="594"/>
      <c r="AL6" s="594"/>
      <c r="AM6" s="594"/>
      <c r="AN6" s="336"/>
      <c r="AO6" s="312"/>
      <c r="AP6" s="594" t="s">
        <v>783</v>
      </c>
      <c r="AQ6" s="594"/>
      <c r="AR6" s="594"/>
      <c r="AS6" s="594"/>
      <c r="AT6" s="594"/>
      <c r="AU6" s="594"/>
      <c r="AV6" s="594"/>
      <c r="AW6" s="594"/>
      <c r="AX6" s="594"/>
      <c r="AY6" s="336"/>
      <c r="AZ6" s="312"/>
      <c r="BA6" s="594" t="s">
        <v>781</v>
      </c>
      <c r="BB6" s="594"/>
      <c r="BC6" s="594"/>
      <c r="BD6" s="594"/>
      <c r="BE6" s="594"/>
      <c r="BF6" s="594"/>
      <c r="BG6" s="594"/>
      <c r="BH6" s="594"/>
      <c r="BI6" s="594"/>
      <c r="BJ6" s="336"/>
      <c r="BK6" s="312"/>
      <c r="BL6" s="594" t="s">
        <v>782</v>
      </c>
      <c r="BM6" s="594"/>
      <c r="BN6" s="594"/>
      <c r="BO6" s="594"/>
      <c r="BP6" s="594"/>
      <c r="BQ6" s="594"/>
      <c r="BR6" s="594"/>
      <c r="BS6" s="594"/>
      <c r="BT6" s="594"/>
      <c r="BU6" s="336"/>
      <c r="BV6" s="312"/>
      <c r="BW6" s="594" t="s">
        <v>783</v>
      </c>
      <c r="BX6" s="594"/>
      <c r="BY6" s="594"/>
      <c r="BZ6" s="594"/>
      <c r="CA6" s="594"/>
      <c r="CB6" s="594"/>
      <c r="CC6" s="594"/>
      <c r="CD6" s="594"/>
      <c r="CE6" s="594"/>
      <c r="CF6" s="336"/>
      <c r="CG6" s="312"/>
      <c r="CH6" s="596" t="s">
        <v>777</v>
      </c>
      <c r="CI6" s="596"/>
      <c r="CJ6" s="596"/>
      <c r="CK6" s="596"/>
      <c r="CL6" s="596"/>
      <c r="CM6" s="596"/>
      <c r="CN6" s="596"/>
      <c r="CO6" s="596"/>
      <c r="CP6" s="596"/>
      <c r="CQ6" s="596"/>
      <c r="CR6" s="596"/>
      <c r="CS6" s="596"/>
      <c r="CT6" s="596"/>
      <c r="CU6" s="336"/>
      <c r="CV6" s="312"/>
      <c r="CW6" s="596" t="s">
        <v>778</v>
      </c>
      <c r="CX6" s="596"/>
      <c r="CY6" s="596"/>
      <c r="CZ6" s="596"/>
      <c r="DA6" s="596"/>
      <c r="DB6" s="596"/>
      <c r="DC6" s="596"/>
      <c r="DD6" s="596"/>
      <c r="DE6" s="596"/>
      <c r="DF6" s="596"/>
      <c r="DG6" s="596"/>
      <c r="DH6" s="596"/>
      <c r="DI6" s="596"/>
      <c r="DJ6" s="336"/>
      <c r="DK6" s="312"/>
      <c r="DL6" s="596" t="s">
        <v>762</v>
      </c>
      <c r="DM6" s="596"/>
      <c r="DN6" s="596"/>
      <c r="DO6" s="596"/>
      <c r="DP6" s="596"/>
      <c r="DQ6" s="596"/>
      <c r="DR6" s="596"/>
      <c r="DS6" s="596"/>
      <c r="DT6" s="596"/>
      <c r="DU6" s="596"/>
      <c r="DV6" s="596"/>
      <c r="DW6" s="596"/>
      <c r="DX6" s="596"/>
      <c r="DY6" s="336"/>
      <c r="DZ6" s="312"/>
      <c r="EA6" s="596" t="s">
        <v>779</v>
      </c>
      <c r="EB6" s="596"/>
      <c r="EC6" s="596"/>
      <c r="ED6" s="596"/>
      <c r="EE6" s="596"/>
      <c r="EF6" s="596"/>
      <c r="EG6" s="596"/>
      <c r="EH6" s="596"/>
      <c r="EI6" s="596"/>
      <c r="EJ6" s="596"/>
      <c r="EK6" s="596"/>
      <c r="EL6" s="596"/>
      <c r="EM6" s="596"/>
      <c r="EN6" s="349"/>
    </row>
    <row r="7" spans="1:215" s="360" customFormat="1" ht="15" customHeight="1">
      <c r="A7" s="331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332"/>
      <c r="S7" s="317"/>
      <c r="T7" s="594"/>
      <c r="U7" s="594"/>
      <c r="V7" s="594"/>
      <c r="W7" s="594"/>
      <c r="X7" s="594"/>
      <c r="Y7" s="594"/>
      <c r="Z7" s="594"/>
      <c r="AA7" s="594"/>
      <c r="AB7" s="594"/>
      <c r="AC7" s="336"/>
      <c r="AD7" s="306"/>
      <c r="AE7" s="594"/>
      <c r="AF7" s="594"/>
      <c r="AG7" s="594"/>
      <c r="AH7" s="594"/>
      <c r="AI7" s="594"/>
      <c r="AJ7" s="594"/>
      <c r="AK7" s="594"/>
      <c r="AL7" s="594"/>
      <c r="AM7" s="594"/>
      <c r="AN7" s="336"/>
      <c r="AO7" s="306"/>
      <c r="AP7" s="594"/>
      <c r="AQ7" s="594"/>
      <c r="AR7" s="594"/>
      <c r="AS7" s="594"/>
      <c r="AT7" s="594"/>
      <c r="AU7" s="594"/>
      <c r="AV7" s="594"/>
      <c r="AW7" s="594"/>
      <c r="AX7" s="594"/>
      <c r="AY7" s="336"/>
      <c r="AZ7" s="306"/>
      <c r="BA7" s="594"/>
      <c r="BB7" s="594"/>
      <c r="BC7" s="594"/>
      <c r="BD7" s="594"/>
      <c r="BE7" s="594"/>
      <c r="BF7" s="594"/>
      <c r="BG7" s="594"/>
      <c r="BH7" s="594"/>
      <c r="BI7" s="594"/>
      <c r="BJ7" s="336"/>
      <c r="BK7" s="306"/>
      <c r="BL7" s="594"/>
      <c r="BM7" s="594"/>
      <c r="BN7" s="594"/>
      <c r="BO7" s="594"/>
      <c r="BP7" s="594"/>
      <c r="BQ7" s="594"/>
      <c r="BR7" s="594"/>
      <c r="BS7" s="594"/>
      <c r="BT7" s="594"/>
      <c r="BU7" s="336"/>
      <c r="BV7" s="306"/>
      <c r="BW7" s="594"/>
      <c r="BX7" s="594"/>
      <c r="BY7" s="594"/>
      <c r="BZ7" s="594"/>
      <c r="CA7" s="594"/>
      <c r="CB7" s="594"/>
      <c r="CC7" s="594"/>
      <c r="CD7" s="594"/>
      <c r="CE7" s="594"/>
      <c r="CF7" s="336"/>
      <c r="CG7" s="306"/>
      <c r="CH7" s="596"/>
      <c r="CI7" s="596"/>
      <c r="CJ7" s="596"/>
      <c r="CK7" s="596"/>
      <c r="CL7" s="596"/>
      <c r="CM7" s="596"/>
      <c r="CN7" s="596"/>
      <c r="CO7" s="596"/>
      <c r="CP7" s="596"/>
      <c r="CQ7" s="596"/>
      <c r="CR7" s="596"/>
      <c r="CS7" s="596"/>
      <c r="CT7" s="596"/>
      <c r="CU7" s="336"/>
      <c r="CV7" s="306"/>
      <c r="CW7" s="596"/>
      <c r="CX7" s="596"/>
      <c r="CY7" s="596"/>
      <c r="CZ7" s="596"/>
      <c r="DA7" s="596"/>
      <c r="DB7" s="596"/>
      <c r="DC7" s="596"/>
      <c r="DD7" s="596"/>
      <c r="DE7" s="596"/>
      <c r="DF7" s="596"/>
      <c r="DG7" s="596"/>
      <c r="DH7" s="596"/>
      <c r="DI7" s="596"/>
      <c r="DJ7" s="336"/>
      <c r="DK7" s="306"/>
      <c r="DL7" s="596"/>
      <c r="DM7" s="596"/>
      <c r="DN7" s="596"/>
      <c r="DO7" s="596"/>
      <c r="DP7" s="596"/>
      <c r="DQ7" s="596"/>
      <c r="DR7" s="596"/>
      <c r="DS7" s="596"/>
      <c r="DT7" s="596"/>
      <c r="DU7" s="596"/>
      <c r="DV7" s="596"/>
      <c r="DW7" s="596"/>
      <c r="DX7" s="596"/>
      <c r="DY7" s="336"/>
      <c r="DZ7" s="306"/>
      <c r="EA7" s="596"/>
      <c r="EB7" s="596"/>
      <c r="EC7" s="596"/>
      <c r="ED7" s="596"/>
      <c r="EE7" s="596"/>
      <c r="EF7" s="596"/>
      <c r="EG7" s="596"/>
      <c r="EH7" s="596"/>
      <c r="EI7" s="596"/>
      <c r="EJ7" s="596"/>
      <c r="EK7" s="596"/>
      <c r="EL7" s="596"/>
      <c r="EM7" s="596"/>
      <c r="EN7" s="349"/>
    </row>
    <row r="8" spans="1:215" s="116" customFormat="1" ht="15" customHeight="1" thickBot="1">
      <c r="A8" s="358"/>
      <c r="B8" s="837" t="s">
        <v>103</v>
      </c>
      <c r="C8" s="837"/>
      <c r="D8" s="837"/>
      <c r="E8" s="837"/>
      <c r="F8" s="837"/>
      <c r="G8" s="837"/>
      <c r="H8" s="837"/>
      <c r="I8" s="837"/>
      <c r="J8" s="837"/>
      <c r="K8" s="837"/>
      <c r="L8" s="837"/>
      <c r="M8" s="837"/>
      <c r="N8" s="837"/>
      <c r="O8" s="837"/>
      <c r="P8" s="9"/>
      <c r="Q8" s="9"/>
      <c r="R8" s="326"/>
      <c r="S8" s="1110"/>
      <c r="T8" s="1111"/>
      <c r="U8" s="1111"/>
      <c r="V8" s="1111"/>
      <c r="W8" s="1111"/>
      <c r="X8" s="1111"/>
      <c r="Y8" s="1111"/>
      <c r="Z8" s="1111"/>
      <c r="AA8" s="1111"/>
      <c r="AB8" s="1111"/>
      <c r="AC8" s="1112"/>
      <c r="AD8" s="567"/>
      <c r="AE8" s="567"/>
      <c r="AF8" s="567"/>
      <c r="AG8" s="567"/>
      <c r="AH8" s="567"/>
      <c r="AI8" s="567"/>
      <c r="AJ8" s="567"/>
      <c r="AK8" s="567"/>
      <c r="AL8" s="567"/>
      <c r="AM8" s="567"/>
      <c r="AN8" s="568"/>
      <c r="AO8" s="567"/>
      <c r="AP8" s="567"/>
      <c r="AQ8" s="567"/>
      <c r="AR8" s="567"/>
      <c r="AS8" s="567"/>
      <c r="AT8" s="567"/>
      <c r="AU8" s="567"/>
      <c r="AV8" s="567"/>
      <c r="AW8" s="567"/>
      <c r="AX8" s="567"/>
      <c r="AY8" s="568"/>
      <c r="AZ8" s="567"/>
      <c r="BA8" s="567"/>
      <c r="BB8" s="567"/>
      <c r="BC8" s="567"/>
      <c r="BD8" s="567"/>
      <c r="BE8" s="567"/>
      <c r="BF8" s="567"/>
      <c r="BG8" s="567"/>
      <c r="BH8" s="567"/>
      <c r="BI8" s="567"/>
      <c r="BJ8" s="568"/>
      <c r="BK8" s="567"/>
      <c r="BL8" s="567"/>
      <c r="BM8" s="567"/>
      <c r="BN8" s="567"/>
      <c r="BO8" s="567"/>
      <c r="BP8" s="567"/>
      <c r="BQ8" s="567"/>
      <c r="BR8" s="567"/>
      <c r="BS8" s="567"/>
      <c r="BT8" s="567"/>
      <c r="BU8" s="568"/>
      <c r="BV8" s="567"/>
      <c r="BW8" s="567"/>
      <c r="BX8" s="567"/>
      <c r="BY8" s="567"/>
      <c r="BZ8" s="567"/>
      <c r="CA8" s="567"/>
      <c r="CB8" s="567"/>
      <c r="CC8" s="567"/>
      <c r="CD8" s="567"/>
      <c r="CE8" s="567"/>
      <c r="CF8" s="568"/>
      <c r="CG8" s="567" t="s">
        <v>765</v>
      </c>
      <c r="CH8" s="567"/>
      <c r="CI8" s="567"/>
      <c r="CJ8" s="567"/>
      <c r="CK8" s="567"/>
      <c r="CL8" s="567"/>
      <c r="CM8" s="567"/>
      <c r="CN8" s="567"/>
      <c r="CO8" s="567"/>
      <c r="CP8" s="567"/>
      <c r="CQ8" s="567"/>
      <c r="CR8" s="567"/>
      <c r="CS8" s="567"/>
      <c r="CT8" s="567"/>
      <c r="CU8" s="568"/>
      <c r="CV8" s="567" t="s">
        <v>765</v>
      </c>
      <c r="CW8" s="567"/>
      <c r="CX8" s="567"/>
      <c r="CY8" s="567"/>
      <c r="CZ8" s="567"/>
      <c r="DA8" s="567"/>
      <c r="DB8" s="567"/>
      <c r="DC8" s="567"/>
      <c r="DD8" s="567"/>
      <c r="DE8" s="567"/>
      <c r="DF8" s="567"/>
      <c r="DG8" s="567"/>
      <c r="DH8" s="567"/>
      <c r="DI8" s="567"/>
      <c r="DJ8" s="568"/>
      <c r="DK8" s="567" t="s">
        <v>765</v>
      </c>
      <c r="DL8" s="567"/>
      <c r="DM8" s="567"/>
      <c r="DN8" s="567"/>
      <c r="DO8" s="567"/>
      <c r="DP8" s="567"/>
      <c r="DQ8" s="567"/>
      <c r="DR8" s="567"/>
      <c r="DS8" s="567"/>
      <c r="DT8" s="567"/>
      <c r="DU8" s="567"/>
      <c r="DV8" s="567"/>
      <c r="DW8" s="567"/>
      <c r="DX8" s="567"/>
      <c r="DY8" s="568"/>
      <c r="DZ8" s="567" t="s">
        <v>765</v>
      </c>
      <c r="EA8" s="567"/>
      <c r="EB8" s="567"/>
      <c r="EC8" s="567"/>
      <c r="ED8" s="567"/>
      <c r="EE8" s="567"/>
      <c r="EF8" s="567"/>
      <c r="EG8" s="567"/>
      <c r="EH8" s="567"/>
      <c r="EI8" s="567"/>
      <c r="EJ8" s="567"/>
      <c r="EK8" s="567"/>
      <c r="EL8" s="567"/>
      <c r="EM8" s="567"/>
      <c r="EN8" s="569"/>
    </row>
    <row r="9" spans="1:215" ht="19.5" customHeight="1">
      <c r="A9" s="630" t="s">
        <v>108</v>
      </c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523">
        <v>1199</v>
      </c>
      <c r="T9" s="660"/>
      <c r="U9" s="660"/>
      <c r="V9" s="660"/>
      <c r="W9" s="660"/>
      <c r="X9" s="660"/>
      <c r="Y9" s="660"/>
      <c r="Z9" s="660"/>
      <c r="AA9" s="660"/>
      <c r="AB9" s="660"/>
      <c r="AC9" s="660"/>
      <c r="AD9" s="660">
        <v>9766</v>
      </c>
      <c r="AE9" s="660"/>
      <c r="AF9" s="660"/>
      <c r="AG9" s="660"/>
      <c r="AH9" s="660"/>
      <c r="AI9" s="660"/>
      <c r="AJ9" s="660"/>
      <c r="AK9" s="660"/>
      <c r="AL9" s="660"/>
      <c r="AM9" s="660"/>
      <c r="AN9" s="660"/>
      <c r="AO9" s="660">
        <v>211</v>
      </c>
      <c r="AP9" s="660"/>
      <c r="AQ9" s="660"/>
      <c r="AR9" s="660"/>
      <c r="AS9" s="660"/>
      <c r="AT9" s="660"/>
      <c r="AU9" s="660"/>
      <c r="AV9" s="660"/>
      <c r="AW9" s="660"/>
      <c r="AX9" s="660"/>
      <c r="AY9" s="660"/>
      <c r="AZ9" s="660">
        <v>15</v>
      </c>
      <c r="BA9" s="660"/>
      <c r="BB9" s="660"/>
      <c r="BC9" s="660"/>
      <c r="BD9" s="660"/>
      <c r="BE9" s="660"/>
      <c r="BF9" s="660"/>
      <c r="BG9" s="660"/>
      <c r="BH9" s="660"/>
      <c r="BI9" s="660"/>
      <c r="BJ9" s="660"/>
      <c r="BK9" s="660">
        <v>299</v>
      </c>
      <c r="BL9" s="660"/>
      <c r="BM9" s="660"/>
      <c r="BN9" s="660"/>
      <c r="BO9" s="660"/>
      <c r="BP9" s="660"/>
      <c r="BQ9" s="660"/>
      <c r="BR9" s="660"/>
      <c r="BS9" s="660"/>
      <c r="BT9" s="660"/>
      <c r="BU9" s="660"/>
      <c r="BV9" s="660">
        <v>9</v>
      </c>
      <c r="BW9" s="660"/>
      <c r="BX9" s="660"/>
      <c r="BY9" s="660"/>
      <c r="BZ9" s="660"/>
      <c r="CA9" s="660"/>
      <c r="CB9" s="660"/>
      <c r="CC9" s="660"/>
      <c r="CD9" s="660"/>
      <c r="CE9" s="660"/>
      <c r="CF9" s="660"/>
      <c r="CG9" s="660">
        <v>156209000</v>
      </c>
      <c r="CH9" s="660"/>
      <c r="CI9" s="660"/>
      <c r="CJ9" s="660"/>
      <c r="CK9" s="660"/>
      <c r="CL9" s="660"/>
      <c r="CM9" s="660"/>
      <c r="CN9" s="660"/>
      <c r="CO9" s="660"/>
      <c r="CP9" s="660"/>
      <c r="CQ9" s="660"/>
      <c r="CR9" s="660"/>
      <c r="CS9" s="660"/>
      <c r="CT9" s="660"/>
      <c r="CU9" s="660"/>
      <c r="CV9" s="660">
        <v>42041</v>
      </c>
      <c r="CW9" s="660"/>
      <c r="CX9" s="660"/>
      <c r="CY9" s="660"/>
      <c r="CZ9" s="660"/>
      <c r="DA9" s="660"/>
      <c r="DB9" s="660"/>
      <c r="DC9" s="660"/>
      <c r="DD9" s="660"/>
      <c r="DE9" s="660"/>
      <c r="DF9" s="660"/>
      <c r="DG9" s="660"/>
      <c r="DH9" s="660"/>
      <c r="DI9" s="660"/>
      <c r="DJ9" s="660"/>
      <c r="DK9" s="660">
        <v>11428</v>
      </c>
      <c r="DL9" s="660"/>
      <c r="DM9" s="660"/>
      <c r="DN9" s="660"/>
      <c r="DO9" s="660"/>
      <c r="DP9" s="660"/>
      <c r="DQ9" s="660"/>
      <c r="DR9" s="660"/>
      <c r="DS9" s="660"/>
      <c r="DT9" s="660"/>
      <c r="DU9" s="660"/>
      <c r="DV9" s="660"/>
      <c r="DW9" s="660"/>
      <c r="DX9" s="660"/>
      <c r="DY9" s="660"/>
      <c r="DZ9" s="660">
        <v>2372787</v>
      </c>
      <c r="EA9" s="660"/>
      <c r="EB9" s="660"/>
      <c r="EC9" s="660"/>
      <c r="ED9" s="660"/>
      <c r="EE9" s="660"/>
      <c r="EF9" s="660"/>
      <c r="EG9" s="660"/>
      <c r="EH9" s="660"/>
      <c r="EI9" s="660"/>
      <c r="EJ9" s="660"/>
      <c r="EK9" s="660"/>
      <c r="EL9" s="660"/>
      <c r="EM9" s="660"/>
      <c r="EN9" s="678"/>
    </row>
    <row r="10" spans="1:215" ht="19.5" customHeight="1">
      <c r="A10" s="833" t="s">
        <v>23</v>
      </c>
      <c r="B10" s="834"/>
      <c r="C10" s="834"/>
      <c r="D10" s="834"/>
      <c r="E10" s="834"/>
      <c r="F10" s="834"/>
      <c r="G10" s="834"/>
      <c r="H10" s="834"/>
      <c r="I10" s="834"/>
      <c r="J10" s="834"/>
      <c r="K10" s="834"/>
      <c r="L10" s="834"/>
      <c r="M10" s="834"/>
      <c r="N10" s="834"/>
      <c r="O10" s="834"/>
      <c r="P10" s="834"/>
      <c r="Q10" s="834"/>
      <c r="R10" s="834"/>
      <c r="S10" s="675">
        <v>81</v>
      </c>
      <c r="T10" s="661"/>
      <c r="U10" s="661"/>
      <c r="V10" s="661"/>
      <c r="W10" s="661"/>
      <c r="X10" s="661"/>
      <c r="Y10" s="661"/>
      <c r="Z10" s="661"/>
      <c r="AA10" s="661"/>
      <c r="AB10" s="661"/>
      <c r="AC10" s="661"/>
      <c r="AD10" s="661">
        <v>889</v>
      </c>
      <c r="AE10" s="661"/>
      <c r="AF10" s="661"/>
      <c r="AG10" s="661"/>
      <c r="AH10" s="661"/>
      <c r="AI10" s="661"/>
      <c r="AJ10" s="661"/>
      <c r="AK10" s="661"/>
      <c r="AL10" s="661"/>
      <c r="AM10" s="661"/>
      <c r="AN10" s="661"/>
      <c r="AO10" s="661">
        <v>11</v>
      </c>
      <c r="AP10" s="661"/>
      <c r="AQ10" s="661"/>
      <c r="AR10" s="661"/>
      <c r="AS10" s="661"/>
      <c r="AT10" s="661"/>
      <c r="AU10" s="661"/>
      <c r="AV10" s="661"/>
      <c r="AW10" s="661"/>
      <c r="AX10" s="661"/>
      <c r="AY10" s="661"/>
      <c r="AZ10" s="661">
        <v>2</v>
      </c>
      <c r="BA10" s="661"/>
      <c r="BB10" s="661"/>
      <c r="BC10" s="661"/>
      <c r="BD10" s="661"/>
      <c r="BE10" s="661"/>
      <c r="BF10" s="661"/>
      <c r="BG10" s="661"/>
      <c r="BH10" s="661"/>
      <c r="BI10" s="661"/>
      <c r="BJ10" s="661"/>
      <c r="BK10" s="661">
        <v>16</v>
      </c>
      <c r="BL10" s="661"/>
      <c r="BM10" s="661"/>
      <c r="BN10" s="661"/>
      <c r="BO10" s="661"/>
      <c r="BP10" s="661"/>
      <c r="BQ10" s="661"/>
      <c r="BR10" s="661"/>
      <c r="BS10" s="661"/>
      <c r="BT10" s="661"/>
      <c r="BU10" s="661"/>
      <c r="BV10" s="661">
        <v>1</v>
      </c>
      <c r="BW10" s="661"/>
      <c r="BX10" s="661"/>
      <c r="BY10" s="661"/>
      <c r="BZ10" s="661"/>
      <c r="CA10" s="661"/>
      <c r="CB10" s="661"/>
      <c r="CC10" s="661"/>
      <c r="CD10" s="661"/>
      <c r="CE10" s="661"/>
      <c r="CF10" s="661"/>
      <c r="CG10" s="661">
        <v>5908086</v>
      </c>
      <c r="CH10" s="661"/>
      <c r="CI10" s="661"/>
      <c r="CJ10" s="661"/>
      <c r="CK10" s="661"/>
      <c r="CL10" s="661"/>
      <c r="CM10" s="661"/>
      <c r="CN10" s="661"/>
      <c r="CO10" s="661"/>
      <c r="CP10" s="661"/>
      <c r="CQ10" s="661"/>
      <c r="CR10" s="661"/>
      <c r="CS10" s="661"/>
      <c r="CT10" s="661"/>
      <c r="CU10" s="661"/>
      <c r="CV10" s="661">
        <v>2146</v>
      </c>
      <c r="CW10" s="661"/>
      <c r="CX10" s="661"/>
      <c r="CY10" s="661"/>
      <c r="CZ10" s="661"/>
      <c r="DA10" s="661"/>
      <c r="DB10" s="661"/>
      <c r="DC10" s="661"/>
      <c r="DD10" s="661"/>
      <c r="DE10" s="661"/>
      <c r="DF10" s="661"/>
      <c r="DG10" s="661"/>
      <c r="DH10" s="661"/>
      <c r="DI10" s="661"/>
      <c r="DJ10" s="661"/>
      <c r="DK10" s="661">
        <v>1073</v>
      </c>
      <c r="DL10" s="661"/>
      <c r="DM10" s="661"/>
      <c r="DN10" s="661"/>
      <c r="DO10" s="661"/>
      <c r="DP10" s="661"/>
      <c r="DQ10" s="661"/>
      <c r="DR10" s="661"/>
      <c r="DS10" s="661"/>
      <c r="DT10" s="661"/>
      <c r="DU10" s="661"/>
      <c r="DV10" s="661"/>
      <c r="DW10" s="661"/>
      <c r="DX10" s="661"/>
      <c r="DY10" s="661"/>
      <c r="DZ10" s="661">
        <v>156750</v>
      </c>
      <c r="EA10" s="661"/>
      <c r="EB10" s="661"/>
      <c r="EC10" s="661"/>
      <c r="ED10" s="661"/>
      <c r="EE10" s="661"/>
      <c r="EF10" s="661"/>
      <c r="EG10" s="661"/>
      <c r="EH10" s="661"/>
      <c r="EI10" s="661"/>
      <c r="EJ10" s="661"/>
      <c r="EK10" s="661"/>
      <c r="EL10" s="661"/>
      <c r="EM10" s="661"/>
      <c r="EN10" s="668"/>
    </row>
    <row r="11" spans="1:215" ht="19.5" customHeight="1">
      <c r="A11" s="833" t="s">
        <v>109</v>
      </c>
      <c r="B11" s="834"/>
      <c r="C11" s="834"/>
      <c r="D11" s="834"/>
      <c r="E11" s="834"/>
      <c r="F11" s="834"/>
      <c r="G11" s="834"/>
      <c r="H11" s="834"/>
      <c r="I11" s="834"/>
      <c r="J11" s="834"/>
      <c r="K11" s="834"/>
      <c r="L11" s="834"/>
      <c r="M11" s="834"/>
      <c r="N11" s="834"/>
      <c r="O11" s="834"/>
      <c r="P11" s="834"/>
      <c r="Q11" s="834"/>
      <c r="R11" s="834"/>
      <c r="S11" s="675">
        <v>929</v>
      </c>
      <c r="T11" s="661"/>
      <c r="U11" s="661"/>
      <c r="V11" s="661"/>
      <c r="W11" s="661"/>
      <c r="X11" s="661"/>
      <c r="Y11" s="661"/>
      <c r="Z11" s="661"/>
      <c r="AA11" s="661"/>
      <c r="AB11" s="661"/>
      <c r="AC11" s="661"/>
      <c r="AD11" s="661">
        <v>9986</v>
      </c>
      <c r="AE11" s="661"/>
      <c r="AF11" s="661"/>
      <c r="AG11" s="661"/>
      <c r="AH11" s="661"/>
      <c r="AI11" s="661"/>
      <c r="AJ11" s="661"/>
      <c r="AK11" s="661"/>
      <c r="AL11" s="661"/>
      <c r="AM11" s="661"/>
      <c r="AN11" s="661"/>
      <c r="AO11" s="661">
        <v>129</v>
      </c>
      <c r="AP11" s="661"/>
      <c r="AQ11" s="661"/>
      <c r="AR11" s="661"/>
      <c r="AS11" s="661"/>
      <c r="AT11" s="661"/>
      <c r="AU11" s="661"/>
      <c r="AV11" s="661"/>
      <c r="AW11" s="661"/>
      <c r="AX11" s="661"/>
      <c r="AY11" s="661"/>
      <c r="AZ11" s="661">
        <v>12</v>
      </c>
      <c r="BA11" s="661"/>
      <c r="BB11" s="661"/>
      <c r="BC11" s="661"/>
      <c r="BD11" s="661"/>
      <c r="BE11" s="661"/>
      <c r="BF11" s="661"/>
      <c r="BG11" s="661"/>
      <c r="BH11" s="661"/>
      <c r="BI11" s="661"/>
      <c r="BJ11" s="661"/>
      <c r="BK11" s="661">
        <v>207</v>
      </c>
      <c r="BL11" s="661"/>
      <c r="BM11" s="661"/>
      <c r="BN11" s="661"/>
      <c r="BO11" s="661"/>
      <c r="BP11" s="661"/>
      <c r="BQ11" s="661"/>
      <c r="BR11" s="661"/>
      <c r="BS11" s="661"/>
      <c r="BT11" s="661"/>
      <c r="BU11" s="661"/>
      <c r="BV11" s="661">
        <v>6</v>
      </c>
      <c r="BW11" s="661"/>
      <c r="BX11" s="661"/>
      <c r="BY11" s="661"/>
      <c r="BZ11" s="661"/>
      <c r="CA11" s="661"/>
      <c r="CB11" s="661"/>
      <c r="CC11" s="661"/>
      <c r="CD11" s="661"/>
      <c r="CE11" s="661"/>
      <c r="CF11" s="661"/>
      <c r="CG11" s="661">
        <v>67726224</v>
      </c>
      <c r="CH11" s="661"/>
      <c r="CI11" s="661"/>
      <c r="CJ11" s="661"/>
      <c r="CK11" s="661"/>
      <c r="CL11" s="661"/>
      <c r="CM11" s="661"/>
      <c r="CN11" s="661"/>
      <c r="CO11" s="661"/>
      <c r="CP11" s="661"/>
      <c r="CQ11" s="661"/>
      <c r="CR11" s="661"/>
      <c r="CS11" s="661"/>
      <c r="CT11" s="661"/>
      <c r="CU11" s="661"/>
      <c r="CV11" s="661">
        <v>22006</v>
      </c>
      <c r="CW11" s="661"/>
      <c r="CX11" s="661"/>
      <c r="CY11" s="661"/>
      <c r="CZ11" s="661"/>
      <c r="DA11" s="661"/>
      <c r="DB11" s="661"/>
      <c r="DC11" s="661"/>
      <c r="DD11" s="661"/>
      <c r="DE11" s="661"/>
      <c r="DF11" s="661"/>
      <c r="DG11" s="661"/>
      <c r="DH11" s="661"/>
      <c r="DI11" s="661"/>
      <c r="DJ11" s="661"/>
      <c r="DK11" s="661">
        <v>10543</v>
      </c>
      <c r="DL11" s="661"/>
      <c r="DM11" s="661"/>
      <c r="DN11" s="661"/>
      <c r="DO11" s="661"/>
      <c r="DP11" s="661"/>
      <c r="DQ11" s="661"/>
      <c r="DR11" s="661"/>
      <c r="DS11" s="661"/>
      <c r="DT11" s="661"/>
      <c r="DU11" s="661"/>
      <c r="DV11" s="661"/>
      <c r="DW11" s="661"/>
      <c r="DX11" s="661"/>
      <c r="DY11" s="661"/>
      <c r="DZ11" s="661">
        <v>1580123</v>
      </c>
      <c r="EA11" s="661"/>
      <c r="EB11" s="661"/>
      <c r="EC11" s="661"/>
      <c r="ED11" s="661"/>
      <c r="EE11" s="661"/>
      <c r="EF11" s="661"/>
      <c r="EG11" s="661"/>
      <c r="EH11" s="661"/>
      <c r="EI11" s="661"/>
      <c r="EJ11" s="661"/>
      <c r="EK11" s="661"/>
      <c r="EL11" s="661"/>
      <c r="EM11" s="661"/>
      <c r="EN11" s="668"/>
    </row>
    <row r="12" spans="1:215" ht="19.5" customHeight="1">
      <c r="A12" s="833" t="s">
        <v>24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675">
        <v>37</v>
      </c>
      <c r="T12" s="661"/>
      <c r="U12" s="661"/>
      <c r="V12" s="661"/>
      <c r="W12" s="661"/>
      <c r="X12" s="661"/>
      <c r="Y12" s="661"/>
      <c r="Z12" s="661"/>
      <c r="AA12" s="661"/>
      <c r="AB12" s="661"/>
      <c r="AC12" s="661"/>
      <c r="AD12" s="661">
        <v>447</v>
      </c>
      <c r="AE12" s="661"/>
      <c r="AF12" s="661"/>
      <c r="AG12" s="661"/>
      <c r="AH12" s="661"/>
      <c r="AI12" s="661"/>
      <c r="AJ12" s="661"/>
      <c r="AK12" s="661"/>
      <c r="AL12" s="661"/>
      <c r="AM12" s="661"/>
      <c r="AN12" s="661"/>
      <c r="AO12" s="661">
        <v>5</v>
      </c>
      <c r="AP12" s="661"/>
      <c r="AQ12" s="661"/>
      <c r="AR12" s="661"/>
      <c r="AS12" s="661"/>
      <c r="AT12" s="661"/>
      <c r="AU12" s="661"/>
      <c r="AV12" s="661"/>
      <c r="AW12" s="661"/>
      <c r="AX12" s="661"/>
      <c r="AY12" s="661"/>
      <c r="AZ12" s="661">
        <v>0</v>
      </c>
      <c r="BA12" s="661"/>
      <c r="BB12" s="661"/>
      <c r="BC12" s="661"/>
      <c r="BD12" s="661"/>
      <c r="BE12" s="661"/>
      <c r="BF12" s="661"/>
      <c r="BG12" s="661"/>
      <c r="BH12" s="661"/>
      <c r="BI12" s="661"/>
      <c r="BJ12" s="661"/>
      <c r="BK12" s="661">
        <v>4</v>
      </c>
      <c r="BL12" s="661"/>
      <c r="BM12" s="661"/>
      <c r="BN12" s="661"/>
      <c r="BO12" s="661"/>
      <c r="BP12" s="661"/>
      <c r="BQ12" s="661"/>
      <c r="BR12" s="661"/>
      <c r="BS12" s="661"/>
      <c r="BT12" s="661"/>
      <c r="BU12" s="661"/>
      <c r="BV12" s="661">
        <v>1</v>
      </c>
      <c r="BW12" s="661"/>
      <c r="BX12" s="661"/>
      <c r="BY12" s="661"/>
      <c r="BZ12" s="661"/>
      <c r="CA12" s="661"/>
      <c r="CB12" s="661"/>
      <c r="CC12" s="661"/>
      <c r="CD12" s="661"/>
      <c r="CE12" s="661"/>
      <c r="CF12" s="661"/>
      <c r="CG12" s="661">
        <v>1909576</v>
      </c>
      <c r="CH12" s="661"/>
      <c r="CI12" s="661"/>
      <c r="CJ12" s="661"/>
      <c r="CK12" s="661"/>
      <c r="CL12" s="661"/>
      <c r="CM12" s="661"/>
      <c r="CN12" s="661"/>
      <c r="CO12" s="661"/>
      <c r="CP12" s="661"/>
      <c r="CQ12" s="661"/>
      <c r="CR12" s="661"/>
      <c r="CS12" s="661"/>
      <c r="CT12" s="661"/>
      <c r="CU12" s="661"/>
      <c r="CV12" s="661">
        <v>33222</v>
      </c>
      <c r="CW12" s="661"/>
      <c r="CX12" s="661"/>
      <c r="CY12" s="661"/>
      <c r="CZ12" s="661"/>
      <c r="DA12" s="661"/>
      <c r="DB12" s="661"/>
      <c r="DC12" s="661"/>
      <c r="DD12" s="661"/>
      <c r="DE12" s="661"/>
      <c r="DF12" s="661"/>
      <c r="DG12" s="661"/>
      <c r="DH12" s="661"/>
      <c r="DI12" s="661"/>
      <c r="DJ12" s="661"/>
      <c r="DK12" s="661">
        <v>16611</v>
      </c>
      <c r="DL12" s="661"/>
      <c r="DM12" s="661"/>
      <c r="DN12" s="661"/>
      <c r="DO12" s="661"/>
      <c r="DP12" s="661"/>
      <c r="DQ12" s="661"/>
      <c r="DR12" s="661"/>
      <c r="DS12" s="661"/>
      <c r="DT12" s="661"/>
      <c r="DU12" s="661"/>
      <c r="DV12" s="661"/>
      <c r="DW12" s="661"/>
      <c r="DX12" s="661"/>
      <c r="DY12" s="661"/>
      <c r="DZ12" s="661">
        <v>174242</v>
      </c>
      <c r="EA12" s="661"/>
      <c r="EB12" s="661"/>
      <c r="EC12" s="661"/>
      <c r="ED12" s="661"/>
      <c r="EE12" s="661"/>
      <c r="EF12" s="661"/>
      <c r="EG12" s="661"/>
      <c r="EH12" s="661"/>
      <c r="EI12" s="661"/>
      <c r="EJ12" s="661"/>
      <c r="EK12" s="661"/>
      <c r="EL12" s="661"/>
      <c r="EM12" s="661"/>
      <c r="EN12" s="668"/>
    </row>
    <row r="13" spans="1:215" ht="19.5" customHeight="1">
      <c r="A13" s="833" t="s">
        <v>110</v>
      </c>
      <c r="B13" s="834"/>
      <c r="C13" s="834"/>
      <c r="D13" s="834"/>
      <c r="E13" s="834"/>
      <c r="F13" s="834"/>
      <c r="G13" s="834"/>
      <c r="H13" s="834"/>
      <c r="I13" s="834"/>
      <c r="J13" s="834"/>
      <c r="K13" s="834"/>
      <c r="L13" s="834"/>
      <c r="M13" s="834"/>
      <c r="N13" s="834"/>
      <c r="O13" s="834"/>
      <c r="P13" s="834"/>
      <c r="Q13" s="834"/>
      <c r="R13" s="834"/>
      <c r="S13" s="675">
        <v>342</v>
      </c>
      <c r="T13" s="661"/>
      <c r="U13" s="661"/>
      <c r="V13" s="661"/>
      <c r="W13" s="661"/>
      <c r="X13" s="661"/>
      <c r="Y13" s="661"/>
      <c r="Z13" s="661"/>
      <c r="AA13" s="661"/>
      <c r="AB13" s="661"/>
      <c r="AC13" s="661"/>
      <c r="AD13" s="661">
        <v>4459</v>
      </c>
      <c r="AE13" s="661"/>
      <c r="AF13" s="661"/>
      <c r="AG13" s="661"/>
      <c r="AH13" s="661"/>
      <c r="AI13" s="661"/>
      <c r="AJ13" s="661"/>
      <c r="AK13" s="661"/>
      <c r="AL13" s="661"/>
      <c r="AM13" s="661"/>
      <c r="AN13" s="661"/>
      <c r="AO13" s="661">
        <v>38</v>
      </c>
      <c r="AP13" s="661"/>
      <c r="AQ13" s="661"/>
      <c r="AR13" s="661"/>
      <c r="AS13" s="661"/>
      <c r="AT13" s="661"/>
      <c r="AU13" s="661"/>
      <c r="AV13" s="661"/>
      <c r="AW13" s="661"/>
      <c r="AX13" s="661"/>
      <c r="AY13" s="661"/>
      <c r="AZ13" s="661">
        <v>6</v>
      </c>
      <c r="BA13" s="661"/>
      <c r="BB13" s="661"/>
      <c r="BC13" s="661"/>
      <c r="BD13" s="661"/>
      <c r="BE13" s="661"/>
      <c r="BF13" s="661"/>
      <c r="BG13" s="661"/>
      <c r="BH13" s="661"/>
      <c r="BI13" s="661"/>
      <c r="BJ13" s="661"/>
      <c r="BK13" s="661">
        <v>89</v>
      </c>
      <c r="BL13" s="661"/>
      <c r="BM13" s="661"/>
      <c r="BN13" s="661"/>
      <c r="BO13" s="661"/>
      <c r="BP13" s="661"/>
      <c r="BQ13" s="661"/>
      <c r="BR13" s="661"/>
      <c r="BS13" s="661"/>
      <c r="BT13" s="661"/>
      <c r="BU13" s="661"/>
      <c r="BV13" s="661">
        <v>4</v>
      </c>
      <c r="BW13" s="661"/>
      <c r="BX13" s="661"/>
      <c r="BY13" s="661"/>
      <c r="BZ13" s="661"/>
      <c r="CA13" s="661"/>
      <c r="CB13" s="661"/>
      <c r="CC13" s="661"/>
      <c r="CD13" s="661"/>
      <c r="CE13" s="661"/>
      <c r="CF13" s="661"/>
      <c r="CG13" s="661">
        <v>22347816</v>
      </c>
      <c r="CH13" s="661"/>
      <c r="CI13" s="661"/>
      <c r="CJ13" s="661"/>
      <c r="CK13" s="661"/>
      <c r="CL13" s="661"/>
      <c r="CM13" s="661"/>
      <c r="CN13" s="661"/>
      <c r="CO13" s="661"/>
      <c r="CP13" s="661"/>
      <c r="CQ13" s="661"/>
      <c r="CR13" s="661"/>
      <c r="CS13" s="661"/>
      <c r="CT13" s="661"/>
      <c r="CU13" s="661"/>
      <c r="CV13" s="661">
        <v>24367</v>
      </c>
      <c r="CW13" s="661"/>
      <c r="CX13" s="661"/>
      <c r="CY13" s="661"/>
      <c r="CZ13" s="661"/>
      <c r="DA13" s="661"/>
      <c r="DB13" s="661"/>
      <c r="DC13" s="661"/>
      <c r="DD13" s="661"/>
      <c r="DE13" s="661"/>
      <c r="DF13" s="661"/>
      <c r="DG13" s="661"/>
      <c r="DH13" s="661"/>
      <c r="DI13" s="661"/>
      <c r="DJ13" s="661"/>
      <c r="DK13" s="661">
        <v>12332</v>
      </c>
      <c r="DL13" s="661"/>
      <c r="DM13" s="661"/>
      <c r="DN13" s="661"/>
      <c r="DO13" s="661"/>
      <c r="DP13" s="661"/>
      <c r="DQ13" s="661"/>
      <c r="DR13" s="661"/>
      <c r="DS13" s="661"/>
      <c r="DT13" s="661"/>
      <c r="DU13" s="661"/>
      <c r="DV13" s="661"/>
      <c r="DW13" s="661"/>
      <c r="DX13" s="661"/>
      <c r="DY13" s="661"/>
      <c r="DZ13" s="661">
        <v>834012</v>
      </c>
      <c r="EA13" s="661"/>
      <c r="EB13" s="661"/>
      <c r="EC13" s="661"/>
      <c r="ED13" s="661"/>
      <c r="EE13" s="661"/>
      <c r="EF13" s="661"/>
      <c r="EG13" s="661"/>
      <c r="EH13" s="661"/>
      <c r="EI13" s="661"/>
      <c r="EJ13" s="661"/>
      <c r="EK13" s="661"/>
      <c r="EL13" s="661"/>
      <c r="EM13" s="661"/>
      <c r="EN13" s="668"/>
    </row>
    <row r="14" spans="1:215" ht="19.5" customHeight="1" thickBot="1">
      <c r="A14" s="718" t="s">
        <v>25</v>
      </c>
      <c r="B14" s="841"/>
      <c r="C14" s="841"/>
      <c r="D14" s="841"/>
      <c r="E14" s="841"/>
      <c r="F14" s="841"/>
      <c r="G14" s="841"/>
      <c r="H14" s="841"/>
      <c r="I14" s="841"/>
      <c r="J14" s="841"/>
      <c r="K14" s="841"/>
      <c r="L14" s="841"/>
      <c r="M14" s="841"/>
      <c r="N14" s="841"/>
      <c r="O14" s="841"/>
      <c r="P14" s="841"/>
      <c r="Q14" s="841"/>
      <c r="R14" s="841"/>
      <c r="S14" s="675">
        <v>734</v>
      </c>
      <c r="T14" s="661"/>
      <c r="U14" s="661"/>
      <c r="V14" s="661"/>
      <c r="W14" s="661"/>
      <c r="X14" s="661"/>
      <c r="Y14" s="661"/>
      <c r="Z14" s="661"/>
      <c r="AA14" s="661"/>
      <c r="AB14" s="661"/>
      <c r="AC14" s="661"/>
      <c r="AD14" s="661">
        <v>10122</v>
      </c>
      <c r="AE14" s="661"/>
      <c r="AF14" s="661"/>
      <c r="AG14" s="661"/>
      <c r="AH14" s="661"/>
      <c r="AI14" s="661"/>
      <c r="AJ14" s="661"/>
      <c r="AK14" s="661"/>
      <c r="AL14" s="661"/>
      <c r="AM14" s="661"/>
      <c r="AN14" s="661"/>
      <c r="AO14" s="661">
        <v>59</v>
      </c>
      <c r="AP14" s="661"/>
      <c r="AQ14" s="661"/>
      <c r="AR14" s="661"/>
      <c r="AS14" s="661"/>
      <c r="AT14" s="661"/>
      <c r="AU14" s="661"/>
      <c r="AV14" s="661"/>
      <c r="AW14" s="661"/>
      <c r="AX14" s="661"/>
      <c r="AY14" s="661"/>
      <c r="AZ14" s="661">
        <v>6</v>
      </c>
      <c r="BA14" s="661"/>
      <c r="BB14" s="661"/>
      <c r="BC14" s="661"/>
      <c r="BD14" s="661"/>
      <c r="BE14" s="661"/>
      <c r="BF14" s="661"/>
      <c r="BG14" s="661"/>
      <c r="BH14" s="661"/>
      <c r="BI14" s="661"/>
      <c r="BJ14" s="661"/>
      <c r="BK14" s="661">
        <v>146</v>
      </c>
      <c r="BL14" s="661"/>
      <c r="BM14" s="661"/>
      <c r="BN14" s="661"/>
      <c r="BO14" s="661"/>
      <c r="BP14" s="661"/>
      <c r="BQ14" s="661"/>
      <c r="BR14" s="661"/>
      <c r="BS14" s="661"/>
      <c r="BT14" s="661"/>
      <c r="BU14" s="661"/>
      <c r="BV14" s="661">
        <v>5</v>
      </c>
      <c r="BW14" s="661"/>
      <c r="BX14" s="661"/>
      <c r="BY14" s="661"/>
      <c r="BZ14" s="661"/>
      <c r="CA14" s="661"/>
      <c r="CB14" s="661"/>
      <c r="CC14" s="661"/>
      <c r="CD14" s="661"/>
      <c r="CE14" s="661"/>
      <c r="CF14" s="661"/>
      <c r="CG14" s="661">
        <v>19723156</v>
      </c>
      <c r="CH14" s="661"/>
      <c r="CI14" s="661"/>
      <c r="CJ14" s="661"/>
      <c r="CK14" s="661"/>
      <c r="CL14" s="661"/>
      <c r="CM14" s="661"/>
      <c r="CN14" s="661"/>
      <c r="CO14" s="661"/>
      <c r="CP14" s="661"/>
      <c r="CQ14" s="661"/>
      <c r="CR14" s="661"/>
      <c r="CS14" s="661"/>
      <c r="CT14" s="661"/>
      <c r="CU14" s="661"/>
      <c r="CV14" s="661">
        <v>93955</v>
      </c>
      <c r="CW14" s="661"/>
      <c r="CX14" s="661"/>
      <c r="CY14" s="661"/>
      <c r="CZ14" s="661"/>
      <c r="DA14" s="661"/>
      <c r="DB14" s="661"/>
      <c r="DC14" s="661"/>
      <c r="DD14" s="661"/>
      <c r="DE14" s="661"/>
      <c r="DF14" s="661"/>
      <c r="DG14" s="661"/>
      <c r="DH14" s="661"/>
      <c r="DI14" s="661"/>
      <c r="DJ14" s="661"/>
      <c r="DK14" s="661">
        <v>46652</v>
      </c>
      <c r="DL14" s="661"/>
      <c r="DM14" s="661"/>
      <c r="DN14" s="661"/>
      <c r="DO14" s="661"/>
      <c r="DP14" s="661"/>
      <c r="DQ14" s="661"/>
      <c r="DR14" s="661"/>
      <c r="DS14" s="661"/>
      <c r="DT14" s="661"/>
      <c r="DU14" s="661"/>
      <c r="DV14" s="661"/>
      <c r="DW14" s="661"/>
      <c r="DX14" s="661"/>
      <c r="DY14" s="661"/>
      <c r="DZ14" s="661">
        <v>1172830</v>
      </c>
      <c r="EA14" s="661"/>
      <c r="EB14" s="661"/>
      <c r="EC14" s="661"/>
      <c r="ED14" s="661"/>
      <c r="EE14" s="661"/>
      <c r="EF14" s="661"/>
      <c r="EG14" s="661"/>
      <c r="EH14" s="661"/>
      <c r="EI14" s="661"/>
      <c r="EJ14" s="661"/>
      <c r="EK14" s="661"/>
      <c r="EL14" s="661"/>
      <c r="EM14" s="661"/>
      <c r="EN14" s="668"/>
    </row>
    <row r="15" spans="1:215" ht="19.5" customHeight="1" thickBot="1">
      <c r="A15" s="562" t="s">
        <v>0</v>
      </c>
      <c r="B15" s="839"/>
      <c r="C15" s="839"/>
      <c r="D15" s="839"/>
      <c r="E15" s="839"/>
      <c r="F15" s="839"/>
      <c r="G15" s="839"/>
      <c r="H15" s="839"/>
      <c r="I15" s="839"/>
      <c r="J15" s="839"/>
      <c r="K15" s="839"/>
      <c r="L15" s="839"/>
      <c r="M15" s="839"/>
      <c r="N15" s="839"/>
      <c r="O15" s="839"/>
      <c r="P15" s="839"/>
      <c r="Q15" s="839"/>
      <c r="R15" s="839"/>
      <c r="S15" s="676">
        <v>3322</v>
      </c>
      <c r="T15" s="677"/>
      <c r="U15" s="677"/>
      <c r="V15" s="677"/>
      <c r="W15" s="677"/>
      <c r="X15" s="677"/>
      <c r="Y15" s="677"/>
      <c r="Z15" s="677"/>
      <c r="AA15" s="677"/>
      <c r="AB15" s="677"/>
      <c r="AC15" s="677"/>
      <c r="AD15" s="677">
        <v>35669</v>
      </c>
      <c r="AE15" s="677"/>
      <c r="AF15" s="677"/>
      <c r="AG15" s="677"/>
      <c r="AH15" s="677"/>
      <c r="AI15" s="677"/>
      <c r="AJ15" s="677"/>
      <c r="AK15" s="677"/>
      <c r="AL15" s="677"/>
      <c r="AM15" s="677"/>
      <c r="AN15" s="677"/>
      <c r="AO15" s="677">
        <v>453</v>
      </c>
      <c r="AP15" s="677"/>
      <c r="AQ15" s="677"/>
      <c r="AR15" s="677"/>
      <c r="AS15" s="677"/>
      <c r="AT15" s="677"/>
      <c r="AU15" s="677"/>
      <c r="AV15" s="677"/>
      <c r="AW15" s="677"/>
      <c r="AX15" s="677"/>
      <c r="AY15" s="677"/>
      <c r="AZ15" s="677">
        <v>41</v>
      </c>
      <c r="BA15" s="677"/>
      <c r="BB15" s="677"/>
      <c r="BC15" s="677"/>
      <c r="BD15" s="677"/>
      <c r="BE15" s="677"/>
      <c r="BF15" s="677"/>
      <c r="BG15" s="677"/>
      <c r="BH15" s="677"/>
      <c r="BI15" s="677"/>
      <c r="BJ15" s="677"/>
      <c r="BK15" s="677">
        <v>761</v>
      </c>
      <c r="BL15" s="677"/>
      <c r="BM15" s="677"/>
      <c r="BN15" s="677"/>
      <c r="BO15" s="677"/>
      <c r="BP15" s="677"/>
      <c r="BQ15" s="677"/>
      <c r="BR15" s="677"/>
      <c r="BS15" s="677"/>
      <c r="BT15" s="677"/>
      <c r="BU15" s="677"/>
      <c r="BV15" s="677">
        <v>26</v>
      </c>
      <c r="BW15" s="677"/>
      <c r="BX15" s="677"/>
      <c r="BY15" s="677"/>
      <c r="BZ15" s="677"/>
      <c r="CA15" s="677"/>
      <c r="CB15" s="677"/>
      <c r="CC15" s="677"/>
      <c r="CD15" s="677"/>
      <c r="CE15" s="677"/>
      <c r="CF15" s="677"/>
      <c r="CG15" s="677">
        <v>273823858</v>
      </c>
      <c r="CH15" s="677"/>
      <c r="CI15" s="677"/>
      <c r="CJ15" s="677"/>
      <c r="CK15" s="677"/>
      <c r="CL15" s="677"/>
      <c r="CM15" s="677"/>
      <c r="CN15" s="677"/>
      <c r="CO15" s="677"/>
      <c r="CP15" s="677"/>
      <c r="CQ15" s="677"/>
      <c r="CR15" s="677"/>
      <c r="CS15" s="677"/>
      <c r="CT15" s="677"/>
      <c r="CU15" s="677"/>
      <c r="CV15" s="677">
        <v>217737</v>
      </c>
      <c r="CW15" s="677"/>
      <c r="CX15" s="677"/>
      <c r="CY15" s="677"/>
      <c r="CZ15" s="677"/>
      <c r="DA15" s="677"/>
      <c r="DB15" s="677"/>
      <c r="DC15" s="677"/>
      <c r="DD15" s="677"/>
      <c r="DE15" s="677"/>
      <c r="DF15" s="677"/>
      <c r="DG15" s="677"/>
      <c r="DH15" s="677"/>
      <c r="DI15" s="677"/>
      <c r="DJ15" s="677"/>
      <c r="DK15" s="677">
        <v>98639</v>
      </c>
      <c r="DL15" s="677"/>
      <c r="DM15" s="677"/>
      <c r="DN15" s="677"/>
      <c r="DO15" s="677"/>
      <c r="DP15" s="677"/>
      <c r="DQ15" s="677"/>
      <c r="DR15" s="677"/>
      <c r="DS15" s="677"/>
      <c r="DT15" s="677"/>
      <c r="DU15" s="677"/>
      <c r="DV15" s="677"/>
      <c r="DW15" s="677"/>
      <c r="DX15" s="677"/>
      <c r="DY15" s="677"/>
      <c r="DZ15" s="677">
        <v>6290744</v>
      </c>
      <c r="EA15" s="677"/>
      <c r="EB15" s="677"/>
      <c r="EC15" s="677"/>
      <c r="ED15" s="677"/>
      <c r="EE15" s="677"/>
      <c r="EF15" s="677"/>
      <c r="EG15" s="677"/>
      <c r="EH15" s="677"/>
      <c r="EI15" s="677"/>
      <c r="EJ15" s="677"/>
      <c r="EK15" s="677"/>
      <c r="EL15" s="677"/>
      <c r="EM15" s="677"/>
      <c r="EN15" s="681"/>
    </row>
    <row r="16" spans="1:215" ht="19.5" customHeigh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>
        <v>0</v>
      </c>
      <c r="AK16" s="121"/>
      <c r="AL16" s="122">
        <v>0</v>
      </c>
      <c r="AM16" s="122"/>
      <c r="AN16" s="122"/>
      <c r="AO16" s="121"/>
      <c r="AP16" s="121"/>
      <c r="AQ16" s="121"/>
      <c r="AR16" s="121"/>
      <c r="AS16" s="121"/>
      <c r="AT16" s="121"/>
      <c r="AU16" s="121">
        <v>0</v>
      </c>
      <c r="AV16" s="121"/>
      <c r="AW16" s="122">
        <v>0</v>
      </c>
      <c r="AX16" s="122"/>
      <c r="AY16" s="122"/>
      <c r="AZ16" s="122"/>
      <c r="BA16" s="122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</row>
    <row r="17" spans="1:111" ht="21" customHeight="1" thickBot="1"/>
    <row r="18" spans="1:111" ht="15" customHeight="1">
      <c r="A18" s="329"/>
      <c r="B18" s="831" t="s">
        <v>205</v>
      </c>
      <c r="C18" s="831"/>
      <c r="D18" s="831"/>
      <c r="E18" s="831"/>
      <c r="F18" s="831"/>
      <c r="G18" s="831"/>
      <c r="H18" s="831"/>
      <c r="I18" s="831"/>
      <c r="J18" s="831"/>
      <c r="K18" s="831"/>
      <c r="L18" s="831"/>
      <c r="M18" s="831"/>
      <c r="N18" s="831"/>
      <c r="O18" s="831"/>
      <c r="P18" s="831"/>
      <c r="Q18" s="831"/>
      <c r="R18" s="322"/>
      <c r="S18" s="18"/>
      <c r="T18" s="142"/>
      <c r="U18" s="142"/>
      <c r="V18" s="142"/>
      <c r="W18" s="142"/>
      <c r="X18" s="142"/>
      <c r="Y18" s="142"/>
      <c r="Z18" s="746" t="s">
        <v>127</v>
      </c>
      <c r="AA18" s="746"/>
      <c r="AB18" s="746"/>
      <c r="AC18" s="746"/>
      <c r="AD18" s="746"/>
      <c r="AE18" s="746"/>
      <c r="AF18" s="746"/>
      <c r="AG18" s="746"/>
      <c r="AH18" s="746"/>
      <c r="AI18" s="746"/>
      <c r="AJ18" s="746"/>
      <c r="AK18" s="746"/>
      <c r="AL18" s="746"/>
      <c r="AM18" s="746"/>
      <c r="AN18" s="746"/>
      <c r="AO18" s="746"/>
      <c r="AP18" s="746"/>
      <c r="AQ18" s="746"/>
      <c r="AR18" s="746"/>
      <c r="AS18" s="746"/>
      <c r="AT18" s="746"/>
      <c r="AU18" s="746"/>
      <c r="AV18" s="746"/>
      <c r="AW18" s="746"/>
      <c r="AX18" s="746"/>
      <c r="AY18" s="746"/>
      <c r="AZ18" s="746"/>
      <c r="BA18" s="746"/>
      <c r="BB18" s="746"/>
      <c r="BC18" s="746"/>
      <c r="BD18" s="746"/>
      <c r="BE18" s="746"/>
      <c r="BF18" s="746"/>
      <c r="BG18" s="746"/>
      <c r="BH18" s="746"/>
      <c r="BI18" s="746"/>
      <c r="BJ18" s="746"/>
      <c r="BK18" s="746"/>
      <c r="BL18" s="746"/>
      <c r="BM18" s="746"/>
      <c r="BN18" s="746"/>
      <c r="BO18" s="746"/>
      <c r="BP18" s="746"/>
      <c r="BQ18" s="746"/>
      <c r="BR18" s="746"/>
      <c r="BS18" s="746"/>
      <c r="BT18" s="746"/>
      <c r="BU18" s="746"/>
      <c r="BV18" s="746"/>
      <c r="BW18" s="746"/>
      <c r="BX18" s="746"/>
      <c r="BY18" s="746"/>
      <c r="BZ18" s="746"/>
      <c r="CA18" s="746"/>
      <c r="CB18" s="746"/>
      <c r="CC18" s="746"/>
      <c r="CD18" s="746"/>
      <c r="CE18" s="746"/>
      <c r="CF18" s="746"/>
      <c r="CG18" s="746"/>
      <c r="CH18" s="746"/>
      <c r="CI18" s="746"/>
      <c r="CJ18" s="746"/>
      <c r="CK18" s="746"/>
      <c r="CL18" s="746"/>
      <c r="CM18" s="746"/>
      <c r="CN18" s="746"/>
      <c r="CO18" s="746"/>
      <c r="CP18" s="746"/>
      <c r="CQ18" s="746"/>
      <c r="CR18" s="746"/>
      <c r="CS18" s="746"/>
      <c r="CT18" s="746"/>
      <c r="CU18" s="746"/>
      <c r="CV18" s="746"/>
      <c r="CW18" s="746"/>
      <c r="CX18" s="746"/>
      <c r="CY18" s="746"/>
      <c r="CZ18" s="746"/>
      <c r="DA18" s="142"/>
      <c r="DB18" s="142"/>
      <c r="DC18" s="142"/>
      <c r="DD18" s="142"/>
      <c r="DE18" s="142"/>
      <c r="DF18" s="142"/>
      <c r="DG18" s="143"/>
    </row>
    <row r="19" spans="1:111" ht="15" customHeight="1">
      <c r="A19" s="331"/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32"/>
      <c r="S19" s="371"/>
      <c r="T19" s="337"/>
      <c r="U19" s="337"/>
      <c r="V19" s="1039" t="s">
        <v>785</v>
      </c>
      <c r="W19" s="1039"/>
      <c r="X19" s="1039"/>
      <c r="Y19" s="1039"/>
      <c r="Z19" s="1039"/>
      <c r="AA19" s="1039"/>
      <c r="AB19" s="1039"/>
      <c r="AC19" s="1039"/>
      <c r="AD19" s="1039"/>
      <c r="AE19" s="1039"/>
      <c r="AF19" s="1039"/>
      <c r="AG19" s="1039"/>
      <c r="AH19" s="1039"/>
      <c r="AI19" s="1039"/>
      <c r="AJ19" s="1039"/>
      <c r="AK19" s="1039"/>
      <c r="AL19" s="1039"/>
      <c r="AM19" s="1039"/>
      <c r="AN19" s="1039"/>
      <c r="AO19" s="1039"/>
      <c r="AP19" s="1039"/>
      <c r="AQ19" s="1039"/>
      <c r="AR19" s="1039"/>
      <c r="AS19" s="1039"/>
      <c r="AT19" s="1039"/>
      <c r="AU19" s="1039"/>
      <c r="AV19" s="1039"/>
      <c r="AW19" s="1039"/>
      <c r="AX19" s="1039"/>
      <c r="AY19" s="1039"/>
      <c r="AZ19" s="1039"/>
      <c r="BA19" s="1039"/>
      <c r="BB19" s="1039"/>
      <c r="BC19" s="1039"/>
      <c r="BD19" s="1039"/>
      <c r="BE19" s="1039"/>
      <c r="BF19" s="1039"/>
      <c r="BG19" s="1039"/>
      <c r="BH19" s="1039"/>
      <c r="BI19" s="1039"/>
      <c r="BJ19" s="1039"/>
      <c r="BK19" s="1039"/>
      <c r="BL19" s="1039"/>
      <c r="BM19" s="1039"/>
      <c r="BN19" s="1039"/>
      <c r="BO19" s="1039"/>
      <c r="BP19" s="1039"/>
      <c r="BQ19" s="1039"/>
      <c r="BR19" s="1039"/>
      <c r="BS19" s="1039"/>
      <c r="BT19" s="1039"/>
      <c r="BU19" s="1039"/>
      <c r="BV19" s="1039"/>
      <c r="BW19" s="1039"/>
      <c r="BX19" s="1039"/>
      <c r="BY19" s="1039"/>
      <c r="BZ19" s="1039"/>
      <c r="CA19" s="1039"/>
      <c r="CB19" s="1039"/>
      <c r="CC19" s="1039"/>
      <c r="CD19" s="1039"/>
      <c r="CE19" s="1039"/>
      <c r="CF19" s="1039"/>
      <c r="CG19" s="1039"/>
      <c r="CH19" s="1039"/>
      <c r="CI19" s="1039"/>
      <c r="CJ19" s="1039"/>
      <c r="CK19" s="1039"/>
      <c r="CL19" s="1039"/>
      <c r="CM19" s="1039"/>
      <c r="CN19" s="1039"/>
      <c r="CO19" s="1039"/>
      <c r="CP19" s="1039"/>
      <c r="CQ19" s="1039"/>
      <c r="CR19" s="1039"/>
      <c r="CS19" s="1039"/>
      <c r="CT19" s="1039"/>
      <c r="CU19" s="1039"/>
      <c r="CV19" s="1039"/>
      <c r="CW19" s="1039"/>
      <c r="CX19" s="1039"/>
      <c r="CY19" s="1039"/>
      <c r="CZ19" s="1039"/>
      <c r="DA19" s="1039"/>
      <c r="DB19" s="1039"/>
      <c r="DC19" s="1039"/>
      <c r="DD19" s="1039"/>
      <c r="DE19" s="365"/>
      <c r="DF19" s="365"/>
      <c r="DG19" s="366"/>
    </row>
    <row r="20" spans="1:111" ht="15" customHeight="1">
      <c r="A20" s="331"/>
      <c r="B20" s="332"/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72"/>
      <c r="T20" s="369"/>
      <c r="U20" s="369"/>
      <c r="V20" s="729" t="s">
        <v>784</v>
      </c>
      <c r="W20" s="729"/>
      <c r="X20" s="729"/>
      <c r="Y20" s="729"/>
      <c r="Z20" s="729"/>
      <c r="AA20" s="729"/>
      <c r="AB20" s="729"/>
      <c r="AC20" s="729"/>
      <c r="AD20" s="729"/>
      <c r="AE20" s="729"/>
      <c r="AF20" s="729"/>
      <c r="AG20" s="729"/>
      <c r="AH20" s="729"/>
      <c r="AI20" s="729"/>
      <c r="AJ20" s="729"/>
      <c r="AK20" s="729"/>
      <c r="AL20" s="729"/>
      <c r="AM20" s="729"/>
      <c r="AN20" s="729"/>
      <c r="AO20" s="729"/>
      <c r="AP20" s="729"/>
      <c r="AQ20" s="729"/>
      <c r="AR20" s="729"/>
      <c r="AS20" s="729"/>
      <c r="AT20" s="729"/>
      <c r="AU20" s="729"/>
      <c r="AV20" s="729"/>
      <c r="AW20" s="369"/>
      <c r="AX20" s="369"/>
      <c r="AY20" s="348"/>
      <c r="AZ20" s="311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367"/>
      <c r="BO20" s="311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367"/>
      <c r="CD20" s="311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367"/>
      <c r="CS20" s="311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370"/>
    </row>
    <row r="21" spans="1:111" ht="15" customHeight="1">
      <c r="A21" s="331"/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64"/>
      <c r="T21" s="594" t="s">
        <v>781</v>
      </c>
      <c r="U21" s="594"/>
      <c r="V21" s="594"/>
      <c r="W21" s="594"/>
      <c r="X21" s="594"/>
      <c r="Y21" s="594"/>
      <c r="Z21" s="594"/>
      <c r="AA21" s="594"/>
      <c r="AB21" s="594"/>
      <c r="AC21" s="336"/>
      <c r="AD21" s="312"/>
      <c r="AE21" s="594" t="s">
        <v>782</v>
      </c>
      <c r="AF21" s="594"/>
      <c r="AG21" s="594"/>
      <c r="AH21" s="594"/>
      <c r="AI21" s="594"/>
      <c r="AJ21" s="594"/>
      <c r="AK21" s="594"/>
      <c r="AL21" s="594"/>
      <c r="AM21" s="594"/>
      <c r="AN21" s="336"/>
      <c r="AO21" s="312"/>
      <c r="AP21" s="594" t="s">
        <v>783</v>
      </c>
      <c r="AQ21" s="594"/>
      <c r="AR21" s="594"/>
      <c r="AS21" s="594"/>
      <c r="AT21" s="594"/>
      <c r="AU21" s="594"/>
      <c r="AV21" s="594"/>
      <c r="AW21" s="594"/>
      <c r="AX21" s="594"/>
      <c r="AY21" s="336"/>
      <c r="AZ21" s="312"/>
      <c r="BA21" s="596" t="s">
        <v>777</v>
      </c>
      <c r="BB21" s="596"/>
      <c r="BC21" s="596"/>
      <c r="BD21" s="596"/>
      <c r="BE21" s="596"/>
      <c r="BF21" s="596"/>
      <c r="BG21" s="596"/>
      <c r="BH21" s="596"/>
      <c r="BI21" s="596"/>
      <c r="BJ21" s="596"/>
      <c r="BK21" s="596"/>
      <c r="BL21" s="596"/>
      <c r="BM21" s="596"/>
      <c r="BN21" s="336"/>
      <c r="BO21" s="312"/>
      <c r="BP21" s="596" t="s">
        <v>778</v>
      </c>
      <c r="BQ21" s="596"/>
      <c r="BR21" s="596"/>
      <c r="BS21" s="596"/>
      <c r="BT21" s="596"/>
      <c r="BU21" s="596"/>
      <c r="BV21" s="596"/>
      <c r="BW21" s="596"/>
      <c r="BX21" s="596"/>
      <c r="BY21" s="596"/>
      <c r="BZ21" s="596"/>
      <c r="CA21" s="596"/>
      <c r="CB21" s="596"/>
      <c r="CC21" s="336"/>
      <c r="CD21" s="312"/>
      <c r="CE21" s="596" t="s">
        <v>762</v>
      </c>
      <c r="CF21" s="596"/>
      <c r="CG21" s="596"/>
      <c r="CH21" s="596"/>
      <c r="CI21" s="596"/>
      <c r="CJ21" s="596"/>
      <c r="CK21" s="596"/>
      <c r="CL21" s="596"/>
      <c r="CM21" s="596"/>
      <c r="CN21" s="596"/>
      <c r="CO21" s="596"/>
      <c r="CP21" s="596"/>
      <c r="CQ21" s="596"/>
      <c r="CR21" s="336"/>
      <c r="CS21" s="312"/>
      <c r="CT21" s="596" t="s">
        <v>779</v>
      </c>
      <c r="CU21" s="596"/>
      <c r="CV21" s="596"/>
      <c r="CW21" s="596"/>
      <c r="CX21" s="596"/>
      <c r="CY21" s="596"/>
      <c r="CZ21" s="596"/>
      <c r="DA21" s="596"/>
      <c r="DB21" s="596"/>
      <c r="DC21" s="596"/>
      <c r="DD21" s="596"/>
      <c r="DE21" s="596"/>
      <c r="DF21" s="596"/>
      <c r="DG21" s="349"/>
    </row>
    <row r="22" spans="1:111" s="360" customFormat="1" ht="15" customHeight="1">
      <c r="A22" s="331"/>
      <c r="B22" s="332"/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17"/>
      <c r="T22" s="594"/>
      <c r="U22" s="594"/>
      <c r="V22" s="594"/>
      <c r="W22" s="594"/>
      <c r="X22" s="594"/>
      <c r="Y22" s="594"/>
      <c r="Z22" s="594"/>
      <c r="AA22" s="594"/>
      <c r="AB22" s="594"/>
      <c r="AC22" s="336"/>
      <c r="AD22" s="306"/>
      <c r="AE22" s="594"/>
      <c r="AF22" s="594"/>
      <c r="AG22" s="594"/>
      <c r="AH22" s="594"/>
      <c r="AI22" s="594"/>
      <c r="AJ22" s="594"/>
      <c r="AK22" s="594"/>
      <c r="AL22" s="594"/>
      <c r="AM22" s="594"/>
      <c r="AN22" s="336"/>
      <c r="AO22" s="306"/>
      <c r="AP22" s="594"/>
      <c r="AQ22" s="594"/>
      <c r="AR22" s="594"/>
      <c r="AS22" s="594"/>
      <c r="AT22" s="594"/>
      <c r="AU22" s="594"/>
      <c r="AV22" s="594"/>
      <c r="AW22" s="594"/>
      <c r="AX22" s="594"/>
      <c r="AY22" s="336"/>
      <c r="AZ22" s="306"/>
      <c r="BA22" s="596"/>
      <c r="BB22" s="596"/>
      <c r="BC22" s="596"/>
      <c r="BD22" s="596"/>
      <c r="BE22" s="596"/>
      <c r="BF22" s="596"/>
      <c r="BG22" s="596"/>
      <c r="BH22" s="596"/>
      <c r="BI22" s="596"/>
      <c r="BJ22" s="596"/>
      <c r="BK22" s="596"/>
      <c r="BL22" s="596"/>
      <c r="BM22" s="596"/>
      <c r="BN22" s="336"/>
      <c r="BO22" s="306"/>
      <c r="BP22" s="596"/>
      <c r="BQ22" s="596"/>
      <c r="BR22" s="596"/>
      <c r="BS22" s="596"/>
      <c r="BT22" s="596"/>
      <c r="BU22" s="596"/>
      <c r="BV22" s="596"/>
      <c r="BW22" s="596"/>
      <c r="BX22" s="596"/>
      <c r="BY22" s="596"/>
      <c r="BZ22" s="596"/>
      <c r="CA22" s="596"/>
      <c r="CB22" s="596"/>
      <c r="CC22" s="336"/>
      <c r="CD22" s="306"/>
      <c r="CE22" s="596"/>
      <c r="CF22" s="596"/>
      <c r="CG22" s="596"/>
      <c r="CH22" s="596"/>
      <c r="CI22" s="596"/>
      <c r="CJ22" s="596"/>
      <c r="CK22" s="596"/>
      <c r="CL22" s="596"/>
      <c r="CM22" s="596"/>
      <c r="CN22" s="596"/>
      <c r="CO22" s="596"/>
      <c r="CP22" s="596"/>
      <c r="CQ22" s="596"/>
      <c r="CR22" s="336"/>
      <c r="CS22" s="306"/>
      <c r="CT22" s="596"/>
      <c r="CU22" s="596"/>
      <c r="CV22" s="596"/>
      <c r="CW22" s="596"/>
      <c r="CX22" s="596"/>
      <c r="CY22" s="596"/>
      <c r="CZ22" s="596"/>
      <c r="DA22" s="596"/>
      <c r="DB22" s="596"/>
      <c r="DC22" s="596"/>
      <c r="DD22" s="596"/>
      <c r="DE22" s="596"/>
      <c r="DF22" s="596"/>
      <c r="DG22" s="349"/>
    </row>
    <row r="23" spans="1:111" s="116" customFormat="1" ht="15" customHeight="1" thickBot="1">
      <c r="A23" s="358"/>
      <c r="B23" s="837" t="s">
        <v>103</v>
      </c>
      <c r="C23" s="837"/>
      <c r="D23" s="837"/>
      <c r="E23" s="837"/>
      <c r="F23" s="837"/>
      <c r="G23" s="837"/>
      <c r="H23" s="837"/>
      <c r="I23" s="837"/>
      <c r="J23" s="837"/>
      <c r="K23" s="837"/>
      <c r="L23" s="837"/>
      <c r="M23" s="837"/>
      <c r="N23" s="837"/>
      <c r="O23" s="837"/>
      <c r="P23" s="9"/>
      <c r="Q23" s="9"/>
      <c r="R23" s="326"/>
      <c r="S23" s="570"/>
      <c r="T23" s="567"/>
      <c r="U23" s="567"/>
      <c r="V23" s="567"/>
      <c r="W23" s="567"/>
      <c r="X23" s="567"/>
      <c r="Y23" s="567"/>
      <c r="Z23" s="567"/>
      <c r="AA23" s="567"/>
      <c r="AB23" s="567"/>
      <c r="AC23" s="568"/>
      <c r="AD23" s="567"/>
      <c r="AE23" s="567"/>
      <c r="AF23" s="567"/>
      <c r="AG23" s="567"/>
      <c r="AH23" s="567"/>
      <c r="AI23" s="567"/>
      <c r="AJ23" s="567"/>
      <c r="AK23" s="567"/>
      <c r="AL23" s="567"/>
      <c r="AM23" s="567"/>
      <c r="AN23" s="568"/>
      <c r="AO23" s="567"/>
      <c r="AP23" s="567"/>
      <c r="AQ23" s="567"/>
      <c r="AR23" s="567"/>
      <c r="AS23" s="567"/>
      <c r="AT23" s="567"/>
      <c r="AU23" s="567"/>
      <c r="AV23" s="567"/>
      <c r="AW23" s="567"/>
      <c r="AX23" s="567"/>
      <c r="AY23" s="568"/>
      <c r="AZ23" s="567" t="s">
        <v>765</v>
      </c>
      <c r="BA23" s="567"/>
      <c r="BB23" s="567"/>
      <c r="BC23" s="567"/>
      <c r="BD23" s="567"/>
      <c r="BE23" s="567"/>
      <c r="BF23" s="567"/>
      <c r="BG23" s="567"/>
      <c r="BH23" s="567"/>
      <c r="BI23" s="567"/>
      <c r="BJ23" s="567"/>
      <c r="BK23" s="567"/>
      <c r="BL23" s="567"/>
      <c r="BM23" s="567"/>
      <c r="BN23" s="568"/>
      <c r="BO23" s="567" t="s">
        <v>765</v>
      </c>
      <c r="BP23" s="567"/>
      <c r="BQ23" s="567"/>
      <c r="BR23" s="567"/>
      <c r="BS23" s="567"/>
      <c r="BT23" s="567"/>
      <c r="BU23" s="567"/>
      <c r="BV23" s="567"/>
      <c r="BW23" s="567"/>
      <c r="BX23" s="567"/>
      <c r="BY23" s="567"/>
      <c r="BZ23" s="567"/>
      <c r="CA23" s="567"/>
      <c r="CB23" s="567"/>
      <c r="CC23" s="568"/>
      <c r="CD23" s="567" t="s">
        <v>765</v>
      </c>
      <c r="CE23" s="567"/>
      <c r="CF23" s="567"/>
      <c r="CG23" s="567"/>
      <c r="CH23" s="567"/>
      <c r="CI23" s="567"/>
      <c r="CJ23" s="567"/>
      <c r="CK23" s="567"/>
      <c r="CL23" s="567"/>
      <c r="CM23" s="567"/>
      <c r="CN23" s="567"/>
      <c r="CO23" s="567"/>
      <c r="CP23" s="567"/>
      <c r="CQ23" s="567"/>
      <c r="CR23" s="568"/>
      <c r="CS23" s="567" t="s">
        <v>765</v>
      </c>
      <c r="CT23" s="567"/>
      <c r="CU23" s="567"/>
      <c r="CV23" s="567"/>
      <c r="CW23" s="567"/>
      <c r="CX23" s="567"/>
      <c r="CY23" s="567"/>
      <c r="CZ23" s="567"/>
      <c r="DA23" s="567"/>
      <c r="DB23" s="567"/>
      <c r="DC23" s="567"/>
      <c r="DD23" s="567"/>
      <c r="DE23" s="567"/>
      <c r="DF23" s="567"/>
      <c r="DG23" s="569"/>
    </row>
    <row r="24" spans="1:111" ht="19.5" customHeight="1">
      <c r="A24" s="630" t="s">
        <v>108</v>
      </c>
      <c r="B24" s="700"/>
      <c r="C24" s="700"/>
      <c r="D24" s="700"/>
      <c r="E24" s="700"/>
      <c r="F24" s="700"/>
      <c r="G24" s="700"/>
      <c r="H24" s="700"/>
      <c r="I24" s="700"/>
      <c r="J24" s="700"/>
      <c r="K24" s="700"/>
      <c r="L24" s="700"/>
      <c r="M24" s="700"/>
      <c r="N24" s="700"/>
      <c r="O24" s="700"/>
      <c r="P24" s="700"/>
      <c r="Q24" s="700"/>
      <c r="R24" s="700"/>
      <c r="S24" s="523">
        <v>13</v>
      </c>
      <c r="T24" s="660"/>
      <c r="U24" s="660"/>
      <c r="V24" s="660"/>
      <c r="W24" s="660"/>
      <c r="X24" s="660"/>
      <c r="Y24" s="660"/>
      <c r="Z24" s="660"/>
      <c r="AA24" s="660"/>
      <c r="AB24" s="660"/>
      <c r="AC24" s="660"/>
      <c r="AD24" s="660">
        <v>307</v>
      </c>
      <c r="AE24" s="660"/>
      <c r="AF24" s="660"/>
      <c r="AG24" s="660"/>
      <c r="AH24" s="660"/>
      <c r="AI24" s="660"/>
      <c r="AJ24" s="660"/>
      <c r="AK24" s="660"/>
      <c r="AL24" s="660"/>
      <c r="AM24" s="660"/>
      <c r="AN24" s="660"/>
      <c r="AO24" s="660">
        <v>4</v>
      </c>
      <c r="AP24" s="660"/>
      <c r="AQ24" s="660"/>
      <c r="AR24" s="660"/>
      <c r="AS24" s="660"/>
      <c r="AT24" s="660"/>
      <c r="AU24" s="660"/>
      <c r="AV24" s="660"/>
      <c r="AW24" s="660"/>
      <c r="AX24" s="660"/>
      <c r="AY24" s="660"/>
      <c r="AZ24" s="660">
        <v>215465954</v>
      </c>
      <c r="BA24" s="660"/>
      <c r="BB24" s="660"/>
      <c r="BC24" s="660"/>
      <c r="BD24" s="660"/>
      <c r="BE24" s="660"/>
      <c r="BF24" s="660"/>
      <c r="BG24" s="660"/>
      <c r="BH24" s="660"/>
      <c r="BI24" s="660"/>
      <c r="BJ24" s="660"/>
      <c r="BK24" s="660"/>
      <c r="BL24" s="660"/>
      <c r="BM24" s="660"/>
      <c r="BN24" s="660"/>
      <c r="BO24" s="660">
        <v>34771</v>
      </c>
      <c r="BP24" s="660"/>
      <c r="BQ24" s="660"/>
      <c r="BR24" s="660"/>
      <c r="BS24" s="660"/>
      <c r="BT24" s="660"/>
      <c r="BU24" s="660"/>
      <c r="BV24" s="660"/>
      <c r="BW24" s="660"/>
      <c r="BX24" s="660"/>
      <c r="BY24" s="660"/>
      <c r="BZ24" s="660"/>
      <c r="CA24" s="660"/>
      <c r="CB24" s="660"/>
      <c r="CC24" s="660"/>
      <c r="CD24" s="660">
        <v>3448</v>
      </c>
      <c r="CE24" s="660"/>
      <c r="CF24" s="660"/>
      <c r="CG24" s="660"/>
      <c r="CH24" s="660"/>
      <c r="CI24" s="660"/>
      <c r="CJ24" s="660"/>
      <c r="CK24" s="660"/>
      <c r="CL24" s="660"/>
      <c r="CM24" s="660"/>
      <c r="CN24" s="660"/>
      <c r="CO24" s="660"/>
      <c r="CP24" s="660"/>
      <c r="CQ24" s="660"/>
      <c r="CR24" s="660"/>
      <c r="CS24" s="660">
        <v>1677094</v>
      </c>
      <c r="CT24" s="660"/>
      <c r="CU24" s="660"/>
      <c r="CV24" s="660"/>
      <c r="CW24" s="660"/>
      <c r="CX24" s="660"/>
      <c r="CY24" s="660"/>
      <c r="CZ24" s="660"/>
      <c r="DA24" s="660"/>
      <c r="DB24" s="660"/>
      <c r="DC24" s="660"/>
      <c r="DD24" s="660"/>
      <c r="DE24" s="660"/>
      <c r="DF24" s="660"/>
      <c r="DG24" s="678"/>
    </row>
    <row r="25" spans="1:111" ht="19.5" customHeight="1">
      <c r="A25" s="833" t="s">
        <v>23</v>
      </c>
      <c r="B25" s="834"/>
      <c r="C25" s="834"/>
      <c r="D25" s="834"/>
      <c r="E25" s="834"/>
      <c r="F25" s="834"/>
      <c r="G25" s="834"/>
      <c r="H25" s="834"/>
      <c r="I25" s="834"/>
      <c r="J25" s="834"/>
      <c r="K25" s="834"/>
      <c r="L25" s="834"/>
      <c r="M25" s="834"/>
      <c r="N25" s="834"/>
      <c r="O25" s="834"/>
      <c r="P25" s="834"/>
      <c r="Q25" s="834"/>
      <c r="R25" s="834"/>
      <c r="S25" s="675">
        <v>0</v>
      </c>
      <c r="T25" s="661"/>
      <c r="U25" s="661"/>
      <c r="V25" s="661"/>
      <c r="W25" s="661"/>
      <c r="X25" s="661"/>
      <c r="Y25" s="661"/>
      <c r="Z25" s="661"/>
      <c r="AA25" s="661"/>
      <c r="AB25" s="661"/>
      <c r="AC25" s="661"/>
      <c r="AD25" s="661">
        <v>10</v>
      </c>
      <c r="AE25" s="661"/>
      <c r="AF25" s="661"/>
      <c r="AG25" s="661"/>
      <c r="AH25" s="661"/>
      <c r="AI25" s="661"/>
      <c r="AJ25" s="661"/>
      <c r="AK25" s="661"/>
      <c r="AL25" s="661"/>
      <c r="AM25" s="661"/>
      <c r="AN25" s="661"/>
      <c r="AO25" s="661">
        <v>0</v>
      </c>
      <c r="AP25" s="661"/>
      <c r="AQ25" s="661"/>
      <c r="AR25" s="661"/>
      <c r="AS25" s="661"/>
      <c r="AT25" s="661"/>
      <c r="AU25" s="661"/>
      <c r="AV25" s="661"/>
      <c r="AW25" s="661"/>
      <c r="AX25" s="661"/>
      <c r="AY25" s="661"/>
      <c r="AZ25" s="661">
        <v>4014897</v>
      </c>
      <c r="BA25" s="661"/>
      <c r="BB25" s="661"/>
      <c r="BC25" s="661"/>
      <c r="BD25" s="661"/>
      <c r="BE25" s="661"/>
      <c r="BF25" s="661"/>
      <c r="BG25" s="661"/>
      <c r="BH25" s="661"/>
      <c r="BI25" s="661"/>
      <c r="BJ25" s="661"/>
      <c r="BK25" s="661"/>
      <c r="BL25" s="661"/>
      <c r="BM25" s="661"/>
      <c r="BN25" s="661"/>
      <c r="BO25" s="661">
        <v>0</v>
      </c>
      <c r="BP25" s="661"/>
      <c r="BQ25" s="661"/>
      <c r="BR25" s="661"/>
      <c r="BS25" s="661"/>
      <c r="BT25" s="661"/>
      <c r="BU25" s="661"/>
      <c r="BV25" s="661"/>
      <c r="BW25" s="661"/>
      <c r="BX25" s="661"/>
      <c r="BY25" s="661"/>
      <c r="BZ25" s="661"/>
      <c r="CA25" s="661"/>
      <c r="CB25" s="661"/>
      <c r="CC25" s="661"/>
      <c r="CD25" s="661">
        <v>0</v>
      </c>
      <c r="CE25" s="661"/>
      <c r="CF25" s="661"/>
      <c r="CG25" s="661"/>
      <c r="CH25" s="661"/>
      <c r="CI25" s="661"/>
      <c r="CJ25" s="661"/>
      <c r="CK25" s="661"/>
      <c r="CL25" s="661"/>
      <c r="CM25" s="661"/>
      <c r="CN25" s="661"/>
      <c r="CO25" s="661"/>
      <c r="CP25" s="661"/>
      <c r="CQ25" s="661"/>
      <c r="CR25" s="661"/>
      <c r="CS25" s="661">
        <v>110993</v>
      </c>
      <c r="CT25" s="661"/>
      <c r="CU25" s="661"/>
      <c r="CV25" s="661"/>
      <c r="CW25" s="661"/>
      <c r="CX25" s="661"/>
      <c r="CY25" s="661"/>
      <c r="CZ25" s="661"/>
      <c r="DA25" s="661"/>
      <c r="DB25" s="661"/>
      <c r="DC25" s="661"/>
      <c r="DD25" s="661"/>
      <c r="DE25" s="661"/>
      <c r="DF25" s="661"/>
      <c r="DG25" s="668"/>
    </row>
    <row r="26" spans="1:111" ht="19.5" customHeight="1">
      <c r="A26" s="833" t="s">
        <v>109</v>
      </c>
      <c r="B26" s="834"/>
      <c r="C26" s="834"/>
      <c r="D26" s="834"/>
      <c r="E26" s="834"/>
      <c r="F26" s="834"/>
      <c r="G26" s="834"/>
      <c r="H26" s="834"/>
      <c r="I26" s="834"/>
      <c r="J26" s="834"/>
      <c r="K26" s="834"/>
      <c r="L26" s="834"/>
      <c r="M26" s="834"/>
      <c r="N26" s="834"/>
      <c r="O26" s="834"/>
      <c r="P26" s="834"/>
      <c r="Q26" s="834"/>
      <c r="R26" s="834"/>
      <c r="S26" s="675">
        <v>15</v>
      </c>
      <c r="T26" s="661"/>
      <c r="U26" s="661"/>
      <c r="V26" s="661"/>
      <c r="W26" s="661"/>
      <c r="X26" s="661"/>
      <c r="Y26" s="661"/>
      <c r="Z26" s="661"/>
      <c r="AA26" s="661"/>
      <c r="AB26" s="661"/>
      <c r="AC26" s="661"/>
      <c r="AD26" s="661">
        <v>216</v>
      </c>
      <c r="AE26" s="661"/>
      <c r="AF26" s="661"/>
      <c r="AG26" s="661"/>
      <c r="AH26" s="661"/>
      <c r="AI26" s="661"/>
      <c r="AJ26" s="661"/>
      <c r="AK26" s="661"/>
      <c r="AL26" s="661"/>
      <c r="AM26" s="661"/>
      <c r="AN26" s="661"/>
      <c r="AO26" s="661">
        <v>3</v>
      </c>
      <c r="AP26" s="661"/>
      <c r="AQ26" s="661"/>
      <c r="AR26" s="661"/>
      <c r="AS26" s="661"/>
      <c r="AT26" s="661"/>
      <c r="AU26" s="661"/>
      <c r="AV26" s="661"/>
      <c r="AW26" s="661"/>
      <c r="AX26" s="661"/>
      <c r="AY26" s="661"/>
      <c r="AZ26" s="661">
        <v>130901037</v>
      </c>
      <c r="BA26" s="661"/>
      <c r="BB26" s="661"/>
      <c r="BC26" s="661"/>
      <c r="BD26" s="661"/>
      <c r="BE26" s="661"/>
      <c r="BF26" s="661"/>
      <c r="BG26" s="661"/>
      <c r="BH26" s="661"/>
      <c r="BI26" s="661"/>
      <c r="BJ26" s="661"/>
      <c r="BK26" s="661"/>
      <c r="BL26" s="661"/>
      <c r="BM26" s="661"/>
      <c r="BN26" s="661"/>
      <c r="BO26" s="661">
        <v>63454</v>
      </c>
      <c r="BP26" s="661"/>
      <c r="BQ26" s="661"/>
      <c r="BR26" s="661"/>
      <c r="BS26" s="661"/>
      <c r="BT26" s="661"/>
      <c r="BU26" s="661"/>
      <c r="BV26" s="661"/>
      <c r="BW26" s="661"/>
      <c r="BX26" s="661"/>
      <c r="BY26" s="661"/>
      <c r="BZ26" s="661"/>
      <c r="CA26" s="661"/>
      <c r="CB26" s="661"/>
      <c r="CC26" s="661"/>
      <c r="CD26" s="661">
        <v>10040</v>
      </c>
      <c r="CE26" s="661"/>
      <c r="CF26" s="661"/>
      <c r="CG26" s="661"/>
      <c r="CH26" s="661"/>
      <c r="CI26" s="661"/>
      <c r="CJ26" s="661"/>
      <c r="CK26" s="661"/>
      <c r="CL26" s="661"/>
      <c r="CM26" s="661"/>
      <c r="CN26" s="661"/>
      <c r="CO26" s="661"/>
      <c r="CP26" s="661"/>
      <c r="CQ26" s="661"/>
      <c r="CR26" s="661"/>
      <c r="CS26" s="661">
        <v>1781135</v>
      </c>
      <c r="CT26" s="661"/>
      <c r="CU26" s="661"/>
      <c r="CV26" s="661"/>
      <c r="CW26" s="661"/>
      <c r="CX26" s="661"/>
      <c r="CY26" s="661"/>
      <c r="CZ26" s="661"/>
      <c r="DA26" s="661"/>
      <c r="DB26" s="661"/>
      <c r="DC26" s="661"/>
      <c r="DD26" s="661"/>
      <c r="DE26" s="661"/>
      <c r="DF26" s="661"/>
      <c r="DG26" s="668"/>
    </row>
    <row r="27" spans="1:111" ht="19.5" customHeight="1">
      <c r="A27" s="833" t="s">
        <v>24</v>
      </c>
      <c r="B27" s="834"/>
      <c r="C27" s="834"/>
      <c r="D27" s="834"/>
      <c r="E27" s="834"/>
      <c r="F27" s="834"/>
      <c r="G27" s="834"/>
      <c r="H27" s="834"/>
      <c r="I27" s="834"/>
      <c r="J27" s="834"/>
      <c r="K27" s="834"/>
      <c r="L27" s="834"/>
      <c r="M27" s="834"/>
      <c r="N27" s="834"/>
      <c r="O27" s="834"/>
      <c r="P27" s="834"/>
      <c r="Q27" s="834"/>
      <c r="R27" s="834"/>
      <c r="S27" s="675">
        <v>2</v>
      </c>
      <c r="T27" s="661"/>
      <c r="U27" s="661"/>
      <c r="V27" s="661"/>
      <c r="W27" s="661"/>
      <c r="X27" s="661"/>
      <c r="Y27" s="661"/>
      <c r="Z27" s="661"/>
      <c r="AA27" s="661"/>
      <c r="AB27" s="661"/>
      <c r="AC27" s="661"/>
      <c r="AD27" s="661">
        <v>12</v>
      </c>
      <c r="AE27" s="661"/>
      <c r="AF27" s="661"/>
      <c r="AG27" s="661"/>
      <c r="AH27" s="661"/>
      <c r="AI27" s="661"/>
      <c r="AJ27" s="661"/>
      <c r="AK27" s="661"/>
      <c r="AL27" s="661"/>
      <c r="AM27" s="661"/>
      <c r="AN27" s="661"/>
      <c r="AO27" s="661">
        <v>0</v>
      </c>
      <c r="AP27" s="661"/>
      <c r="AQ27" s="661"/>
      <c r="AR27" s="661"/>
      <c r="AS27" s="661"/>
      <c r="AT27" s="661"/>
      <c r="AU27" s="661"/>
      <c r="AV27" s="661"/>
      <c r="AW27" s="661"/>
      <c r="AX27" s="661"/>
      <c r="AY27" s="661"/>
      <c r="AZ27" s="661">
        <v>9911316</v>
      </c>
      <c r="BA27" s="661"/>
      <c r="BB27" s="661"/>
      <c r="BC27" s="661"/>
      <c r="BD27" s="661"/>
      <c r="BE27" s="661"/>
      <c r="BF27" s="661"/>
      <c r="BG27" s="661"/>
      <c r="BH27" s="661"/>
      <c r="BI27" s="661"/>
      <c r="BJ27" s="661"/>
      <c r="BK27" s="661"/>
      <c r="BL27" s="661"/>
      <c r="BM27" s="661"/>
      <c r="BN27" s="661"/>
      <c r="BO27" s="661">
        <v>21586</v>
      </c>
      <c r="BP27" s="661"/>
      <c r="BQ27" s="661"/>
      <c r="BR27" s="661"/>
      <c r="BS27" s="661"/>
      <c r="BT27" s="661"/>
      <c r="BU27" s="661"/>
      <c r="BV27" s="661"/>
      <c r="BW27" s="661"/>
      <c r="BX27" s="661"/>
      <c r="BY27" s="661"/>
      <c r="BZ27" s="661"/>
      <c r="CA27" s="661"/>
      <c r="CB27" s="661"/>
      <c r="CC27" s="661"/>
      <c r="CD27" s="661">
        <v>6116</v>
      </c>
      <c r="CE27" s="661"/>
      <c r="CF27" s="661"/>
      <c r="CG27" s="661"/>
      <c r="CH27" s="661"/>
      <c r="CI27" s="661"/>
      <c r="CJ27" s="661"/>
      <c r="CK27" s="661"/>
      <c r="CL27" s="661"/>
      <c r="CM27" s="661"/>
      <c r="CN27" s="661"/>
      <c r="CO27" s="661"/>
      <c r="CP27" s="661"/>
      <c r="CQ27" s="661"/>
      <c r="CR27" s="661"/>
      <c r="CS27" s="661">
        <v>232176</v>
      </c>
      <c r="CT27" s="661"/>
      <c r="CU27" s="661"/>
      <c r="CV27" s="661"/>
      <c r="CW27" s="661"/>
      <c r="CX27" s="661"/>
      <c r="CY27" s="661"/>
      <c r="CZ27" s="661"/>
      <c r="DA27" s="661"/>
      <c r="DB27" s="661"/>
      <c r="DC27" s="661"/>
      <c r="DD27" s="661"/>
      <c r="DE27" s="661"/>
      <c r="DF27" s="661"/>
      <c r="DG27" s="668"/>
    </row>
    <row r="28" spans="1:111" ht="19.5" customHeight="1">
      <c r="A28" s="833" t="s">
        <v>110</v>
      </c>
      <c r="B28" s="834"/>
      <c r="C28" s="834"/>
      <c r="D28" s="834"/>
      <c r="E28" s="834"/>
      <c r="F28" s="834"/>
      <c r="G28" s="834"/>
      <c r="H28" s="834"/>
      <c r="I28" s="834"/>
      <c r="J28" s="834"/>
      <c r="K28" s="834"/>
      <c r="L28" s="834"/>
      <c r="M28" s="834"/>
      <c r="N28" s="834"/>
      <c r="O28" s="834"/>
      <c r="P28" s="834"/>
      <c r="Q28" s="834"/>
      <c r="R28" s="834"/>
      <c r="S28" s="675">
        <v>10</v>
      </c>
      <c r="T28" s="661"/>
      <c r="U28" s="661"/>
      <c r="V28" s="661"/>
      <c r="W28" s="661"/>
      <c r="X28" s="661"/>
      <c r="Y28" s="661"/>
      <c r="Z28" s="661"/>
      <c r="AA28" s="661"/>
      <c r="AB28" s="661"/>
      <c r="AC28" s="661"/>
      <c r="AD28" s="661">
        <v>121</v>
      </c>
      <c r="AE28" s="661"/>
      <c r="AF28" s="661"/>
      <c r="AG28" s="661"/>
      <c r="AH28" s="661"/>
      <c r="AI28" s="661"/>
      <c r="AJ28" s="661"/>
      <c r="AK28" s="661"/>
      <c r="AL28" s="661"/>
      <c r="AM28" s="661"/>
      <c r="AN28" s="661"/>
      <c r="AO28" s="661">
        <v>1</v>
      </c>
      <c r="AP28" s="661"/>
      <c r="AQ28" s="661"/>
      <c r="AR28" s="661"/>
      <c r="AS28" s="661"/>
      <c r="AT28" s="661"/>
      <c r="AU28" s="661"/>
      <c r="AV28" s="661"/>
      <c r="AW28" s="661"/>
      <c r="AX28" s="661"/>
      <c r="AY28" s="661"/>
      <c r="AZ28" s="661">
        <v>48787863</v>
      </c>
      <c r="BA28" s="661"/>
      <c r="BB28" s="661"/>
      <c r="BC28" s="661"/>
      <c r="BD28" s="661"/>
      <c r="BE28" s="661"/>
      <c r="BF28" s="661"/>
      <c r="BG28" s="661"/>
      <c r="BH28" s="661"/>
      <c r="BI28" s="661"/>
      <c r="BJ28" s="661"/>
      <c r="BK28" s="661"/>
      <c r="BL28" s="661"/>
      <c r="BM28" s="661"/>
      <c r="BN28" s="661"/>
      <c r="BO28" s="661">
        <v>48632</v>
      </c>
      <c r="BP28" s="661"/>
      <c r="BQ28" s="661"/>
      <c r="BR28" s="661"/>
      <c r="BS28" s="661"/>
      <c r="BT28" s="661"/>
      <c r="BU28" s="661"/>
      <c r="BV28" s="661"/>
      <c r="BW28" s="661"/>
      <c r="BX28" s="661"/>
      <c r="BY28" s="661"/>
      <c r="BZ28" s="661"/>
      <c r="CA28" s="661"/>
      <c r="CB28" s="661"/>
      <c r="CC28" s="661"/>
      <c r="CD28" s="661">
        <v>9453</v>
      </c>
      <c r="CE28" s="661"/>
      <c r="CF28" s="661"/>
      <c r="CG28" s="661"/>
      <c r="CH28" s="661"/>
      <c r="CI28" s="661"/>
      <c r="CJ28" s="661"/>
      <c r="CK28" s="661"/>
      <c r="CL28" s="661"/>
      <c r="CM28" s="661"/>
      <c r="CN28" s="661"/>
      <c r="CO28" s="661"/>
      <c r="CP28" s="661"/>
      <c r="CQ28" s="661"/>
      <c r="CR28" s="661"/>
      <c r="CS28" s="661">
        <v>891281</v>
      </c>
      <c r="CT28" s="661"/>
      <c r="CU28" s="661"/>
      <c r="CV28" s="661"/>
      <c r="CW28" s="661"/>
      <c r="CX28" s="661"/>
      <c r="CY28" s="661"/>
      <c r="CZ28" s="661"/>
      <c r="DA28" s="661"/>
      <c r="DB28" s="661"/>
      <c r="DC28" s="661"/>
      <c r="DD28" s="661"/>
      <c r="DE28" s="661"/>
      <c r="DF28" s="661"/>
      <c r="DG28" s="668"/>
    </row>
    <row r="29" spans="1:111" ht="19.5" customHeight="1" thickBot="1">
      <c r="A29" s="718" t="s">
        <v>25</v>
      </c>
      <c r="B29" s="841"/>
      <c r="C29" s="841"/>
      <c r="D29" s="841"/>
      <c r="E29" s="841"/>
      <c r="F29" s="841"/>
      <c r="G29" s="841"/>
      <c r="H29" s="841"/>
      <c r="I29" s="841"/>
      <c r="J29" s="841"/>
      <c r="K29" s="841"/>
      <c r="L29" s="841"/>
      <c r="M29" s="841"/>
      <c r="N29" s="841"/>
      <c r="O29" s="841"/>
      <c r="P29" s="841"/>
      <c r="Q29" s="841"/>
      <c r="R29" s="841"/>
      <c r="S29" s="675">
        <v>4</v>
      </c>
      <c r="T29" s="661"/>
      <c r="U29" s="661"/>
      <c r="V29" s="661"/>
      <c r="W29" s="661"/>
      <c r="X29" s="661"/>
      <c r="Y29" s="661"/>
      <c r="Z29" s="661"/>
      <c r="AA29" s="661"/>
      <c r="AB29" s="661"/>
      <c r="AC29" s="661"/>
      <c r="AD29" s="661">
        <v>77</v>
      </c>
      <c r="AE29" s="661"/>
      <c r="AF29" s="661"/>
      <c r="AG29" s="661"/>
      <c r="AH29" s="661"/>
      <c r="AI29" s="661"/>
      <c r="AJ29" s="661"/>
      <c r="AK29" s="661"/>
      <c r="AL29" s="661"/>
      <c r="AM29" s="661"/>
      <c r="AN29" s="661"/>
      <c r="AO29" s="661">
        <v>1</v>
      </c>
      <c r="AP29" s="661"/>
      <c r="AQ29" s="661"/>
      <c r="AR29" s="661"/>
      <c r="AS29" s="661"/>
      <c r="AT29" s="661"/>
      <c r="AU29" s="661"/>
      <c r="AV29" s="661"/>
      <c r="AW29" s="661"/>
      <c r="AX29" s="661"/>
      <c r="AY29" s="661"/>
      <c r="AZ29" s="661">
        <v>21028065</v>
      </c>
      <c r="BA29" s="661"/>
      <c r="BB29" s="661"/>
      <c r="BC29" s="661"/>
      <c r="BD29" s="661"/>
      <c r="BE29" s="661"/>
      <c r="BF29" s="661"/>
      <c r="BG29" s="661"/>
      <c r="BH29" s="661"/>
      <c r="BI29" s="661"/>
      <c r="BJ29" s="661"/>
      <c r="BK29" s="661"/>
      <c r="BL29" s="661"/>
      <c r="BM29" s="661"/>
      <c r="BN29" s="661"/>
      <c r="BO29" s="661">
        <v>78739</v>
      </c>
      <c r="BP29" s="661"/>
      <c r="BQ29" s="661"/>
      <c r="BR29" s="661"/>
      <c r="BS29" s="661"/>
      <c r="BT29" s="661"/>
      <c r="BU29" s="661"/>
      <c r="BV29" s="661"/>
      <c r="BW29" s="661"/>
      <c r="BX29" s="661"/>
      <c r="BY29" s="661"/>
      <c r="BZ29" s="661"/>
      <c r="CA29" s="661"/>
      <c r="CB29" s="661"/>
      <c r="CC29" s="661"/>
      <c r="CD29" s="661">
        <v>12078</v>
      </c>
      <c r="CE29" s="661"/>
      <c r="CF29" s="661"/>
      <c r="CG29" s="661"/>
      <c r="CH29" s="661"/>
      <c r="CI29" s="661"/>
      <c r="CJ29" s="661"/>
      <c r="CK29" s="661"/>
      <c r="CL29" s="661"/>
      <c r="CM29" s="661"/>
      <c r="CN29" s="661"/>
      <c r="CO29" s="661"/>
      <c r="CP29" s="661"/>
      <c r="CQ29" s="661"/>
      <c r="CR29" s="661"/>
      <c r="CS29" s="661">
        <v>776550</v>
      </c>
      <c r="CT29" s="661"/>
      <c r="CU29" s="661"/>
      <c r="CV29" s="661"/>
      <c r="CW29" s="661"/>
      <c r="CX29" s="661"/>
      <c r="CY29" s="661"/>
      <c r="CZ29" s="661"/>
      <c r="DA29" s="661"/>
      <c r="DB29" s="661"/>
      <c r="DC29" s="661"/>
      <c r="DD29" s="661"/>
      <c r="DE29" s="661"/>
      <c r="DF29" s="661"/>
      <c r="DG29" s="668"/>
    </row>
    <row r="30" spans="1:111" ht="19.5" customHeight="1" thickBot="1">
      <c r="A30" s="562" t="s">
        <v>0</v>
      </c>
      <c r="B30" s="839"/>
      <c r="C30" s="839"/>
      <c r="D30" s="839"/>
      <c r="E30" s="839"/>
      <c r="F30" s="839"/>
      <c r="G30" s="839"/>
      <c r="H30" s="839"/>
      <c r="I30" s="839"/>
      <c r="J30" s="839"/>
      <c r="K30" s="839"/>
      <c r="L30" s="839"/>
      <c r="M30" s="839"/>
      <c r="N30" s="839"/>
      <c r="O30" s="839"/>
      <c r="P30" s="839"/>
      <c r="Q30" s="839"/>
      <c r="R30" s="839"/>
      <c r="S30" s="676">
        <v>44</v>
      </c>
      <c r="T30" s="677"/>
      <c r="U30" s="677"/>
      <c r="V30" s="677"/>
      <c r="W30" s="677"/>
      <c r="X30" s="677"/>
      <c r="Y30" s="677"/>
      <c r="Z30" s="677"/>
      <c r="AA30" s="677"/>
      <c r="AB30" s="677"/>
      <c r="AC30" s="677"/>
      <c r="AD30" s="677">
        <v>743</v>
      </c>
      <c r="AE30" s="677"/>
      <c r="AF30" s="677"/>
      <c r="AG30" s="677"/>
      <c r="AH30" s="677"/>
      <c r="AI30" s="677"/>
      <c r="AJ30" s="677"/>
      <c r="AK30" s="677"/>
      <c r="AL30" s="677"/>
      <c r="AM30" s="677"/>
      <c r="AN30" s="677"/>
      <c r="AO30" s="677">
        <v>9</v>
      </c>
      <c r="AP30" s="677"/>
      <c r="AQ30" s="677"/>
      <c r="AR30" s="677"/>
      <c r="AS30" s="677"/>
      <c r="AT30" s="677"/>
      <c r="AU30" s="677"/>
      <c r="AV30" s="677"/>
      <c r="AW30" s="677"/>
      <c r="AX30" s="677"/>
      <c r="AY30" s="677"/>
      <c r="AZ30" s="677">
        <v>430109132</v>
      </c>
      <c r="BA30" s="677"/>
      <c r="BB30" s="677"/>
      <c r="BC30" s="677"/>
      <c r="BD30" s="677"/>
      <c r="BE30" s="677"/>
      <c r="BF30" s="677"/>
      <c r="BG30" s="677"/>
      <c r="BH30" s="677"/>
      <c r="BI30" s="677"/>
      <c r="BJ30" s="677"/>
      <c r="BK30" s="677"/>
      <c r="BL30" s="677"/>
      <c r="BM30" s="677"/>
      <c r="BN30" s="677"/>
      <c r="BO30" s="677">
        <v>247182</v>
      </c>
      <c r="BP30" s="677"/>
      <c r="BQ30" s="677"/>
      <c r="BR30" s="677"/>
      <c r="BS30" s="677"/>
      <c r="BT30" s="677"/>
      <c r="BU30" s="677"/>
      <c r="BV30" s="677"/>
      <c r="BW30" s="677"/>
      <c r="BX30" s="677"/>
      <c r="BY30" s="677"/>
      <c r="BZ30" s="677"/>
      <c r="CA30" s="677"/>
      <c r="CB30" s="677"/>
      <c r="CC30" s="677"/>
      <c r="CD30" s="677">
        <v>41135</v>
      </c>
      <c r="CE30" s="677"/>
      <c r="CF30" s="677"/>
      <c r="CG30" s="677"/>
      <c r="CH30" s="677"/>
      <c r="CI30" s="677"/>
      <c r="CJ30" s="677"/>
      <c r="CK30" s="677"/>
      <c r="CL30" s="677"/>
      <c r="CM30" s="677"/>
      <c r="CN30" s="677"/>
      <c r="CO30" s="677"/>
      <c r="CP30" s="677"/>
      <c r="CQ30" s="677"/>
      <c r="CR30" s="677"/>
      <c r="CS30" s="677">
        <v>5469229</v>
      </c>
      <c r="CT30" s="677"/>
      <c r="CU30" s="677"/>
      <c r="CV30" s="677"/>
      <c r="CW30" s="677"/>
      <c r="CX30" s="677"/>
      <c r="CY30" s="677"/>
      <c r="CZ30" s="677"/>
      <c r="DA30" s="677"/>
      <c r="DB30" s="677"/>
      <c r="DC30" s="677"/>
      <c r="DD30" s="677"/>
      <c r="DE30" s="677"/>
      <c r="DF30" s="677"/>
      <c r="DG30" s="681"/>
    </row>
  </sheetData>
  <sheetProtection selectLockedCells="1"/>
  <mergeCells count="179">
    <mergeCell ref="A2:EN2"/>
    <mergeCell ref="B3:Q3"/>
    <mergeCell ref="Z3:EG3"/>
    <mergeCell ref="V4:AV4"/>
    <mergeCell ref="BC4:EK4"/>
    <mergeCell ref="BC5:CC5"/>
    <mergeCell ref="A9:R9"/>
    <mergeCell ref="S9:AC9"/>
    <mergeCell ref="AD9:AN9"/>
    <mergeCell ref="AO9:AY9"/>
    <mergeCell ref="AZ9:BJ9"/>
    <mergeCell ref="CH6:CT7"/>
    <mergeCell ref="CW6:DI7"/>
    <mergeCell ref="DL6:DX7"/>
    <mergeCell ref="EA6:EM7"/>
    <mergeCell ref="B8:O8"/>
    <mergeCell ref="S8:AC8"/>
    <mergeCell ref="AD8:AN8"/>
    <mergeCell ref="AO8:AY8"/>
    <mergeCell ref="AZ8:BJ8"/>
    <mergeCell ref="BK8:BU8"/>
    <mergeCell ref="T6:AB7"/>
    <mergeCell ref="AE6:AM7"/>
    <mergeCell ref="AP6:AX7"/>
    <mergeCell ref="BA6:BI7"/>
    <mergeCell ref="BL6:BT7"/>
    <mergeCell ref="BW6:CE7"/>
    <mergeCell ref="BK9:BU9"/>
    <mergeCell ref="BV9:CF9"/>
    <mergeCell ref="CG9:CU9"/>
    <mergeCell ref="CV9:DJ9"/>
    <mergeCell ref="DK9:DY9"/>
    <mergeCell ref="DZ9:EN9"/>
    <mergeCell ref="BV8:CF8"/>
    <mergeCell ref="CG8:CU8"/>
    <mergeCell ref="CV8:DJ8"/>
    <mergeCell ref="DK8:DY8"/>
    <mergeCell ref="DZ8:EN8"/>
    <mergeCell ref="A11:R11"/>
    <mergeCell ref="S11:AC11"/>
    <mergeCell ref="AD11:AN11"/>
    <mergeCell ref="AO11:AY11"/>
    <mergeCell ref="AZ11:BJ11"/>
    <mergeCell ref="A10:R10"/>
    <mergeCell ref="S10:AC10"/>
    <mergeCell ref="AD10:AN10"/>
    <mergeCell ref="AO10:AY10"/>
    <mergeCell ref="AZ10:BJ10"/>
    <mergeCell ref="BK11:BU11"/>
    <mergeCell ref="BV11:CF11"/>
    <mergeCell ref="CG11:CU11"/>
    <mergeCell ref="CV11:DJ11"/>
    <mergeCell ref="DK11:DY11"/>
    <mergeCell ref="DZ11:EN11"/>
    <mergeCell ref="BV10:CF10"/>
    <mergeCell ref="CG10:CU10"/>
    <mergeCell ref="CV10:DJ10"/>
    <mergeCell ref="DK10:DY10"/>
    <mergeCell ref="DZ10:EN10"/>
    <mergeCell ref="BK10:BU10"/>
    <mergeCell ref="A13:R13"/>
    <mergeCell ref="S13:AC13"/>
    <mergeCell ref="AD13:AN13"/>
    <mergeCell ref="AO13:AY13"/>
    <mergeCell ref="AZ13:BJ13"/>
    <mergeCell ref="A12:R12"/>
    <mergeCell ref="S12:AC12"/>
    <mergeCell ref="AD12:AN12"/>
    <mergeCell ref="AO12:AY12"/>
    <mergeCell ref="AZ12:BJ12"/>
    <mergeCell ref="BK13:BU13"/>
    <mergeCell ref="BV13:CF13"/>
    <mergeCell ref="CG13:CU13"/>
    <mergeCell ref="CV13:DJ13"/>
    <mergeCell ref="DK13:DY13"/>
    <mergeCell ref="DZ13:EN13"/>
    <mergeCell ref="BV12:CF12"/>
    <mergeCell ref="CG12:CU12"/>
    <mergeCell ref="CV12:DJ12"/>
    <mergeCell ref="DK12:DY12"/>
    <mergeCell ref="DZ12:EN12"/>
    <mergeCell ref="BK12:BU12"/>
    <mergeCell ref="A15:R15"/>
    <mergeCell ref="S15:AC15"/>
    <mergeCell ref="AD15:AN15"/>
    <mergeCell ref="AO15:AY15"/>
    <mergeCell ref="AZ15:BJ15"/>
    <mergeCell ref="A14:R14"/>
    <mergeCell ref="S14:AC14"/>
    <mergeCell ref="AD14:AN14"/>
    <mergeCell ref="AO14:AY14"/>
    <mergeCell ref="AZ14:BJ14"/>
    <mergeCell ref="BK15:BU15"/>
    <mergeCell ref="BV15:CF15"/>
    <mergeCell ref="CG15:CU15"/>
    <mergeCell ref="CV15:DJ15"/>
    <mergeCell ref="DK15:DY15"/>
    <mergeCell ref="DZ15:EN15"/>
    <mergeCell ref="BV14:CF14"/>
    <mergeCell ref="CG14:CU14"/>
    <mergeCell ref="CV14:DJ14"/>
    <mergeCell ref="DK14:DY14"/>
    <mergeCell ref="DZ14:EN14"/>
    <mergeCell ref="BK14:BU14"/>
    <mergeCell ref="B18:Q18"/>
    <mergeCell ref="Z18:CZ18"/>
    <mergeCell ref="V19:DD19"/>
    <mergeCell ref="V20:AV20"/>
    <mergeCell ref="T21:AB22"/>
    <mergeCell ref="AE21:AM22"/>
    <mergeCell ref="AP21:AX22"/>
    <mergeCell ref="BA21:BM22"/>
    <mergeCell ref="BP21:CB22"/>
    <mergeCell ref="CE21:CQ22"/>
    <mergeCell ref="CT21:DF22"/>
    <mergeCell ref="B23:O23"/>
    <mergeCell ref="S23:AC23"/>
    <mergeCell ref="AD23:AN23"/>
    <mergeCell ref="AO23:AY23"/>
    <mergeCell ref="AZ23:BN23"/>
    <mergeCell ref="BO23:CC23"/>
    <mergeCell ref="CD23:CR23"/>
    <mergeCell ref="CS23:DG23"/>
    <mergeCell ref="CD24:CR24"/>
    <mergeCell ref="CS24:DG24"/>
    <mergeCell ref="A25:R25"/>
    <mergeCell ref="S25:AC25"/>
    <mergeCell ref="AD25:AN25"/>
    <mergeCell ref="AO25:AY25"/>
    <mergeCell ref="AZ25:BN25"/>
    <mergeCell ref="BO25:CC25"/>
    <mergeCell ref="CD25:CR25"/>
    <mergeCell ref="CS25:DG25"/>
    <mergeCell ref="A24:R24"/>
    <mergeCell ref="S24:AC24"/>
    <mergeCell ref="AD24:AN24"/>
    <mergeCell ref="AO24:AY24"/>
    <mergeCell ref="AZ24:BN24"/>
    <mergeCell ref="BO24:CC24"/>
    <mergeCell ref="CD26:CR26"/>
    <mergeCell ref="CS26:DG26"/>
    <mergeCell ref="A27:R27"/>
    <mergeCell ref="S27:AC27"/>
    <mergeCell ref="AD27:AN27"/>
    <mergeCell ref="AO27:AY27"/>
    <mergeCell ref="AZ27:BN27"/>
    <mergeCell ref="BO27:CC27"/>
    <mergeCell ref="CD27:CR27"/>
    <mergeCell ref="CS27:DG27"/>
    <mergeCell ref="A26:R26"/>
    <mergeCell ref="S26:AC26"/>
    <mergeCell ref="AD26:AN26"/>
    <mergeCell ref="AO26:AY26"/>
    <mergeCell ref="AZ26:BN26"/>
    <mergeCell ref="BO26:CC26"/>
    <mergeCell ref="CD30:CR30"/>
    <mergeCell ref="CS30:DG30"/>
    <mergeCell ref="A30:R30"/>
    <mergeCell ref="S30:AC30"/>
    <mergeCell ref="AD30:AN30"/>
    <mergeCell ref="AO30:AY30"/>
    <mergeCell ref="AZ30:BN30"/>
    <mergeCell ref="BO30:CC30"/>
    <mergeCell ref="CD28:CR28"/>
    <mergeCell ref="CS28:DG28"/>
    <mergeCell ref="A29:R29"/>
    <mergeCell ref="S29:AC29"/>
    <mergeCell ref="AD29:AN29"/>
    <mergeCell ref="AO29:AY29"/>
    <mergeCell ref="AZ29:BN29"/>
    <mergeCell ref="BO29:CC29"/>
    <mergeCell ref="CD29:CR29"/>
    <mergeCell ref="CS29:DG29"/>
    <mergeCell ref="A28:R28"/>
    <mergeCell ref="S28:AC28"/>
    <mergeCell ref="AD28:AN28"/>
    <mergeCell ref="AO28:AY28"/>
    <mergeCell ref="AZ28:BN28"/>
    <mergeCell ref="BO28:CC28"/>
  </mergeCells>
  <phoneticPr fontId="2"/>
  <pageMargins left="0.78740157480314965" right="0.59055118110236227" top="0.59055118110236227" bottom="0.59055118110236227" header="0.39370078740157483" footer="0.39370078740157483"/>
  <pageSetup paperSize="9" firstPageNumber="75" orientation="landscape" useFirstPageNumber="1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30"/>
  <sheetViews>
    <sheetView view="pageBreakPreview" zoomScaleNormal="100" zoomScaleSheetLayoutView="100" workbookViewId="0"/>
  </sheetViews>
  <sheetFormatPr defaultColWidth="1" defaultRowHeight="21" customHeight="1"/>
  <cols>
    <col min="1" max="18" width="1" style="1" customWidth="1"/>
    <col min="19" max="144" width="0.88671875" style="1" customWidth="1"/>
    <col min="145" max="16384" width="1" style="1"/>
  </cols>
  <sheetData>
    <row r="1" spans="1:215" ht="21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60"/>
      <c r="EP1" s="360"/>
      <c r="EQ1" s="360"/>
      <c r="ER1" s="360"/>
      <c r="ES1" s="360"/>
      <c r="ET1" s="360"/>
      <c r="EU1" s="360"/>
      <c r="EV1" s="360"/>
      <c r="EW1" s="360"/>
      <c r="EX1" s="360"/>
      <c r="EY1" s="360"/>
      <c r="EZ1" s="360"/>
      <c r="FA1" s="360"/>
      <c r="FB1" s="360"/>
      <c r="FC1" s="360"/>
      <c r="FD1" s="360"/>
      <c r="FE1" s="360"/>
      <c r="FF1" s="360"/>
      <c r="FG1" s="360"/>
      <c r="FH1" s="360"/>
      <c r="FI1" s="360"/>
      <c r="FJ1" s="360"/>
      <c r="FK1" s="360"/>
      <c r="FL1" s="360"/>
      <c r="FM1" s="360"/>
      <c r="FN1" s="360"/>
      <c r="FO1" s="360"/>
      <c r="FP1" s="360"/>
      <c r="FQ1" s="360"/>
      <c r="FX1" s="360"/>
      <c r="FY1" s="360"/>
      <c r="FZ1" s="360"/>
      <c r="GA1" s="360"/>
      <c r="GB1" s="360"/>
      <c r="GC1" s="360"/>
      <c r="GD1" s="360"/>
      <c r="GE1" s="360"/>
      <c r="GF1" s="360"/>
      <c r="GG1" s="360"/>
      <c r="GH1" s="360"/>
      <c r="GI1" s="360"/>
      <c r="GJ1" s="360"/>
      <c r="GK1" s="360"/>
      <c r="GL1" s="360"/>
      <c r="GM1" s="360"/>
      <c r="GN1" s="360"/>
      <c r="GO1" s="360"/>
      <c r="GP1" s="360"/>
      <c r="GQ1" s="360"/>
      <c r="GR1" s="360"/>
      <c r="GS1" s="360"/>
      <c r="GT1" s="360"/>
      <c r="GU1" s="360"/>
      <c r="GV1" s="360"/>
      <c r="GW1" s="360"/>
      <c r="GX1" s="360"/>
      <c r="GY1" s="360"/>
      <c r="GZ1" s="360"/>
      <c r="HA1" s="360"/>
      <c r="HB1" s="360"/>
      <c r="HC1" s="360"/>
      <c r="HD1" s="360"/>
      <c r="HE1" s="360"/>
      <c r="HF1" s="360"/>
      <c r="HG1" s="360"/>
    </row>
    <row r="2" spans="1:215" ht="21" customHeight="1" thickBot="1">
      <c r="A2" s="843"/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843"/>
      <c r="AA2" s="843"/>
      <c r="AB2" s="843"/>
      <c r="AC2" s="843"/>
      <c r="AD2" s="843"/>
      <c r="AE2" s="843"/>
      <c r="AF2" s="843"/>
      <c r="AG2" s="843"/>
      <c r="AH2" s="843"/>
      <c r="AI2" s="843"/>
      <c r="AJ2" s="843"/>
      <c r="AK2" s="843"/>
      <c r="AL2" s="843"/>
      <c r="AM2" s="843"/>
      <c r="AN2" s="843"/>
      <c r="AO2" s="843"/>
      <c r="AP2" s="843"/>
      <c r="AQ2" s="843"/>
      <c r="AR2" s="843"/>
      <c r="AS2" s="843"/>
      <c r="AT2" s="843"/>
      <c r="AU2" s="843"/>
      <c r="AV2" s="843"/>
      <c r="AW2" s="843"/>
      <c r="AX2" s="843"/>
      <c r="AY2" s="843"/>
      <c r="AZ2" s="843"/>
      <c r="BA2" s="843"/>
      <c r="BB2" s="843"/>
      <c r="BC2" s="843"/>
      <c r="BD2" s="843"/>
      <c r="BE2" s="843"/>
      <c r="BF2" s="843"/>
      <c r="BG2" s="843"/>
      <c r="BH2" s="843"/>
      <c r="BI2" s="843"/>
      <c r="BJ2" s="843"/>
      <c r="BK2" s="843"/>
      <c r="BL2" s="843"/>
      <c r="BM2" s="843"/>
      <c r="BN2" s="843"/>
      <c r="BO2" s="843"/>
      <c r="BP2" s="843"/>
      <c r="BQ2" s="843"/>
      <c r="BR2" s="843"/>
      <c r="BS2" s="843"/>
      <c r="BT2" s="843"/>
      <c r="BU2" s="843"/>
      <c r="BV2" s="843"/>
      <c r="BW2" s="843"/>
      <c r="BX2" s="843"/>
      <c r="BY2" s="843"/>
      <c r="BZ2" s="843"/>
      <c r="CA2" s="843"/>
      <c r="CB2" s="843"/>
      <c r="CC2" s="843"/>
      <c r="CD2" s="843"/>
      <c r="CE2" s="843"/>
      <c r="CF2" s="843"/>
      <c r="CG2" s="843"/>
      <c r="CH2" s="843"/>
      <c r="CI2" s="843"/>
      <c r="CJ2" s="843"/>
      <c r="CK2" s="843"/>
      <c r="CL2" s="843"/>
      <c r="CM2" s="843"/>
      <c r="CN2" s="843"/>
      <c r="CO2" s="843"/>
      <c r="CP2" s="843"/>
      <c r="CQ2" s="843"/>
      <c r="CR2" s="843"/>
      <c r="CS2" s="843"/>
      <c r="CT2" s="843"/>
      <c r="CU2" s="843"/>
      <c r="CV2" s="843"/>
      <c r="CW2" s="843"/>
      <c r="CX2" s="843"/>
      <c r="CY2" s="843"/>
      <c r="CZ2" s="843"/>
      <c r="DA2" s="843"/>
      <c r="DB2" s="843"/>
      <c r="DC2" s="843"/>
      <c r="DD2" s="843"/>
      <c r="DE2" s="843"/>
      <c r="DF2" s="843"/>
      <c r="DG2" s="843"/>
      <c r="DH2" s="843"/>
      <c r="DI2" s="843"/>
      <c r="DJ2" s="843"/>
      <c r="DK2" s="843"/>
      <c r="DL2" s="843"/>
      <c r="DM2" s="843"/>
      <c r="DN2" s="843"/>
      <c r="DO2" s="843"/>
      <c r="DP2" s="843"/>
      <c r="DQ2" s="843"/>
      <c r="DR2" s="843"/>
      <c r="DS2" s="843"/>
      <c r="DT2" s="843"/>
      <c r="DU2" s="843"/>
      <c r="DV2" s="843"/>
      <c r="DW2" s="843"/>
      <c r="DX2" s="843"/>
      <c r="DY2" s="843"/>
      <c r="DZ2" s="843"/>
      <c r="EA2" s="843"/>
      <c r="EB2" s="843"/>
      <c r="EC2" s="843"/>
      <c r="ED2" s="843"/>
      <c r="EE2" s="843"/>
      <c r="EF2" s="843"/>
      <c r="EG2" s="843"/>
      <c r="EH2" s="843"/>
      <c r="EI2" s="843"/>
      <c r="EJ2" s="843"/>
      <c r="EK2" s="843"/>
      <c r="EL2" s="843"/>
      <c r="EM2" s="843"/>
      <c r="EN2" s="843"/>
    </row>
    <row r="3" spans="1:215" ht="15" customHeight="1">
      <c r="A3" s="329"/>
      <c r="B3" s="831" t="s">
        <v>205</v>
      </c>
      <c r="C3" s="831"/>
      <c r="D3" s="831"/>
      <c r="E3" s="831"/>
      <c r="F3" s="831"/>
      <c r="G3" s="831"/>
      <c r="H3" s="831"/>
      <c r="I3" s="831"/>
      <c r="J3" s="831"/>
      <c r="K3" s="831"/>
      <c r="L3" s="831"/>
      <c r="M3" s="831"/>
      <c r="N3" s="831"/>
      <c r="O3" s="831"/>
      <c r="P3" s="831"/>
      <c r="Q3" s="831"/>
      <c r="R3" s="322"/>
      <c r="S3" s="18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746" t="s">
        <v>789</v>
      </c>
      <c r="AX3" s="746"/>
      <c r="AY3" s="746"/>
      <c r="AZ3" s="746"/>
      <c r="BA3" s="746"/>
      <c r="BB3" s="746"/>
      <c r="BC3" s="746"/>
      <c r="BD3" s="746"/>
      <c r="BE3" s="746"/>
      <c r="BF3" s="746"/>
      <c r="BG3" s="746"/>
      <c r="BH3" s="746"/>
      <c r="BI3" s="746"/>
      <c r="BJ3" s="746"/>
      <c r="BK3" s="746"/>
      <c r="BL3" s="746"/>
      <c r="BM3" s="746"/>
      <c r="BN3" s="746"/>
      <c r="BO3" s="746"/>
      <c r="BP3" s="746"/>
      <c r="BQ3" s="746"/>
      <c r="BR3" s="746"/>
      <c r="BS3" s="746"/>
      <c r="BT3" s="746"/>
      <c r="BU3" s="746"/>
      <c r="BV3" s="746"/>
      <c r="BW3" s="746"/>
      <c r="BX3" s="746"/>
      <c r="BY3" s="746"/>
      <c r="BZ3" s="746"/>
      <c r="CA3" s="746"/>
      <c r="CB3" s="746"/>
      <c r="CC3" s="746"/>
      <c r="CD3" s="746"/>
      <c r="CE3" s="746"/>
      <c r="CF3" s="746"/>
      <c r="CG3" s="746"/>
      <c r="CH3" s="746"/>
      <c r="CI3" s="746"/>
      <c r="CJ3" s="746"/>
      <c r="CK3" s="746"/>
      <c r="CL3" s="746"/>
      <c r="CM3" s="746"/>
      <c r="CN3" s="746"/>
      <c r="CO3" s="746"/>
      <c r="CP3" s="746"/>
      <c r="CQ3" s="746"/>
      <c r="CR3" s="746"/>
      <c r="CS3" s="746"/>
      <c r="CT3" s="746"/>
      <c r="CU3" s="746"/>
      <c r="CV3" s="746"/>
      <c r="CW3" s="746"/>
      <c r="CX3" s="746"/>
      <c r="CY3" s="746"/>
      <c r="CZ3" s="746"/>
      <c r="DA3" s="746"/>
      <c r="DB3" s="746"/>
      <c r="DC3" s="746"/>
      <c r="DD3" s="746"/>
      <c r="DE3" s="746"/>
      <c r="DF3" s="746"/>
      <c r="DG3" s="746"/>
      <c r="DH3" s="746"/>
      <c r="DI3" s="746"/>
      <c r="DJ3" s="746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2"/>
      <c r="EJ3" s="142"/>
      <c r="EK3" s="142"/>
      <c r="EL3" s="142"/>
      <c r="EM3" s="142"/>
      <c r="EN3" s="143"/>
    </row>
    <row r="4" spans="1:215" ht="15" customHeight="1">
      <c r="A4" s="331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32"/>
      <c r="S4" s="87"/>
      <c r="T4" s="263"/>
      <c r="U4" s="263"/>
      <c r="V4" s="565" t="s">
        <v>397</v>
      </c>
      <c r="W4" s="565"/>
      <c r="X4" s="565"/>
      <c r="Y4" s="565"/>
      <c r="Z4" s="565"/>
      <c r="AA4" s="565"/>
      <c r="AB4" s="565"/>
      <c r="AC4" s="565"/>
      <c r="AD4" s="565"/>
      <c r="AE4" s="565"/>
      <c r="AF4" s="565"/>
      <c r="AG4" s="565"/>
      <c r="AH4" s="565"/>
      <c r="AI4" s="565"/>
      <c r="AJ4" s="565"/>
      <c r="AK4" s="565"/>
      <c r="AL4" s="565"/>
      <c r="AM4" s="565"/>
      <c r="AN4" s="565"/>
      <c r="AO4" s="565"/>
      <c r="AP4" s="565"/>
      <c r="AQ4" s="565"/>
      <c r="AR4" s="565"/>
      <c r="AS4" s="565"/>
      <c r="AT4" s="565"/>
      <c r="AU4" s="565"/>
      <c r="AV4" s="565"/>
      <c r="AW4" s="263"/>
      <c r="AX4" s="263"/>
      <c r="AY4" s="34"/>
      <c r="AZ4" s="337"/>
      <c r="BA4" s="337"/>
      <c r="BB4" s="337"/>
      <c r="BC4" s="1039" t="s">
        <v>780</v>
      </c>
      <c r="BD4" s="1039"/>
      <c r="BE4" s="1039"/>
      <c r="BF4" s="1039"/>
      <c r="BG4" s="1039"/>
      <c r="BH4" s="1039"/>
      <c r="BI4" s="1039"/>
      <c r="BJ4" s="1039"/>
      <c r="BK4" s="1039"/>
      <c r="BL4" s="1039"/>
      <c r="BM4" s="1039"/>
      <c r="BN4" s="1039"/>
      <c r="BO4" s="1039"/>
      <c r="BP4" s="1039"/>
      <c r="BQ4" s="1039"/>
      <c r="BR4" s="1039"/>
      <c r="BS4" s="1039"/>
      <c r="BT4" s="1039"/>
      <c r="BU4" s="1039"/>
      <c r="BV4" s="1039"/>
      <c r="BW4" s="1039"/>
      <c r="BX4" s="1039"/>
      <c r="BY4" s="1039"/>
      <c r="BZ4" s="1039"/>
      <c r="CA4" s="1039"/>
      <c r="CB4" s="1039"/>
      <c r="CC4" s="1039"/>
      <c r="CD4" s="1039"/>
      <c r="CE4" s="1039"/>
      <c r="CF4" s="1039"/>
      <c r="CG4" s="1039"/>
      <c r="CH4" s="1039"/>
      <c r="CI4" s="1039"/>
      <c r="CJ4" s="1039"/>
      <c r="CK4" s="1039"/>
      <c r="CL4" s="1039"/>
      <c r="CM4" s="1039"/>
      <c r="CN4" s="1039"/>
      <c r="CO4" s="1039"/>
      <c r="CP4" s="1039"/>
      <c r="CQ4" s="1039"/>
      <c r="CR4" s="1039"/>
      <c r="CS4" s="1039"/>
      <c r="CT4" s="1039"/>
      <c r="CU4" s="1039"/>
      <c r="CV4" s="1039"/>
      <c r="CW4" s="1039"/>
      <c r="CX4" s="1039"/>
      <c r="CY4" s="1039"/>
      <c r="CZ4" s="1039"/>
      <c r="DA4" s="1039"/>
      <c r="DB4" s="1039"/>
      <c r="DC4" s="1039"/>
      <c r="DD4" s="1039"/>
      <c r="DE4" s="1039"/>
      <c r="DF4" s="1039"/>
      <c r="DG4" s="1039"/>
      <c r="DH4" s="1039"/>
      <c r="DI4" s="1039"/>
      <c r="DJ4" s="1039"/>
      <c r="DK4" s="1039"/>
      <c r="DL4" s="1039"/>
      <c r="DM4" s="1039"/>
      <c r="DN4" s="1039"/>
      <c r="DO4" s="1039"/>
      <c r="DP4" s="1039"/>
      <c r="DQ4" s="1039"/>
      <c r="DR4" s="1039"/>
      <c r="DS4" s="1039"/>
      <c r="DT4" s="1039"/>
      <c r="DU4" s="1039"/>
      <c r="DV4" s="1039"/>
      <c r="DW4" s="1039"/>
      <c r="DX4" s="1039"/>
      <c r="DY4" s="1039"/>
      <c r="DZ4" s="1039"/>
      <c r="EA4" s="1039"/>
      <c r="EB4" s="1039"/>
      <c r="EC4" s="1039"/>
      <c r="ED4" s="1039"/>
      <c r="EE4" s="1039"/>
      <c r="EF4" s="1039"/>
      <c r="EG4" s="1039"/>
      <c r="EH4" s="1039"/>
      <c r="EI4" s="1039"/>
      <c r="EJ4" s="1039"/>
      <c r="EK4" s="1039"/>
      <c r="EL4" s="365"/>
      <c r="EM4" s="365"/>
      <c r="EN4" s="366"/>
    </row>
    <row r="5" spans="1:215" ht="15" customHeight="1">
      <c r="A5" s="331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42"/>
      <c r="T5" s="59"/>
      <c r="U5" s="59"/>
      <c r="V5" s="59"/>
      <c r="W5" s="59"/>
      <c r="X5" s="59"/>
      <c r="Y5" s="59"/>
      <c r="Z5" s="59"/>
      <c r="AA5" s="59"/>
      <c r="AB5" s="59"/>
      <c r="AC5" s="367"/>
      <c r="AD5" s="311"/>
      <c r="AE5" s="59"/>
      <c r="AF5" s="59"/>
      <c r="AG5" s="59"/>
      <c r="AH5" s="59"/>
      <c r="AI5" s="59"/>
      <c r="AJ5" s="59"/>
      <c r="AK5" s="59"/>
      <c r="AL5" s="59"/>
      <c r="AM5" s="59"/>
      <c r="AN5" s="367"/>
      <c r="AO5" s="311"/>
      <c r="AP5" s="59"/>
      <c r="AQ5" s="59"/>
      <c r="AR5" s="59"/>
      <c r="AS5" s="59"/>
      <c r="AT5" s="59"/>
      <c r="AU5" s="59"/>
      <c r="AV5" s="59"/>
      <c r="AW5" s="59"/>
      <c r="AX5" s="59"/>
      <c r="AY5" s="367"/>
      <c r="AZ5" s="368"/>
      <c r="BA5" s="369"/>
      <c r="BB5" s="369"/>
      <c r="BC5" s="729" t="s">
        <v>784</v>
      </c>
      <c r="BD5" s="729"/>
      <c r="BE5" s="729"/>
      <c r="BF5" s="729"/>
      <c r="BG5" s="729"/>
      <c r="BH5" s="729"/>
      <c r="BI5" s="729"/>
      <c r="BJ5" s="729"/>
      <c r="BK5" s="729"/>
      <c r="BL5" s="729"/>
      <c r="BM5" s="729"/>
      <c r="BN5" s="729"/>
      <c r="BO5" s="729"/>
      <c r="BP5" s="729"/>
      <c r="BQ5" s="729"/>
      <c r="BR5" s="729"/>
      <c r="BS5" s="729"/>
      <c r="BT5" s="729"/>
      <c r="BU5" s="729"/>
      <c r="BV5" s="729"/>
      <c r="BW5" s="729"/>
      <c r="BX5" s="729"/>
      <c r="BY5" s="729"/>
      <c r="BZ5" s="729"/>
      <c r="CA5" s="729"/>
      <c r="CB5" s="729"/>
      <c r="CC5" s="729"/>
      <c r="CD5" s="369"/>
      <c r="CE5" s="369"/>
      <c r="CF5" s="348"/>
      <c r="CG5" s="311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367"/>
      <c r="CV5" s="311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367"/>
      <c r="DK5" s="311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367"/>
      <c r="DZ5" s="311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370"/>
    </row>
    <row r="6" spans="1:215" ht="15" customHeight="1">
      <c r="A6" s="331"/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64"/>
      <c r="T6" s="594" t="s">
        <v>781</v>
      </c>
      <c r="U6" s="594"/>
      <c r="V6" s="594"/>
      <c r="W6" s="594"/>
      <c r="X6" s="594"/>
      <c r="Y6" s="594"/>
      <c r="Z6" s="594"/>
      <c r="AA6" s="594"/>
      <c r="AB6" s="594"/>
      <c r="AC6" s="336"/>
      <c r="AD6" s="312"/>
      <c r="AE6" s="594" t="s">
        <v>782</v>
      </c>
      <c r="AF6" s="594"/>
      <c r="AG6" s="594"/>
      <c r="AH6" s="594"/>
      <c r="AI6" s="594"/>
      <c r="AJ6" s="594"/>
      <c r="AK6" s="594"/>
      <c r="AL6" s="594"/>
      <c r="AM6" s="594"/>
      <c r="AN6" s="336"/>
      <c r="AO6" s="312"/>
      <c r="AP6" s="594" t="s">
        <v>783</v>
      </c>
      <c r="AQ6" s="594"/>
      <c r="AR6" s="594"/>
      <c r="AS6" s="594"/>
      <c r="AT6" s="594"/>
      <c r="AU6" s="594"/>
      <c r="AV6" s="594"/>
      <c r="AW6" s="594"/>
      <c r="AX6" s="594"/>
      <c r="AY6" s="336"/>
      <c r="AZ6" s="312"/>
      <c r="BA6" s="594" t="s">
        <v>781</v>
      </c>
      <c r="BB6" s="594"/>
      <c r="BC6" s="594"/>
      <c r="BD6" s="594"/>
      <c r="BE6" s="594"/>
      <c r="BF6" s="594"/>
      <c r="BG6" s="594"/>
      <c r="BH6" s="594"/>
      <c r="BI6" s="594"/>
      <c r="BJ6" s="336"/>
      <c r="BK6" s="312"/>
      <c r="BL6" s="594" t="s">
        <v>782</v>
      </c>
      <c r="BM6" s="594"/>
      <c r="BN6" s="594"/>
      <c r="BO6" s="594"/>
      <c r="BP6" s="594"/>
      <c r="BQ6" s="594"/>
      <c r="BR6" s="594"/>
      <c r="BS6" s="594"/>
      <c r="BT6" s="594"/>
      <c r="BU6" s="336"/>
      <c r="BV6" s="312"/>
      <c r="BW6" s="594" t="s">
        <v>783</v>
      </c>
      <c r="BX6" s="594"/>
      <c r="BY6" s="594"/>
      <c r="BZ6" s="594"/>
      <c r="CA6" s="594"/>
      <c r="CB6" s="594"/>
      <c r="CC6" s="594"/>
      <c r="CD6" s="594"/>
      <c r="CE6" s="594"/>
      <c r="CF6" s="336"/>
      <c r="CG6" s="312"/>
      <c r="CH6" s="596" t="s">
        <v>777</v>
      </c>
      <c r="CI6" s="596"/>
      <c r="CJ6" s="596"/>
      <c r="CK6" s="596"/>
      <c r="CL6" s="596"/>
      <c r="CM6" s="596"/>
      <c r="CN6" s="596"/>
      <c r="CO6" s="596"/>
      <c r="CP6" s="596"/>
      <c r="CQ6" s="596"/>
      <c r="CR6" s="596"/>
      <c r="CS6" s="596"/>
      <c r="CT6" s="596"/>
      <c r="CU6" s="336"/>
      <c r="CV6" s="312"/>
      <c r="CW6" s="596" t="s">
        <v>778</v>
      </c>
      <c r="CX6" s="596"/>
      <c r="CY6" s="596"/>
      <c r="CZ6" s="596"/>
      <c r="DA6" s="596"/>
      <c r="DB6" s="596"/>
      <c r="DC6" s="596"/>
      <c r="DD6" s="596"/>
      <c r="DE6" s="596"/>
      <c r="DF6" s="596"/>
      <c r="DG6" s="596"/>
      <c r="DH6" s="596"/>
      <c r="DI6" s="596"/>
      <c r="DJ6" s="336"/>
      <c r="DK6" s="312"/>
      <c r="DL6" s="596" t="s">
        <v>762</v>
      </c>
      <c r="DM6" s="596"/>
      <c r="DN6" s="596"/>
      <c r="DO6" s="596"/>
      <c r="DP6" s="596"/>
      <c r="DQ6" s="596"/>
      <c r="DR6" s="596"/>
      <c r="DS6" s="596"/>
      <c r="DT6" s="596"/>
      <c r="DU6" s="596"/>
      <c r="DV6" s="596"/>
      <c r="DW6" s="596"/>
      <c r="DX6" s="596"/>
      <c r="DY6" s="336"/>
      <c r="DZ6" s="312"/>
      <c r="EA6" s="596" t="s">
        <v>779</v>
      </c>
      <c r="EB6" s="596"/>
      <c r="EC6" s="596"/>
      <c r="ED6" s="596"/>
      <c r="EE6" s="596"/>
      <c r="EF6" s="596"/>
      <c r="EG6" s="596"/>
      <c r="EH6" s="596"/>
      <c r="EI6" s="596"/>
      <c r="EJ6" s="596"/>
      <c r="EK6" s="596"/>
      <c r="EL6" s="596"/>
      <c r="EM6" s="596"/>
      <c r="EN6" s="349"/>
    </row>
    <row r="7" spans="1:215" s="360" customFormat="1" ht="15" customHeight="1">
      <c r="A7" s="331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332"/>
      <c r="S7" s="317"/>
      <c r="T7" s="594"/>
      <c r="U7" s="594"/>
      <c r="V7" s="594"/>
      <c r="W7" s="594"/>
      <c r="X7" s="594"/>
      <c r="Y7" s="594"/>
      <c r="Z7" s="594"/>
      <c r="AA7" s="594"/>
      <c r="AB7" s="594"/>
      <c r="AC7" s="336"/>
      <c r="AD7" s="306"/>
      <c r="AE7" s="594"/>
      <c r="AF7" s="594"/>
      <c r="AG7" s="594"/>
      <c r="AH7" s="594"/>
      <c r="AI7" s="594"/>
      <c r="AJ7" s="594"/>
      <c r="AK7" s="594"/>
      <c r="AL7" s="594"/>
      <c r="AM7" s="594"/>
      <c r="AN7" s="336"/>
      <c r="AO7" s="306"/>
      <c r="AP7" s="594"/>
      <c r="AQ7" s="594"/>
      <c r="AR7" s="594"/>
      <c r="AS7" s="594"/>
      <c r="AT7" s="594"/>
      <c r="AU7" s="594"/>
      <c r="AV7" s="594"/>
      <c r="AW7" s="594"/>
      <c r="AX7" s="594"/>
      <c r="AY7" s="336"/>
      <c r="AZ7" s="306"/>
      <c r="BA7" s="594"/>
      <c r="BB7" s="594"/>
      <c r="BC7" s="594"/>
      <c r="BD7" s="594"/>
      <c r="BE7" s="594"/>
      <c r="BF7" s="594"/>
      <c r="BG7" s="594"/>
      <c r="BH7" s="594"/>
      <c r="BI7" s="594"/>
      <c r="BJ7" s="336"/>
      <c r="BK7" s="306"/>
      <c r="BL7" s="594"/>
      <c r="BM7" s="594"/>
      <c r="BN7" s="594"/>
      <c r="BO7" s="594"/>
      <c r="BP7" s="594"/>
      <c r="BQ7" s="594"/>
      <c r="BR7" s="594"/>
      <c r="BS7" s="594"/>
      <c r="BT7" s="594"/>
      <c r="BU7" s="336"/>
      <c r="BV7" s="306"/>
      <c r="BW7" s="594"/>
      <c r="BX7" s="594"/>
      <c r="BY7" s="594"/>
      <c r="BZ7" s="594"/>
      <c r="CA7" s="594"/>
      <c r="CB7" s="594"/>
      <c r="CC7" s="594"/>
      <c r="CD7" s="594"/>
      <c r="CE7" s="594"/>
      <c r="CF7" s="336"/>
      <c r="CG7" s="306"/>
      <c r="CH7" s="596"/>
      <c r="CI7" s="596"/>
      <c r="CJ7" s="596"/>
      <c r="CK7" s="596"/>
      <c r="CL7" s="596"/>
      <c r="CM7" s="596"/>
      <c r="CN7" s="596"/>
      <c r="CO7" s="596"/>
      <c r="CP7" s="596"/>
      <c r="CQ7" s="596"/>
      <c r="CR7" s="596"/>
      <c r="CS7" s="596"/>
      <c r="CT7" s="596"/>
      <c r="CU7" s="336"/>
      <c r="CV7" s="306"/>
      <c r="CW7" s="596"/>
      <c r="CX7" s="596"/>
      <c r="CY7" s="596"/>
      <c r="CZ7" s="596"/>
      <c r="DA7" s="596"/>
      <c r="DB7" s="596"/>
      <c r="DC7" s="596"/>
      <c r="DD7" s="596"/>
      <c r="DE7" s="596"/>
      <c r="DF7" s="596"/>
      <c r="DG7" s="596"/>
      <c r="DH7" s="596"/>
      <c r="DI7" s="596"/>
      <c r="DJ7" s="336"/>
      <c r="DK7" s="306"/>
      <c r="DL7" s="596"/>
      <c r="DM7" s="596"/>
      <c r="DN7" s="596"/>
      <c r="DO7" s="596"/>
      <c r="DP7" s="596"/>
      <c r="DQ7" s="596"/>
      <c r="DR7" s="596"/>
      <c r="DS7" s="596"/>
      <c r="DT7" s="596"/>
      <c r="DU7" s="596"/>
      <c r="DV7" s="596"/>
      <c r="DW7" s="596"/>
      <c r="DX7" s="596"/>
      <c r="DY7" s="336"/>
      <c r="DZ7" s="306"/>
      <c r="EA7" s="596"/>
      <c r="EB7" s="596"/>
      <c r="EC7" s="596"/>
      <c r="ED7" s="596"/>
      <c r="EE7" s="596"/>
      <c r="EF7" s="596"/>
      <c r="EG7" s="596"/>
      <c r="EH7" s="596"/>
      <c r="EI7" s="596"/>
      <c r="EJ7" s="596"/>
      <c r="EK7" s="596"/>
      <c r="EL7" s="596"/>
      <c r="EM7" s="596"/>
      <c r="EN7" s="349"/>
    </row>
    <row r="8" spans="1:215" s="116" customFormat="1" ht="15" customHeight="1" thickBot="1">
      <c r="A8" s="358"/>
      <c r="B8" s="837" t="s">
        <v>103</v>
      </c>
      <c r="C8" s="837"/>
      <c r="D8" s="837"/>
      <c r="E8" s="837"/>
      <c r="F8" s="837"/>
      <c r="G8" s="837"/>
      <c r="H8" s="837"/>
      <c r="I8" s="837"/>
      <c r="J8" s="837"/>
      <c r="K8" s="837"/>
      <c r="L8" s="837"/>
      <c r="M8" s="837"/>
      <c r="N8" s="837"/>
      <c r="O8" s="837"/>
      <c r="P8" s="9"/>
      <c r="Q8" s="9"/>
      <c r="R8" s="326"/>
      <c r="S8" s="1110"/>
      <c r="T8" s="1111"/>
      <c r="U8" s="1111"/>
      <c r="V8" s="1111"/>
      <c r="W8" s="1111"/>
      <c r="X8" s="1111"/>
      <c r="Y8" s="1111"/>
      <c r="Z8" s="1111"/>
      <c r="AA8" s="1111"/>
      <c r="AB8" s="1111"/>
      <c r="AC8" s="1112"/>
      <c r="AD8" s="567"/>
      <c r="AE8" s="567"/>
      <c r="AF8" s="567"/>
      <c r="AG8" s="567"/>
      <c r="AH8" s="567"/>
      <c r="AI8" s="567"/>
      <c r="AJ8" s="567"/>
      <c r="AK8" s="567"/>
      <c r="AL8" s="567"/>
      <c r="AM8" s="567"/>
      <c r="AN8" s="568"/>
      <c r="AO8" s="567"/>
      <c r="AP8" s="567"/>
      <c r="AQ8" s="567"/>
      <c r="AR8" s="567"/>
      <c r="AS8" s="567"/>
      <c r="AT8" s="567"/>
      <c r="AU8" s="567"/>
      <c r="AV8" s="567"/>
      <c r="AW8" s="567"/>
      <c r="AX8" s="567"/>
      <c r="AY8" s="568"/>
      <c r="AZ8" s="567"/>
      <c r="BA8" s="567"/>
      <c r="BB8" s="567"/>
      <c r="BC8" s="567"/>
      <c r="BD8" s="567"/>
      <c r="BE8" s="567"/>
      <c r="BF8" s="567"/>
      <c r="BG8" s="567"/>
      <c r="BH8" s="567"/>
      <c r="BI8" s="567"/>
      <c r="BJ8" s="568"/>
      <c r="BK8" s="567"/>
      <c r="BL8" s="567"/>
      <c r="BM8" s="567"/>
      <c r="BN8" s="567"/>
      <c r="BO8" s="567"/>
      <c r="BP8" s="567"/>
      <c r="BQ8" s="567"/>
      <c r="BR8" s="567"/>
      <c r="BS8" s="567"/>
      <c r="BT8" s="567"/>
      <c r="BU8" s="568"/>
      <c r="BV8" s="567"/>
      <c r="BW8" s="567"/>
      <c r="BX8" s="567"/>
      <c r="BY8" s="567"/>
      <c r="BZ8" s="567"/>
      <c r="CA8" s="567"/>
      <c r="CB8" s="567"/>
      <c r="CC8" s="567"/>
      <c r="CD8" s="567"/>
      <c r="CE8" s="567"/>
      <c r="CF8" s="568"/>
      <c r="CG8" s="567" t="s">
        <v>765</v>
      </c>
      <c r="CH8" s="567"/>
      <c r="CI8" s="567"/>
      <c r="CJ8" s="567"/>
      <c r="CK8" s="567"/>
      <c r="CL8" s="567"/>
      <c r="CM8" s="567"/>
      <c r="CN8" s="567"/>
      <c r="CO8" s="567"/>
      <c r="CP8" s="567"/>
      <c r="CQ8" s="567"/>
      <c r="CR8" s="567"/>
      <c r="CS8" s="567"/>
      <c r="CT8" s="567"/>
      <c r="CU8" s="568"/>
      <c r="CV8" s="567" t="s">
        <v>765</v>
      </c>
      <c r="CW8" s="567"/>
      <c r="CX8" s="567"/>
      <c r="CY8" s="567"/>
      <c r="CZ8" s="567"/>
      <c r="DA8" s="567"/>
      <c r="DB8" s="567"/>
      <c r="DC8" s="567"/>
      <c r="DD8" s="567"/>
      <c r="DE8" s="567"/>
      <c r="DF8" s="567"/>
      <c r="DG8" s="567"/>
      <c r="DH8" s="567"/>
      <c r="DI8" s="567"/>
      <c r="DJ8" s="568"/>
      <c r="DK8" s="567" t="s">
        <v>765</v>
      </c>
      <c r="DL8" s="567"/>
      <c r="DM8" s="567"/>
      <c r="DN8" s="567"/>
      <c r="DO8" s="567"/>
      <c r="DP8" s="567"/>
      <c r="DQ8" s="567"/>
      <c r="DR8" s="567"/>
      <c r="DS8" s="567"/>
      <c r="DT8" s="567"/>
      <c r="DU8" s="567"/>
      <c r="DV8" s="567"/>
      <c r="DW8" s="567"/>
      <c r="DX8" s="567"/>
      <c r="DY8" s="568"/>
      <c r="DZ8" s="567" t="s">
        <v>765</v>
      </c>
      <c r="EA8" s="567"/>
      <c r="EB8" s="567"/>
      <c r="EC8" s="567"/>
      <c r="ED8" s="567"/>
      <c r="EE8" s="567"/>
      <c r="EF8" s="567"/>
      <c r="EG8" s="567"/>
      <c r="EH8" s="567"/>
      <c r="EI8" s="567"/>
      <c r="EJ8" s="567"/>
      <c r="EK8" s="567"/>
      <c r="EL8" s="567"/>
      <c r="EM8" s="567"/>
      <c r="EN8" s="569"/>
    </row>
    <row r="9" spans="1:215" ht="19.5" customHeight="1">
      <c r="A9" s="630" t="s">
        <v>108</v>
      </c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523">
        <v>8076</v>
      </c>
      <c r="T9" s="660"/>
      <c r="U9" s="660"/>
      <c r="V9" s="660"/>
      <c r="W9" s="660"/>
      <c r="X9" s="660"/>
      <c r="Y9" s="660"/>
      <c r="Z9" s="660"/>
      <c r="AA9" s="660"/>
      <c r="AB9" s="660"/>
      <c r="AC9" s="660"/>
      <c r="AD9" s="660">
        <v>45066</v>
      </c>
      <c r="AE9" s="660"/>
      <c r="AF9" s="660"/>
      <c r="AG9" s="660"/>
      <c r="AH9" s="660"/>
      <c r="AI9" s="660"/>
      <c r="AJ9" s="660"/>
      <c r="AK9" s="660"/>
      <c r="AL9" s="660"/>
      <c r="AM9" s="660"/>
      <c r="AN9" s="660"/>
      <c r="AO9" s="660">
        <v>7557</v>
      </c>
      <c r="AP9" s="660"/>
      <c r="AQ9" s="660"/>
      <c r="AR9" s="660"/>
      <c r="AS9" s="660"/>
      <c r="AT9" s="660"/>
      <c r="AU9" s="660"/>
      <c r="AV9" s="660"/>
      <c r="AW9" s="660"/>
      <c r="AX9" s="660"/>
      <c r="AY9" s="660"/>
      <c r="AZ9" s="660">
        <v>4174</v>
      </c>
      <c r="BA9" s="660"/>
      <c r="BB9" s="660"/>
      <c r="BC9" s="660"/>
      <c r="BD9" s="660"/>
      <c r="BE9" s="660"/>
      <c r="BF9" s="660"/>
      <c r="BG9" s="660"/>
      <c r="BH9" s="660"/>
      <c r="BI9" s="660"/>
      <c r="BJ9" s="660"/>
      <c r="BK9" s="660">
        <v>16256</v>
      </c>
      <c r="BL9" s="660"/>
      <c r="BM9" s="660"/>
      <c r="BN9" s="660"/>
      <c r="BO9" s="660"/>
      <c r="BP9" s="660"/>
      <c r="BQ9" s="660"/>
      <c r="BR9" s="660"/>
      <c r="BS9" s="660"/>
      <c r="BT9" s="660"/>
      <c r="BU9" s="660"/>
      <c r="BV9" s="660">
        <v>5385</v>
      </c>
      <c r="BW9" s="660"/>
      <c r="BX9" s="660"/>
      <c r="BY9" s="660"/>
      <c r="BZ9" s="660"/>
      <c r="CA9" s="660"/>
      <c r="CB9" s="660"/>
      <c r="CC9" s="660"/>
      <c r="CD9" s="660"/>
      <c r="CE9" s="660"/>
      <c r="CF9" s="660"/>
      <c r="CG9" s="660">
        <v>5210977211</v>
      </c>
      <c r="CH9" s="660"/>
      <c r="CI9" s="660"/>
      <c r="CJ9" s="660"/>
      <c r="CK9" s="660"/>
      <c r="CL9" s="660"/>
      <c r="CM9" s="660"/>
      <c r="CN9" s="660"/>
      <c r="CO9" s="660"/>
      <c r="CP9" s="660"/>
      <c r="CQ9" s="660"/>
      <c r="CR9" s="660"/>
      <c r="CS9" s="660"/>
      <c r="CT9" s="660"/>
      <c r="CU9" s="660"/>
      <c r="CV9" s="660">
        <v>10817465</v>
      </c>
      <c r="CW9" s="660"/>
      <c r="CX9" s="660"/>
      <c r="CY9" s="660"/>
      <c r="CZ9" s="660"/>
      <c r="DA9" s="660"/>
      <c r="DB9" s="660"/>
      <c r="DC9" s="660"/>
      <c r="DD9" s="660"/>
      <c r="DE9" s="660"/>
      <c r="DF9" s="660"/>
      <c r="DG9" s="660"/>
      <c r="DH9" s="660"/>
      <c r="DI9" s="660"/>
      <c r="DJ9" s="660"/>
      <c r="DK9" s="660">
        <v>5419533</v>
      </c>
      <c r="DL9" s="660"/>
      <c r="DM9" s="660"/>
      <c r="DN9" s="660"/>
      <c r="DO9" s="660"/>
      <c r="DP9" s="660"/>
      <c r="DQ9" s="660"/>
      <c r="DR9" s="660"/>
      <c r="DS9" s="660"/>
      <c r="DT9" s="660"/>
      <c r="DU9" s="660"/>
      <c r="DV9" s="660"/>
      <c r="DW9" s="660"/>
      <c r="DX9" s="660"/>
      <c r="DY9" s="660"/>
      <c r="DZ9" s="660">
        <v>66409124</v>
      </c>
      <c r="EA9" s="660"/>
      <c r="EB9" s="660"/>
      <c r="EC9" s="660"/>
      <c r="ED9" s="660"/>
      <c r="EE9" s="660"/>
      <c r="EF9" s="660"/>
      <c r="EG9" s="660"/>
      <c r="EH9" s="660"/>
      <c r="EI9" s="660"/>
      <c r="EJ9" s="660"/>
      <c r="EK9" s="660"/>
      <c r="EL9" s="660"/>
      <c r="EM9" s="660"/>
      <c r="EN9" s="678"/>
    </row>
    <row r="10" spans="1:215" ht="19.5" customHeight="1">
      <c r="A10" s="833" t="s">
        <v>23</v>
      </c>
      <c r="B10" s="834"/>
      <c r="C10" s="834"/>
      <c r="D10" s="834"/>
      <c r="E10" s="834"/>
      <c r="F10" s="834"/>
      <c r="G10" s="834"/>
      <c r="H10" s="834"/>
      <c r="I10" s="834"/>
      <c r="J10" s="834"/>
      <c r="K10" s="834"/>
      <c r="L10" s="834"/>
      <c r="M10" s="834"/>
      <c r="N10" s="834"/>
      <c r="O10" s="834"/>
      <c r="P10" s="834"/>
      <c r="Q10" s="834"/>
      <c r="R10" s="834"/>
      <c r="S10" s="675">
        <v>217</v>
      </c>
      <c r="T10" s="661"/>
      <c r="U10" s="661"/>
      <c r="V10" s="661"/>
      <c r="W10" s="661"/>
      <c r="X10" s="661"/>
      <c r="Y10" s="661"/>
      <c r="Z10" s="661"/>
      <c r="AA10" s="661"/>
      <c r="AB10" s="661"/>
      <c r="AC10" s="661"/>
      <c r="AD10" s="661">
        <v>1670</v>
      </c>
      <c r="AE10" s="661"/>
      <c r="AF10" s="661"/>
      <c r="AG10" s="661"/>
      <c r="AH10" s="661"/>
      <c r="AI10" s="661"/>
      <c r="AJ10" s="661"/>
      <c r="AK10" s="661"/>
      <c r="AL10" s="661"/>
      <c r="AM10" s="661"/>
      <c r="AN10" s="661"/>
      <c r="AO10" s="661">
        <v>93</v>
      </c>
      <c r="AP10" s="661"/>
      <c r="AQ10" s="661"/>
      <c r="AR10" s="661"/>
      <c r="AS10" s="661"/>
      <c r="AT10" s="661"/>
      <c r="AU10" s="661"/>
      <c r="AV10" s="661"/>
      <c r="AW10" s="661"/>
      <c r="AX10" s="661"/>
      <c r="AY10" s="661"/>
      <c r="AZ10" s="661">
        <v>84</v>
      </c>
      <c r="BA10" s="661"/>
      <c r="BB10" s="661"/>
      <c r="BC10" s="661"/>
      <c r="BD10" s="661"/>
      <c r="BE10" s="661"/>
      <c r="BF10" s="661"/>
      <c r="BG10" s="661"/>
      <c r="BH10" s="661"/>
      <c r="BI10" s="661"/>
      <c r="BJ10" s="661"/>
      <c r="BK10" s="661">
        <v>366</v>
      </c>
      <c r="BL10" s="661"/>
      <c r="BM10" s="661"/>
      <c r="BN10" s="661"/>
      <c r="BO10" s="661"/>
      <c r="BP10" s="661"/>
      <c r="BQ10" s="661"/>
      <c r="BR10" s="661"/>
      <c r="BS10" s="661"/>
      <c r="BT10" s="661"/>
      <c r="BU10" s="661"/>
      <c r="BV10" s="661">
        <v>55</v>
      </c>
      <c r="BW10" s="661"/>
      <c r="BX10" s="661"/>
      <c r="BY10" s="661"/>
      <c r="BZ10" s="661"/>
      <c r="CA10" s="661"/>
      <c r="CB10" s="661"/>
      <c r="CC10" s="661"/>
      <c r="CD10" s="661"/>
      <c r="CE10" s="661"/>
      <c r="CF10" s="661"/>
      <c r="CG10" s="661">
        <v>123805684</v>
      </c>
      <c r="CH10" s="661"/>
      <c r="CI10" s="661"/>
      <c r="CJ10" s="661"/>
      <c r="CK10" s="661"/>
      <c r="CL10" s="661"/>
      <c r="CM10" s="661"/>
      <c r="CN10" s="661"/>
      <c r="CO10" s="661"/>
      <c r="CP10" s="661"/>
      <c r="CQ10" s="661"/>
      <c r="CR10" s="661"/>
      <c r="CS10" s="661"/>
      <c r="CT10" s="661"/>
      <c r="CU10" s="661"/>
      <c r="CV10" s="661">
        <v>411240</v>
      </c>
      <c r="CW10" s="661"/>
      <c r="CX10" s="661"/>
      <c r="CY10" s="661"/>
      <c r="CZ10" s="661"/>
      <c r="DA10" s="661"/>
      <c r="DB10" s="661"/>
      <c r="DC10" s="661"/>
      <c r="DD10" s="661"/>
      <c r="DE10" s="661"/>
      <c r="DF10" s="661"/>
      <c r="DG10" s="661"/>
      <c r="DH10" s="661"/>
      <c r="DI10" s="661"/>
      <c r="DJ10" s="661"/>
      <c r="DK10" s="661">
        <v>206398</v>
      </c>
      <c r="DL10" s="661"/>
      <c r="DM10" s="661"/>
      <c r="DN10" s="661"/>
      <c r="DO10" s="661"/>
      <c r="DP10" s="661"/>
      <c r="DQ10" s="661"/>
      <c r="DR10" s="661"/>
      <c r="DS10" s="661"/>
      <c r="DT10" s="661"/>
      <c r="DU10" s="661"/>
      <c r="DV10" s="661"/>
      <c r="DW10" s="661"/>
      <c r="DX10" s="661"/>
      <c r="DY10" s="661"/>
      <c r="DZ10" s="661">
        <v>2294236</v>
      </c>
      <c r="EA10" s="661"/>
      <c r="EB10" s="661"/>
      <c r="EC10" s="661"/>
      <c r="ED10" s="661"/>
      <c r="EE10" s="661"/>
      <c r="EF10" s="661"/>
      <c r="EG10" s="661"/>
      <c r="EH10" s="661"/>
      <c r="EI10" s="661"/>
      <c r="EJ10" s="661"/>
      <c r="EK10" s="661"/>
      <c r="EL10" s="661"/>
      <c r="EM10" s="661"/>
      <c r="EN10" s="668"/>
    </row>
    <row r="11" spans="1:215" ht="19.5" customHeight="1">
      <c r="A11" s="833" t="s">
        <v>109</v>
      </c>
      <c r="B11" s="834"/>
      <c r="C11" s="834"/>
      <c r="D11" s="834"/>
      <c r="E11" s="834"/>
      <c r="F11" s="834"/>
      <c r="G11" s="834"/>
      <c r="H11" s="834"/>
      <c r="I11" s="834"/>
      <c r="J11" s="834"/>
      <c r="K11" s="834"/>
      <c r="L11" s="834"/>
      <c r="M11" s="834"/>
      <c r="N11" s="834"/>
      <c r="O11" s="834"/>
      <c r="P11" s="834"/>
      <c r="Q11" s="834"/>
      <c r="R11" s="834"/>
      <c r="S11" s="675">
        <v>2303</v>
      </c>
      <c r="T11" s="661"/>
      <c r="U11" s="661"/>
      <c r="V11" s="661"/>
      <c r="W11" s="661"/>
      <c r="X11" s="661"/>
      <c r="Y11" s="661"/>
      <c r="Z11" s="661"/>
      <c r="AA11" s="661"/>
      <c r="AB11" s="661"/>
      <c r="AC11" s="661"/>
      <c r="AD11" s="661">
        <v>20982</v>
      </c>
      <c r="AE11" s="661"/>
      <c r="AF11" s="661"/>
      <c r="AG11" s="661"/>
      <c r="AH11" s="661"/>
      <c r="AI11" s="661"/>
      <c r="AJ11" s="661"/>
      <c r="AK11" s="661"/>
      <c r="AL11" s="661"/>
      <c r="AM11" s="661"/>
      <c r="AN11" s="661"/>
      <c r="AO11" s="661">
        <v>1085</v>
      </c>
      <c r="AP11" s="661"/>
      <c r="AQ11" s="661"/>
      <c r="AR11" s="661"/>
      <c r="AS11" s="661"/>
      <c r="AT11" s="661"/>
      <c r="AU11" s="661"/>
      <c r="AV11" s="661"/>
      <c r="AW11" s="661"/>
      <c r="AX11" s="661"/>
      <c r="AY11" s="661"/>
      <c r="AZ11" s="661">
        <v>830</v>
      </c>
      <c r="BA11" s="661"/>
      <c r="BB11" s="661"/>
      <c r="BC11" s="661"/>
      <c r="BD11" s="661"/>
      <c r="BE11" s="661"/>
      <c r="BF11" s="661"/>
      <c r="BG11" s="661"/>
      <c r="BH11" s="661"/>
      <c r="BI11" s="661"/>
      <c r="BJ11" s="661"/>
      <c r="BK11" s="661">
        <v>3849</v>
      </c>
      <c r="BL11" s="661"/>
      <c r="BM11" s="661"/>
      <c r="BN11" s="661"/>
      <c r="BO11" s="661"/>
      <c r="BP11" s="661"/>
      <c r="BQ11" s="661"/>
      <c r="BR11" s="661"/>
      <c r="BS11" s="661"/>
      <c r="BT11" s="661"/>
      <c r="BU11" s="661"/>
      <c r="BV11" s="661">
        <v>690</v>
      </c>
      <c r="BW11" s="661"/>
      <c r="BX11" s="661"/>
      <c r="BY11" s="661"/>
      <c r="BZ11" s="661"/>
      <c r="CA11" s="661"/>
      <c r="CB11" s="661"/>
      <c r="CC11" s="661"/>
      <c r="CD11" s="661"/>
      <c r="CE11" s="661"/>
      <c r="CF11" s="661"/>
      <c r="CG11" s="661">
        <v>1503878470</v>
      </c>
      <c r="CH11" s="661"/>
      <c r="CI11" s="661"/>
      <c r="CJ11" s="661"/>
      <c r="CK11" s="661"/>
      <c r="CL11" s="661"/>
      <c r="CM11" s="661"/>
      <c r="CN11" s="661"/>
      <c r="CO11" s="661"/>
      <c r="CP11" s="661"/>
      <c r="CQ11" s="661"/>
      <c r="CR11" s="661"/>
      <c r="CS11" s="661"/>
      <c r="CT11" s="661"/>
      <c r="CU11" s="661"/>
      <c r="CV11" s="661">
        <v>5840789</v>
      </c>
      <c r="CW11" s="661"/>
      <c r="CX11" s="661"/>
      <c r="CY11" s="661"/>
      <c r="CZ11" s="661"/>
      <c r="DA11" s="661"/>
      <c r="DB11" s="661"/>
      <c r="DC11" s="661"/>
      <c r="DD11" s="661"/>
      <c r="DE11" s="661"/>
      <c r="DF11" s="661"/>
      <c r="DG11" s="661"/>
      <c r="DH11" s="661"/>
      <c r="DI11" s="661"/>
      <c r="DJ11" s="661"/>
      <c r="DK11" s="661">
        <v>2969986</v>
      </c>
      <c r="DL11" s="661"/>
      <c r="DM11" s="661"/>
      <c r="DN11" s="661"/>
      <c r="DO11" s="661"/>
      <c r="DP11" s="661"/>
      <c r="DQ11" s="661"/>
      <c r="DR11" s="661"/>
      <c r="DS11" s="661"/>
      <c r="DT11" s="661"/>
      <c r="DU11" s="661"/>
      <c r="DV11" s="661"/>
      <c r="DW11" s="661"/>
      <c r="DX11" s="661"/>
      <c r="DY11" s="661"/>
      <c r="DZ11" s="661">
        <v>29992186</v>
      </c>
      <c r="EA11" s="661"/>
      <c r="EB11" s="661"/>
      <c r="EC11" s="661"/>
      <c r="ED11" s="661"/>
      <c r="EE11" s="661"/>
      <c r="EF11" s="661"/>
      <c r="EG11" s="661"/>
      <c r="EH11" s="661"/>
      <c r="EI11" s="661"/>
      <c r="EJ11" s="661"/>
      <c r="EK11" s="661"/>
      <c r="EL11" s="661"/>
      <c r="EM11" s="661"/>
      <c r="EN11" s="668"/>
    </row>
    <row r="12" spans="1:215" ht="19.5" customHeight="1">
      <c r="A12" s="833" t="s">
        <v>24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675">
        <v>59</v>
      </c>
      <c r="T12" s="661"/>
      <c r="U12" s="661"/>
      <c r="V12" s="661"/>
      <c r="W12" s="661"/>
      <c r="X12" s="661"/>
      <c r="Y12" s="661"/>
      <c r="Z12" s="661"/>
      <c r="AA12" s="661"/>
      <c r="AB12" s="661"/>
      <c r="AC12" s="661"/>
      <c r="AD12" s="661">
        <v>553</v>
      </c>
      <c r="AE12" s="661"/>
      <c r="AF12" s="661"/>
      <c r="AG12" s="661"/>
      <c r="AH12" s="661"/>
      <c r="AI12" s="661"/>
      <c r="AJ12" s="661"/>
      <c r="AK12" s="661"/>
      <c r="AL12" s="661"/>
      <c r="AM12" s="661"/>
      <c r="AN12" s="661"/>
      <c r="AO12" s="661">
        <v>21</v>
      </c>
      <c r="AP12" s="661"/>
      <c r="AQ12" s="661"/>
      <c r="AR12" s="661"/>
      <c r="AS12" s="661"/>
      <c r="AT12" s="661"/>
      <c r="AU12" s="661"/>
      <c r="AV12" s="661"/>
      <c r="AW12" s="661"/>
      <c r="AX12" s="661"/>
      <c r="AY12" s="661"/>
      <c r="AZ12" s="661">
        <v>12</v>
      </c>
      <c r="BA12" s="661"/>
      <c r="BB12" s="661"/>
      <c r="BC12" s="661"/>
      <c r="BD12" s="661"/>
      <c r="BE12" s="661"/>
      <c r="BF12" s="661"/>
      <c r="BG12" s="661"/>
      <c r="BH12" s="661"/>
      <c r="BI12" s="661"/>
      <c r="BJ12" s="661"/>
      <c r="BK12" s="661">
        <v>38</v>
      </c>
      <c r="BL12" s="661"/>
      <c r="BM12" s="661"/>
      <c r="BN12" s="661"/>
      <c r="BO12" s="661"/>
      <c r="BP12" s="661"/>
      <c r="BQ12" s="661"/>
      <c r="BR12" s="661"/>
      <c r="BS12" s="661"/>
      <c r="BT12" s="661"/>
      <c r="BU12" s="661"/>
      <c r="BV12" s="661">
        <v>13</v>
      </c>
      <c r="BW12" s="661"/>
      <c r="BX12" s="661"/>
      <c r="BY12" s="661"/>
      <c r="BZ12" s="661"/>
      <c r="CA12" s="661"/>
      <c r="CB12" s="661"/>
      <c r="CC12" s="661"/>
      <c r="CD12" s="661"/>
      <c r="CE12" s="661"/>
      <c r="CF12" s="661"/>
      <c r="CG12" s="661">
        <v>20507062</v>
      </c>
      <c r="CH12" s="661"/>
      <c r="CI12" s="661"/>
      <c r="CJ12" s="661"/>
      <c r="CK12" s="661"/>
      <c r="CL12" s="661"/>
      <c r="CM12" s="661"/>
      <c r="CN12" s="661"/>
      <c r="CO12" s="661"/>
      <c r="CP12" s="661"/>
      <c r="CQ12" s="661"/>
      <c r="CR12" s="661"/>
      <c r="CS12" s="661"/>
      <c r="CT12" s="661"/>
      <c r="CU12" s="661"/>
      <c r="CV12" s="661">
        <v>264485</v>
      </c>
      <c r="CW12" s="661"/>
      <c r="CX12" s="661"/>
      <c r="CY12" s="661"/>
      <c r="CZ12" s="661"/>
      <c r="DA12" s="661"/>
      <c r="DB12" s="661"/>
      <c r="DC12" s="661"/>
      <c r="DD12" s="661"/>
      <c r="DE12" s="661"/>
      <c r="DF12" s="661"/>
      <c r="DG12" s="661"/>
      <c r="DH12" s="661"/>
      <c r="DI12" s="661"/>
      <c r="DJ12" s="661"/>
      <c r="DK12" s="661">
        <v>132244</v>
      </c>
      <c r="DL12" s="661"/>
      <c r="DM12" s="661"/>
      <c r="DN12" s="661"/>
      <c r="DO12" s="661"/>
      <c r="DP12" s="661"/>
      <c r="DQ12" s="661"/>
      <c r="DR12" s="661"/>
      <c r="DS12" s="661"/>
      <c r="DT12" s="661"/>
      <c r="DU12" s="661"/>
      <c r="DV12" s="661"/>
      <c r="DW12" s="661"/>
      <c r="DX12" s="661"/>
      <c r="DY12" s="661"/>
      <c r="DZ12" s="661">
        <v>1102525</v>
      </c>
      <c r="EA12" s="661"/>
      <c r="EB12" s="661"/>
      <c r="EC12" s="661"/>
      <c r="ED12" s="661"/>
      <c r="EE12" s="661"/>
      <c r="EF12" s="661"/>
      <c r="EG12" s="661"/>
      <c r="EH12" s="661"/>
      <c r="EI12" s="661"/>
      <c r="EJ12" s="661"/>
      <c r="EK12" s="661"/>
      <c r="EL12" s="661"/>
      <c r="EM12" s="661"/>
      <c r="EN12" s="668"/>
    </row>
    <row r="13" spans="1:215" ht="19.5" customHeight="1">
      <c r="A13" s="833" t="s">
        <v>110</v>
      </c>
      <c r="B13" s="834"/>
      <c r="C13" s="834"/>
      <c r="D13" s="834"/>
      <c r="E13" s="834"/>
      <c r="F13" s="834"/>
      <c r="G13" s="834"/>
      <c r="H13" s="834"/>
      <c r="I13" s="834"/>
      <c r="J13" s="834"/>
      <c r="K13" s="834"/>
      <c r="L13" s="834"/>
      <c r="M13" s="834"/>
      <c r="N13" s="834"/>
      <c r="O13" s="834"/>
      <c r="P13" s="834"/>
      <c r="Q13" s="834"/>
      <c r="R13" s="834"/>
      <c r="S13" s="675">
        <v>591</v>
      </c>
      <c r="T13" s="661"/>
      <c r="U13" s="661"/>
      <c r="V13" s="661"/>
      <c r="W13" s="661"/>
      <c r="X13" s="661"/>
      <c r="Y13" s="661"/>
      <c r="Z13" s="661"/>
      <c r="AA13" s="661"/>
      <c r="AB13" s="661"/>
      <c r="AC13" s="661"/>
      <c r="AD13" s="661">
        <v>6795</v>
      </c>
      <c r="AE13" s="661"/>
      <c r="AF13" s="661"/>
      <c r="AG13" s="661"/>
      <c r="AH13" s="661"/>
      <c r="AI13" s="661"/>
      <c r="AJ13" s="661"/>
      <c r="AK13" s="661"/>
      <c r="AL13" s="661"/>
      <c r="AM13" s="661"/>
      <c r="AN13" s="661"/>
      <c r="AO13" s="661">
        <v>204</v>
      </c>
      <c r="AP13" s="661"/>
      <c r="AQ13" s="661"/>
      <c r="AR13" s="661"/>
      <c r="AS13" s="661"/>
      <c r="AT13" s="661"/>
      <c r="AU13" s="661"/>
      <c r="AV13" s="661"/>
      <c r="AW13" s="661"/>
      <c r="AX13" s="661"/>
      <c r="AY13" s="661"/>
      <c r="AZ13" s="661">
        <v>117</v>
      </c>
      <c r="BA13" s="661"/>
      <c r="BB13" s="661"/>
      <c r="BC13" s="661"/>
      <c r="BD13" s="661"/>
      <c r="BE13" s="661"/>
      <c r="BF13" s="661"/>
      <c r="BG13" s="661"/>
      <c r="BH13" s="661"/>
      <c r="BI13" s="661"/>
      <c r="BJ13" s="661"/>
      <c r="BK13" s="661">
        <v>559</v>
      </c>
      <c r="BL13" s="661"/>
      <c r="BM13" s="661"/>
      <c r="BN13" s="661"/>
      <c r="BO13" s="661"/>
      <c r="BP13" s="661"/>
      <c r="BQ13" s="661"/>
      <c r="BR13" s="661"/>
      <c r="BS13" s="661"/>
      <c r="BT13" s="661"/>
      <c r="BU13" s="661"/>
      <c r="BV13" s="661">
        <v>122</v>
      </c>
      <c r="BW13" s="661"/>
      <c r="BX13" s="661"/>
      <c r="BY13" s="661"/>
      <c r="BZ13" s="661"/>
      <c r="CA13" s="661"/>
      <c r="CB13" s="661"/>
      <c r="CC13" s="661"/>
      <c r="CD13" s="661"/>
      <c r="CE13" s="661"/>
      <c r="CF13" s="661"/>
      <c r="CG13" s="661">
        <v>138323912</v>
      </c>
      <c r="CH13" s="661"/>
      <c r="CI13" s="661"/>
      <c r="CJ13" s="661"/>
      <c r="CK13" s="661"/>
      <c r="CL13" s="661"/>
      <c r="CM13" s="661"/>
      <c r="CN13" s="661"/>
      <c r="CO13" s="661"/>
      <c r="CP13" s="661"/>
      <c r="CQ13" s="661"/>
      <c r="CR13" s="661"/>
      <c r="CS13" s="661"/>
      <c r="CT13" s="661"/>
      <c r="CU13" s="661"/>
      <c r="CV13" s="661">
        <v>2161362</v>
      </c>
      <c r="CW13" s="661"/>
      <c r="CX13" s="661"/>
      <c r="CY13" s="661"/>
      <c r="CZ13" s="661"/>
      <c r="DA13" s="661"/>
      <c r="DB13" s="661"/>
      <c r="DC13" s="661"/>
      <c r="DD13" s="661"/>
      <c r="DE13" s="661"/>
      <c r="DF13" s="661"/>
      <c r="DG13" s="661"/>
      <c r="DH13" s="661"/>
      <c r="DI13" s="661"/>
      <c r="DJ13" s="661"/>
      <c r="DK13" s="661">
        <v>1093204</v>
      </c>
      <c r="DL13" s="661"/>
      <c r="DM13" s="661"/>
      <c r="DN13" s="661"/>
      <c r="DO13" s="661"/>
      <c r="DP13" s="661"/>
      <c r="DQ13" s="661"/>
      <c r="DR13" s="661"/>
      <c r="DS13" s="661"/>
      <c r="DT13" s="661"/>
      <c r="DU13" s="661"/>
      <c r="DV13" s="661"/>
      <c r="DW13" s="661"/>
      <c r="DX13" s="661"/>
      <c r="DY13" s="661"/>
      <c r="DZ13" s="661">
        <v>9440409</v>
      </c>
      <c r="EA13" s="661"/>
      <c r="EB13" s="661"/>
      <c r="EC13" s="661"/>
      <c r="ED13" s="661"/>
      <c r="EE13" s="661"/>
      <c r="EF13" s="661"/>
      <c r="EG13" s="661"/>
      <c r="EH13" s="661"/>
      <c r="EI13" s="661"/>
      <c r="EJ13" s="661"/>
      <c r="EK13" s="661"/>
      <c r="EL13" s="661"/>
      <c r="EM13" s="661"/>
      <c r="EN13" s="668"/>
    </row>
    <row r="14" spans="1:215" ht="19.5" customHeight="1" thickBot="1">
      <c r="A14" s="718" t="s">
        <v>25</v>
      </c>
      <c r="B14" s="841"/>
      <c r="C14" s="841"/>
      <c r="D14" s="841"/>
      <c r="E14" s="841"/>
      <c r="F14" s="841"/>
      <c r="G14" s="841"/>
      <c r="H14" s="841"/>
      <c r="I14" s="841"/>
      <c r="J14" s="841"/>
      <c r="K14" s="841"/>
      <c r="L14" s="841"/>
      <c r="M14" s="841"/>
      <c r="N14" s="841"/>
      <c r="O14" s="841"/>
      <c r="P14" s="841"/>
      <c r="Q14" s="841"/>
      <c r="R14" s="841"/>
      <c r="S14" s="675">
        <v>1076</v>
      </c>
      <c r="T14" s="661"/>
      <c r="U14" s="661"/>
      <c r="V14" s="661"/>
      <c r="W14" s="661"/>
      <c r="X14" s="661"/>
      <c r="Y14" s="661"/>
      <c r="Z14" s="661"/>
      <c r="AA14" s="661"/>
      <c r="AB14" s="661"/>
      <c r="AC14" s="661"/>
      <c r="AD14" s="661">
        <v>13253</v>
      </c>
      <c r="AE14" s="661"/>
      <c r="AF14" s="661"/>
      <c r="AG14" s="661"/>
      <c r="AH14" s="661"/>
      <c r="AI14" s="661"/>
      <c r="AJ14" s="661"/>
      <c r="AK14" s="661"/>
      <c r="AL14" s="661"/>
      <c r="AM14" s="661"/>
      <c r="AN14" s="661"/>
      <c r="AO14" s="661">
        <v>258</v>
      </c>
      <c r="AP14" s="661"/>
      <c r="AQ14" s="661"/>
      <c r="AR14" s="661"/>
      <c r="AS14" s="661"/>
      <c r="AT14" s="661"/>
      <c r="AU14" s="661"/>
      <c r="AV14" s="661"/>
      <c r="AW14" s="661"/>
      <c r="AX14" s="661"/>
      <c r="AY14" s="661"/>
      <c r="AZ14" s="661">
        <v>132</v>
      </c>
      <c r="BA14" s="661"/>
      <c r="BB14" s="661"/>
      <c r="BC14" s="661"/>
      <c r="BD14" s="661"/>
      <c r="BE14" s="661"/>
      <c r="BF14" s="661"/>
      <c r="BG14" s="661"/>
      <c r="BH14" s="661"/>
      <c r="BI14" s="661"/>
      <c r="BJ14" s="661"/>
      <c r="BK14" s="661">
        <v>721</v>
      </c>
      <c r="BL14" s="661"/>
      <c r="BM14" s="661"/>
      <c r="BN14" s="661"/>
      <c r="BO14" s="661"/>
      <c r="BP14" s="661"/>
      <c r="BQ14" s="661"/>
      <c r="BR14" s="661"/>
      <c r="BS14" s="661"/>
      <c r="BT14" s="661"/>
      <c r="BU14" s="661"/>
      <c r="BV14" s="661">
        <v>138</v>
      </c>
      <c r="BW14" s="661"/>
      <c r="BX14" s="661"/>
      <c r="BY14" s="661"/>
      <c r="BZ14" s="661"/>
      <c r="CA14" s="661"/>
      <c r="CB14" s="661"/>
      <c r="CC14" s="661"/>
      <c r="CD14" s="661"/>
      <c r="CE14" s="661"/>
      <c r="CF14" s="661"/>
      <c r="CG14" s="661">
        <v>-1126247588</v>
      </c>
      <c r="CH14" s="661"/>
      <c r="CI14" s="661"/>
      <c r="CJ14" s="661"/>
      <c r="CK14" s="661"/>
      <c r="CL14" s="661"/>
      <c r="CM14" s="661"/>
      <c r="CN14" s="661"/>
      <c r="CO14" s="661"/>
      <c r="CP14" s="661"/>
      <c r="CQ14" s="661"/>
      <c r="CR14" s="661"/>
      <c r="CS14" s="661"/>
      <c r="CT14" s="661"/>
      <c r="CU14" s="661"/>
      <c r="CV14" s="661">
        <v>8566839</v>
      </c>
      <c r="CW14" s="661"/>
      <c r="CX14" s="661"/>
      <c r="CY14" s="661"/>
      <c r="CZ14" s="661"/>
      <c r="DA14" s="661"/>
      <c r="DB14" s="661"/>
      <c r="DC14" s="661"/>
      <c r="DD14" s="661"/>
      <c r="DE14" s="661"/>
      <c r="DF14" s="661"/>
      <c r="DG14" s="661"/>
      <c r="DH14" s="661"/>
      <c r="DI14" s="661"/>
      <c r="DJ14" s="661"/>
      <c r="DK14" s="661">
        <v>4368259</v>
      </c>
      <c r="DL14" s="661"/>
      <c r="DM14" s="661"/>
      <c r="DN14" s="661"/>
      <c r="DO14" s="661"/>
      <c r="DP14" s="661"/>
      <c r="DQ14" s="661"/>
      <c r="DR14" s="661"/>
      <c r="DS14" s="661"/>
      <c r="DT14" s="661"/>
      <c r="DU14" s="661"/>
      <c r="DV14" s="661"/>
      <c r="DW14" s="661"/>
      <c r="DX14" s="661"/>
      <c r="DY14" s="661"/>
      <c r="DZ14" s="661">
        <v>32326838</v>
      </c>
      <c r="EA14" s="661"/>
      <c r="EB14" s="661"/>
      <c r="EC14" s="661"/>
      <c r="ED14" s="661"/>
      <c r="EE14" s="661"/>
      <c r="EF14" s="661"/>
      <c r="EG14" s="661"/>
      <c r="EH14" s="661"/>
      <c r="EI14" s="661"/>
      <c r="EJ14" s="661"/>
      <c r="EK14" s="661"/>
      <c r="EL14" s="661"/>
      <c r="EM14" s="661"/>
      <c r="EN14" s="668"/>
    </row>
    <row r="15" spans="1:215" ht="19.5" customHeight="1" thickBot="1">
      <c r="A15" s="562" t="s">
        <v>0</v>
      </c>
      <c r="B15" s="839"/>
      <c r="C15" s="839"/>
      <c r="D15" s="839"/>
      <c r="E15" s="839"/>
      <c r="F15" s="839"/>
      <c r="G15" s="839"/>
      <c r="H15" s="839"/>
      <c r="I15" s="839"/>
      <c r="J15" s="839"/>
      <c r="K15" s="839"/>
      <c r="L15" s="839"/>
      <c r="M15" s="839"/>
      <c r="N15" s="839"/>
      <c r="O15" s="839"/>
      <c r="P15" s="839"/>
      <c r="Q15" s="839"/>
      <c r="R15" s="839"/>
      <c r="S15" s="676">
        <v>12322</v>
      </c>
      <c r="T15" s="677"/>
      <c r="U15" s="677"/>
      <c r="V15" s="677"/>
      <c r="W15" s="677"/>
      <c r="X15" s="677"/>
      <c r="Y15" s="677"/>
      <c r="Z15" s="677"/>
      <c r="AA15" s="677"/>
      <c r="AB15" s="677"/>
      <c r="AC15" s="677"/>
      <c r="AD15" s="677">
        <v>88319</v>
      </c>
      <c r="AE15" s="677"/>
      <c r="AF15" s="677"/>
      <c r="AG15" s="677"/>
      <c r="AH15" s="677"/>
      <c r="AI15" s="677"/>
      <c r="AJ15" s="677"/>
      <c r="AK15" s="677"/>
      <c r="AL15" s="677"/>
      <c r="AM15" s="677"/>
      <c r="AN15" s="677"/>
      <c r="AO15" s="677">
        <v>9218</v>
      </c>
      <c r="AP15" s="677"/>
      <c r="AQ15" s="677"/>
      <c r="AR15" s="677"/>
      <c r="AS15" s="677"/>
      <c r="AT15" s="677"/>
      <c r="AU15" s="677"/>
      <c r="AV15" s="677"/>
      <c r="AW15" s="677"/>
      <c r="AX15" s="677"/>
      <c r="AY15" s="677"/>
      <c r="AZ15" s="677">
        <v>5349</v>
      </c>
      <c r="BA15" s="677"/>
      <c r="BB15" s="677"/>
      <c r="BC15" s="677"/>
      <c r="BD15" s="677"/>
      <c r="BE15" s="677"/>
      <c r="BF15" s="677"/>
      <c r="BG15" s="677"/>
      <c r="BH15" s="677"/>
      <c r="BI15" s="677"/>
      <c r="BJ15" s="677"/>
      <c r="BK15" s="677">
        <v>21789</v>
      </c>
      <c r="BL15" s="677"/>
      <c r="BM15" s="677"/>
      <c r="BN15" s="677"/>
      <c r="BO15" s="677"/>
      <c r="BP15" s="677"/>
      <c r="BQ15" s="677"/>
      <c r="BR15" s="677"/>
      <c r="BS15" s="677"/>
      <c r="BT15" s="677"/>
      <c r="BU15" s="677"/>
      <c r="BV15" s="677">
        <v>6403</v>
      </c>
      <c r="BW15" s="677"/>
      <c r="BX15" s="677"/>
      <c r="BY15" s="677"/>
      <c r="BZ15" s="677"/>
      <c r="CA15" s="677"/>
      <c r="CB15" s="677"/>
      <c r="CC15" s="677"/>
      <c r="CD15" s="677"/>
      <c r="CE15" s="677"/>
      <c r="CF15" s="677"/>
      <c r="CG15" s="677">
        <v>5871244751</v>
      </c>
      <c r="CH15" s="677"/>
      <c r="CI15" s="677"/>
      <c r="CJ15" s="677"/>
      <c r="CK15" s="677"/>
      <c r="CL15" s="677"/>
      <c r="CM15" s="677"/>
      <c r="CN15" s="677"/>
      <c r="CO15" s="677"/>
      <c r="CP15" s="677"/>
      <c r="CQ15" s="677"/>
      <c r="CR15" s="677"/>
      <c r="CS15" s="677"/>
      <c r="CT15" s="677"/>
      <c r="CU15" s="677"/>
      <c r="CV15" s="677">
        <v>28062180</v>
      </c>
      <c r="CW15" s="677"/>
      <c r="CX15" s="677"/>
      <c r="CY15" s="677"/>
      <c r="CZ15" s="677"/>
      <c r="DA15" s="677"/>
      <c r="DB15" s="677"/>
      <c r="DC15" s="677"/>
      <c r="DD15" s="677"/>
      <c r="DE15" s="677"/>
      <c r="DF15" s="677"/>
      <c r="DG15" s="677"/>
      <c r="DH15" s="677"/>
      <c r="DI15" s="677"/>
      <c r="DJ15" s="677"/>
      <c r="DK15" s="677">
        <v>14189624</v>
      </c>
      <c r="DL15" s="677"/>
      <c r="DM15" s="677"/>
      <c r="DN15" s="677"/>
      <c r="DO15" s="677"/>
      <c r="DP15" s="677"/>
      <c r="DQ15" s="677"/>
      <c r="DR15" s="677"/>
      <c r="DS15" s="677"/>
      <c r="DT15" s="677"/>
      <c r="DU15" s="677"/>
      <c r="DV15" s="677"/>
      <c r="DW15" s="677"/>
      <c r="DX15" s="677"/>
      <c r="DY15" s="677"/>
      <c r="DZ15" s="677">
        <v>141565318</v>
      </c>
      <c r="EA15" s="677"/>
      <c r="EB15" s="677"/>
      <c r="EC15" s="677"/>
      <c r="ED15" s="677"/>
      <c r="EE15" s="677"/>
      <c r="EF15" s="677"/>
      <c r="EG15" s="677"/>
      <c r="EH15" s="677"/>
      <c r="EI15" s="677"/>
      <c r="EJ15" s="677"/>
      <c r="EK15" s="677"/>
      <c r="EL15" s="677"/>
      <c r="EM15" s="677"/>
      <c r="EN15" s="681"/>
    </row>
    <row r="16" spans="1:215" ht="19.5" customHeigh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>
        <v>0</v>
      </c>
      <c r="AK16" s="121"/>
      <c r="AL16" s="122">
        <v>0</v>
      </c>
      <c r="AM16" s="122"/>
      <c r="AN16" s="122"/>
      <c r="AO16" s="121"/>
      <c r="AP16" s="121"/>
      <c r="AQ16" s="121"/>
      <c r="AR16" s="121"/>
      <c r="AS16" s="121"/>
      <c r="AT16" s="121"/>
      <c r="AU16" s="121">
        <v>0</v>
      </c>
      <c r="AV16" s="121"/>
      <c r="AW16" s="122">
        <v>0</v>
      </c>
      <c r="AX16" s="122"/>
      <c r="AY16" s="122"/>
      <c r="AZ16" s="122"/>
      <c r="BA16" s="122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</row>
    <row r="17" spans="1:111" ht="21" customHeight="1" thickBot="1"/>
    <row r="18" spans="1:111" ht="15" customHeight="1">
      <c r="A18" s="329"/>
      <c r="B18" s="831" t="s">
        <v>205</v>
      </c>
      <c r="C18" s="831"/>
      <c r="D18" s="831"/>
      <c r="E18" s="831"/>
      <c r="F18" s="831"/>
      <c r="G18" s="831"/>
      <c r="H18" s="831"/>
      <c r="I18" s="831"/>
      <c r="J18" s="831"/>
      <c r="K18" s="831"/>
      <c r="L18" s="831"/>
      <c r="M18" s="831"/>
      <c r="N18" s="831"/>
      <c r="O18" s="831"/>
      <c r="P18" s="831"/>
      <c r="Q18" s="831"/>
      <c r="R18" s="322"/>
      <c r="S18" s="18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746" t="s">
        <v>789</v>
      </c>
      <c r="AN18" s="746"/>
      <c r="AO18" s="746"/>
      <c r="AP18" s="746"/>
      <c r="AQ18" s="746"/>
      <c r="AR18" s="746"/>
      <c r="AS18" s="746"/>
      <c r="AT18" s="746"/>
      <c r="AU18" s="746"/>
      <c r="AV18" s="746"/>
      <c r="AW18" s="746"/>
      <c r="AX18" s="746"/>
      <c r="AY18" s="746"/>
      <c r="AZ18" s="746"/>
      <c r="BA18" s="746"/>
      <c r="BB18" s="746"/>
      <c r="BC18" s="746"/>
      <c r="BD18" s="746"/>
      <c r="BE18" s="746"/>
      <c r="BF18" s="746"/>
      <c r="BG18" s="746"/>
      <c r="BH18" s="746"/>
      <c r="BI18" s="746"/>
      <c r="BJ18" s="746"/>
      <c r="BK18" s="746"/>
      <c r="BL18" s="746"/>
      <c r="BM18" s="746"/>
      <c r="BN18" s="746"/>
      <c r="BO18" s="746"/>
      <c r="BP18" s="746"/>
      <c r="BQ18" s="746"/>
      <c r="BR18" s="746"/>
      <c r="BS18" s="746"/>
      <c r="BT18" s="746"/>
      <c r="BU18" s="746"/>
      <c r="BV18" s="746"/>
      <c r="BW18" s="746"/>
      <c r="BX18" s="746"/>
      <c r="BY18" s="746"/>
      <c r="BZ18" s="746"/>
      <c r="CA18" s="746"/>
      <c r="CB18" s="746"/>
      <c r="CC18" s="746"/>
      <c r="CD18" s="746"/>
      <c r="CE18" s="746"/>
      <c r="CF18" s="746"/>
      <c r="CG18" s="746"/>
      <c r="CH18" s="746"/>
      <c r="CI18" s="746"/>
      <c r="CJ18" s="746"/>
      <c r="CK18" s="746"/>
      <c r="CL18" s="746"/>
      <c r="CM18" s="746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3"/>
    </row>
    <row r="19" spans="1:111" ht="15" customHeight="1">
      <c r="A19" s="331"/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32"/>
      <c r="S19" s="371"/>
      <c r="T19" s="337"/>
      <c r="U19" s="337"/>
      <c r="V19" s="1039" t="s">
        <v>785</v>
      </c>
      <c r="W19" s="1039"/>
      <c r="X19" s="1039"/>
      <c r="Y19" s="1039"/>
      <c r="Z19" s="1039"/>
      <c r="AA19" s="1039"/>
      <c r="AB19" s="1039"/>
      <c r="AC19" s="1039"/>
      <c r="AD19" s="1039"/>
      <c r="AE19" s="1039"/>
      <c r="AF19" s="1039"/>
      <c r="AG19" s="1039"/>
      <c r="AH19" s="1039"/>
      <c r="AI19" s="1039"/>
      <c r="AJ19" s="1039"/>
      <c r="AK19" s="1039"/>
      <c r="AL19" s="1039"/>
      <c r="AM19" s="1039"/>
      <c r="AN19" s="1039"/>
      <c r="AO19" s="1039"/>
      <c r="AP19" s="1039"/>
      <c r="AQ19" s="1039"/>
      <c r="AR19" s="1039"/>
      <c r="AS19" s="1039"/>
      <c r="AT19" s="1039"/>
      <c r="AU19" s="1039"/>
      <c r="AV19" s="1039"/>
      <c r="AW19" s="1039"/>
      <c r="AX19" s="1039"/>
      <c r="AY19" s="1039"/>
      <c r="AZ19" s="1039"/>
      <c r="BA19" s="1039"/>
      <c r="BB19" s="1039"/>
      <c r="BC19" s="1039"/>
      <c r="BD19" s="1039"/>
      <c r="BE19" s="1039"/>
      <c r="BF19" s="1039"/>
      <c r="BG19" s="1039"/>
      <c r="BH19" s="1039"/>
      <c r="BI19" s="1039"/>
      <c r="BJ19" s="1039"/>
      <c r="BK19" s="1039"/>
      <c r="BL19" s="1039"/>
      <c r="BM19" s="1039"/>
      <c r="BN19" s="1039"/>
      <c r="BO19" s="1039"/>
      <c r="BP19" s="1039"/>
      <c r="BQ19" s="1039"/>
      <c r="BR19" s="1039"/>
      <c r="BS19" s="1039"/>
      <c r="BT19" s="1039"/>
      <c r="BU19" s="1039"/>
      <c r="BV19" s="1039"/>
      <c r="BW19" s="1039"/>
      <c r="BX19" s="1039"/>
      <c r="BY19" s="1039"/>
      <c r="BZ19" s="1039"/>
      <c r="CA19" s="1039"/>
      <c r="CB19" s="1039"/>
      <c r="CC19" s="1039"/>
      <c r="CD19" s="1039"/>
      <c r="CE19" s="1039"/>
      <c r="CF19" s="1039"/>
      <c r="CG19" s="1039"/>
      <c r="CH19" s="1039"/>
      <c r="CI19" s="1039"/>
      <c r="CJ19" s="1039"/>
      <c r="CK19" s="1039"/>
      <c r="CL19" s="1039"/>
      <c r="CM19" s="1039"/>
      <c r="CN19" s="1039"/>
      <c r="CO19" s="1039"/>
      <c r="CP19" s="1039"/>
      <c r="CQ19" s="1039"/>
      <c r="CR19" s="1039"/>
      <c r="CS19" s="1039"/>
      <c r="CT19" s="1039"/>
      <c r="CU19" s="1039"/>
      <c r="CV19" s="1039"/>
      <c r="CW19" s="1039"/>
      <c r="CX19" s="1039"/>
      <c r="CY19" s="1039"/>
      <c r="CZ19" s="1039"/>
      <c r="DA19" s="1039"/>
      <c r="DB19" s="1039"/>
      <c r="DC19" s="1039"/>
      <c r="DD19" s="1039"/>
      <c r="DE19" s="365"/>
      <c r="DF19" s="365"/>
      <c r="DG19" s="366"/>
    </row>
    <row r="20" spans="1:111" ht="15" customHeight="1">
      <c r="A20" s="331"/>
      <c r="B20" s="332"/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72"/>
      <c r="T20" s="369"/>
      <c r="U20" s="369"/>
      <c r="V20" s="729" t="s">
        <v>784</v>
      </c>
      <c r="W20" s="729"/>
      <c r="X20" s="729"/>
      <c r="Y20" s="729"/>
      <c r="Z20" s="729"/>
      <c r="AA20" s="729"/>
      <c r="AB20" s="729"/>
      <c r="AC20" s="729"/>
      <c r="AD20" s="729"/>
      <c r="AE20" s="729"/>
      <c r="AF20" s="729"/>
      <c r="AG20" s="729"/>
      <c r="AH20" s="729"/>
      <c r="AI20" s="729"/>
      <c r="AJ20" s="729"/>
      <c r="AK20" s="729"/>
      <c r="AL20" s="729"/>
      <c r="AM20" s="729"/>
      <c r="AN20" s="729"/>
      <c r="AO20" s="729"/>
      <c r="AP20" s="729"/>
      <c r="AQ20" s="729"/>
      <c r="AR20" s="729"/>
      <c r="AS20" s="729"/>
      <c r="AT20" s="729"/>
      <c r="AU20" s="729"/>
      <c r="AV20" s="729"/>
      <c r="AW20" s="369"/>
      <c r="AX20" s="369"/>
      <c r="AY20" s="348"/>
      <c r="AZ20" s="311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367"/>
      <c r="BO20" s="311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367"/>
      <c r="CD20" s="311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367"/>
      <c r="CS20" s="311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370"/>
    </row>
    <row r="21" spans="1:111" ht="15" customHeight="1">
      <c r="A21" s="331"/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64"/>
      <c r="T21" s="594" t="s">
        <v>781</v>
      </c>
      <c r="U21" s="594"/>
      <c r="V21" s="594"/>
      <c r="W21" s="594"/>
      <c r="X21" s="594"/>
      <c r="Y21" s="594"/>
      <c r="Z21" s="594"/>
      <c r="AA21" s="594"/>
      <c r="AB21" s="594"/>
      <c r="AC21" s="336"/>
      <c r="AD21" s="312"/>
      <c r="AE21" s="594" t="s">
        <v>782</v>
      </c>
      <c r="AF21" s="594"/>
      <c r="AG21" s="594"/>
      <c r="AH21" s="594"/>
      <c r="AI21" s="594"/>
      <c r="AJ21" s="594"/>
      <c r="AK21" s="594"/>
      <c r="AL21" s="594"/>
      <c r="AM21" s="594"/>
      <c r="AN21" s="336"/>
      <c r="AO21" s="312"/>
      <c r="AP21" s="594" t="s">
        <v>783</v>
      </c>
      <c r="AQ21" s="594"/>
      <c r="AR21" s="594"/>
      <c r="AS21" s="594"/>
      <c r="AT21" s="594"/>
      <c r="AU21" s="594"/>
      <c r="AV21" s="594"/>
      <c r="AW21" s="594"/>
      <c r="AX21" s="594"/>
      <c r="AY21" s="336"/>
      <c r="AZ21" s="312"/>
      <c r="BA21" s="596" t="s">
        <v>777</v>
      </c>
      <c r="BB21" s="596"/>
      <c r="BC21" s="596"/>
      <c r="BD21" s="596"/>
      <c r="BE21" s="596"/>
      <c r="BF21" s="596"/>
      <c r="BG21" s="596"/>
      <c r="BH21" s="596"/>
      <c r="BI21" s="596"/>
      <c r="BJ21" s="596"/>
      <c r="BK21" s="596"/>
      <c r="BL21" s="596"/>
      <c r="BM21" s="596"/>
      <c r="BN21" s="336"/>
      <c r="BO21" s="312"/>
      <c r="BP21" s="596" t="s">
        <v>778</v>
      </c>
      <c r="BQ21" s="596"/>
      <c r="BR21" s="596"/>
      <c r="BS21" s="596"/>
      <c r="BT21" s="596"/>
      <c r="BU21" s="596"/>
      <c r="BV21" s="596"/>
      <c r="BW21" s="596"/>
      <c r="BX21" s="596"/>
      <c r="BY21" s="596"/>
      <c r="BZ21" s="596"/>
      <c r="CA21" s="596"/>
      <c r="CB21" s="596"/>
      <c r="CC21" s="336"/>
      <c r="CD21" s="312"/>
      <c r="CE21" s="596" t="s">
        <v>762</v>
      </c>
      <c r="CF21" s="596"/>
      <c r="CG21" s="596"/>
      <c r="CH21" s="596"/>
      <c r="CI21" s="596"/>
      <c r="CJ21" s="596"/>
      <c r="CK21" s="596"/>
      <c r="CL21" s="596"/>
      <c r="CM21" s="596"/>
      <c r="CN21" s="596"/>
      <c r="CO21" s="596"/>
      <c r="CP21" s="596"/>
      <c r="CQ21" s="596"/>
      <c r="CR21" s="336"/>
      <c r="CS21" s="312"/>
      <c r="CT21" s="596" t="s">
        <v>779</v>
      </c>
      <c r="CU21" s="596"/>
      <c r="CV21" s="596"/>
      <c r="CW21" s="596"/>
      <c r="CX21" s="596"/>
      <c r="CY21" s="596"/>
      <c r="CZ21" s="596"/>
      <c r="DA21" s="596"/>
      <c r="DB21" s="596"/>
      <c r="DC21" s="596"/>
      <c r="DD21" s="596"/>
      <c r="DE21" s="596"/>
      <c r="DF21" s="596"/>
      <c r="DG21" s="349"/>
    </row>
    <row r="22" spans="1:111" s="360" customFormat="1" ht="15" customHeight="1">
      <c r="A22" s="331"/>
      <c r="B22" s="332"/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17"/>
      <c r="T22" s="594"/>
      <c r="U22" s="594"/>
      <c r="V22" s="594"/>
      <c r="W22" s="594"/>
      <c r="X22" s="594"/>
      <c r="Y22" s="594"/>
      <c r="Z22" s="594"/>
      <c r="AA22" s="594"/>
      <c r="AB22" s="594"/>
      <c r="AC22" s="336"/>
      <c r="AD22" s="306"/>
      <c r="AE22" s="594"/>
      <c r="AF22" s="594"/>
      <c r="AG22" s="594"/>
      <c r="AH22" s="594"/>
      <c r="AI22" s="594"/>
      <c r="AJ22" s="594"/>
      <c r="AK22" s="594"/>
      <c r="AL22" s="594"/>
      <c r="AM22" s="594"/>
      <c r="AN22" s="336"/>
      <c r="AO22" s="306"/>
      <c r="AP22" s="594"/>
      <c r="AQ22" s="594"/>
      <c r="AR22" s="594"/>
      <c r="AS22" s="594"/>
      <c r="AT22" s="594"/>
      <c r="AU22" s="594"/>
      <c r="AV22" s="594"/>
      <c r="AW22" s="594"/>
      <c r="AX22" s="594"/>
      <c r="AY22" s="336"/>
      <c r="AZ22" s="306"/>
      <c r="BA22" s="596"/>
      <c r="BB22" s="596"/>
      <c r="BC22" s="596"/>
      <c r="BD22" s="596"/>
      <c r="BE22" s="596"/>
      <c r="BF22" s="596"/>
      <c r="BG22" s="596"/>
      <c r="BH22" s="596"/>
      <c r="BI22" s="596"/>
      <c r="BJ22" s="596"/>
      <c r="BK22" s="596"/>
      <c r="BL22" s="596"/>
      <c r="BM22" s="596"/>
      <c r="BN22" s="336"/>
      <c r="BO22" s="306"/>
      <c r="BP22" s="596"/>
      <c r="BQ22" s="596"/>
      <c r="BR22" s="596"/>
      <c r="BS22" s="596"/>
      <c r="BT22" s="596"/>
      <c r="BU22" s="596"/>
      <c r="BV22" s="596"/>
      <c r="BW22" s="596"/>
      <c r="BX22" s="596"/>
      <c r="BY22" s="596"/>
      <c r="BZ22" s="596"/>
      <c r="CA22" s="596"/>
      <c r="CB22" s="596"/>
      <c r="CC22" s="336"/>
      <c r="CD22" s="306"/>
      <c r="CE22" s="596"/>
      <c r="CF22" s="596"/>
      <c r="CG22" s="596"/>
      <c r="CH22" s="596"/>
      <c r="CI22" s="596"/>
      <c r="CJ22" s="596"/>
      <c r="CK22" s="596"/>
      <c r="CL22" s="596"/>
      <c r="CM22" s="596"/>
      <c r="CN22" s="596"/>
      <c r="CO22" s="596"/>
      <c r="CP22" s="596"/>
      <c r="CQ22" s="596"/>
      <c r="CR22" s="336"/>
      <c r="CS22" s="306"/>
      <c r="CT22" s="596"/>
      <c r="CU22" s="596"/>
      <c r="CV22" s="596"/>
      <c r="CW22" s="596"/>
      <c r="CX22" s="596"/>
      <c r="CY22" s="596"/>
      <c r="CZ22" s="596"/>
      <c r="DA22" s="596"/>
      <c r="DB22" s="596"/>
      <c r="DC22" s="596"/>
      <c r="DD22" s="596"/>
      <c r="DE22" s="596"/>
      <c r="DF22" s="596"/>
      <c r="DG22" s="349"/>
    </row>
    <row r="23" spans="1:111" s="116" customFormat="1" ht="15" customHeight="1" thickBot="1">
      <c r="A23" s="358"/>
      <c r="B23" s="837" t="s">
        <v>103</v>
      </c>
      <c r="C23" s="837"/>
      <c r="D23" s="837"/>
      <c r="E23" s="837"/>
      <c r="F23" s="837"/>
      <c r="G23" s="837"/>
      <c r="H23" s="837"/>
      <c r="I23" s="837"/>
      <c r="J23" s="837"/>
      <c r="K23" s="837"/>
      <c r="L23" s="837"/>
      <c r="M23" s="837"/>
      <c r="N23" s="837"/>
      <c r="O23" s="837"/>
      <c r="P23" s="9"/>
      <c r="Q23" s="9"/>
      <c r="R23" s="326"/>
      <c r="S23" s="570"/>
      <c r="T23" s="567"/>
      <c r="U23" s="567"/>
      <c r="V23" s="567"/>
      <c r="W23" s="567"/>
      <c r="X23" s="567"/>
      <c r="Y23" s="567"/>
      <c r="Z23" s="567"/>
      <c r="AA23" s="567"/>
      <c r="AB23" s="567"/>
      <c r="AC23" s="568"/>
      <c r="AD23" s="567"/>
      <c r="AE23" s="567"/>
      <c r="AF23" s="567"/>
      <c r="AG23" s="567"/>
      <c r="AH23" s="567"/>
      <c r="AI23" s="567"/>
      <c r="AJ23" s="567"/>
      <c r="AK23" s="567"/>
      <c r="AL23" s="567"/>
      <c r="AM23" s="567"/>
      <c r="AN23" s="568"/>
      <c r="AO23" s="567"/>
      <c r="AP23" s="567"/>
      <c r="AQ23" s="567"/>
      <c r="AR23" s="567"/>
      <c r="AS23" s="567"/>
      <c r="AT23" s="567"/>
      <c r="AU23" s="567"/>
      <c r="AV23" s="567"/>
      <c r="AW23" s="567"/>
      <c r="AX23" s="567"/>
      <c r="AY23" s="568"/>
      <c r="AZ23" s="567" t="s">
        <v>765</v>
      </c>
      <c r="BA23" s="567"/>
      <c r="BB23" s="567"/>
      <c r="BC23" s="567"/>
      <c r="BD23" s="567"/>
      <c r="BE23" s="567"/>
      <c r="BF23" s="567"/>
      <c r="BG23" s="567"/>
      <c r="BH23" s="567"/>
      <c r="BI23" s="567"/>
      <c r="BJ23" s="567"/>
      <c r="BK23" s="567"/>
      <c r="BL23" s="567"/>
      <c r="BM23" s="567"/>
      <c r="BN23" s="568"/>
      <c r="BO23" s="567" t="s">
        <v>765</v>
      </c>
      <c r="BP23" s="567"/>
      <c r="BQ23" s="567"/>
      <c r="BR23" s="567"/>
      <c r="BS23" s="567"/>
      <c r="BT23" s="567"/>
      <c r="BU23" s="567"/>
      <c r="BV23" s="567"/>
      <c r="BW23" s="567"/>
      <c r="BX23" s="567"/>
      <c r="BY23" s="567"/>
      <c r="BZ23" s="567"/>
      <c r="CA23" s="567"/>
      <c r="CB23" s="567"/>
      <c r="CC23" s="568"/>
      <c r="CD23" s="567" t="s">
        <v>765</v>
      </c>
      <c r="CE23" s="567"/>
      <c r="CF23" s="567"/>
      <c r="CG23" s="567"/>
      <c r="CH23" s="567"/>
      <c r="CI23" s="567"/>
      <c r="CJ23" s="567"/>
      <c r="CK23" s="567"/>
      <c r="CL23" s="567"/>
      <c r="CM23" s="567"/>
      <c r="CN23" s="567"/>
      <c r="CO23" s="567"/>
      <c r="CP23" s="567"/>
      <c r="CQ23" s="567"/>
      <c r="CR23" s="568"/>
      <c r="CS23" s="567" t="s">
        <v>765</v>
      </c>
      <c r="CT23" s="567"/>
      <c r="CU23" s="567"/>
      <c r="CV23" s="567"/>
      <c r="CW23" s="567"/>
      <c r="CX23" s="567"/>
      <c r="CY23" s="567"/>
      <c r="CZ23" s="567"/>
      <c r="DA23" s="567"/>
      <c r="DB23" s="567"/>
      <c r="DC23" s="567"/>
      <c r="DD23" s="567"/>
      <c r="DE23" s="567"/>
      <c r="DF23" s="567"/>
      <c r="DG23" s="569"/>
    </row>
    <row r="24" spans="1:111" ht="19.5" customHeight="1">
      <c r="A24" s="630" t="s">
        <v>108</v>
      </c>
      <c r="B24" s="700"/>
      <c r="C24" s="700"/>
      <c r="D24" s="700"/>
      <c r="E24" s="700"/>
      <c r="F24" s="700"/>
      <c r="G24" s="700"/>
      <c r="H24" s="700"/>
      <c r="I24" s="700"/>
      <c r="J24" s="700"/>
      <c r="K24" s="700"/>
      <c r="L24" s="700"/>
      <c r="M24" s="700"/>
      <c r="N24" s="700"/>
      <c r="O24" s="700"/>
      <c r="P24" s="700"/>
      <c r="Q24" s="700"/>
      <c r="R24" s="700"/>
      <c r="S24" s="523">
        <v>221</v>
      </c>
      <c r="T24" s="660"/>
      <c r="U24" s="660"/>
      <c r="V24" s="660"/>
      <c r="W24" s="660"/>
      <c r="X24" s="660"/>
      <c r="Y24" s="660"/>
      <c r="Z24" s="660"/>
      <c r="AA24" s="660"/>
      <c r="AB24" s="660"/>
      <c r="AC24" s="660"/>
      <c r="AD24" s="660">
        <v>2084</v>
      </c>
      <c r="AE24" s="660"/>
      <c r="AF24" s="660"/>
      <c r="AG24" s="660"/>
      <c r="AH24" s="660"/>
      <c r="AI24" s="660"/>
      <c r="AJ24" s="660"/>
      <c r="AK24" s="660"/>
      <c r="AL24" s="660"/>
      <c r="AM24" s="660"/>
      <c r="AN24" s="660"/>
      <c r="AO24" s="660">
        <v>43</v>
      </c>
      <c r="AP24" s="660"/>
      <c r="AQ24" s="660"/>
      <c r="AR24" s="660"/>
      <c r="AS24" s="660"/>
      <c r="AT24" s="660"/>
      <c r="AU24" s="660"/>
      <c r="AV24" s="660"/>
      <c r="AW24" s="660"/>
      <c r="AX24" s="660"/>
      <c r="AY24" s="660"/>
      <c r="AZ24" s="660">
        <v>1184074039</v>
      </c>
      <c r="BA24" s="660"/>
      <c r="BB24" s="660"/>
      <c r="BC24" s="660"/>
      <c r="BD24" s="660"/>
      <c r="BE24" s="660"/>
      <c r="BF24" s="660"/>
      <c r="BG24" s="660"/>
      <c r="BH24" s="660"/>
      <c r="BI24" s="660"/>
      <c r="BJ24" s="660"/>
      <c r="BK24" s="660"/>
      <c r="BL24" s="660"/>
      <c r="BM24" s="660"/>
      <c r="BN24" s="660"/>
      <c r="BO24" s="660">
        <v>1281434</v>
      </c>
      <c r="BP24" s="660"/>
      <c r="BQ24" s="660"/>
      <c r="BR24" s="660"/>
      <c r="BS24" s="660"/>
      <c r="BT24" s="660"/>
      <c r="BU24" s="660"/>
      <c r="BV24" s="660"/>
      <c r="BW24" s="660"/>
      <c r="BX24" s="660"/>
      <c r="BY24" s="660"/>
      <c r="BZ24" s="660"/>
      <c r="CA24" s="660"/>
      <c r="CB24" s="660"/>
      <c r="CC24" s="660"/>
      <c r="CD24" s="660">
        <v>345168</v>
      </c>
      <c r="CE24" s="660"/>
      <c r="CF24" s="660"/>
      <c r="CG24" s="660"/>
      <c r="CH24" s="660"/>
      <c r="CI24" s="660"/>
      <c r="CJ24" s="660"/>
      <c r="CK24" s="660"/>
      <c r="CL24" s="660"/>
      <c r="CM24" s="660"/>
      <c r="CN24" s="660"/>
      <c r="CO24" s="660"/>
      <c r="CP24" s="660"/>
      <c r="CQ24" s="660"/>
      <c r="CR24" s="660"/>
      <c r="CS24" s="660">
        <v>10358348</v>
      </c>
      <c r="CT24" s="660"/>
      <c r="CU24" s="660"/>
      <c r="CV24" s="660"/>
      <c r="CW24" s="660"/>
      <c r="CX24" s="660"/>
      <c r="CY24" s="660"/>
      <c r="CZ24" s="660"/>
      <c r="DA24" s="660"/>
      <c r="DB24" s="660"/>
      <c r="DC24" s="660"/>
      <c r="DD24" s="660"/>
      <c r="DE24" s="660"/>
      <c r="DF24" s="660"/>
      <c r="DG24" s="678"/>
    </row>
    <row r="25" spans="1:111" ht="19.5" customHeight="1">
      <c r="A25" s="833" t="s">
        <v>23</v>
      </c>
      <c r="B25" s="834"/>
      <c r="C25" s="834"/>
      <c r="D25" s="834"/>
      <c r="E25" s="834"/>
      <c r="F25" s="834"/>
      <c r="G25" s="834"/>
      <c r="H25" s="834"/>
      <c r="I25" s="834"/>
      <c r="J25" s="834"/>
      <c r="K25" s="834"/>
      <c r="L25" s="834"/>
      <c r="M25" s="834"/>
      <c r="N25" s="834"/>
      <c r="O25" s="834"/>
      <c r="P25" s="834"/>
      <c r="Q25" s="834"/>
      <c r="R25" s="834"/>
      <c r="S25" s="675">
        <v>6</v>
      </c>
      <c r="T25" s="661"/>
      <c r="U25" s="661"/>
      <c r="V25" s="661"/>
      <c r="W25" s="661"/>
      <c r="X25" s="661"/>
      <c r="Y25" s="661"/>
      <c r="Z25" s="661"/>
      <c r="AA25" s="661"/>
      <c r="AB25" s="661"/>
      <c r="AC25" s="661"/>
      <c r="AD25" s="661">
        <v>61</v>
      </c>
      <c r="AE25" s="661"/>
      <c r="AF25" s="661"/>
      <c r="AG25" s="661"/>
      <c r="AH25" s="661"/>
      <c r="AI25" s="661"/>
      <c r="AJ25" s="661"/>
      <c r="AK25" s="661"/>
      <c r="AL25" s="661"/>
      <c r="AM25" s="661"/>
      <c r="AN25" s="661"/>
      <c r="AO25" s="661">
        <v>0</v>
      </c>
      <c r="AP25" s="661"/>
      <c r="AQ25" s="661"/>
      <c r="AR25" s="661"/>
      <c r="AS25" s="661"/>
      <c r="AT25" s="661"/>
      <c r="AU25" s="661"/>
      <c r="AV25" s="661"/>
      <c r="AW25" s="661"/>
      <c r="AX25" s="661"/>
      <c r="AY25" s="661"/>
      <c r="AZ25" s="661">
        <v>28048476</v>
      </c>
      <c r="BA25" s="661"/>
      <c r="BB25" s="661"/>
      <c r="BC25" s="661"/>
      <c r="BD25" s="661"/>
      <c r="BE25" s="661"/>
      <c r="BF25" s="661"/>
      <c r="BG25" s="661"/>
      <c r="BH25" s="661"/>
      <c r="BI25" s="661"/>
      <c r="BJ25" s="661"/>
      <c r="BK25" s="661"/>
      <c r="BL25" s="661"/>
      <c r="BM25" s="661"/>
      <c r="BN25" s="661"/>
      <c r="BO25" s="661">
        <v>32411</v>
      </c>
      <c r="BP25" s="661"/>
      <c r="BQ25" s="661"/>
      <c r="BR25" s="661"/>
      <c r="BS25" s="661"/>
      <c r="BT25" s="661"/>
      <c r="BU25" s="661"/>
      <c r="BV25" s="661"/>
      <c r="BW25" s="661"/>
      <c r="BX25" s="661"/>
      <c r="BY25" s="661"/>
      <c r="BZ25" s="661"/>
      <c r="CA25" s="661"/>
      <c r="CB25" s="661"/>
      <c r="CC25" s="661"/>
      <c r="CD25" s="661">
        <v>10486</v>
      </c>
      <c r="CE25" s="661"/>
      <c r="CF25" s="661"/>
      <c r="CG25" s="661"/>
      <c r="CH25" s="661"/>
      <c r="CI25" s="661"/>
      <c r="CJ25" s="661"/>
      <c r="CK25" s="661"/>
      <c r="CL25" s="661"/>
      <c r="CM25" s="661"/>
      <c r="CN25" s="661"/>
      <c r="CO25" s="661"/>
      <c r="CP25" s="661"/>
      <c r="CQ25" s="661"/>
      <c r="CR25" s="661"/>
      <c r="CS25" s="661">
        <v>343533</v>
      </c>
      <c r="CT25" s="661"/>
      <c r="CU25" s="661"/>
      <c r="CV25" s="661"/>
      <c r="CW25" s="661"/>
      <c r="CX25" s="661"/>
      <c r="CY25" s="661"/>
      <c r="CZ25" s="661"/>
      <c r="DA25" s="661"/>
      <c r="DB25" s="661"/>
      <c r="DC25" s="661"/>
      <c r="DD25" s="661"/>
      <c r="DE25" s="661"/>
      <c r="DF25" s="661"/>
      <c r="DG25" s="668"/>
    </row>
    <row r="26" spans="1:111" ht="19.5" customHeight="1">
      <c r="A26" s="833" t="s">
        <v>109</v>
      </c>
      <c r="B26" s="834"/>
      <c r="C26" s="834"/>
      <c r="D26" s="834"/>
      <c r="E26" s="834"/>
      <c r="F26" s="834"/>
      <c r="G26" s="834"/>
      <c r="H26" s="834"/>
      <c r="I26" s="834"/>
      <c r="J26" s="834"/>
      <c r="K26" s="834"/>
      <c r="L26" s="834"/>
      <c r="M26" s="834"/>
      <c r="N26" s="834"/>
      <c r="O26" s="834"/>
      <c r="P26" s="834"/>
      <c r="Q26" s="834"/>
      <c r="R26" s="834"/>
      <c r="S26" s="675">
        <v>149</v>
      </c>
      <c r="T26" s="661"/>
      <c r="U26" s="661"/>
      <c r="V26" s="661"/>
      <c r="W26" s="661"/>
      <c r="X26" s="661"/>
      <c r="Y26" s="661"/>
      <c r="Z26" s="661"/>
      <c r="AA26" s="661"/>
      <c r="AB26" s="661"/>
      <c r="AC26" s="661"/>
      <c r="AD26" s="661">
        <v>1266</v>
      </c>
      <c r="AE26" s="661"/>
      <c r="AF26" s="661"/>
      <c r="AG26" s="661"/>
      <c r="AH26" s="661"/>
      <c r="AI26" s="661"/>
      <c r="AJ26" s="661"/>
      <c r="AK26" s="661"/>
      <c r="AL26" s="661"/>
      <c r="AM26" s="661"/>
      <c r="AN26" s="661"/>
      <c r="AO26" s="661">
        <v>22</v>
      </c>
      <c r="AP26" s="661"/>
      <c r="AQ26" s="661"/>
      <c r="AR26" s="661"/>
      <c r="AS26" s="661"/>
      <c r="AT26" s="661"/>
      <c r="AU26" s="661"/>
      <c r="AV26" s="661"/>
      <c r="AW26" s="661"/>
      <c r="AX26" s="661"/>
      <c r="AY26" s="661"/>
      <c r="AZ26" s="661">
        <v>725625939</v>
      </c>
      <c r="BA26" s="661"/>
      <c r="BB26" s="661"/>
      <c r="BC26" s="661"/>
      <c r="BD26" s="661"/>
      <c r="BE26" s="661"/>
      <c r="BF26" s="661"/>
      <c r="BG26" s="661"/>
      <c r="BH26" s="661"/>
      <c r="BI26" s="661"/>
      <c r="BJ26" s="661"/>
      <c r="BK26" s="661"/>
      <c r="BL26" s="661"/>
      <c r="BM26" s="661"/>
      <c r="BN26" s="661"/>
      <c r="BO26" s="661">
        <v>1321861</v>
      </c>
      <c r="BP26" s="661"/>
      <c r="BQ26" s="661"/>
      <c r="BR26" s="661"/>
      <c r="BS26" s="661"/>
      <c r="BT26" s="661"/>
      <c r="BU26" s="661"/>
      <c r="BV26" s="661"/>
      <c r="BW26" s="661"/>
      <c r="BX26" s="661"/>
      <c r="BY26" s="661"/>
      <c r="BZ26" s="661"/>
      <c r="CA26" s="661"/>
      <c r="CB26" s="661"/>
      <c r="CC26" s="661"/>
      <c r="CD26" s="661">
        <v>337171</v>
      </c>
      <c r="CE26" s="661"/>
      <c r="CF26" s="661"/>
      <c r="CG26" s="661"/>
      <c r="CH26" s="661"/>
      <c r="CI26" s="661"/>
      <c r="CJ26" s="661"/>
      <c r="CK26" s="661"/>
      <c r="CL26" s="661"/>
      <c r="CM26" s="661"/>
      <c r="CN26" s="661"/>
      <c r="CO26" s="661"/>
      <c r="CP26" s="661"/>
      <c r="CQ26" s="661"/>
      <c r="CR26" s="661"/>
      <c r="CS26" s="661">
        <v>8545836</v>
      </c>
      <c r="CT26" s="661"/>
      <c r="CU26" s="661"/>
      <c r="CV26" s="661"/>
      <c r="CW26" s="661"/>
      <c r="CX26" s="661"/>
      <c r="CY26" s="661"/>
      <c r="CZ26" s="661"/>
      <c r="DA26" s="661"/>
      <c r="DB26" s="661"/>
      <c r="DC26" s="661"/>
      <c r="DD26" s="661"/>
      <c r="DE26" s="661"/>
      <c r="DF26" s="661"/>
      <c r="DG26" s="668"/>
    </row>
    <row r="27" spans="1:111" ht="19.5" customHeight="1">
      <c r="A27" s="833" t="s">
        <v>24</v>
      </c>
      <c r="B27" s="834"/>
      <c r="C27" s="834"/>
      <c r="D27" s="834"/>
      <c r="E27" s="834"/>
      <c r="F27" s="834"/>
      <c r="G27" s="834"/>
      <c r="H27" s="834"/>
      <c r="I27" s="834"/>
      <c r="J27" s="834"/>
      <c r="K27" s="834"/>
      <c r="L27" s="834"/>
      <c r="M27" s="834"/>
      <c r="N27" s="834"/>
      <c r="O27" s="834"/>
      <c r="P27" s="834"/>
      <c r="Q27" s="834"/>
      <c r="R27" s="834"/>
      <c r="S27" s="675">
        <v>3</v>
      </c>
      <c r="T27" s="661"/>
      <c r="U27" s="661"/>
      <c r="V27" s="661"/>
      <c r="W27" s="661"/>
      <c r="X27" s="661"/>
      <c r="Y27" s="661"/>
      <c r="Z27" s="661"/>
      <c r="AA27" s="661"/>
      <c r="AB27" s="661"/>
      <c r="AC27" s="661"/>
      <c r="AD27" s="661">
        <v>18</v>
      </c>
      <c r="AE27" s="661"/>
      <c r="AF27" s="661"/>
      <c r="AG27" s="661"/>
      <c r="AH27" s="661"/>
      <c r="AI27" s="661"/>
      <c r="AJ27" s="661"/>
      <c r="AK27" s="661"/>
      <c r="AL27" s="661"/>
      <c r="AM27" s="661"/>
      <c r="AN27" s="661"/>
      <c r="AO27" s="661">
        <v>0</v>
      </c>
      <c r="AP27" s="661"/>
      <c r="AQ27" s="661"/>
      <c r="AR27" s="661"/>
      <c r="AS27" s="661"/>
      <c r="AT27" s="661"/>
      <c r="AU27" s="661"/>
      <c r="AV27" s="661"/>
      <c r="AW27" s="661"/>
      <c r="AX27" s="661"/>
      <c r="AY27" s="661"/>
      <c r="AZ27" s="661">
        <v>14014719</v>
      </c>
      <c r="BA27" s="661"/>
      <c r="BB27" s="661"/>
      <c r="BC27" s="661"/>
      <c r="BD27" s="661"/>
      <c r="BE27" s="661"/>
      <c r="BF27" s="661"/>
      <c r="BG27" s="661"/>
      <c r="BH27" s="661"/>
      <c r="BI27" s="661"/>
      <c r="BJ27" s="661"/>
      <c r="BK27" s="661"/>
      <c r="BL27" s="661"/>
      <c r="BM27" s="661"/>
      <c r="BN27" s="661"/>
      <c r="BO27" s="661">
        <v>57877</v>
      </c>
      <c r="BP27" s="661"/>
      <c r="BQ27" s="661"/>
      <c r="BR27" s="661"/>
      <c r="BS27" s="661"/>
      <c r="BT27" s="661"/>
      <c r="BU27" s="661"/>
      <c r="BV27" s="661"/>
      <c r="BW27" s="661"/>
      <c r="BX27" s="661"/>
      <c r="BY27" s="661"/>
      <c r="BZ27" s="661"/>
      <c r="CA27" s="661"/>
      <c r="CB27" s="661"/>
      <c r="CC27" s="661"/>
      <c r="CD27" s="661">
        <v>11021</v>
      </c>
      <c r="CE27" s="661"/>
      <c r="CF27" s="661"/>
      <c r="CG27" s="661"/>
      <c r="CH27" s="661"/>
      <c r="CI27" s="661"/>
      <c r="CJ27" s="661"/>
      <c r="CK27" s="661"/>
      <c r="CL27" s="661"/>
      <c r="CM27" s="661"/>
      <c r="CN27" s="661"/>
      <c r="CO27" s="661"/>
      <c r="CP27" s="661"/>
      <c r="CQ27" s="661"/>
      <c r="CR27" s="661"/>
      <c r="CS27" s="661">
        <v>338540</v>
      </c>
      <c r="CT27" s="661"/>
      <c r="CU27" s="661"/>
      <c r="CV27" s="661"/>
      <c r="CW27" s="661"/>
      <c r="CX27" s="661"/>
      <c r="CY27" s="661"/>
      <c r="CZ27" s="661"/>
      <c r="DA27" s="661"/>
      <c r="DB27" s="661"/>
      <c r="DC27" s="661"/>
      <c r="DD27" s="661"/>
      <c r="DE27" s="661"/>
      <c r="DF27" s="661"/>
      <c r="DG27" s="668"/>
    </row>
    <row r="28" spans="1:111" ht="19.5" customHeight="1">
      <c r="A28" s="833" t="s">
        <v>110</v>
      </c>
      <c r="B28" s="834"/>
      <c r="C28" s="834"/>
      <c r="D28" s="834"/>
      <c r="E28" s="834"/>
      <c r="F28" s="834"/>
      <c r="G28" s="834"/>
      <c r="H28" s="834"/>
      <c r="I28" s="834"/>
      <c r="J28" s="834"/>
      <c r="K28" s="834"/>
      <c r="L28" s="834"/>
      <c r="M28" s="834"/>
      <c r="N28" s="834"/>
      <c r="O28" s="834"/>
      <c r="P28" s="834"/>
      <c r="Q28" s="834"/>
      <c r="R28" s="834"/>
      <c r="S28" s="675">
        <v>41</v>
      </c>
      <c r="T28" s="661"/>
      <c r="U28" s="661"/>
      <c r="V28" s="661"/>
      <c r="W28" s="661"/>
      <c r="X28" s="661"/>
      <c r="Y28" s="661"/>
      <c r="Z28" s="661"/>
      <c r="AA28" s="661"/>
      <c r="AB28" s="661"/>
      <c r="AC28" s="661"/>
      <c r="AD28" s="661">
        <v>311</v>
      </c>
      <c r="AE28" s="661"/>
      <c r="AF28" s="661"/>
      <c r="AG28" s="661"/>
      <c r="AH28" s="661"/>
      <c r="AI28" s="661"/>
      <c r="AJ28" s="661"/>
      <c r="AK28" s="661"/>
      <c r="AL28" s="661"/>
      <c r="AM28" s="661"/>
      <c r="AN28" s="661"/>
      <c r="AO28" s="661">
        <v>4</v>
      </c>
      <c r="AP28" s="661"/>
      <c r="AQ28" s="661"/>
      <c r="AR28" s="661"/>
      <c r="AS28" s="661"/>
      <c r="AT28" s="661"/>
      <c r="AU28" s="661"/>
      <c r="AV28" s="661"/>
      <c r="AW28" s="661"/>
      <c r="AX28" s="661"/>
      <c r="AY28" s="661"/>
      <c r="AZ28" s="661">
        <v>169546110</v>
      </c>
      <c r="BA28" s="661"/>
      <c r="BB28" s="661"/>
      <c r="BC28" s="661"/>
      <c r="BD28" s="661"/>
      <c r="BE28" s="661"/>
      <c r="BF28" s="661"/>
      <c r="BG28" s="661"/>
      <c r="BH28" s="661"/>
      <c r="BI28" s="661"/>
      <c r="BJ28" s="661"/>
      <c r="BK28" s="661"/>
      <c r="BL28" s="661"/>
      <c r="BM28" s="661"/>
      <c r="BN28" s="661"/>
      <c r="BO28" s="661">
        <v>606830</v>
      </c>
      <c r="BP28" s="661"/>
      <c r="BQ28" s="661"/>
      <c r="BR28" s="661"/>
      <c r="BS28" s="661"/>
      <c r="BT28" s="661"/>
      <c r="BU28" s="661"/>
      <c r="BV28" s="661"/>
      <c r="BW28" s="661"/>
      <c r="BX28" s="661"/>
      <c r="BY28" s="661"/>
      <c r="BZ28" s="661"/>
      <c r="CA28" s="661"/>
      <c r="CB28" s="661"/>
      <c r="CC28" s="661"/>
      <c r="CD28" s="661">
        <v>147550</v>
      </c>
      <c r="CE28" s="661"/>
      <c r="CF28" s="661"/>
      <c r="CG28" s="661"/>
      <c r="CH28" s="661"/>
      <c r="CI28" s="661"/>
      <c r="CJ28" s="661"/>
      <c r="CK28" s="661"/>
      <c r="CL28" s="661"/>
      <c r="CM28" s="661"/>
      <c r="CN28" s="661"/>
      <c r="CO28" s="661"/>
      <c r="CP28" s="661"/>
      <c r="CQ28" s="661"/>
      <c r="CR28" s="661"/>
      <c r="CS28" s="661">
        <v>2732623</v>
      </c>
      <c r="CT28" s="661"/>
      <c r="CU28" s="661"/>
      <c r="CV28" s="661"/>
      <c r="CW28" s="661"/>
      <c r="CX28" s="661"/>
      <c r="CY28" s="661"/>
      <c r="CZ28" s="661"/>
      <c r="DA28" s="661"/>
      <c r="DB28" s="661"/>
      <c r="DC28" s="661"/>
      <c r="DD28" s="661"/>
      <c r="DE28" s="661"/>
      <c r="DF28" s="661"/>
      <c r="DG28" s="668"/>
    </row>
    <row r="29" spans="1:111" ht="19.5" customHeight="1" thickBot="1">
      <c r="A29" s="718" t="s">
        <v>25</v>
      </c>
      <c r="B29" s="841"/>
      <c r="C29" s="841"/>
      <c r="D29" s="841"/>
      <c r="E29" s="841"/>
      <c r="F29" s="841"/>
      <c r="G29" s="841"/>
      <c r="H29" s="841"/>
      <c r="I29" s="841"/>
      <c r="J29" s="841"/>
      <c r="K29" s="841"/>
      <c r="L29" s="841"/>
      <c r="M29" s="841"/>
      <c r="N29" s="841"/>
      <c r="O29" s="841"/>
      <c r="P29" s="841"/>
      <c r="Q29" s="841"/>
      <c r="R29" s="841"/>
      <c r="S29" s="675">
        <v>41</v>
      </c>
      <c r="T29" s="661"/>
      <c r="U29" s="661"/>
      <c r="V29" s="661"/>
      <c r="W29" s="661"/>
      <c r="X29" s="661"/>
      <c r="Y29" s="661"/>
      <c r="Z29" s="661"/>
      <c r="AA29" s="661"/>
      <c r="AB29" s="661"/>
      <c r="AC29" s="661"/>
      <c r="AD29" s="661">
        <v>184</v>
      </c>
      <c r="AE29" s="661"/>
      <c r="AF29" s="661"/>
      <c r="AG29" s="661"/>
      <c r="AH29" s="661"/>
      <c r="AI29" s="661"/>
      <c r="AJ29" s="661"/>
      <c r="AK29" s="661"/>
      <c r="AL29" s="661"/>
      <c r="AM29" s="661"/>
      <c r="AN29" s="661"/>
      <c r="AO29" s="661">
        <v>6</v>
      </c>
      <c r="AP29" s="661"/>
      <c r="AQ29" s="661"/>
      <c r="AR29" s="661"/>
      <c r="AS29" s="661"/>
      <c r="AT29" s="661"/>
      <c r="AU29" s="661"/>
      <c r="AV29" s="661"/>
      <c r="AW29" s="661"/>
      <c r="AX29" s="661"/>
      <c r="AY29" s="661"/>
      <c r="AZ29" s="661">
        <v>103694422</v>
      </c>
      <c r="BA29" s="661"/>
      <c r="BB29" s="661"/>
      <c r="BC29" s="661"/>
      <c r="BD29" s="661"/>
      <c r="BE29" s="661"/>
      <c r="BF29" s="661"/>
      <c r="BG29" s="661"/>
      <c r="BH29" s="661"/>
      <c r="BI29" s="661"/>
      <c r="BJ29" s="661"/>
      <c r="BK29" s="661"/>
      <c r="BL29" s="661"/>
      <c r="BM29" s="661"/>
      <c r="BN29" s="661"/>
      <c r="BO29" s="661">
        <v>780013</v>
      </c>
      <c r="BP29" s="661"/>
      <c r="BQ29" s="661"/>
      <c r="BR29" s="661"/>
      <c r="BS29" s="661"/>
      <c r="BT29" s="661"/>
      <c r="BU29" s="661"/>
      <c r="BV29" s="661"/>
      <c r="BW29" s="661"/>
      <c r="BX29" s="661"/>
      <c r="BY29" s="661"/>
      <c r="BZ29" s="661"/>
      <c r="CA29" s="661"/>
      <c r="CB29" s="661"/>
      <c r="CC29" s="661"/>
      <c r="CD29" s="661">
        <v>227041</v>
      </c>
      <c r="CE29" s="661"/>
      <c r="CF29" s="661"/>
      <c r="CG29" s="661"/>
      <c r="CH29" s="661"/>
      <c r="CI29" s="661"/>
      <c r="CJ29" s="661"/>
      <c r="CK29" s="661"/>
      <c r="CL29" s="661"/>
      <c r="CM29" s="661"/>
      <c r="CN29" s="661"/>
      <c r="CO29" s="661"/>
      <c r="CP29" s="661"/>
      <c r="CQ29" s="661"/>
      <c r="CR29" s="661"/>
      <c r="CS29" s="661">
        <v>2721774</v>
      </c>
      <c r="CT29" s="661"/>
      <c r="CU29" s="661"/>
      <c r="CV29" s="661"/>
      <c r="CW29" s="661"/>
      <c r="CX29" s="661"/>
      <c r="CY29" s="661"/>
      <c r="CZ29" s="661"/>
      <c r="DA29" s="661"/>
      <c r="DB29" s="661"/>
      <c r="DC29" s="661"/>
      <c r="DD29" s="661"/>
      <c r="DE29" s="661"/>
      <c r="DF29" s="661"/>
      <c r="DG29" s="668"/>
    </row>
    <row r="30" spans="1:111" ht="19.5" customHeight="1" thickBot="1">
      <c r="A30" s="562" t="s">
        <v>0</v>
      </c>
      <c r="B30" s="839"/>
      <c r="C30" s="839"/>
      <c r="D30" s="839"/>
      <c r="E30" s="839"/>
      <c r="F30" s="839"/>
      <c r="G30" s="839"/>
      <c r="H30" s="839"/>
      <c r="I30" s="839"/>
      <c r="J30" s="839"/>
      <c r="K30" s="839"/>
      <c r="L30" s="839"/>
      <c r="M30" s="839"/>
      <c r="N30" s="839"/>
      <c r="O30" s="839"/>
      <c r="P30" s="839"/>
      <c r="Q30" s="839"/>
      <c r="R30" s="839"/>
      <c r="S30" s="676">
        <v>461</v>
      </c>
      <c r="T30" s="677"/>
      <c r="U30" s="677"/>
      <c r="V30" s="677"/>
      <c r="W30" s="677"/>
      <c r="X30" s="677"/>
      <c r="Y30" s="677"/>
      <c r="Z30" s="677"/>
      <c r="AA30" s="677"/>
      <c r="AB30" s="677"/>
      <c r="AC30" s="677"/>
      <c r="AD30" s="677">
        <v>3924</v>
      </c>
      <c r="AE30" s="677"/>
      <c r="AF30" s="677"/>
      <c r="AG30" s="677"/>
      <c r="AH30" s="677"/>
      <c r="AI30" s="677"/>
      <c r="AJ30" s="677"/>
      <c r="AK30" s="677"/>
      <c r="AL30" s="677"/>
      <c r="AM30" s="677"/>
      <c r="AN30" s="677"/>
      <c r="AO30" s="677">
        <v>75</v>
      </c>
      <c r="AP30" s="677"/>
      <c r="AQ30" s="677"/>
      <c r="AR30" s="677"/>
      <c r="AS30" s="677"/>
      <c r="AT30" s="677"/>
      <c r="AU30" s="677"/>
      <c r="AV30" s="677"/>
      <c r="AW30" s="677"/>
      <c r="AX30" s="677"/>
      <c r="AY30" s="677"/>
      <c r="AZ30" s="677">
        <v>2225003705</v>
      </c>
      <c r="BA30" s="677"/>
      <c r="BB30" s="677"/>
      <c r="BC30" s="677"/>
      <c r="BD30" s="677"/>
      <c r="BE30" s="677"/>
      <c r="BF30" s="677"/>
      <c r="BG30" s="677"/>
      <c r="BH30" s="677"/>
      <c r="BI30" s="677"/>
      <c r="BJ30" s="677"/>
      <c r="BK30" s="677"/>
      <c r="BL30" s="677"/>
      <c r="BM30" s="677"/>
      <c r="BN30" s="677"/>
      <c r="BO30" s="677">
        <v>4080426</v>
      </c>
      <c r="BP30" s="677"/>
      <c r="BQ30" s="677"/>
      <c r="BR30" s="677"/>
      <c r="BS30" s="677"/>
      <c r="BT30" s="677"/>
      <c r="BU30" s="677"/>
      <c r="BV30" s="677"/>
      <c r="BW30" s="677"/>
      <c r="BX30" s="677"/>
      <c r="BY30" s="677"/>
      <c r="BZ30" s="677"/>
      <c r="CA30" s="677"/>
      <c r="CB30" s="677"/>
      <c r="CC30" s="677"/>
      <c r="CD30" s="677">
        <v>1078437</v>
      </c>
      <c r="CE30" s="677"/>
      <c r="CF30" s="677"/>
      <c r="CG30" s="677"/>
      <c r="CH30" s="677"/>
      <c r="CI30" s="677"/>
      <c r="CJ30" s="677"/>
      <c r="CK30" s="677"/>
      <c r="CL30" s="677"/>
      <c r="CM30" s="677"/>
      <c r="CN30" s="677"/>
      <c r="CO30" s="677"/>
      <c r="CP30" s="677"/>
      <c r="CQ30" s="677"/>
      <c r="CR30" s="677"/>
      <c r="CS30" s="677">
        <v>25040654</v>
      </c>
      <c r="CT30" s="677"/>
      <c r="CU30" s="677"/>
      <c r="CV30" s="677"/>
      <c r="CW30" s="677"/>
      <c r="CX30" s="677"/>
      <c r="CY30" s="677"/>
      <c r="CZ30" s="677"/>
      <c r="DA30" s="677"/>
      <c r="DB30" s="677"/>
      <c r="DC30" s="677"/>
      <c r="DD30" s="677"/>
      <c r="DE30" s="677"/>
      <c r="DF30" s="677"/>
      <c r="DG30" s="681"/>
    </row>
  </sheetData>
  <sheetProtection selectLockedCells="1"/>
  <mergeCells count="179">
    <mergeCell ref="A2:EN2"/>
    <mergeCell ref="B3:Q3"/>
    <mergeCell ref="V4:AV4"/>
    <mergeCell ref="BC4:EK4"/>
    <mergeCell ref="BC5:CC5"/>
    <mergeCell ref="A9:R9"/>
    <mergeCell ref="S9:AC9"/>
    <mergeCell ref="AD9:AN9"/>
    <mergeCell ref="AO9:AY9"/>
    <mergeCell ref="AZ9:BJ9"/>
    <mergeCell ref="CH6:CT7"/>
    <mergeCell ref="CW6:DI7"/>
    <mergeCell ref="DL6:DX7"/>
    <mergeCell ref="EA6:EM7"/>
    <mergeCell ref="B8:O8"/>
    <mergeCell ref="S8:AC8"/>
    <mergeCell ref="AD8:AN8"/>
    <mergeCell ref="AO8:AY8"/>
    <mergeCell ref="AZ8:BJ8"/>
    <mergeCell ref="BK8:BU8"/>
    <mergeCell ref="T6:AB7"/>
    <mergeCell ref="AE6:AM7"/>
    <mergeCell ref="AP6:AX7"/>
    <mergeCell ref="BA6:BI7"/>
    <mergeCell ref="BL6:BT7"/>
    <mergeCell ref="BW6:CE7"/>
    <mergeCell ref="BK9:BU9"/>
    <mergeCell ref="BV9:CF9"/>
    <mergeCell ref="CG9:CU9"/>
    <mergeCell ref="CV9:DJ9"/>
    <mergeCell ref="DK9:DY9"/>
    <mergeCell ref="DZ9:EN9"/>
    <mergeCell ref="BV8:CF8"/>
    <mergeCell ref="CG8:CU8"/>
    <mergeCell ref="CV8:DJ8"/>
    <mergeCell ref="DK8:DY8"/>
    <mergeCell ref="DZ8:EN8"/>
    <mergeCell ref="A11:R11"/>
    <mergeCell ref="S11:AC11"/>
    <mergeCell ref="AD11:AN11"/>
    <mergeCell ref="AO11:AY11"/>
    <mergeCell ref="AZ11:BJ11"/>
    <mergeCell ref="A10:R10"/>
    <mergeCell ref="S10:AC10"/>
    <mergeCell ref="AD10:AN10"/>
    <mergeCell ref="AO10:AY10"/>
    <mergeCell ref="AZ10:BJ10"/>
    <mergeCell ref="BK11:BU11"/>
    <mergeCell ref="BV11:CF11"/>
    <mergeCell ref="CG11:CU11"/>
    <mergeCell ref="CV11:DJ11"/>
    <mergeCell ref="DK11:DY11"/>
    <mergeCell ref="DZ11:EN11"/>
    <mergeCell ref="BV10:CF10"/>
    <mergeCell ref="CG10:CU10"/>
    <mergeCell ref="CV10:DJ10"/>
    <mergeCell ref="DK10:DY10"/>
    <mergeCell ref="DZ10:EN10"/>
    <mergeCell ref="BK10:BU10"/>
    <mergeCell ref="A13:R13"/>
    <mergeCell ref="S13:AC13"/>
    <mergeCell ref="AD13:AN13"/>
    <mergeCell ref="AO13:AY13"/>
    <mergeCell ref="AZ13:BJ13"/>
    <mergeCell ref="A12:R12"/>
    <mergeCell ref="S12:AC12"/>
    <mergeCell ref="AD12:AN12"/>
    <mergeCell ref="AO12:AY12"/>
    <mergeCell ref="AZ12:BJ12"/>
    <mergeCell ref="BK13:BU13"/>
    <mergeCell ref="BV13:CF13"/>
    <mergeCell ref="CG13:CU13"/>
    <mergeCell ref="CV13:DJ13"/>
    <mergeCell ref="DK13:DY13"/>
    <mergeCell ref="DZ13:EN13"/>
    <mergeCell ref="BV12:CF12"/>
    <mergeCell ref="CG12:CU12"/>
    <mergeCell ref="CV12:DJ12"/>
    <mergeCell ref="DK12:DY12"/>
    <mergeCell ref="DZ12:EN12"/>
    <mergeCell ref="BK12:BU12"/>
    <mergeCell ref="A15:R15"/>
    <mergeCell ref="S15:AC15"/>
    <mergeCell ref="AD15:AN15"/>
    <mergeCell ref="AO15:AY15"/>
    <mergeCell ref="AZ15:BJ15"/>
    <mergeCell ref="A14:R14"/>
    <mergeCell ref="S14:AC14"/>
    <mergeCell ref="AD14:AN14"/>
    <mergeCell ref="AO14:AY14"/>
    <mergeCell ref="AZ14:BJ14"/>
    <mergeCell ref="BK15:BU15"/>
    <mergeCell ref="BV15:CF15"/>
    <mergeCell ref="CG15:CU15"/>
    <mergeCell ref="CV15:DJ15"/>
    <mergeCell ref="DK15:DY15"/>
    <mergeCell ref="DZ15:EN15"/>
    <mergeCell ref="BV14:CF14"/>
    <mergeCell ref="CG14:CU14"/>
    <mergeCell ref="CV14:DJ14"/>
    <mergeCell ref="DK14:DY14"/>
    <mergeCell ref="DZ14:EN14"/>
    <mergeCell ref="BK14:BU14"/>
    <mergeCell ref="B18:Q18"/>
    <mergeCell ref="V19:DD19"/>
    <mergeCell ref="V20:AV20"/>
    <mergeCell ref="T21:AB22"/>
    <mergeCell ref="AE21:AM22"/>
    <mergeCell ref="AP21:AX22"/>
    <mergeCell ref="BA21:BM22"/>
    <mergeCell ref="BP21:CB22"/>
    <mergeCell ref="CE21:CQ22"/>
    <mergeCell ref="CT21:DF22"/>
    <mergeCell ref="B23:O23"/>
    <mergeCell ref="S23:AC23"/>
    <mergeCell ref="AD23:AN23"/>
    <mergeCell ref="AO23:AY23"/>
    <mergeCell ref="AZ23:BN23"/>
    <mergeCell ref="BO23:CC23"/>
    <mergeCell ref="CD23:CR23"/>
    <mergeCell ref="CS23:DG23"/>
    <mergeCell ref="CD24:CR24"/>
    <mergeCell ref="CS24:DG24"/>
    <mergeCell ref="A25:R25"/>
    <mergeCell ref="S25:AC25"/>
    <mergeCell ref="AD25:AN25"/>
    <mergeCell ref="AO25:AY25"/>
    <mergeCell ref="AZ25:BN25"/>
    <mergeCell ref="BO25:CC25"/>
    <mergeCell ref="CD25:CR25"/>
    <mergeCell ref="CS25:DG25"/>
    <mergeCell ref="A24:R24"/>
    <mergeCell ref="S24:AC24"/>
    <mergeCell ref="AD24:AN24"/>
    <mergeCell ref="AO24:AY24"/>
    <mergeCell ref="AZ24:BN24"/>
    <mergeCell ref="BO24:CC24"/>
    <mergeCell ref="AZ28:BN28"/>
    <mergeCell ref="BO28:CC28"/>
    <mergeCell ref="CD26:CR26"/>
    <mergeCell ref="CS26:DG26"/>
    <mergeCell ref="A27:R27"/>
    <mergeCell ref="S27:AC27"/>
    <mergeCell ref="AD27:AN27"/>
    <mergeCell ref="AO27:AY27"/>
    <mergeCell ref="AZ27:BN27"/>
    <mergeCell ref="BO27:CC27"/>
    <mergeCell ref="CD27:CR27"/>
    <mergeCell ref="CS27:DG27"/>
    <mergeCell ref="A26:R26"/>
    <mergeCell ref="S26:AC26"/>
    <mergeCell ref="AD26:AN26"/>
    <mergeCell ref="AO26:AY26"/>
    <mergeCell ref="AZ26:BN26"/>
    <mergeCell ref="BO26:CC26"/>
    <mergeCell ref="CD30:CR30"/>
    <mergeCell ref="CS30:DG30"/>
    <mergeCell ref="AW3:DJ3"/>
    <mergeCell ref="AM18:CM18"/>
    <mergeCell ref="A30:R30"/>
    <mergeCell ref="S30:AC30"/>
    <mergeCell ref="AD30:AN30"/>
    <mergeCell ref="AO30:AY30"/>
    <mergeCell ref="AZ30:BN30"/>
    <mergeCell ref="BO30:CC30"/>
    <mergeCell ref="CD28:CR28"/>
    <mergeCell ref="CS28:DG28"/>
    <mergeCell ref="A29:R29"/>
    <mergeCell ref="S29:AC29"/>
    <mergeCell ref="AD29:AN29"/>
    <mergeCell ref="AO29:AY29"/>
    <mergeCell ref="AZ29:BN29"/>
    <mergeCell ref="BO29:CC29"/>
    <mergeCell ref="CD29:CR29"/>
    <mergeCell ref="CS29:DG29"/>
    <mergeCell ref="A28:R28"/>
    <mergeCell ref="S28:AC28"/>
    <mergeCell ref="AD28:AN28"/>
    <mergeCell ref="AO28:AY28"/>
  </mergeCells>
  <phoneticPr fontId="2"/>
  <pageMargins left="0.78740157480314965" right="0.59055118110236227" top="0.59055118110236227" bottom="0.59055118110236227" header="0.39370078740157483" footer="0.39370078740157483"/>
  <pageSetup paperSize="9" firstPageNumber="75" orientation="landscape" useFirstPageNumber="1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16"/>
  <sheetViews>
    <sheetView view="pageBreakPreview" zoomScaleNormal="100" zoomScaleSheetLayoutView="100" workbookViewId="0"/>
  </sheetViews>
  <sheetFormatPr defaultColWidth="1" defaultRowHeight="21" customHeight="1"/>
  <cols>
    <col min="1" max="18" width="1" style="1" customWidth="1"/>
    <col min="19" max="150" width="0.88671875" style="1" customWidth="1"/>
    <col min="151" max="16384" width="1" style="1"/>
  </cols>
  <sheetData>
    <row r="1" spans="1:215" ht="21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60"/>
      <c r="EV1" s="360"/>
      <c r="EW1" s="360"/>
      <c r="EX1" s="360"/>
      <c r="EY1" s="360"/>
      <c r="EZ1" s="360"/>
      <c r="FA1" s="360"/>
      <c r="FB1" s="360"/>
      <c r="FC1" s="360"/>
      <c r="FD1" s="360"/>
      <c r="FE1" s="360"/>
      <c r="FF1" s="360"/>
      <c r="FG1" s="360"/>
      <c r="FH1" s="360"/>
      <c r="FI1" s="360"/>
      <c r="FJ1" s="360"/>
      <c r="FK1" s="360"/>
      <c r="FL1" s="360"/>
      <c r="FM1" s="360"/>
      <c r="FN1" s="360"/>
      <c r="FO1" s="360"/>
      <c r="FP1" s="360"/>
      <c r="FQ1" s="360"/>
      <c r="FX1" s="360"/>
      <c r="FY1" s="360"/>
      <c r="FZ1" s="360"/>
      <c r="GA1" s="360"/>
      <c r="GB1" s="360"/>
      <c r="GC1" s="360"/>
      <c r="GD1" s="360"/>
      <c r="GE1" s="360"/>
      <c r="GF1" s="360"/>
      <c r="GG1" s="360"/>
      <c r="GH1" s="360"/>
      <c r="GI1" s="360"/>
      <c r="GJ1" s="360"/>
      <c r="GK1" s="360"/>
      <c r="GL1" s="360"/>
      <c r="GM1" s="360"/>
      <c r="GN1" s="360"/>
      <c r="GO1" s="360"/>
      <c r="GP1" s="360"/>
      <c r="GQ1" s="360"/>
      <c r="GR1" s="360"/>
      <c r="GS1" s="360"/>
      <c r="GT1" s="360"/>
      <c r="GU1" s="360"/>
      <c r="GV1" s="360"/>
      <c r="GW1" s="360"/>
      <c r="GX1" s="360"/>
      <c r="GY1" s="360"/>
      <c r="GZ1" s="360"/>
      <c r="HA1" s="360"/>
      <c r="HB1" s="360"/>
      <c r="HC1" s="360"/>
      <c r="HD1" s="360"/>
      <c r="HE1" s="360"/>
      <c r="HF1" s="360"/>
      <c r="HG1" s="360"/>
    </row>
    <row r="2" spans="1:215" ht="21" customHeight="1" thickBot="1">
      <c r="A2" s="557" t="s">
        <v>768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557"/>
      <c r="AF2" s="557"/>
      <c r="AG2" s="557"/>
      <c r="AH2" s="557"/>
      <c r="AI2" s="557"/>
      <c r="AJ2" s="557"/>
      <c r="AK2" s="557"/>
      <c r="AL2" s="557"/>
      <c r="AM2" s="557"/>
      <c r="AN2" s="557"/>
      <c r="AO2" s="557"/>
      <c r="AP2" s="557"/>
      <c r="AQ2" s="557"/>
      <c r="AR2" s="557"/>
      <c r="AS2" s="557"/>
      <c r="AT2" s="557"/>
      <c r="AU2" s="557"/>
      <c r="AV2" s="557"/>
      <c r="AW2" s="557"/>
      <c r="AX2" s="557"/>
      <c r="AY2" s="557"/>
      <c r="AZ2" s="557"/>
      <c r="BA2" s="557"/>
      <c r="BB2" s="557"/>
      <c r="BC2" s="557"/>
      <c r="BD2" s="557"/>
      <c r="BE2" s="557"/>
      <c r="BF2" s="557"/>
      <c r="BG2" s="557"/>
      <c r="BH2" s="557"/>
      <c r="BI2" s="557"/>
      <c r="BJ2" s="557"/>
      <c r="BK2" s="557"/>
      <c r="BL2" s="557"/>
      <c r="BM2" s="557"/>
      <c r="BN2" s="557"/>
      <c r="BO2" s="557"/>
      <c r="BP2" s="557"/>
      <c r="BQ2" s="557"/>
      <c r="BR2" s="557"/>
      <c r="BS2" s="557"/>
      <c r="BT2" s="557"/>
      <c r="BU2" s="557"/>
      <c r="BV2" s="557"/>
      <c r="BW2" s="557"/>
      <c r="BX2" s="557"/>
      <c r="BY2" s="557"/>
      <c r="BZ2" s="557"/>
      <c r="CA2" s="557"/>
      <c r="CB2" s="557"/>
      <c r="CC2" s="557"/>
      <c r="CD2" s="557"/>
      <c r="CE2" s="557"/>
      <c r="CF2" s="557"/>
      <c r="CG2" s="557"/>
      <c r="CH2" s="557"/>
      <c r="CI2" s="557"/>
      <c r="CJ2" s="557"/>
      <c r="CK2" s="557"/>
      <c r="CL2" s="557"/>
      <c r="CM2" s="557"/>
      <c r="CN2" s="557"/>
      <c r="CO2" s="557"/>
      <c r="CP2" s="557"/>
      <c r="CQ2" s="557"/>
      <c r="CR2" s="557"/>
      <c r="CS2" s="557"/>
      <c r="CT2" s="557"/>
      <c r="CU2" s="557"/>
      <c r="CV2" s="557"/>
      <c r="CW2" s="557"/>
      <c r="CX2" s="557"/>
      <c r="CY2" s="557"/>
      <c r="CZ2" s="557"/>
      <c r="DA2" s="557"/>
      <c r="DB2" s="557"/>
      <c r="DC2" s="557"/>
      <c r="DD2" s="557"/>
      <c r="DE2" s="557"/>
      <c r="DF2" s="557"/>
      <c r="DG2" s="557"/>
      <c r="DH2" s="557"/>
      <c r="DI2" s="557"/>
      <c r="DJ2" s="557"/>
      <c r="DK2" s="557"/>
      <c r="DL2" s="557"/>
      <c r="DM2" s="557"/>
      <c r="DN2" s="557"/>
      <c r="DO2" s="557"/>
      <c r="DP2" s="557"/>
      <c r="DQ2" s="557"/>
      <c r="DR2" s="557"/>
      <c r="DS2" s="557"/>
      <c r="DT2" s="557"/>
      <c r="DU2" s="557"/>
      <c r="DV2" s="557"/>
      <c r="DW2" s="557"/>
      <c r="DX2" s="557"/>
      <c r="DY2" s="557"/>
      <c r="DZ2" s="557"/>
      <c r="EA2" s="557"/>
      <c r="EB2" s="557"/>
      <c r="EC2" s="557"/>
      <c r="ED2" s="557"/>
      <c r="EE2" s="557"/>
      <c r="EF2" s="557"/>
      <c r="EG2" s="557"/>
      <c r="EH2" s="557"/>
      <c r="EI2" s="557"/>
      <c r="EJ2" s="557"/>
      <c r="EK2" s="557"/>
      <c r="EL2" s="557"/>
      <c r="EM2" s="557"/>
      <c r="EN2" s="557"/>
      <c r="EO2" s="557"/>
      <c r="EP2" s="557"/>
      <c r="EQ2" s="557"/>
      <c r="ER2" s="557"/>
      <c r="ES2" s="557"/>
      <c r="ET2" s="557"/>
    </row>
    <row r="3" spans="1:215" ht="18" customHeight="1">
      <c r="A3" s="329"/>
      <c r="B3" s="831" t="s">
        <v>205</v>
      </c>
      <c r="C3" s="831"/>
      <c r="D3" s="831"/>
      <c r="E3" s="831"/>
      <c r="F3" s="831"/>
      <c r="G3" s="831"/>
      <c r="H3" s="831"/>
      <c r="I3" s="831"/>
      <c r="J3" s="831"/>
      <c r="K3" s="831"/>
      <c r="L3" s="831"/>
      <c r="M3" s="831"/>
      <c r="N3" s="831"/>
      <c r="O3" s="831"/>
      <c r="P3" s="831"/>
      <c r="Q3" s="831"/>
      <c r="R3" s="322"/>
      <c r="S3" s="361"/>
      <c r="T3" s="746" t="s">
        <v>794</v>
      </c>
      <c r="U3" s="746"/>
      <c r="V3" s="746"/>
      <c r="W3" s="746"/>
      <c r="X3" s="746"/>
      <c r="Y3" s="746"/>
      <c r="Z3" s="746"/>
      <c r="AA3" s="746"/>
      <c r="AB3" s="746"/>
      <c r="AC3" s="746"/>
      <c r="AD3" s="746"/>
      <c r="AE3" s="746"/>
      <c r="AF3" s="746"/>
      <c r="AG3" s="746"/>
      <c r="AH3" s="746"/>
      <c r="AI3" s="746"/>
      <c r="AJ3" s="746"/>
      <c r="AK3" s="746"/>
      <c r="AL3" s="746"/>
      <c r="AM3" s="746"/>
      <c r="AN3" s="746"/>
      <c r="AO3" s="746"/>
      <c r="AP3" s="746"/>
      <c r="AQ3" s="746"/>
      <c r="AR3" s="746"/>
      <c r="AS3" s="746"/>
      <c r="AT3" s="746"/>
      <c r="AU3" s="746"/>
      <c r="AV3" s="746"/>
      <c r="AW3" s="746"/>
      <c r="AX3" s="746"/>
      <c r="AY3" s="746"/>
      <c r="AZ3" s="746"/>
      <c r="BA3" s="746"/>
      <c r="BB3" s="746"/>
      <c r="BC3" s="746"/>
      <c r="BD3" s="746"/>
      <c r="BE3" s="746"/>
      <c r="BF3" s="746"/>
      <c r="BG3" s="746"/>
      <c r="BH3" s="746"/>
      <c r="BI3" s="746"/>
      <c r="BJ3" s="156"/>
      <c r="BK3" s="142"/>
      <c r="BL3" s="746" t="s">
        <v>795</v>
      </c>
      <c r="BM3" s="746"/>
      <c r="BN3" s="746"/>
      <c r="BO3" s="746"/>
      <c r="BP3" s="746"/>
      <c r="BQ3" s="746"/>
      <c r="BR3" s="746"/>
      <c r="BS3" s="746"/>
      <c r="BT3" s="746"/>
      <c r="BU3" s="746"/>
      <c r="BV3" s="746"/>
      <c r="BW3" s="746"/>
      <c r="BX3" s="746"/>
      <c r="BY3" s="746"/>
      <c r="BZ3" s="746"/>
      <c r="CA3" s="746"/>
      <c r="CB3" s="746"/>
      <c r="CC3" s="746"/>
      <c r="CD3" s="746"/>
      <c r="CE3" s="746"/>
      <c r="CF3" s="746"/>
      <c r="CG3" s="746"/>
      <c r="CH3" s="746"/>
      <c r="CI3" s="746"/>
      <c r="CJ3" s="746"/>
      <c r="CK3" s="746"/>
      <c r="CL3" s="746"/>
      <c r="CM3" s="746"/>
      <c r="CN3" s="746"/>
      <c r="CO3" s="746"/>
      <c r="CP3" s="746"/>
      <c r="CQ3" s="746"/>
      <c r="CR3" s="746"/>
      <c r="CS3" s="746"/>
      <c r="CT3" s="746"/>
      <c r="CU3" s="746"/>
      <c r="CV3" s="746"/>
      <c r="CW3" s="746"/>
      <c r="CX3" s="746"/>
      <c r="CY3" s="746"/>
      <c r="CZ3" s="746"/>
      <c r="DA3" s="746"/>
      <c r="DB3" s="156"/>
      <c r="DC3" s="142"/>
      <c r="DD3" s="142"/>
      <c r="DE3" s="142"/>
      <c r="DF3" s="142"/>
      <c r="DG3" s="142"/>
      <c r="DH3" s="746" t="s">
        <v>26</v>
      </c>
      <c r="DI3" s="746"/>
      <c r="DJ3" s="746"/>
      <c r="DK3" s="746"/>
      <c r="DL3" s="746"/>
      <c r="DM3" s="746"/>
      <c r="DN3" s="746"/>
      <c r="DO3" s="746"/>
      <c r="DP3" s="746"/>
      <c r="DQ3" s="746"/>
      <c r="DR3" s="746"/>
      <c r="DS3" s="746"/>
      <c r="DT3" s="746"/>
      <c r="DU3" s="746"/>
      <c r="DV3" s="746"/>
      <c r="DW3" s="746"/>
      <c r="DX3" s="746"/>
      <c r="DY3" s="746"/>
      <c r="DZ3" s="746"/>
      <c r="EA3" s="746"/>
      <c r="EB3" s="746"/>
      <c r="EC3" s="746"/>
      <c r="ED3" s="746"/>
      <c r="EE3" s="746"/>
      <c r="EF3" s="746"/>
      <c r="EG3" s="746"/>
      <c r="EH3" s="746"/>
      <c r="EI3" s="746"/>
      <c r="EJ3" s="746"/>
      <c r="EK3" s="746"/>
      <c r="EL3" s="746"/>
      <c r="EM3" s="746"/>
      <c r="EN3" s="746"/>
      <c r="EO3" s="746"/>
      <c r="EP3" s="142"/>
      <c r="EQ3" s="142"/>
      <c r="ER3" s="142"/>
      <c r="ES3" s="142"/>
      <c r="ET3" s="143"/>
    </row>
    <row r="4" spans="1:215" ht="18" customHeight="1">
      <c r="A4" s="331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42"/>
      <c r="T4" s="595" t="s">
        <v>397</v>
      </c>
      <c r="U4" s="595"/>
      <c r="V4" s="595"/>
      <c r="W4" s="595"/>
      <c r="X4" s="595"/>
      <c r="Y4" s="595"/>
      <c r="Z4" s="595"/>
      <c r="AA4" s="595"/>
      <c r="AB4" s="595"/>
      <c r="AC4" s="251"/>
      <c r="AD4" s="362"/>
      <c r="AE4" s="593" t="s">
        <v>790</v>
      </c>
      <c r="AF4" s="593"/>
      <c r="AG4" s="593"/>
      <c r="AH4" s="593"/>
      <c r="AI4" s="593"/>
      <c r="AJ4" s="593"/>
      <c r="AK4" s="593"/>
      <c r="AL4" s="593"/>
      <c r="AM4" s="593"/>
      <c r="AN4" s="251"/>
      <c r="AO4" s="362"/>
      <c r="AP4" s="593" t="s">
        <v>791</v>
      </c>
      <c r="AQ4" s="593"/>
      <c r="AR4" s="593"/>
      <c r="AS4" s="593"/>
      <c r="AT4" s="593"/>
      <c r="AU4" s="593"/>
      <c r="AV4" s="593"/>
      <c r="AW4" s="593"/>
      <c r="AX4" s="593"/>
      <c r="AY4" s="251"/>
      <c r="AZ4" s="362"/>
      <c r="BA4" s="593" t="s">
        <v>792</v>
      </c>
      <c r="BB4" s="593"/>
      <c r="BC4" s="593"/>
      <c r="BD4" s="593"/>
      <c r="BE4" s="593"/>
      <c r="BF4" s="593"/>
      <c r="BG4" s="593"/>
      <c r="BH4" s="593"/>
      <c r="BI4" s="593"/>
      <c r="BJ4" s="251"/>
      <c r="BK4" s="311"/>
      <c r="BL4" s="595" t="s">
        <v>397</v>
      </c>
      <c r="BM4" s="595"/>
      <c r="BN4" s="595"/>
      <c r="BO4" s="595"/>
      <c r="BP4" s="595"/>
      <c r="BQ4" s="595"/>
      <c r="BR4" s="595"/>
      <c r="BS4" s="595"/>
      <c r="BT4" s="595"/>
      <c r="BU4" s="251"/>
      <c r="BV4" s="362"/>
      <c r="BW4" s="593" t="s">
        <v>790</v>
      </c>
      <c r="BX4" s="593"/>
      <c r="BY4" s="593"/>
      <c r="BZ4" s="593"/>
      <c r="CA4" s="593"/>
      <c r="CB4" s="593"/>
      <c r="CC4" s="593"/>
      <c r="CD4" s="593"/>
      <c r="CE4" s="593"/>
      <c r="CF4" s="251"/>
      <c r="CG4" s="362"/>
      <c r="CH4" s="593" t="s">
        <v>791</v>
      </c>
      <c r="CI4" s="593"/>
      <c r="CJ4" s="593"/>
      <c r="CK4" s="593"/>
      <c r="CL4" s="593"/>
      <c r="CM4" s="593"/>
      <c r="CN4" s="593"/>
      <c r="CO4" s="593"/>
      <c r="CP4" s="593"/>
      <c r="CQ4" s="251"/>
      <c r="CR4" s="362"/>
      <c r="CS4" s="593" t="s">
        <v>792</v>
      </c>
      <c r="CT4" s="593"/>
      <c r="CU4" s="593"/>
      <c r="CV4" s="593"/>
      <c r="CW4" s="593"/>
      <c r="CX4" s="593"/>
      <c r="CY4" s="593"/>
      <c r="CZ4" s="593"/>
      <c r="DA4" s="593"/>
      <c r="DB4" s="251"/>
      <c r="DC4" s="311"/>
      <c r="DD4" s="595" t="s">
        <v>397</v>
      </c>
      <c r="DE4" s="595"/>
      <c r="DF4" s="595"/>
      <c r="DG4" s="595"/>
      <c r="DH4" s="595"/>
      <c r="DI4" s="595"/>
      <c r="DJ4" s="595"/>
      <c r="DK4" s="595"/>
      <c r="DL4" s="595"/>
      <c r="DM4" s="251"/>
      <c r="DN4" s="362"/>
      <c r="DO4" s="593" t="s">
        <v>790</v>
      </c>
      <c r="DP4" s="593"/>
      <c r="DQ4" s="593"/>
      <c r="DR4" s="593"/>
      <c r="DS4" s="593"/>
      <c r="DT4" s="593"/>
      <c r="DU4" s="593"/>
      <c r="DV4" s="593"/>
      <c r="DW4" s="593"/>
      <c r="DX4" s="251"/>
      <c r="DY4" s="362"/>
      <c r="DZ4" s="593" t="s">
        <v>762</v>
      </c>
      <c r="EA4" s="593"/>
      <c r="EB4" s="593"/>
      <c r="EC4" s="593"/>
      <c r="ED4" s="593"/>
      <c r="EE4" s="593"/>
      <c r="EF4" s="593"/>
      <c r="EG4" s="593"/>
      <c r="EH4" s="593"/>
      <c r="EI4" s="251"/>
      <c r="EJ4" s="363"/>
      <c r="EK4" s="593" t="s">
        <v>761</v>
      </c>
      <c r="EL4" s="593"/>
      <c r="EM4" s="593"/>
      <c r="EN4" s="593"/>
      <c r="EO4" s="593"/>
      <c r="EP4" s="593"/>
      <c r="EQ4" s="593"/>
      <c r="ER4" s="593"/>
      <c r="ES4" s="593"/>
      <c r="ET4" s="140"/>
    </row>
    <row r="5" spans="1:215" ht="18" customHeight="1">
      <c r="A5" s="331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64"/>
      <c r="T5" s="596"/>
      <c r="U5" s="596"/>
      <c r="V5" s="596"/>
      <c r="W5" s="596"/>
      <c r="X5" s="596"/>
      <c r="Y5" s="596"/>
      <c r="Z5" s="596"/>
      <c r="AA5" s="596"/>
      <c r="AB5" s="596"/>
      <c r="AC5" s="336"/>
      <c r="AD5" s="312"/>
      <c r="AE5" s="594"/>
      <c r="AF5" s="594"/>
      <c r="AG5" s="594"/>
      <c r="AH5" s="594"/>
      <c r="AI5" s="594"/>
      <c r="AJ5" s="594"/>
      <c r="AK5" s="594"/>
      <c r="AL5" s="594"/>
      <c r="AM5" s="594"/>
      <c r="AN5" s="336"/>
      <c r="AO5" s="312"/>
      <c r="AP5" s="594"/>
      <c r="AQ5" s="594"/>
      <c r="AR5" s="594"/>
      <c r="AS5" s="594"/>
      <c r="AT5" s="594"/>
      <c r="AU5" s="594"/>
      <c r="AV5" s="594"/>
      <c r="AW5" s="594"/>
      <c r="AX5" s="594"/>
      <c r="AY5" s="336"/>
      <c r="AZ5" s="312"/>
      <c r="BA5" s="594"/>
      <c r="BB5" s="594"/>
      <c r="BC5" s="594"/>
      <c r="BD5" s="594"/>
      <c r="BE5" s="594"/>
      <c r="BF5" s="594"/>
      <c r="BG5" s="594"/>
      <c r="BH5" s="594"/>
      <c r="BI5" s="594"/>
      <c r="BJ5" s="336"/>
      <c r="BK5" s="312"/>
      <c r="BL5" s="596"/>
      <c r="BM5" s="596"/>
      <c r="BN5" s="596"/>
      <c r="BO5" s="596"/>
      <c r="BP5" s="596"/>
      <c r="BQ5" s="596"/>
      <c r="BR5" s="596"/>
      <c r="BS5" s="596"/>
      <c r="BT5" s="596"/>
      <c r="BU5" s="336"/>
      <c r="BV5" s="312"/>
      <c r="BW5" s="594"/>
      <c r="BX5" s="594"/>
      <c r="BY5" s="594"/>
      <c r="BZ5" s="594"/>
      <c r="CA5" s="594"/>
      <c r="CB5" s="594"/>
      <c r="CC5" s="594"/>
      <c r="CD5" s="594"/>
      <c r="CE5" s="594"/>
      <c r="CF5" s="336"/>
      <c r="CG5" s="312"/>
      <c r="CH5" s="594"/>
      <c r="CI5" s="594"/>
      <c r="CJ5" s="594"/>
      <c r="CK5" s="594"/>
      <c r="CL5" s="594"/>
      <c r="CM5" s="594"/>
      <c r="CN5" s="594"/>
      <c r="CO5" s="594"/>
      <c r="CP5" s="594"/>
      <c r="CQ5" s="336"/>
      <c r="CR5" s="312"/>
      <c r="CS5" s="594"/>
      <c r="CT5" s="594"/>
      <c r="CU5" s="594"/>
      <c r="CV5" s="594"/>
      <c r="CW5" s="594"/>
      <c r="CX5" s="594"/>
      <c r="CY5" s="594"/>
      <c r="CZ5" s="594"/>
      <c r="DA5" s="594"/>
      <c r="DB5" s="336"/>
      <c r="DC5" s="312"/>
      <c r="DD5" s="596"/>
      <c r="DE5" s="596"/>
      <c r="DF5" s="596"/>
      <c r="DG5" s="596"/>
      <c r="DH5" s="596"/>
      <c r="DI5" s="596"/>
      <c r="DJ5" s="596"/>
      <c r="DK5" s="596"/>
      <c r="DL5" s="596"/>
      <c r="DM5" s="336"/>
      <c r="DN5" s="312"/>
      <c r="DO5" s="594"/>
      <c r="DP5" s="594"/>
      <c r="DQ5" s="594"/>
      <c r="DR5" s="594"/>
      <c r="DS5" s="594"/>
      <c r="DT5" s="594"/>
      <c r="DU5" s="594"/>
      <c r="DV5" s="594"/>
      <c r="DW5" s="594"/>
      <c r="DX5" s="336"/>
      <c r="DY5" s="312"/>
      <c r="DZ5" s="594"/>
      <c r="EA5" s="594"/>
      <c r="EB5" s="594"/>
      <c r="EC5" s="594"/>
      <c r="ED5" s="594"/>
      <c r="EE5" s="594"/>
      <c r="EF5" s="594"/>
      <c r="EG5" s="594"/>
      <c r="EH5" s="594"/>
      <c r="EI5" s="336"/>
      <c r="EJ5" s="357"/>
      <c r="EK5" s="594"/>
      <c r="EL5" s="594"/>
      <c r="EM5" s="594"/>
      <c r="EN5" s="594"/>
      <c r="EO5" s="594"/>
      <c r="EP5" s="594"/>
      <c r="EQ5" s="594"/>
      <c r="ER5" s="594"/>
      <c r="ES5" s="594"/>
      <c r="ET5" s="349"/>
    </row>
    <row r="6" spans="1:215" ht="18" customHeight="1">
      <c r="A6" s="331"/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64"/>
      <c r="T6" s="596"/>
      <c r="U6" s="596"/>
      <c r="V6" s="596"/>
      <c r="W6" s="596"/>
      <c r="X6" s="596"/>
      <c r="Y6" s="596"/>
      <c r="Z6" s="596"/>
      <c r="AA6" s="596"/>
      <c r="AB6" s="596"/>
      <c r="AC6" s="336"/>
      <c r="AD6" s="312"/>
      <c r="AE6" s="594"/>
      <c r="AF6" s="594"/>
      <c r="AG6" s="594"/>
      <c r="AH6" s="594"/>
      <c r="AI6" s="594"/>
      <c r="AJ6" s="594"/>
      <c r="AK6" s="594"/>
      <c r="AL6" s="594"/>
      <c r="AM6" s="594"/>
      <c r="AN6" s="336"/>
      <c r="AO6" s="312"/>
      <c r="AP6" s="594"/>
      <c r="AQ6" s="594"/>
      <c r="AR6" s="594"/>
      <c r="AS6" s="594"/>
      <c r="AT6" s="594"/>
      <c r="AU6" s="594"/>
      <c r="AV6" s="594"/>
      <c r="AW6" s="594"/>
      <c r="AX6" s="594"/>
      <c r="AY6" s="336"/>
      <c r="AZ6" s="312"/>
      <c r="BA6" s="594"/>
      <c r="BB6" s="594"/>
      <c r="BC6" s="594"/>
      <c r="BD6" s="594"/>
      <c r="BE6" s="594"/>
      <c r="BF6" s="594"/>
      <c r="BG6" s="594"/>
      <c r="BH6" s="594"/>
      <c r="BI6" s="594"/>
      <c r="BJ6" s="336"/>
      <c r="BK6" s="312"/>
      <c r="BL6" s="596"/>
      <c r="BM6" s="596"/>
      <c r="BN6" s="596"/>
      <c r="BO6" s="596"/>
      <c r="BP6" s="596"/>
      <c r="BQ6" s="596"/>
      <c r="BR6" s="596"/>
      <c r="BS6" s="596"/>
      <c r="BT6" s="596"/>
      <c r="BU6" s="336"/>
      <c r="BV6" s="312"/>
      <c r="BW6" s="594"/>
      <c r="BX6" s="594"/>
      <c r="BY6" s="594"/>
      <c r="BZ6" s="594"/>
      <c r="CA6" s="594"/>
      <c r="CB6" s="594"/>
      <c r="CC6" s="594"/>
      <c r="CD6" s="594"/>
      <c r="CE6" s="594"/>
      <c r="CF6" s="336"/>
      <c r="CG6" s="312"/>
      <c r="CH6" s="594"/>
      <c r="CI6" s="594"/>
      <c r="CJ6" s="594"/>
      <c r="CK6" s="594"/>
      <c r="CL6" s="594"/>
      <c r="CM6" s="594"/>
      <c r="CN6" s="594"/>
      <c r="CO6" s="594"/>
      <c r="CP6" s="594"/>
      <c r="CQ6" s="336"/>
      <c r="CR6" s="312"/>
      <c r="CS6" s="594"/>
      <c r="CT6" s="594"/>
      <c r="CU6" s="594"/>
      <c r="CV6" s="594"/>
      <c r="CW6" s="594"/>
      <c r="CX6" s="594"/>
      <c r="CY6" s="594"/>
      <c r="CZ6" s="594"/>
      <c r="DA6" s="594"/>
      <c r="DB6" s="336"/>
      <c r="DC6" s="312"/>
      <c r="DD6" s="596"/>
      <c r="DE6" s="596"/>
      <c r="DF6" s="596"/>
      <c r="DG6" s="596"/>
      <c r="DH6" s="596"/>
      <c r="DI6" s="596"/>
      <c r="DJ6" s="596"/>
      <c r="DK6" s="596"/>
      <c r="DL6" s="596"/>
      <c r="DM6" s="336"/>
      <c r="DN6" s="312"/>
      <c r="DO6" s="594"/>
      <c r="DP6" s="594"/>
      <c r="DQ6" s="594"/>
      <c r="DR6" s="594"/>
      <c r="DS6" s="594"/>
      <c r="DT6" s="594"/>
      <c r="DU6" s="594"/>
      <c r="DV6" s="594"/>
      <c r="DW6" s="594"/>
      <c r="DX6" s="336"/>
      <c r="DY6" s="312"/>
      <c r="DZ6" s="594"/>
      <c r="EA6" s="594"/>
      <c r="EB6" s="594"/>
      <c r="EC6" s="594"/>
      <c r="ED6" s="594"/>
      <c r="EE6" s="594"/>
      <c r="EF6" s="594"/>
      <c r="EG6" s="594"/>
      <c r="EH6" s="594"/>
      <c r="EI6" s="336"/>
      <c r="EJ6" s="357"/>
      <c r="EK6" s="594"/>
      <c r="EL6" s="594"/>
      <c r="EM6" s="594"/>
      <c r="EN6" s="594"/>
      <c r="EO6" s="594"/>
      <c r="EP6" s="594"/>
      <c r="EQ6" s="594"/>
      <c r="ER6" s="594"/>
      <c r="ES6" s="594"/>
      <c r="ET6" s="349"/>
    </row>
    <row r="7" spans="1:215" ht="18" customHeight="1">
      <c r="A7" s="331"/>
      <c r="B7" s="836" t="s">
        <v>101</v>
      </c>
      <c r="C7" s="836"/>
      <c r="D7" s="836"/>
      <c r="E7" s="836"/>
      <c r="F7" s="836"/>
      <c r="G7" s="836"/>
      <c r="H7" s="836"/>
      <c r="I7" s="836"/>
      <c r="J7" s="836"/>
      <c r="K7" s="836"/>
      <c r="L7" s="836"/>
      <c r="M7" s="836"/>
      <c r="N7" s="836"/>
      <c r="O7" s="836"/>
      <c r="P7" s="836"/>
      <c r="Q7" s="836"/>
      <c r="R7" s="332"/>
      <c r="S7" s="1119" t="s">
        <v>60</v>
      </c>
      <c r="T7" s="1120"/>
      <c r="U7" s="1120"/>
      <c r="V7" s="1120"/>
      <c r="W7" s="1120"/>
      <c r="X7" s="1120"/>
      <c r="Y7" s="1120"/>
      <c r="Z7" s="1120"/>
      <c r="AA7" s="1120"/>
      <c r="AB7" s="1120"/>
      <c r="AC7" s="1121"/>
      <c r="AD7" s="1120" t="s">
        <v>42</v>
      </c>
      <c r="AE7" s="1120"/>
      <c r="AF7" s="1120"/>
      <c r="AG7" s="1120"/>
      <c r="AH7" s="1120"/>
      <c r="AI7" s="1120"/>
      <c r="AJ7" s="1120"/>
      <c r="AK7" s="1120"/>
      <c r="AL7" s="1120"/>
      <c r="AM7" s="1120"/>
      <c r="AN7" s="1121"/>
      <c r="AO7" s="1120" t="s">
        <v>1</v>
      </c>
      <c r="AP7" s="1120"/>
      <c r="AQ7" s="1120"/>
      <c r="AR7" s="1120"/>
      <c r="AS7" s="1120"/>
      <c r="AT7" s="1120"/>
      <c r="AU7" s="1120"/>
      <c r="AV7" s="1120"/>
      <c r="AW7" s="1120"/>
      <c r="AX7" s="1120"/>
      <c r="AY7" s="1121"/>
      <c r="AZ7" s="1122" t="s">
        <v>152</v>
      </c>
      <c r="BA7" s="1120"/>
      <c r="BB7" s="1120"/>
      <c r="BC7" s="1120"/>
      <c r="BD7" s="1120"/>
      <c r="BE7" s="1120"/>
      <c r="BF7" s="1120"/>
      <c r="BG7" s="1120"/>
      <c r="BH7" s="1120"/>
      <c r="BI7" s="1120"/>
      <c r="BJ7" s="1121"/>
      <c r="BK7" s="1120" t="s">
        <v>67</v>
      </c>
      <c r="BL7" s="1120"/>
      <c r="BM7" s="1120"/>
      <c r="BN7" s="1120"/>
      <c r="BO7" s="1120"/>
      <c r="BP7" s="1120"/>
      <c r="BQ7" s="1120"/>
      <c r="BR7" s="1120"/>
      <c r="BS7" s="1120"/>
      <c r="BT7" s="1120"/>
      <c r="BU7" s="1121"/>
      <c r="BV7" s="1120" t="s">
        <v>69</v>
      </c>
      <c r="BW7" s="1120"/>
      <c r="BX7" s="1120"/>
      <c r="BY7" s="1120"/>
      <c r="BZ7" s="1120"/>
      <c r="CA7" s="1120"/>
      <c r="CB7" s="1120"/>
      <c r="CC7" s="1120"/>
      <c r="CD7" s="1120"/>
      <c r="CE7" s="1120"/>
      <c r="CF7" s="1121"/>
      <c r="CG7" s="1120" t="s">
        <v>29</v>
      </c>
      <c r="CH7" s="1120"/>
      <c r="CI7" s="1120"/>
      <c r="CJ7" s="1120"/>
      <c r="CK7" s="1120"/>
      <c r="CL7" s="1120"/>
      <c r="CM7" s="1120"/>
      <c r="CN7" s="1120"/>
      <c r="CO7" s="1120"/>
      <c r="CP7" s="1120"/>
      <c r="CQ7" s="1121"/>
      <c r="CR7" s="1122" t="s">
        <v>156</v>
      </c>
      <c r="CS7" s="1120"/>
      <c r="CT7" s="1120"/>
      <c r="CU7" s="1120"/>
      <c r="CV7" s="1120"/>
      <c r="CW7" s="1120"/>
      <c r="CX7" s="1120"/>
      <c r="CY7" s="1120"/>
      <c r="CZ7" s="1120"/>
      <c r="DA7" s="1120"/>
      <c r="DB7" s="1121"/>
      <c r="DC7" s="1120" t="s">
        <v>798</v>
      </c>
      <c r="DD7" s="1120"/>
      <c r="DE7" s="1120"/>
      <c r="DF7" s="1120"/>
      <c r="DG7" s="1120"/>
      <c r="DH7" s="1120"/>
      <c r="DI7" s="1120"/>
      <c r="DJ7" s="1120"/>
      <c r="DK7" s="1120"/>
      <c r="DL7" s="1120"/>
      <c r="DM7" s="1121"/>
      <c r="DN7" s="1120" t="s">
        <v>793</v>
      </c>
      <c r="DO7" s="1120"/>
      <c r="DP7" s="1120"/>
      <c r="DQ7" s="1120"/>
      <c r="DR7" s="1120"/>
      <c r="DS7" s="1120"/>
      <c r="DT7" s="1120"/>
      <c r="DU7" s="1120"/>
      <c r="DV7" s="1120"/>
      <c r="DW7" s="1120"/>
      <c r="DX7" s="1121"/>
      <c r="DY7" s="1120" t="s">
        <v>796</v>
      </c>
      <c r="DZ7" s="1120"/>
      <c r="EA7" s="1120"/>
      <c r="EB7" s="1120"/>
      <c r="EC7" s="1120"/>
      <c r="ED7" s="1120"/>
      <c r="EE7" s="1120"/>
      <c r="EF7" s="1120"/>
      <c r="EG7" s="1120"/>
      <c r="EH7" s="1120"/>
      <c r="EI7" s="1121"/>
      <c r="EJ7" s="1122" t="s">
        <v>797</v>
      </c>
      <c r="EK7" s="1120"/>
      <c r="EL7" s="1120"/>
      <c r="EM7" s="1120"/>
      <c r="EN7" s="1120"/>
      <c r="EO7" s="1120"/>
      <c r="EP7" s="1120"/>
      <c r="EQ7" s="1120"/>
      <c r="ER7" s="1120"/>
      <c r="ES7" s="1120"/>
      <c r="ET7" s="1131"/>
    </row>
    <row r="8" spans="1:215" s="116" customFormat="1" ht="18" customHeight="1" thickBot="1">
      <c r="A8" s="358"/>
      <c r="B8" s="837"/>
      <c r="C8" s="837"/>
      <c r="D8" s="837"/>
      <c r="E8" s="837"/>
      <c r="F8" s="837"/>
      <c r="G8" s="837"/>
      <c r="H8" s="837"/>
      <c r="I8" s="837"/>
      <c r="J8" s="837"/>
      <c r="K8" s="837"/>
      <c r="L8" s="837"/>
      <c r="M8" s="837"/>
      <c r="N8" s="837"/>
      <c r="O8" s="837"/>
      <c r="P8" s="837"/>
      <c r="Q8" s="837"/>
      <c r="R8" s="326"/>
      <c r="S8" s="1130"/>
      <c r="T8" s="1125"/>
      <c r="U8" s="1125"/>
      <c r="V8" s="1125"/>
      <c r="W8" s="1125"/>
      <c r="X8" s="1125"/>
      <c r="Y8" s="1125"/>
      <c r="Z8" s="1125"/>
      <c r="AA8" s="1125"/>
      <c r="AB8" s="1125"/>
      <c r="AC8" s="1126"/>
      <c r="AD8" s="1125" t="s">
        <v>30</v>
      </c>
      <c r="AE8" s="1125"/>
      <c r="AF8" s="1125"/>
      <c r="AG8" s="1125"/>
      <c r="AH8" s="1125"/>
      <c r="AI8" s="1125"/>
      <c r="AJ8" s="1125"/>
      <c r="AK8" s="1125"/>
      <c r="AL8" s="1125"/>
      <c r="AM8" s="1125"/>
      <c r="AN8" s="1126"/>
      <c r="AO8" s="1125" t="s">
        <v>30</v>
      </c>
      <c r="AP8" s="1125"/>
      <c r="AQ8" s="1125"/>
      <c r="AR8" s="1125"/>
      <c r="AS8" s="1125"/>
      <c r="AT8" s="1125"/>
      <c r="AU8" s="1125"/>
      <c r="AV8" s="1125"/>
      <c r="AW8" s="1125"/>
      <c r="AX8" s="1125"/>
      <c r="AY8" s="1126"/>
      <c r="AZ8" s="1127" t="s">
        <v>30</v>
      </c>
      <c r="BA8" s="1125"/>
      <c r="BB8" s="1125"/>
      <c r="BC8" s="1125"/>
      <c r="BD8" s="1125"/>
      <c r="BE8" s="1125"/>
      <c r="BF8" s="1125"/>
      <c r="BG8" s="1125"/>
      <c r="BH8" s="1125"/>
      <c r="BI8" s="1125"/>
      <c r="BJ8" s="1126"/>
      <c r="BK8" s="1125"/>
      <c r="BL8" s="1125"/>
      <c r="BM8" s="1125"/>
      <c r="BN8" s="1125"/>
      <c r="BO8" s="1125"/>
      <c r="BP8" s="1125"/>
      <c r="BQ8" s="1125"/>
      <c r="BR8" s="1125"/>
      <c r="BS8" s="1125"/>
      <c r="BT8" s="1125"/>
      <c r="BU8" s="1126"/>
      <c r="BV8" s="1125" t="s">
        <v>30</v>
      </c>
      <c r="BW8" s="1125"/>
      <c r="BX8" s="1125"/>
      <c r="BY8" s="1125"/>
      <c r="BZ8" s="1125"/>
      <c r="CA8" s="1125"/>
      <c r="CB8" s="1125"/>
      <c r="CC8" s="1125"/>
      <c r="CD8" s="1125"/>
      <c r="CE8" s="1125"/>
      <c r="CF8" s="1126"/>
      <c r="CG8" s="1125" t="s">
        <v>30</v>
      </c>
      <c r="CH8" s="1125"/>
      <c r="CI8" s="1125"/>
      <c r="CJ8" s="1125"/>
      <c r="CK8" s="1125"/>
      <c r="CL8" s="1125"/>
      <c r="CM8" s="1125"/>
      <c r="CN8" s="1125"/>
      <c r="CO8" s="1125"/>
      <c r="CP8" s="1125"/>
      <c r="CQ8" s="1126"/>
      <c r="CR8" s="1127" t="s">
        <v>30</v>
      </c>
      <c r="CS8" s="1125"/>
      <c r="CT8" s="1125"/>
      <c r="CU8" s="1125"/>
      <c r="CV8" s="1125"/>
      <c r="CW8" s="1125"/>
      <c r="CX8" s="1125"/>
      <c r="CY8" s="1125"/>
      <c r="CZ8" s="1125"/>
      <c r="DA8" s="1125"/>
      <c r="DB8" s="1126"/>
      <c r="DC8" s="1125"/>
      <c r="DD8" s="1125"/>
      <c r="DE8" s="1125"/>
      <c r="DF8" s="1125"/>
      <c r="DG8" s="1125"/>
      <c r="DH8" s="1125"/>
      <c r="DI8" s="1125"/>
      <c r="DJ8" s="1125"/>
      <c r="DK8" s="1125"/>
      <c r="DL8" s="1125"/>
      <c r="DM8" s="1126"/>
      <c r="DN8" s="1125" t="s">
        <v>30</v>
      </c>
      <c r="DO8" s="1125"/>
      <c r="DP8" s="1125"/>
      <c r="DQ8" s="1125"/>
      <c r="DR8" s="1125"/>
      <c r="DS8" s="1125"/>
      <c r="DT8" s="1125"/>
      <c r="DU8" s="1125"/>
      <c r="DV8" s="1125"/>
      <c r="DW8" s="1125"/>
      <c r="DX8" s="1126"/>
      <c r="DY8" s="1125" t="s">
        <v>30</v>
      </c>
      <c r="DZ8" s="1125"/>
      <c r="EA8" s="1125"/>
      <c r="EB8" s="1125"/>
      <c r="EC8" s="1125"/>
      <c r="ED8" s="1125"/>
      <c r="EE8" s="1125"/>
      <c r="EF8" s="1125"/>
      <c r="EG8" s="1125"/>
      <c r="EH8" s="1125"/>
      <c r="EI8" s="1126"/>
      <c r="EJ8" s="1127" t="s">
        <v>30</v>
      </c>
      <c r="EK8" s="1125"/>
      <c r="EL8" s="1125"/>
      <c r="EM8" s="1125"/>
      <c r="EN8" s="1125"/>
      <c r="EO8" s="1125"/>
      <c r="EP8" s="1125"/>
      <c r="EQ8" s="1125"/>
      <c r="ER8" s="1125"/>
      <c r="ES8" s="1125"/>
      <c r="ET8" s="1128"/>
    </row>
    <row r="9" spans="1:215" ht="19.5" customHeight="1">
      <c r="A9" s="630" t="s">
        <v>108</v>
      </c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1117">
        <v>2631</v>
      </c>
      <c r="T9" s="1118"/>
      <c r="U9" s="1118"/>
      <c r="V9" s="1118"/>
      <c r="W9" s="1118"/>
      <c r="X9" s="1118"/>
      <c r="Y9" s="1118"/>
      <c r="Z9" s="1118"/>
      <c r="AA9" s="1118"/>
      <c r="AB9" s="1118"/>
      <c r="AC9" s="1118"/>
      <c r="AD9" s="1118">
        <v>1606718072</v>
      </c>
      <c r="AE9" s="1118"/>
      <c r="AF9" s="1118"/>
      <c r="AG9" s="1118"/>
      <c r="AH9" s="1118"/>
      <c r="AI9" s="1118"/>
      <c r="AJ9" s="1118"/>
      <c r="AK9" s="1118"/>
      <c r="AL9" s="1118"/>
      <c r="AM9" s="1118"/>
      <c r="AN9" s="1118"/>
      <c r="AO9" s="1118">
        <v>30809762</v>
      </c>
      <c r="AP9" s="1118"/>
      <c r="AQ9" s="1118"/>
      <c r="AR9" s="1118"/>
      <c r="AS9" s="1118"/>
      <c r="AT9" s="1118"/>
      <c r="AU9" s="1118"/>
      <c r="AV9" s="1118"/>
      <c r="AW9" s="1118"/>
      <c r="AX9" s="1118"/>
      <c r="AY9" s="1118"/>
      <c r="AZ9" s="1118">
        <v>1556941630</v>
      </c>
      <c r="BA9" s="1118"/>
      <c r="BB9" s="1118"/>
      <c r="BC9" s="1118"/>
      <c r="BD9" s="1118"/>
      <c r="BE9" s="1118"/>
      <c r="BF9" s="1118"/>
      <c r="BG9" s="1118"/>
      <c r="BH9" s="1118"/>
      <c r="BI9" s="1118"/>
      <c r="BJ9" s="1118"/>
      <c r="BK9" s="1118">
        <v>10425</v>
      </c>
      <c r="BL9" s="1118"/>
      <c r="BM9" s="1118"/>
      <c r="BN9" s="1118"/>
      <c r="BO9" s="1118"/>
      <c r="BP9" s="1118"/>
      <c r="BQ9" s="1118"/>
      <c r="BR9" s="1118"/>
      <c r="BS9" s="1118"/>
      <c r="BT9" s="1118"/>
      <c r="BU9" s="1118"/>
      <c r="BV9" s="1118">
        <v>20488240957</v>
      </c>
      <c r="BW9" s="1118"/>
      <c r="BX9" s="1118"/>
      <c r="BY9" s="1118"/>
      <c r="BZ9" s="1118"/>
      <c r="CA9" s="1118"/>
      <c r="CB9" s="1118"/>
      <c r="CC9" s="1118"/>
      <c r="CD9" s="1118"/>
      <c r="CE9" s="1118"/>
      <c r="CF9" s="1118"/>
      <c r="CG9" s="1118">
        <v>597610311</v>
      </c>
      <c r="CH9" s="1118"/>
      <c r="CI9" s="1118"/>
      <c r="CJ9" s="1118"/>
      <c r="CK9" s="1118"/>
      <c r="CL9" s="1118"/>
      <c r="CM9" s="1118"/>
      <c r="CN9" s="1118"/>
      <c r="CO9" s="1118"/>
      <c r="CP9" s="1118"/>
      <c r="CQ9" s="1118"/>
      <c r="CR9" s="1118">
        <v>16709744165</v>
      </c>
      <c r="CS9" s="1118"/>
      <c r="CT9" s="1118"/>
      <c r="CU9" s="1118"/>
      <c r="CV9" s="1118"/>
      <c r="CW9" s="1118"/>
      <c r="CX9" s="1118"/>
      <c r="CY9" s="1118"/>
      <c r="CZ9" s="1118"/>
      <c r="DA9" s="1118"/>
      <c r="DB9" s="1118"/>
      <c r="DC9" s="1118">
        <v>13056</v>
      </c>
      <c r="DD9" s="1118"/>
      <c r="DE9" s="1118"/>
      <c r="DF9" s="1118"/>
      <c r="DG9" s="1118"/>
      <c r="DH9" s="1118"/>
      <c r="DI9" s="1118"/>
      <c r="DJ9" s="1118"/>
      <c r="DK9" s="1118"/>
      <c r="DL9" s="1118"/>
      <c r="DM9" s="1118"/>
      <c r="DN9" s="1118">
        <v>22094959029</v>
      </c>
      <c r="DO9" s="1118"/>
      <c r="DP9" s="1118"/>
      <c r="DQ9" s="1118"/>
      <c r="DR9" s="1118"/>
      <c r="DS9" s="1118"/>
      <c r="DT9" s="1118"/>
      <c r="DU9" s="1118"/>
      <c r="DV9" s="1118"/>
      <c r="DW9" s="1118"/>
      <c r="DX9" s="1118"/>
      <c r="DY9" s="1118">
        <v>628420073</v>
      </c>
      <c r="DZ9" s="1118"/>
      <c r="EA9" s="1118"/>
      <c r="EB9" s="1118"/>
      <c r="EC9" s="1118"/>
      <c r="ED9" s="1118"/>
      <c r="EE9" s="1118"/>
      <c r="EF9" s="1118"/>
      <c r="EG9" s="1118"/>
      <c r="EH9" s="1118"/>
      <c r="EI9" s="1118"/>
      <c r="EJ9" s="1118">
        <v>18266685795</v>
      </c>
      <c r="EK9" s="1118"/>
      <c r="EL9" s="1118"/>
      <c r="EM9" s="1118"/>
      <c r="EN9" s="1118"/>
      <c r="EO9" s="1118"/>
      <c r="EP9" s="1118"/>
      <c r="EQ9" s="1118"/>
      <c r="ER9" s="1118"/>
      <c r="ES9" s="1118"/>
      <c r="ET9" s="1129"/>
    </row>
    <row r="10" spans="1:215" ht="19.5" customHeight="1">
      <c r="A10" s="833" t="s">
        <v>23</v>
      </c>
      <c r="B10" s="834"/>
      <c r="C10" s="834"/>
      <c r="D10" s="834"/>
      <c r="E10" s="834"/>
      <c r="F10" s="834"/>
      <c r="G10" s="834"/>
      <c r="H10" s="834"/>
      <c r="I10" s="834"/>
      <c r="J10" s="834"/>
      <c r="K10" s="834"/>
      <c r="L10" s="834"/>
      <c r="M10" s="834"/>
      <c r="N10" s="834"/>
      <c r="O10" s="834"/>
      <c r="P10" s="834"/>
      <c r="Q10" s="834"/>
      <c r="R10" s="834"/>
      <c r="S10" s="1115">
        <v>35</v>
      </c>
      <c r="T10" s="1116"/>
      <c r="U10" s="1116"/>
      <c r="V10" s="1116"/>
      <c r="W10" s="1116"/>
      <c r="X10" s="1116"/>
      <c r="Y10" s="1116"/>
      <c r="Z10" s="1116"/>
      <c r="AA10" s="1116"/>
      <c r="AB10" s="1116"/>
      <c r="AC10" s="1116"/>
      <c r="AD10" s="1116">
        <v>304755481</v>
      </c>
      <c r="AE10" s="1116"/>
      <c r="AF10" s="1116"/>
      <c r="AG10" s="1116"/>
      <c r="AH10" s="1116"/>
      <c r="AI10" s="1116"/>
      <c r="AJ10" s="1116"/>
      <c r="AK10" s="1116"/>
      <c r="AL10" s="1116"/>
      <c r="AM10" s="1116"/>
      <c r="AN10" s="1116"/>
      <c r="AO10" s="1116">
        <v>20093415</v>
      </c>
      <c r="AP10" s="1116"/>
      <c r="AQ10" s="1116"/>
      <c r="AR10" s="1116"/>
      <c r="AS10" s="1116"/>
      <c r="AT10" s="1116"/>
      <c r="AU10" s="1116"/>
      <c r="AV10" s="1116"/>
      <c r="AW10" s="1116"/>
      <c r="AX10" s="1116"/>
      <c r="AY10" s="1116"/>
      <c r="AZ10" s="1116">
        <v>284662066</v>
      </c>
      <c r="BA10" s="1116"/>
      <c r="BB10" s="1116"/>
      <c r="BC10" s="1116"/>
      <c r="BD10" s="1116"/>
      <c r="BE10" s="1116"/>
      <c r="BF10" s="1116"/>
      <c r="BG10" s="1116"/>
      <c r="BH10" s="1116"/>
      <c r="BI10" s="1116"/>
      <c r="BJ10" s="1116"/>
      <c r="BK10" s="1116">
        <v>238</v>
      </c>
      <c r="BL10" s="1116"/>
      <c r="BM10" s="1116"/>
      <c r="BN10" s="1116"/>
      <c r="BO10" s="1116"/>
      <c r="BP10" s="1116"/>
      <c r="BQ10" s="1116"/>
      <c r="BR10" s="1116"/>
      <c r="BS10" s="1116"/>
      <c r="BT10" s="1116"/>
      <c r="BU10" s="1116"/>
      <c r="BV10" s="1116">
        <v>1454583831</v>
      </c>
      <c r="BW10" s="1116"/>
      <c r="BX10" s="1116"/>
      <c r="BY10" s="1116"/>
      <c r="BZ10" s="1116"/>
      <c r="CA10" s="1116"/>
      <c r="CB10" s="1116"/>
      <c r="CC10" s="1116"/>
      <c r="CD10" s="1116"/>
      <c r="CE10" s="1116"/>
      <c r="CF10" s="1116"/>
      <c r="CG10" s="1116">
        <v>30704875</v>
      </c>
      <c r="CH10" s="1116"/>
      <c r="CI10" s="1116"/>
      <c r="CJ10" s="1116"/>
      <c r="CK10" s="1116"/>
      <c r="CL10" s="1116"/>
      <c r="CM10" s="1116"/>
      <c r="CN10" s="1116"/>
      <c r="CO10" s="1116"/>
      <c r="CP10" s="1116"/>
      <c r="CQ10" s="1116"/>
      <c r="CR10" s="1116">
        <v>1191353708</v>
      </c>
      <c r="CS10" s="1116"/>
      <c r="CT10" s="1116"/>
      <c r="CU10" s="1116"/>
      <c r="CV10" s="1116"/>
      <c r="CW10" s="1116"/>
      <c r="CX10" s="1116"/>
      <c r="CY10" s="1116"/>
      <c r="CZ10" s="1116"/>
      <c r="DA10" s="1116"/>
      <c r="DB10" s="1116"/>
      <c r="DC10" s="1116">
        <v>273</v>
      </c>
      <c r="DD10" s="1116"/>
      <c r="DE10" s="1116"/>
      <c r="DF10" s="1116"/>
      <c r="DG10" s="1116"/>
      <c r="DH10" s="1116"/>
      <c r="DI10" s="1116"/>
      <c r="DJ10" s="1116"/>
      <c r="DK10" s="1116"/>
      <c r="DL10" s="1116"/>
      <c r="DM10" s="1116"/>
      <c r="DN10" s="1116">
        <v>1759339312</v>
      </c>
      <c r="DO10" s="1116"/>
      <c r="DP10" s="1116"/>
      <c r="DQ10" s="1116"/>
      <c r="DR10" s="1116"/>
      <c r="DS10" s="1116"/>
      <c r="DT10" s="1116"/>
      <c r="DU10" s="1116"/>
      <c r="DV10" s="1116"/>
      <c r="DW10" s="1116"/>
      <c r="DX10" s="1116"/>
      <c r="DY10" s="1116">
        <v>50798290</v>
      </c>
      <c r="DZ10" s="1116"/>
      <c r="EA10" s="1116"/>
      <c r="EB10" s="1116"/>
      <c r="EC10" s="1116"/>
      <c r="ED10" s="1116"/>
      <c r="EE10" s="1116"/>
      <c r="EF10" s="1116"/>
      <c r="EG10" s="1116"/>
      <c r="EH10" s="1116"/>
      <c r="EI10" s="1116"/>
      <c r="EJ10" s="1116">
        <v>1476015774</v>
      </c>
      <c r="EK10" s="1116"/>
      <c r="EL10" s="1116"/>
      <c r="EM10" s="1116"/>
      <c r="EN10" s="1116"/>
      <c r="EO10" s="1116"/>
      <c r="EP10" s="1116"/>
      <c r="EQ10" s="1116"/>
      <c r="ER10" s="1116"/>
      <c r="ES10" s="1116"/>
      <c r="ET10" s="1123"/>
    </row>
    <row r="11" spans="1:215" ht="19.5" customHeight="1">
      <c r="A11" s="833" t="s">
        <v>109</v>
      </c>
      <c r="B11" s="834"/>
      <c r="C11" s="834"/>
      <c r="D11" s="834"/>
      <c r="E11" s="834"/>
      <c r="F11" s="834"/>
      <c r="G11" s="834"/>
      <c r="H11" s="834"/>
      <c r="I11" s="834"/>
      <c r="J11" s="834"/>
      <c r="K11" s="834"/>
      <c r="L11" s="834"/>
      <c r="M11" s="834"/>
      <c r="N11" s="834"/>
      <c r="O11" s="834"/>
      <c r="P11" s="834"/>
      <c r="Q11" s="834"/>
      <c r="R11" s="834"/>
      <c r="S11" s="1115">
        <v>506</v>
      </c>
      <c r="T11" s="1116"/>
      <c r="U11" s="1116"/>
      <c r="V11" s="1116"/>
      <c r="W11" s="1116"/>
      <c r="X11" s="1116"/>
      <c r="Y11" s="1116"/>
      <c r="Z11" s="1116"/>
      <c r="AA11" s="1116"/>
      <c r="AB11" s="1116"/>
      <c r="AC11" s="1116"/>
      <c r="AD11" s="1116">
        <v>1812467616</v>
      </c>
      <c r="AE11" s="1116"/>
      <c r="AF11" s="1116"/>
      <c r="AG11" s="1116"/>
      <c r="AH11" s="1116"/>
      <c r="AI11" s="1116"/>
      <c r="AJ11" s="1116"/>
      <c r="AK11" s="1116"/>
      <c r="AL11" s="1116"/>
      <c r="AM11" s="1116"/>
      <c r="AN11" s="1116"/>
      <c r="AO11" s="1116">
        <v>31455044</v>
      </c>
      <c r="AP11" s="1116"/>
      <c r="AQ11" s="1116"/>
      <c r="AR11" s="1116"/>
      <c r="AS11" s="1116"/>
      <c r="AT11" s="1116"/>
      <c r="AU11" s="1116"/>
      <c r="AV11" s="1116"/>
      <c r="AW11" s="1116"/>
      <c r="AX11" s="1116"/>
      <c r="AY11" s="1116"/>
      <c r="AZ11" s="1116">
        <v>1754600849</v>
      </c>
      <c r="BA11" s="1116"/>
      <c r="BB11" s="1116"/>
      <c r="BC11" s="1116"/>
      <c r="BD11" s="1116"/>
      <c r="BE11" s="1116"/>
      <c r="BF11" s="1116"/>
      <c r="BG11" s="1116"/>
      <c r="BH11" s="1116"/>
      <c r="BI11" s="1116"/>
      <c r="BJ11" s="1116"/>
      <c r="BK11" s="1116">
        <v>2443</v>
      </c>
      <c r="BL11" s="1116"/>
      <c r="BM11" s="1116"/>
      <c r="BN11" s="1116"/>
      <c r="BO11" s="1116"/>
      <c r="BP11" s="1116"/>
      <c r="BQ11" s="1116"/>
      <c r="BR11" s="1116"/>
      <c r="BS11" s="1116"/>
      <c r="BT11" s="1116"/>
      <c r="BU11" s="1116"/>
      <c r="BV11" s="1116">
        <v>16233308655</v>
      </c>
      <c r="BW11" s="1116"/>
      <c r="BX11" s="1116"/>
      <c r="BY11" s="1116"/>
      <c r="BZ11" s="1116"/>
      <c r="CA11" s="1116"/>
      <c r="CB11" s="1116"/>
      <c r="CC11" s="1116"/>
      <c r="CD11" s="1116"/>
      <c r="CE11" s="1116"/>
      <c r="CF11" s="1116"/>
      <c r="CG11" s="1116">
        <v>423164591</v>
      </c>
      <c r="CH11" s="1116"/>
      <c r="CI11" s="1116"/>
      <c r="CJ11" s="1116"/>
      <c r="CK11" s="1116"/>
      <c r="CL11" s="1116"/>
      <c r="CM11" s="1116"/>
      <c r="CN11" s="1116"/>
      <c r="CO11" s="1116"/>
      <c r="CP11" s="1116"/>
      <c r="CQ11" s="1116"/>
      <c r="CR11" s="1116">
        <v>13424355881</v>
      </c>
      <c r="CS11" s="1116"/>
      <c r="CT11" s="1116"/>
      <c r="CU11" s="1116"/>
      <c r="CV11" s="1116"/>
      <c r="CW11" s="1116"/>
      <c r="CX11" s="1116"/>
      <c r="CY11" s="1116"/>
      <c r="CZ11" s="1116"/>
      <c r="DA11" s="1116"/>
      <c r="DB11" s="1116"/>
      <c r="DC11" s="1116">
        <v>2949</v>
      </c>
      <c r="DD11" s="1116"/>
      <c r="DE11" s="1116"/>
      <c r="DF11" s="1116"/>
      <c r="DG11" s="1116"/>
      <c r="DH11" s="1116"/>
      <c r="DI11" s="1116"/>
      <c r="DJ11" s="1116"/>
      <c r="DK11" s="1116"/>
      <c r="DL11" s="1116"/>
      <c r="DM11" s="1116"/>
      <c r="DN11" s="1116">
        <v>18045776271</v>
      </c>
      <c r="DO11" s="1116"/>
      <c r="DP11" s="1116"/>
      <c r="DQ11" s="1116"/>
      <c r="DR11" s="1116"/>
      <c r="DS11" s="1116"/>
      <c r="DT11" s="1116"/>
      <c r="DU11" s="1116"/>
      <c r="DV11" s="1116"/>
      <c r="DW11" s="1116"/>
      <c r="DX11" s="1116"/>
      <c r="DY11" s="1116">
        <v>454619635</v>
      </c>
      <c r="DZ11" s="1116"/>
      <c r="EA11" s="1116"/>
      <c r="EB11" s="1116"/>
      <c r="EC11" s="1116"/>
      <c r="ED11" s="1116"/>
      <c r="EE11" s="1116"/>
      <c r="EF11" s="1116"/>
      <c r="EG11" s="1116"/>
      <c r="EH11" s="1116"/>
      <c r="EI11" s="1116"/>
      <c r="EJ11" s="1116">
        <v>15178956730</v>
      </c>
      <c r="EK11" s="1116"/>
      <c r="EL11" s="1116"/>
      <c r="EM11" s="1116"/>
      <c r="EN11" s="1116"/>
      <c r="EO11" s="1116"/>
      <c r="EP11" s="1116"/>
      <c r="EQ11" s="1116"/>
      <c r="ER11" s="1116"/>
      <c r="ES11" s="1116"/>
      <c r="ET11" s="1123"/>
    </row>
    <row r="12" spans="1:215" ht="19.5" customHeight="1">
      <c r="A12" s="833" t="s">
        <v>24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1115">
        <v>10</v>
      </c>
      <c r="T12" s="1116"/>
      <c r="U12" s="1116"/>
      <c r="V12" s="1116"/>
      <c r="W12" s="1116"/>
      <c r="X12" s="1116"/>
      <c r="Y12" s="1116"/>
      <c r="Z12" s="1116"/>
      <c r="AA12" s="1116"/>
      <c r="AB12" s="1116"/>
      <c r="AC12" s="1116"/>
      <c r="AD12" s="1116">
        <v>37305154</v>
      </c>
      <c r="AE12" s="1116"/>
      <c r="AF12" s="1116"/>
      <c r="AG12" s="1116"/>
      <c r="AH12" s="1116"/>
      <c r="AI12" s="1116"/>
      <c r="AJ12" s="1116"/>
      <c r="AK12" s="1116"/>
      <c r="AL12" s="1116"/>
      <c r="AM12" s="1116"/>
      <c r="AN12" s="1116"/>
      <c r="AO12" s="1116">
        <v>758011</v>
      </c>
      <c r="AP12" s="1116"/>
      <c r="AQ12" s="1116"/>
      <c r="AR12" s="1116"/>
      <c r="AS12" s="1116"/>
      <c r="AT12" s="1116"/>
      <c r="AU12" s="1116"/>
      <c r="AV12" s="1116"/>
      <c r="AW12" s="1116"/>
      <c r="AX12" s="1116"/>
      <c r="AY12" s="1116"/>
      <c r="AZ12" s="1116">
        <v>36547143</v>
      </c>
      <c r="BA12" s="1116"/>
      <c r="BB12" s="1116"/>
      <c r="BC12" s="1116"/>
      <c r="BD12" s="1116"/>
      <c r="BE12" s="1116"/>
      <c r="BF12" s="1116"/>
      <c r="BG12" s="1116"/>
      <c r="BH12" s="1116"/>
      <c r="BI12" s="1116"/>
      <c r="BJ12" s="1116"/>
      <c r="BK12" s="1116">
        <v>65</v>
      </c>
      <c r="BL12" s="1116"/>
      <c r="BM12" s="1116"/>
      <c r="BN12" s="1116"/>
      <c r="BO12" s="1116"/>
      <c r="BP12" s="1116"/>
      <c r="BQ12" s="1116"/>
      <c r="BR12" s="1116"/>
      <c r="BS12" s="1116"/>
      <c r="BT12" s="1116"/>
      <c r="BU12" s="1116"/>
      <c r="BV12" s="1116">
        <v>813534671</v>
      </c>
      <c r="BW12" s="1116"/>
      <c r="BX12" s="1116"/>
      <c r="BY12" s="1116"/>
      <c r="BZ12" s="1116"/>
      <c r="CA12" s="1116"/>
      <c r="CB12" s="1116"/>
      <c r="CC12" s="1116"/>
      <c r="CD12" s="1116"/>
      <c r="CE12" s="1116"/>
      <c r="CF12" s="1116"/>
      <c r="CG12" s="1116">
        <v>29198307</v>
      </c>
      <c r="CH12" s="1116"/>
      <c r="CI12" s="1116"/>
      <c r="CJ12" s="1116"/>
      <c r="CK12" s="1116"/>
      <c r="CL12" s="1116"/>
      <c r="CM12" s="1116"/>
      <c r="CN12" s="1116"/>
      <c r="CO12" s="1116"/>
      <c r="CP12" s="1116"/>
      <c r="CQ12" s="1116"/>
      <c r="CR12" s="1116">
        <v>684743083</v>
      </c>
      <c r="CS12" s="1116"/>
      <c r="CT12" s="1116"/>
      <c r="CU12" s="1116"/>
      <c r="CV12" s="1116"/>
      <c r="CW12" s="1116"/>
      <c r="CX12" s="1116"/>
      <c r="CY12" s="1116"/>
      <c r="CZ12" s="1116"/>
      <c r="DA12" s="1116"/>
      <c r="DB12" s="1116"/>
      <c r="DC12" s="1116">
        <v>75</v>
      </c>
      <c r="DD12" s="1116"/>
      <c r="DE12" s="1116"/>
      <c r="DF12" s="1116"/>
      <c r="DG12" s="1116"/>
      <c r="DH12" s="1116"/>
      <c r="DI12" s="1116"/>
      <c r="DJ12" s="1116"/>
      <c r="DK12" s="1116"/>
      <c r="DL12" s="1116"/>
      <c r="DM12" s="1116"/>
      <c r="DN12" s="1116">
        <v>850839825</v>
      </c>
      <c r="DO12" s="1116"/>
      <c r="DP12" s="1116"/>
      <c r="DQ12" s="1116"/>
      <c r="DR12" s="1116"/>
      <c r="DS12" s="1116"/>
      <c r="DT12" s="1116"/>
      <c r="DU12" s="1116"/>
      <c r="DV12" s="1116"/>
      <c r="DW12" s="1116"/>
      <c r="DX12" s="1116"/>
      <c r="DY12" s="1116">
        <v>29956318</v>
      </c>
      <c r="DZ12" s="1116"/>
      <c r="EA12" s="1116"/>
      <c r="EB12" s="1116"/>
      <c r="EC12" s="1116"/>
      <c r="ED12" s="1116"/>
      <c r="EE12" s="1116"/>
      <c r="EF12" s="1116"/>
      <c r="EG12" s="1116"/>
      <c r="EH12" s="1116"/>
      <c r="EI12" s="1116"/>
      <c r="EJ12" s="1116">
        <v>721290226</v>
      </c>
      <c r="EK12" s="1116"/>
      <c r="EL12" s="1116"/>
      <c r="EM12" s="1116"/>
      <c r="EN12" s="1116"/>
      <c r="EO12" s="1116"/>
      <c r="EP12" s="1116"/>
      <c r="EQ12" s="1116"/>
      <c r="ER12" s="1116"/>
      <c r="ES12" s="1116"/>
      <c r="ET12" s="1123"/>
    </row>
    <row r="13" spans="1:215" ht="19.5" customHeight="1">
      <c r="A13" s="833" t="s">
        <v>110</v>
      </c>
      <c r="B13" s="834"/>
      <c r="C13" s="834"/>
      <c r="D13" s="834"/>
      <c r="E13" s="834"/>
      <c r="F13" s="834"/>
      <c r="G13" s="834"/>
      <c r="H13" s="834"/>
      <c r="I13" s="834"/>
      <c r="J13" s="834"/>
      <c r="K13" s="834"/>
      <c r="L13" s="834"/>
      <c r="M13" s="834"/>
      <c r="N13" s="834"/>
      <c r="O13" s="834"/>
      <c r="P13" s="834"/>
      <c r="Q13" s="834"/>
      <c r="R13" s="834"/>
      <c r="S13" s="1115">
        <v>124</v>
      </c>
      <c r="T13" s="1116"/>
      <c r="U13" s="1116"/>
      <c r="V13" s="1116"/>
      <c r="W13" s="1116"/>
      <c r="X13" s="1116"/>
      <c r="Y13" s="1116"/>
      <c r="Z13" s="1116"/>
      <c r="AA13" s="1116"/>
      <c r="AB13" s="1116"/>
      <c r="AC13" s="1116"/>
      <c r="AD13" s="1116">
        <v>569056099</v>
      </c>
      <c r="AE13" s="1116"/>
      <c r="AF13" s="1116"/>
      <c r="AG13" s="1116"/>
      <c r="AH13" s="1116"/>
      <c r="AI13" s="1116"/>
      <c r="AJ13" s="1116"/>
      <c r="AK13" s="1116"/>
      <c r="AL13" s="1116"/>
      <c r="AM13" s="1116"/>
      <c r="AN13" s="1116"/>
      <c r="AO13" s="1116">
        <v>2141858</v>
      </c>
      <c r="AP13" s="1116"/>
      <c r="AQ13" s="1116"/>
      <c r="AR13" s="1116"/>
      <c r="AS13" s="1116"/>
      <c r="AT13" s="1116"/>
      <c r="AU13" s="1116"/>
      <c r="AV13" s="1116"/>
      <c r="AW13" s="1116"/>
      <c r="AX13" s="1116"/>
      <c r="AY13" s="1116"/>
      <c r="AZ13" s="1116">
        <v>564371359</v>
      </c>
      <c r="BA13" s="1116"/>
      <c r="BB13" s="1116"/>
      <c r="BC13" s="1116"/>
      <c r="BD13" s="1116"/>
      <c r="BE13" s="1116"/>
      <c r="BF13" s="1116"/>
      <c r="BG13" s="1116"/>
      <c r="BH13" s="1116"/>
      <c r="BI13" s="1116"/>
      <c r="BJ13" s="1116"/>
      <c r="BK13" s="1116">
        <v>602</v>
      </c>
      <c r="BL13" s="1116"/>
      <c r="BM13" s="1116"/>
      <c r="BN13" s="1116"/>
      <c r="BO13" s="1116"/>
      <c r="BP13" s="1116"/>
      <c r="BQ13" s="1116"/>
      <c r="BR13" s="1116"/>
      <c r="BS13" s="1116"/>
      <c r="BT13" s="1116"/>
      <c r="BU13" s="1116"/>
      <c r="BV13" s="1116">
        <v>7309554276</v>
      </c>
      <c r="BW13" s="1116"/>
      <c r="BX13" s="1116"/>
      <c r="BY13" s="1116"/>
      <c r="BZ13" s="1116"/>
      <c r="CA13" s="1116"/>
      <c r="CB13" s="1116"/>
      <c r="CC13" s="1116"/>
      <c r="CD13" s="1116"/>
      <c r="CE13" s="1116"/>
      <c r="CF13" s="1116"/>
      <c r="CG13" s="1116">
        <v>193120484</v>
      </c>
      <c r="CH13" s="1116"/>
      <c r="CI13" s="1116"/>
      <c r="CJ13" s="1116"/>
      <c r="CK13" s="1116"/>
      <c r="CL13" s="1116"/>
      <c r="CM13" s="1116"/>
      <c r="CN13" s="1116"/>
      <c r="CO13" s="1116"/>
      <c r="CP13" s="1116"/>
      <c r="CQ13" s="1116"/>
      <c r="CR13" s="1116">
        <v>6013380997</v>
      </c>
      <c r="CS13" s="1116"/>
      <c r="CT13" s="1116"/>
      <c r="CU13" s="1116"/>
      <c r="CV13" s="1116"/>
      <c r="CW13" s="1116"/>
      <c r="CX13" s="1116"/>
      <c r="CY13" s="1116"/>
      <c r="CZ13" s="1116"/>
      <c r="DA13" s="1116"/>
      <c r="DB13" s="1116"/>
      <c r="DC13" s="1116">
        <v>726</v>
      </c>
      <c r="DD13" s="1116"/>
      <c r="DE13" s="1116"/>
      <c r="DF13" s="1116"/>
      <c r="DG13" s="1116"/>
      <c r="DH13" s="1116"/>
      <c r="DI13" s="1116"/>
      <c r="DJ13" s="1116"/>
      <c r="DK13" s="1116"/>
      <c r="DL13" s="1116"/>
      <c r="DM13" s="1116"/>
      <c r="DN13" s="1116">
        <v>7878610375</v>
      </c>
      <c r="DO13" s="1116"/>
      <c r="DP13" s="1116"/>
      <c r="DQ13" s="1116"/>
      <c r="DR13" s="1116"/>
      <c r="DS13" s="1116"/>
      <c r="DT13" s="1116"/>
      <c r="DU13" s="1116"/>
      <c r="DV13" s="1116"/>
      <c r="DW13" s="1116"/>
      <c r="DX13" s="1116"/>
      <c r="DY13" s="1116">
        <v>195262342</v>
      </c>
      <c r="DZ13" s="1116"/>
      <c r="EA13" s="1116"/>
      <c r="EB13" s="1116"/>
      <c r="EC13" s="1116"/>
      <c r="ED13" s="1116"/>
      <c r="EE13" s="1116"/>
      <c r="EF13" s="1116"/>
      <c r="EG13" s="1116"/>
      <c r="EH13" s="1116"/>
      <c r="EI13" s="1116"/>
      <c r="EJ13" s="1116">
        <v>6577752356</v>
      </c>
      <c r="EK13" s="1116"/>
      <c r="EL13" s="1116"/>
      <c r="EM13" s="1116"/>
      <c r="EN13" s="1116"/>
      <c r="EO13" s="1116"/>
      <c r="EP13" s="1116"/>
      <c r="EQ13" s="1116"/>
      <c r="ER13" s="1116"/>
      <c r="ES13" s="1116"/>
      <c r="ET13" s="1123"/>
    </row>
    <row r="14" spans="1:215" ht="19.5" customHeight="1" thickBot="1">
      <c r="A14" s="718" t="s">
        <v>25</v>
      </c>
      <c r="B14" s="841"/>
      <c r="C14" s="841"/>
      <c r="D14" s="841"/>
      <c r="E14" s="841"/>
      <c r="F14" s="841"/>
      <c r="G14" s="841"/>
      <c r="H14" s="841"/>
      <c r="I14" s="841"/>
      <c r="J14" s="841"/>
      <c r="K14" s="841"/>
      <c r="L14" s="841"/>
      <c r="M14" s="841"/>
      <c r="N14" s="841"/>
      <c r="O14" s="841"/>
      <c r="P14" s="841"/>
      <c r="Q14" s="841"/>
      <c r="R14" s="841"/>
      <c r="S14" s="1115">
        <v>265</v>
      </c>
      <c r="T14" s="1116"/>
      <c r="U14" s="1116"/>
      <c r="V14" s="1116"/>
      <c r="W14" s="1116"/>
      <c r="X14" s="1116"/>
      <c r="Y14" s="1116"/>
      <c r="Z14" s="1116"/>
      <c r="AA14" s="1116"/>
      <c r="AB14" s="1116"/>
      <c r="AC14" s="1116"/>
      <c r="AD14" s="1116">
        <v>6088611519</v>
      </c>
      <c r="AE14" s="1116"/>
      <c r="AF14" s="1116"/>
      <c r="AG14" s="1116"/>
      <c r="AH14" s="1116"/>
      <c r="AI14" s="1116"/>
      <c r="AJ14" s="1116"/>
      <c r="AK14" s="1116"/>
      <c r="AL14" s="1116"/>
      <c r="AM14" s="1116"/>
      <c r="AN14" s="1116"/>
      <c r="AO14" s="1116">
        <v>33705494</v>
      </c>
      <c r="AP14" s="1116"/>
      <c r="AQ14" s="1116"/>
      <c r="AR14" s="1116"/>
      <c r="AS14" s="1116"/>
      <c r="AT14" s="1116"/>
      <c r="AU14" s="1116"/>
      <c r="AV14" s="1116"/>
      <c r="AW14" s="1116"/>
      <c r="AX14" s="1116"/>
      <c r="AY14" s="1116"/>
      <c r="AZ14" s="1116">
        <v>6007060683</v>
      </c>
      <c r="BA14" s="1116"/>
      <c r="BB14" s="1116"/>
      <c r="BC14" s="1116"/>
      <c r="BD14" s="1116"/>
      <c r="BE14" s="1116"/>
      <c r="BF14" s="1116"/>
      <c r="BG14" s="1116"/>
      <c r="BH14" s="1116"/>
      <c r="BI14" s="1116"/>
      <c r="BJ14" s="1116"/>
      <c r="BK14" s="1116">
        <v>1060</v>
      </c>
      <c r="BL14" s="1116"/>
      <c r="BM14" s="1116"/>
      <c r="BN14" s="1116"/>
      <c r="BO14" s="1116"/>
      <c r="BP14" s="1116"/>
      <c r="BQ14" s="1116"/>
      <c r="BR14" s="1116"/>
      <c r="BS14" s="1116"/>
      <c r="BT14" s="1116"/>
      <c r="BU14" s="1116"/>
      <c r="BV14" s="1116">
        <v>52282405422</v>
      </c>
      <c r="BW14" s="1116"/>
      <c r="BX14" s="1116"/>
      <c r="BY14" s="1116"/>
      <c r="BZ14" s="1116"/>
      <c r="CA14" s="1116"/>
      <c r="CB14" s="1116"/>
      <c r="CC14" s="1116"/>
      <c r="CD14" s="1116"/>
      <c r="CE14" s="1116"/>
      <c r="CF14" s="1116"/>
      <c r="CG14" s="1116">
        <v>1154553604</v>
      </c>
      <c r="CH14" s="1116"/>
      <c r="CI14" s="1116"/>
      <c r="CJ14" s="1116"/>
      <c r="CK14" s="1116"/>
      <c r="CL14" s="1116"/>
      <c r="CM14" s="1116"/>
      <c r="CN14" s="1116"/>
      <c r="CO14" s="1116"/>
      <c r="CP14" s="1116"/>
      <c r="CQ14" s="1116"/>
      <c r="CR14" s="1116">
        <v>43544542825</v>
      </c>
      <c r="CS14" s="1116"/>
      <c r="CT14" s="1116"/>
      <c r="CU14" s="1116"/>
      <c r="CV14" s="1116"/>
      <c r="CW14" s="1116"/>
      <c r="CX14" s="1116"/>
      <c r="CY14" s="1116"/>
      <c r="CZ14" s="1116"/>
      <c r="DA14" s="1116"/>
      <c r="DB14" s="1116"/>
      <c r="DC14" s="1116">
        <v>1325</v>
      </c>
      <c r="DD14" s="1116"/>
      <c r="DE14" s="1116"/>
      <c r="DF14" s="1116"/>
      <c r="DG14" s="1116"/>
      <c r="DH14" s="1116"/>
      <c r="DI14" s="1116"/>
      <c r="DJ14" s="1116"/>
      <c r="DK14" s="1116"/>
      <c r="DL14" s="1116"/>
      <c r="DM14" s="1116"/>
      <c r="DN14" s="1116">
        <v>58371016941</v>
      </c>
      <c r="DO14" s="1116"/>
      <c r="DP14" s="1116"/>
      <c r="DQ14" s="1116"/>
      <c r="DR14" s="1116"/>
      <c r="DS14" s="1116"/>
      <c r="DT14" s="1116"/>
      <c r="DU14" s="1116"/>
      <c r="DV14" s="1116"/>
      <c r="DW14" s="1116"/>
      <c r="DX14" s="1116"/>
      <c r="DY14" s="1116">
        <v>1188259098</v>
      </c>
      <c r="DZ14" s="1116"/>
      <c r="EA14" s="1116"/>
      <c r="EB14" s="1116"/>
      <c r="EC14" s="1116"/>
      <c r="ED14" s="1116"/>
      <c r="EE14" s="1116"/>
      <c r="EF14" s="1116"/>
      <c r="EG14" s="1116"/>
      <c r="EH14" s="1116"/>
      <c r="EI14" s="1116"/>
      <c r="EJ14" s="1116">
        <v>49551603508</v>
      </c>
      <c r="EK14" s="1116"/>
      <c r="EL14" s="1116"/>
      <c r="EM14" s="1116"/>
      <c r="EN14" s="1116"/>
      <c r="EO14" s="1116"/>
      <c r="EP14" s="1116"/>
      <c r="EQ14" s="1116"/>
      <c r="ER14" s="1116"/>
      <c r="ES14" s="1116"/>
      <c r="ET14" s="1123"/>
    </row>
    <row r="15" spans="1:215" ht="19.5" customHeight="1" thickBot="1">
      <c r="A15" s="562" t="s">
        <v>0</v>
      </c>
      <c r="B15" s="839"/>
      <c r="C15" s="839"/>
      <c r="D15" s="839"/>
      <c r="E15" s="839"/>
      <c r="F15" s="839"/>
      <c r="G15" s="839"/>
      <c r="H15" s="839"/>
      <c r="I15" s="839"/>
      <c r="J15" s="839"/>
      <c r="K15" s="839"/>
      <c r="L15" s="839"/>
      <c r="M15" s="839"/>
      <c r="N15" s="839"/>
      <c r="O15" s="839"/>
      <c r="P15" s="839"/>
      <c r="Q15" s="839"/>
      <c r="R15" s="839"/>
      <c r="S15" s="1113">
        <v>3571</v>
      </c>
      <c r="T15" s="1114"/>
      <c r="U15" s="1114"/>
      <c r="V15" s="1114"/>
      <c r="W15" s="1114"/>
      <c r="X15" s="1114"/>
      <c r="Y15" s="1114"/>
      <c r="Z15" s="1114"/>
      <c r="AA15" s="1114"/>
      <c r="AB15" s="1114"/>
      <c r="AC15" s="1114"/>
      <c r="AD15" s="1114">
        <v>10418913941</v>
      </c>
      <c r="AE15" s="1114"/>
      <c r="AF15" s="1114"/>
      <c r="AG15" s="1114"/>
      <c r="AH15" s="1114"/>
      <c r="AI15" s="1114"/>
      <c r="AJ15" s="1114"/>
      <c r="AK15" s="1114"/>
      <c r="AL15" s="1114"/>
      <c r="AM15" s="1114"/>
      <c r="AN15" s="1114"/>
      <c r="AO15" s="1114">
        <v>118963584</v>
      </c>
      <c r="AP15" s="1114"/>
      <c r="AQ15" s="1114"/>
      <c r="AR15" s="1114"/>
      <c r="AS15" s="1114"/>
      <c r="AT15" s="1114"/>
      <c r="AU15" s="1114"/>
      <c r="AV15" s="1114"/>
      <c r="AW15" s="1114"/>
      <c r="AX15" s="1114"/>
      <c r="AY15" s="1114"/>
      <c r="AZ15" s="1114">
        <v>10204183730</v>
      </c>
      <c r="BA15" s="1114"/>
      <c r="BB15" s="1114"/>
      <c r="BC15" s="1114"/>
      <c r="BD15" s="1114"/>
      <c r="BE15" s="1114"/>
      <c r="BF15" s="1114"/>
      <c r="BG15" s="1114"/>
      <c r="BH15" s="1114"/>
      <c r="BI15" s="1114"/>
      <c r="BJ15" s="1114"/>
      <c r="BK15" s="1114">
        <v>14833</v>
      </c>
      <c r="BL15" s="1114"/>
      <c r="BM15" s="1114"/>
      <c r="BN15" s="1114"/>
      <c r="BO15" s="1114"/>
      <c r="BP15" s="1114"/>
      <c r="BQ15" s="1114"/>
      <c r="BR15" s="1114"/>
      <c r="BS15" s="1114"/>
      <c r="BT15" s="1114"/>
      <c r="BU15" s="1114"/>
      <c r="BV15" s="1114">
        <v>98581627812</v>
      </c>
      <c r="BW15" s="1114"/>
      <c r="BX15" s="1114"/>
      <c r="BY15" s="1114"/>
      <c r="BZ15" s="1114"/>
      <c r="CA15" s="1114"/>
      <c r="CB15" s="1114"/>
      <c r="CC15" s="1114"/>
      <c r="CD15" s="1114"/>
      <c r="CE15" s="1114"/>
      <c r="CF15" s="1114"/>
      <c r="CG15" s="1114">
        <v>2428352172</v>
      </c>
      <c r="CH15" s="1114"/>
      <c r="CI15" s="1114"/>
      <c r="CJ15" s="1114"/>
      <c r="CK15" s="1114"/>
      <c r="CL15" s="1114"/>
      <c r="CM15" s="1114"/>
      <c r="CN15" s="1114"/>
      <c r="CO15" s="1114"/>
      <c r="CP15" s="1114"/>
      <c r="CQ15" s="1114"/>
      <c r="CR15" s="1114">
        <v>81568120659</v>
      </c>
      <c r="CS15" s="1114"/>
      <c r="CT15" s="1114"/>
      <c r="CU15" s="1114"/>
      <c r="CV15" s="1114"/>
      <c r="CW15" s="1114"/>
      <c r="CX15" s="1114"/>
      <c r="CY15" s="1114"/>
      <c r="CZ15" s="1114"/>
      <c r="DA15" s="1114"/>
      <c r="DB15" s="1114"/>
      <c r="DC15" s="1114">
        <v>18404</v>
      </c>
      <c r="DD15" s="1114"/>
      <c r="DE15" s="1114"/>
      <c r="DF15" s="1114"/>
      <c r="DG15" s="1114"/>
      <c r="DH15" s="1114"/>
      <c r="DI15" s="1114"/>
      <c r="DJ15" s="1114"/>
      <c r="DK15" s="1114"/>
      <c r="DL15" s="1114"/>
      <c r="DM15" s="1114"/>
      <c r="DN15" s="1114">
        <v>109000541753</v>
      </c>
      <c r="DO15" s="1114"/>
      <c r="DP15" s="1114"/>
      <c r="DQ15" s="1114"/>
      <c r="DR15" s="1114"/>
      <c r="DS15" s="1114"/>
      <c r="DT15" s="1114"/>
      <c r="DU15" s="1114"/>
      <c r="DV15" s="1114"/>
      <c r="DW15" s="1114"/>
      <c r="DX15" s="1114"/>
      <c r="DY15" s="1114">
        <v>2547315756</v>
      </c>
      <c r="DZ15" s="1114"/>
      <c r="EA15" s="1114"/>
      <c r="EB15" s="1114"/>
      <c r="EC15" s="1114"/>
      <c r="ED15" s="1114"/>
      <c r="EE15" s="1114"/>
      <c r="EF15" s="1114"/>
      <c r="EG15" s="1114"/>
      <c r="EH15" s="1114"/>
      <c r="EI15" s="1114"/>
      <c r="EJ15" s="1114">
        <v>91772304389</v>
      </c>
      <c r="EK15" s="1114"/>
      <c r="EL15" s="1114"/>
      <c r="EM15" s="1114"/>
      <c r="EN15" s="1114"/>
      <c r="EO15" s="1114"/>
      <c r="EP15" s="1114"/>
      <c r="EQ15" s="1114"/>
      <c r="ER15" s="1114"/>
      <c r="ES15" s="1114"/>
      <c r="ET15" s="1124"/>
    </row>
    <row r="16" spans="1:215" ht="19.5" customHeigh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</row>
  </sheetData>
  <sheetProtection selectLockedCells="1"/>
  <mergeCells count="133">
    <mergeCell ref="DO4:DW6"/>
    <mergeCell ref="A2:ET2"/>
    <mergeCell ref="B3:Q3"/>
    <mergeCell ref="BK9:BU9"/>
    <mergeCell ref="BV9:CF9"/>
    <mergeCell ref="BV8:CF8"/>
    <mergeCell ref="A9:R9"/>
    <mergeCell ref="BV7:CF7"/>
    <mergeCell ref="BK8:BU8"/>
    <mergeCell ref="B7:Q8"/>
    <mergeCell ref="BK7:BU7"/>
    <mergeCell ref="S8:AC8"/>
    <mergeCell ref="AD8:AN8"/>
    <mergeCell ref="AO8:AY8"/>
    <mergeCell ref="AZ8:BJ8"/>
    <mergeCell ref="DZ4:EH6"/>
    <mergeCell ref="EK4:ES6"/>
    <mergeCell ref="DC7:DM7"/>
    <mergeCell ref="DN7:DX7"/>
    <mergeCell ref="DY7:EI7"/>
    <mergeCell ref="EJ7:ET7"/>
    <mergeCell ref="BL4:BT6"/>
    <mergeCell ref="BW4:CE6"/>
    <mergeCell ref="AD9:AN9"/>
    <mergeCell ref="BK11:BU11"/>
    <mergeCell ref="BV11:CF11"/>
    <mergeCell ref="BV10:CF10"/>
    <mergeCell ref="A11:R11"/>
    <mergeCell ref="A10:R10"/>
    <mergeCell ref="BK10:BU10"/>
    <mergeCell ref="CG14:CQ14"/>
    <mergeCell ref="CG15:CQ15"/>
    <mergeCell ref="DD4:DL6"/>
    <mergeCell ref="BK15:BU15"/>
    <mergeCell ref="BV15:CF15"/>
    <mergeCell ref="BV14:CF14"/>
    <mergeCell ref="A15:R15"/>
    <mergeCell ref="A14:R14"/>
    <mergeCell ref="BK14:BU14"/>
    <mergeCell ref="BK13:BU13"/>
    <mergeCell ref="BV13:CF13"/>
    <mergeCell ref="BV12:CF12"/>
    <mergeCell ref="A13:R13"/>
    <mergeCell ref="A12:R12"/>
    <mergeCell ref="BK12:BU12"/>
    <mergeCell ref="CH4:CP6"/>
    <mergeCell ref="CS4:DA6"/>
    <mergeCell ref="CR14:DB14"/>
    <mergeCell ref="CR15:DB15"/>
    <mergeCell ref="CG7:CQ7"/>
    <mergeCell ref="CG8:CQ8"/>
    <mergeCell ref="CG9:CQ9"/>
    <mergeCell ref="CG10:CQ10"/>
    <mergeCell ref="CG11:CQ11"/>
    <mergeCell ref="CG12:CQ12"/>
    <mergeCell ref="CG13:CQ13"/>
    <mergeCell ref="CR7:DB7"/>
    <mergeCell ref="CR8:DB8"/>
    <mergeCell ref="CR9:DB9"/>
    <mergeCell ref="CR10:DB10"/>
    <mergeCell ref="CR11:DB11"/>
    <mergeCell ref="CR12:DB12"/>
    <mergeCell ref="CR13:DB13"/>
    <mergeCell ref="DC10:DM10"/>
    <mergeCell ref="DN10:DX10"/>
    <mergeCell ref="DY10:EI10"/>
    <mergeCell ref="EJ10:ET10"/>
    <mergeCell ref="DC11:DM11"/>
    <mergeCell ref="DN11:DX11"/>
    <mergeCell ref="DY11:EI11"/>
    <mergeCell ref="EJ11:ET11"/>
    <mergeCell ref="DC8:DM8"/>
    <mergeCell ref="DN8:DX8"/>
    <mergeCell ref="DY8:EI8"/>
    <mergeCell ref="EJ8:ET8"/>
    <mergeCell ref="DC9:DM9"/>
    <mergeCell ref="DN9:DX9"/>
    <mergeCell ref="DY9:EI9"/>
    <mergeCell ref="EJ9:ET9"/>
    <mergeCell ref="DC14:DM14"/>
    <mergeCell ref="DN14:DX14"/>
    <mergeCell ref="DY14:EI14"/>
    <mergeCell ref="EJ14:ET14"/>
    <mergeCell ref="DC15:DM15"/>
    <mergeCell ref="DN15:DX15"/>
    <mergeCell ref="DY15:EI15"/>
    <mergeCell ref="EJ15:ET15"/>
    <mergeCell ref="DC12:DM12"/>
    <mergeCell ref="DN12:DX12"/>
    <mergeCell ref="DY12:EI12"/>
    <mergeCell ref="EJ12:ET12"/>
    <mergeCell ref="DC13:DM13"/>
    <mergeCell ref="DN13:DX13"/>
    <mergeCell ref="DY13:EI13"/>
    <mergeCell ref="EJ13:ET13"/>
    <mergeCell ref="AO9:AY9"/>
    <mergeCell ref="AZ9:BJ9"/>
    <mergeCell ref="S10:AC10"/>
    <mergeCell ref="AD10:AN10"/>
    <mergeCell ref="AO10:AY10"/>
    <mergeCell ref="AZ10:BJ10"/>
    <mergeCell ref="T4:AB6"/>
    <mergeCell ref="AE4:AM6"/>
    <mergeCell ref="AP4:AX6"/>
    <mergeCell ref="BA4:BI6"/>
    <mergeCell ref="S7:AC7"/>
    <mergeCell ref="AD7:AN7"/>
    <mergeCell ref="AO7:AY7"/>
    <mergeCell ref="AZ7:BJ7"/>
    <mergeCell ref="DH3:EO3"/>
    <mergeCell ref="S15:AC15"/>
    <mergeCell ref="AD15:AN15"/>
    <mergeCell ref="AO15:AY15"/>
    <mergeCell ref="AZ15:BJ15"/>
    <mergeCell ref="T3:BI3"/>
    <mergeCell ref="BL3:DA3"/>
    <mergeCell ref="S13:AC13"/>
    <mergeCell ref="AD13:AN13"/>
    <mergeCell ref="AO13:AY13"/>
    <mergeCell ref="AZ13:BJ13"/>
    <mergeCell ref="S14:AC14"/>
    <mergeCell ref="AD14:AN14"/>
    <mergeCell ref="AO14:AY14"/>
    <mergeCell ref="AZ14:BJ14"/>
    <mergeCell ref="S11:AC11"/>
    <mergeCell ref="AD11:AN11"/>
    <mergeCell ref="AO11:AY11"/>
    <mergeCell ref="AZ11:BJ11"/>
    <mergeCell ref="S12:AC12"/>
    <mergeCell ref="AD12:AN12"/>
    <mergeCell ref="AO12:AY12"/>
    <mergeCell ref="AZ12:BJ12"/>
    <mergeCell ref="S9:AC9"/>
  </mergeCells>
  <phoneticPr fontId="2"/>
  <pageMargins left="0.78740157480314965" right="0.59055118110236227" top="0.59055118110236227" bottom="0.59055118110236227" header="0.39370078740157483" footer="0.39370078740157483"/>
  <pageSetup paperSize="9" scale="98" firstPageNumber="75" orientation="landscape" useFirstPageNumber="1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72"/>
  <dimension ref="A1:HP10"/>
  <sheetViews>
    <sheetView view="pageBreakPreview" zoomScaleNormal="100" zoomScaleSheetLayoutView="100" workbookViewId="0"/>
  </sheetViews>
  <sheetFormatPr defaultColWidth="1.21875" defaultRowHeight="22.5" customHeight="1"/>
  <cols>
    <col min="1" max="7" width="1.21875" style="23" customWidth="1"/>
    <col min="8" max="16384" width="1.21875" style="23"/>
  </cols>
  <sheetData>
    <row r="1" spans="1:224" s="25" customFormat="1" ht="22.5" customHeight="1"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DX1" s="162"/>
      <c r="DY1" s="162"/>
      <c r="DZ1" s="162"/>
      <c r="EA1" s="162"/>
      <c r="EB1" s="162"/>
      <c r="EC1" s="162"/>
      <c r="ED1" s="162"/>
      <c r="EE1" s="162"/>
      <c r="EF1" s="162"/>
      <c r="EG1" s="162"/>
      <c r="EH1" s="162"/>
      <c r="EI1" s="162"/>
      <c r="EJ1" s="162"/>
      <c r="EK1" s="162"/>
      <c r="EL1" s="162"/>
      <c r="EM1" s="162"/>
      <c r="EN1" s="162"/>
      <c r="EO1" s="162"/>
      <c r="EP1" s="162"/>
      <c r="EQ1" s="162"/>
      <c r="ER1" s="162"/>
      <c r="ES1" s="162"/>
      <c r="ET1" s="162"/>
      <c r="EU1" s="162"/>
      <c r="EV1" s="162"/>
      <c r="EW1" s="162"/>
      <c r="EX1" s="162"/>
      <c r="EY1" s="162"/>
      <c r="EZ1" s="162"/>
      <c r="FA1" s="162"/>
      <c r="FB1" s="162"/>
      <c r="FC1" s="162"/>
      <c r="FD1" s="162"/>
      <c r="FE1" s="162"/>
      <c r="FF1" s="162"/>
      <c r="FG1" s="162"/>
      <c r="FH1" s="162"/>
      <c r="FI1" s="162"/>
      <c r="FJ1" s="162"/>
      <c r="FK1" s="162"/>
      <c r="FL1" s="162"/>
      <c r="FM1" s="162"/>
      <c r="FN1" s="162"/>
      <c r="FO1" s="162"/>
      <c r="FV1" s="162"/>
      <c r="FW1" s="162"/>
      <c r="FX1" s="162"/>
      <c r="FY1" s="162"/>
      <c r="FZ1" s="162"/>
      <c r="GA1" s="162"/>
      <c r="GB1" s="162"/>
      <c r="GC1" s="162"/>
      <c r="GD1" s="162"/>
      <c r="GE1" s="162"/>
      <c r="GF1" s="162"/>
      <c r="GG1" s="162"/>
      <c r="GH1" s="162"/>
      <c r="GI1" s="162"/>
      <c r="GJ1" s="162"/>
      <c r="GK1" s="162"/>
      <c r="GL1" s="162"/>
      <c r="GM1" s="162"/>
      <c r="GN1" s="162"/>
      <c r="GO1" s="162"/>
      <c r="GP1" s="162"/>
      <c r="GQ1" s="162"/>
      <c r="GR1" s="162"/>
      <c r="GS1" s="162"/>
      <c r="GT1" s="162"/>
      <c r="GU1" s="162"/>
      <c r="GV1" s="162"/>
      <c r="GW1" s="162"/>
      <c r="GX1" s="162"/>
      <c r="GY1" s="162"/>
      <c r="GZ1" s="162"/>
      <c r="HA1" s="162"/>
      <c r="HB1" s="162"/>
      <c r="HC1" s="162"/>
      <c r="HD1" s="162"/>
      <c r="HE1" s="162"/>
      <c r="HF1" s="162"/>
      <c r="HG1" s="162"/>
      <c r="HH1" s="162"/>
      <c r="HI1" s="162"/>
      <c r="HJ1" s="162"/>
      <c r="HK1" s="162"/>
      <c r="HL1" s="162"/>
      <c r="HM1" s="162"/>
      <c r="HN1" s="162"/>
      <c r="HO1" s="162"/>
      <c r="HP1" s="162"/>
    </row>
    <row r="2" spans="1:224" s="25" customFormat="1" ht="22.5" customHeight="1" thickBot="1">
      <c r="A2" s="1132" t="s">
        <v>426</v>
      </c>
      <c r="B2" s="1132"/>
      <c r="C2" s="1132"/>
      <c r="D2" s="1132"/>
      <c r="E2" s="1132"/>
      <c r="F2" s="1132"/>
      <c r="G2" s="1132"/>
      <c r="H2" s="1132"/>
      <c r="I2" s="1132"/>
      <c r="J2" s="1132"/>
      <c r="K2" s="1132"/>
      <c r="L2" s="1132"/>
      <c r="M2" s="1132"/>
      <c r="N2" s="1132"/>
      <c r="O2" s="1132"/>
      <c r="P2" s="1132"/>
      <c r="Q2" s="1132"/>
      <c r="R2" s="1132"/>
      <c r="S2" s="1132"/>
      <c r="T2" s="1132"/>
      <c r="U2" s="1132"/>
      <c r="V2" s="1132"/>
      <c r="W2" s="1132"/>
      <c r="X2" s="1132"/>
      <c r="Y2" s="1132"/>
      <c r="Z2" s="1132"/>
      <c r="AA2" s="1132"/>
      <c r="AB2" s="1132"/>
      <c r="AC2" s="1132"/>
      <c r="AD2" s="1132"/>
      <c r="AE2" s="1132"/>
      <c r="AF2" s="1132"/>
      <c r="AG2" s="1132"/>
      <c r="AH2" s="1132"/>
      <c r="AI2" s="1132"/>
      <c r="AJ2" s="1132"/>
      <c r="AK2" s="1132"/>
      <c r="AL2" s="1132"/>
      <c r="AM2" s="1132"/>
      <c r="AN2" s="1132"/>
      <c r="AO2" s="1132"/>
      <c r="AP2" s="1132"/>
      <c r="AQ2" s="1132"/>
      <c r="AR2" s="1132"/>
      <c r="AS2" s="1132"/>
      <c r="AT2" s="1132"/>
      <c r="AU2" s="1132"/>
      <c r="AV2" s="1132"/>
      <c r="AW2" s="1132"/>
      <c r="AX2" s="1132"/>
      <c r="AY2" s="1132"/>
      <c r="AZ2" s="1132"/>
      <c r="BA2" s="1132"/>
      <c r="BB2" s="1132"/>
      <c r="BC2" s="1132"/>
      <c r="BD2" s="1132"/>
      <c r="BE2" s="1132"/>
      <c r="BF2" s="1132"/>
      <c r="BG2" s="1132"/>
      <c r="BH2" s="1132"/>
      <c r="BI2" s="1132"/>
      <c r="BJ2" s="1132"/>
      <c r="BK2" s="1132"/>
      <c r="BL2" s="1132"/>
      <c r="BM2" s="1132"/>
      <c r="BN2" s="1132"/>
      <c r="BO2" s="1132"/>
      <c r="BP2" s="1132"/>
      <c r="BQ2" s="1132"/>
      <c r="BR2" s="1132"/>
      <c r="BS2" s="1132"/>
      <c r="BT2" s="1132"/>
      <c r="BU2" s="1132"/>
      <c r="BV2" s="1132"/>
      <c r="BW2" s="1132"/>
      <c r="BX2" s="1132"/>
      <c r="BY2" s="1132"/>
      <c r="BZ2" s="1132"/>
      <c r="CA2" s="1132"/>
      <c r="CB2" s="1132"/>
      <c r="CC2" s="1132"/>
      <c r="CD2" s="1132"/>
      <c r="CE2" s="1132"/>
      <c r="CF2" s="1132"/>
      <c r="CG2" s="1132"/>
      <c r="CH2" s="1132"/>
      <c r="CI2" s="1132"/>
    </row>
    <row r="3" spans="1:224" ht="33" customHeight="1">
      <c r="A3" s="1135" t="s">
        <v>322</v>
      </c>
      <c r="B3" s="1136"/>
      <c r="C3" s="1136"/>
      <c r="D3" s="1136"/>
      <c r="E3" s="1136"/>
      <c r="F3" s="1136"/>
      <c r="G3" s="1136"/>
      <c r="H3" s="1136"/>
      <c r="I3" s="1136"/>
      <c r="J3" s="1136"/>
      <c r="K3" s="1136"/>
      <c r="L3" s="1136"/>
      <c r="M3" s="1136"/>
      <c r="N3" s="1136"/>
      <c r="O3" s="1136"/>
      <c r="P3" s="1136"/>
      <c r="Q3" s="1136"/>
      <c r="R3" s="1136"/>
      <c r="S3" s="1136"/>
      <c r="T3" s="1136"/>
      <c r="U3" s="1136"/>
      <c r="V3" s="1136"/>
      <c r="W3" s="1137"/>
      <c r="X3" s="1144" t="s">
        <v>38</v>
      </c>
      <c r="Y3" s="1144"/>
      <c r="Z3" s="1144"/>
      <c r="AA3" s="1144"/>
      <c r="AB3" s="1144"/>
      <c r="AC3" s="1144"/>
      <c r="AD3" s="1144"/>
      <c r="AE3" s="1144"/>
      <c r="AF3" s="1144"/>
      <c r="AG3" s="1144"/>
      <c r="AH3" s="1144"/>
      <c r="AI3" s="1144"/>
      <c r="AJ3" s="1144"/>
      <c r="AK3" s="1144"/>
      <c r="AL3" s="1144"/>
      <c r="AM3" s="1144"/>
      <c r="AN3" s="1144"/>
      <c r="AO3" s="1144"/>
      <c r="AP3" s="1144"/>
      <c r="AQ3" s="1144"/>
      <c r="AR3" s="1144"/>
      <c r="AS3" s="1144"/>
      <c r="AT3" s="1144"/>
      <c r="AU3" s="1144"/>
      <c r="AV3" s="1144"/>
      <c r="AW3" s="1144"/>
      <c r="AX3" s="1144"/>
      <c r="AY3" s="1144"/>
      <c r="AZ3" s="1144"/>
      <c r="BA3" s="1144"/>
      <c r="BB3" s="1144"/>
      <c r="BC3" s="1144"/>
      <c r="BD3" s="1144"/>
      <c r="BE3" s="1144"/>
      <c r="BF3" s="1144"/>
      <c r="BG3" s="1144"/>
      <c r="BH3" s="1144"/>
      <c r="BI3" s="1145"/>
      <c r="BJ3" s="1146" t="s">
        <v>39</v>
      </c>
      <c r="BK3" s="1144"/>
      <c r="BL3" s="1144"/>
      <c r="BM3" s="1144"/>
      <c r="BN3" s="1144"/>
      <c r="BO3" s="1144"/>
      <c r="BP3" s="1144"/>
      <c r="BQ3" s="1144"/>
      <c r="BR3" s="1144"/>
      <c r="BS3" s="1144"/>
      <c r="BT3" s="1144"/>
      <c r="BU3" s="1144"/>
      <c r="BV3" s="1144"/>
      <c r="BW3" s="1144"/>
      <c r="BX3" s="1144"/>
      <c r="BY3" s="1144"/>
      <c r="BZ3" s="1144"/>
      <c r="CA3" s="1144"/>
      <c r="CB3" s="1144"/>
      <c r="CC3" s="1144"/>
      <c r="CD3" s="1144"/>
      <c r="CE3" s="1144"/>
      <c r="CF3" s="1144"/>
      <c r="CG3" s="1144"/>
      <c r="CH3" s="1144"/>
      <c r="CI3" s="1147"/>
      <c r="CJ3" s="163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</row>
    <row r="4" spans="1:224" s="24" customFormat="1" ht="22.5" customHeight="1">
      <c r="A4" s="1138"/>
      <c r="B4" s="1139"/>
      <c r="C4" s="1139"/>
      <c r="D4" s="1139"/>
      <c r="E4" s="1139"/>
      <c r="F4" s="1139"/>
      <c r="G4" s="1139"/>
      <c r="H4" s="1139"/>
      <c r="I4" s="1139"/>
      <c r="J4" s="1139"/>
      <c r="K4" s="1139"/>
      <c r="L4" s="1139"/>
      <c r="M4" s="1139"/>
      <c r="N4" s="1139"/>
      <c r="O4" s="1139"/>
      <c r="P4" s="1139"/>
      <c r="Q4" s="1139"/>
      <c r="R4" s="1139"/>
      <c r="S4" s="1139"/>
      <c r="T4" s="1139"/>
      <c r="U4" s="1139"/>
      <c r="V4" s="1139"/>
      <c r="W4" s="1140"/>
      <c r="X4" s="165"/>
      <c r="Y4" s="1133" t="s">
        <v>327</v>
      </c>
      <c r="Z4" s="1133"/>
      <c r="AA4" s="1133"/>
      <c r="AB4" s="1133"/>
      <c r="AC4" s="1133"/>
      <c r="AD4" s="1133"/>
      <c r="AE4" s="1133"/>
      <c r="AF4" s="1133"/>
      <c r="AG4" s="1133"/>
      <c r="AH4" s="1133"/>
      <c r="AI4" s="166"/>
      <c r="AJ4" s="167"/>
      <c r="AK4" s="1133" t="s">
        <v>321</v>
      </c>
      <c r="AL4" s="1133"/>
      <c r="AM4" s="1133"/>
      <c r="AN4" s="1133"/>
      <c r="AO4" s="1133"/>
      <c r="AP4" s="1133"/>
      <c r="AQ4" s="1133"/>
      <c r="AR4" s="1133"/>
      <c r="AS4" s="1133"/>
      <c r="AT4" s="1133"/>
      <c r="AU4" s="166"/>
      <c r="AV4" s="1151" t="s">
        <v>40</v>
      </c>
      <c r="AW4" s="1152"/>
      <c r="AX4" s="1152"/>
      <c r="AY4" s="1152"/>
      <c r="AZ4" s="1152"/>
      <c r="BA4" s="1152"/>
      <c r="BB4" s="1152"/>
      <c r="BC4" s="1152"/>
      <c r="BD4" s="1152"/>
      <c r="BE4" s="1152"/>
      <c r="BF4" s="1152"/>
      <c r="BG4" s="1152"/>
      <c r="BH4" s="1152"/>
      <c r="BI4" s="1153"/>
      <c r="BJ4" s="167"/>
      <c r="BK4" s="1133" t="s">
        <v>328</v>
      </c>
      <c r="BL4" s="1133"/>
      <c r="BM4" s="1133"/>
      <c r="BN4" s="1133"/>
      <c r="BO4" s="1133"/>
      <c r="BP4" s="1133"/>
      <c r="BQ4" s="1133"/>
      <c r="BR4" s="1133"/>
      <c r="BS4" s="1133"/>
      <c r="BT4" s="1133"/>
      <c r="BU4" s="166"/>
      <c r="BV4" s="1151" t="s">
        <v>40</v>
      </c>
      <c r="BW4" s="1152"/>
      <c r="BX4" s="1152"/>
      <c r="BY4" s="1152"/>
      <c r="BZ4" s="1152"/>
      <c r="CA4" s="1152"/>
      <c r="CB4" s="1152"/>
      <c r="CC4" s="1152"/>
      <c r="CD4" s="1152"/>
      <c r="CE4" s="1152"/>
      <c r="CF4" s="1152"/>
      <c r="CG4" s="1152"/>
      <c r="CH4" s="1152"/>
      <c r="CI4" s="1157"/>
      <c r="CJ4" s="163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/>
      <c r="EO4" s="161"/>
      <c r="EP4" s="161"/>
      <c r="EQ4" s="161"/>
      <c r="ER4" s="161"/>
      <c r="ES4" s="161"/>
      <c r="ET4" s="161"/>
      <c r="EU4" s="161"/>
      <c r="EV4" s="161"/>
      <c r="EW4" s="161"/>
      <c r="EX4" s="161"/>
      <c r="EY4" s="161"/>
      <c r="EZ4" s="161"/>
      <c r="FA4" s="161"/>
      <c r="FB4" s="161"/>
      <c r="FC4" s="161"/>
      <c r="FD4" s="161"/>
      <c r="FE4" s="161"/>
      <c r="FF4" s="161"/>
      <c r="FG4" s="161"/>
      <c r="FH4" s="161"/>
      <c r="FI4" s="161"/>
      <c r="FJ4" s="161"/>
      <c r="FK4" s="161"/>
      <c r="FL4" s="161"/>
      <c r="FM4" s="161"/>
      <c r="FN4" s="161"/>
      <c r="FO4" s="161"/>
      <c r="FP4" s="161"/>
      <c r="FQ4" s="161"/>
      <c r="FR4" s="161"/>
      <c r="FS4" s="161"/>
      <c r="FT4" s="161"/>
      <c r="FU4" s="161"/>
    </row>
    <row r="5" spans="1:224" ht="22.5" customHeight="1">
      <c r="A5" s="1138"/>
      <c r="B5" s="1139"/>
      <c r="C5" s="1139"/>
      <c r="D5" s="1139"/>
      <c r="E5" s="1139"/>
      <c r="F5" s="1139"/>
      <c r="G5" s="1139"/>
      <c r="H5" s="1139"/>
      <c r="I5" s="1139"/>
      <c r="J5" s="1139"/>
      <c r="K5" s="1139"/>
      <c r="L5" s="1139"/>
      <c r="M5" s="1139"/>
      <c r="N5" s="1139"/>
      <c r="O5" s="1139"/>
      <c r="P5" s="1139"/>
      <c r="Q5" s="1139"/>
      <c r="R5" s="1139"/>
      <c r="S5" s="1139"/>
      <c r="T5" s="1139"/>
      <c r="U5" s="1139"/>
      <c r="V5" s="1139"/>
      <c r="W5" s="1140"/>
      <c r="X5" s="163"/>
      <c r="Y5" s="1134"/>
      <c r="Z5" s="1134"/>
      <c r="AA5" s="1134"/>
      <c r="AB5" s="1134"/>
      <c r="AC5" s="1134"/>
      <c r="AD5" s="1134"/>
      <c r="AE5" s="1134"/>
      <c r="AF5" s="1134"/>
      <c r="AG5" s="1134"/>
      <c r="AH5" s="1134"/>
      <c r="AI5" s="168"/>
      <c r="AJ5" s="169"/>
      <c r="AK5" s="1134"/>
      <c r="AL5" s="1134"/>
      <c r="AM5" s="1134"/>
      <c r="AN5" s="1134"/>
      <c r="AO5" s="1134"/>
      <c r="AP5" s="1134"/>
      <c r="AQ5" s="1134"/>
      <c r="AR5" s="1134"/>
      <c r="AS5" s="1134"/>
      <c r="AT5" s="1134"/>
      <c r="AU5" s="168"/>
      <c r="AV5" s="1154"/>
      <c r="AW5" s="1155"/>
      <c r="AX5" s="1155"/>
      <c r="AY5" s="1155"/>
      <c r="AZ5" s="1155"/>
      <c r="BA5" s="1155"/>
      <c r="BB5" s="1155"/>
      <c r="BC5" s="1155"/>
      <c r="BD5" s="1155"/>
      <c r="BE5" s="1155"/>
      <c r="BF5" s="1155"/>
      <c r="BG5" s="1155"/>
      <c r="BH5" s="1155"/>
      <c r="BI5" s="1156"/>
      <c r="BJ5" s="169"/>
      <c r="BK5" s="1134"/>
      <c r="BL5" s="1134"/>
      <c r="BM5" s="1134"/>
      <c r="BN5" s="1134"/>
      <c r="BO5" s="1134"/>
      <c r="BP5" s="1134"/>
      <c r="BQ5" s="1134"/>
      <c r="BR5" s="1134"/>
      <c r="BS5" s="1134"/>
      <c r="BT5" s="1134"/>
      <c r="BU5" s="168"/>
      <c r="BV5" s="1154"/>
      <c r="BW5" s="1155"/>
      <c r="BX5" s="1155"/>
      <c r="BY5" s="1155"/>
      <c r="BZ5" s="1155"/>
      <c r="CA5" s="1155"/>
      <c r="CB5" s="1155"/>
      <c r="CC5" s="1155"/>
      <c r="CD5" s="1155"/>
      <c r="CE5" s="1155"/>
      <c r="CF5" s="1155"/>
      <c r="CG5" s="1155"/>
      <c r="CH5" s="1155"/>
      <c r="CI5" s="1158"/>
      <c r="CJ5" s="163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</row>
    <row r="6" spans="1:224" s="174" customFormat="1" ht="14.25" customHeight="1" thickBot="1">
      <c r="A6" s="1141"/>
      <c r="B6" s="1142"/>
      <c r="C6" s="1142"/>
      <c r="D6" s="1142"/>
      <c r="E6" s="1142"/>
      <c r="F6" s="1142"/>
      <c r="G6" s="1142"/>
      <c r="H6" s="1142"/>
      <c r="I6" s="1142"/>
      <c r="J6" s="1142"/>
      <c r="K6" s="1142"/>
      <c r="L6" s="1142"/>
      <c r="M6" s="1142"/>
      <c r="N6" s="1142"/>
      <c r="O6" s="1142"/>
      <c r="P6" s="1142"/>
      <c r="Q6" s="1142"/>
      <c r="R6" s="1142"/>
      <c r="S6" s="1142"/>
      <c r="T6" s="1142"/>
      <c r="U6" s="1142"/>
      <c r="V6" s="1142"/>
      <c r="W6" s="1143"/>
      <c r="X6" s="170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2"/>
      <c r="AJ6" s="173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2"/>
      <c r="AV6" s="1159" t="s">
        <v>41</v>
      </c>
      <c r="AW6" s="1160"/>
      <c r="AX6" s="1160"/>
      <c r="AY6" s="1160"/>
      <c r="AZ6" s="1160"/>
      <c r="BA6" s="1160"/>
      <c r="BB6" s="1160"/>
      <c r="BC6" s="1160"/>
      <c r="BD6" s="1160"/>
      <c r="BE6" s="1160"/>
      <c r="BF6" s="1160"/>
      <c r="BG6" s="1160"/>
      <c r="BH6" s="1160"/>
      <c r="BI6" s="1161"/>
      <c r="BJ6" s="173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2"/>
      <c r="BV6" s="1159" t="s">
        <v>41</v>
      </c>
      <c r="BW6" s="1160"/>
      <c r="BX6" s="1160"/>
      <c r="BY6" s="1160"/>
      <c r="BZ6" s="1160"/>
      <c r="CA6" s="1160"/>
      <c r="CB6" s="1160"/>
      <c r="CC6" s="1160"/>
      <c r="CD6" s="1160"/>
      <c r="CE6" s="1160"/>
      <c r="CF6" s="1160"/>
      <c r="CG6" s="1160"/>
      <c r="CH6" s="1160"/>
      <c r="CI6" s="1162"/>
      <c r="CJ6" s="163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</row>
    <row r="7" spans="1:224" ht="30" customHeight="1">
      <c r="A7" s="175"/>
      <c r="B7" s="176"/>
      <c r="C7" s="1163" t="s">
        <v>323</v>
      </c>
      <c r="D7" s="1163"/>
      <c r="E7" s="1163"/>
      <c r="F7" s="1163"/>
      <c r="G7" s="1163"/>
      <c r="H7" s="1163"/>
      <c r="I7" s="1163"/>
      <c r="J7" s="1163"/>
      <c r="K7" s="1163"/>
      <c r="L7" s="1163"/>
      <c r="M7" s="1163"/>
      <c r="N7" s="1163"/>
      <c r="O7" s="1163"/>
      <c r="P7" s="1163"/>
      <c r="Q7" s="1163"/>
      <c r="R7" s="1163"/>
      <c r="S7" s="1163"/>
      <c r="T7" s="1163"/>
      <c r="U7" s="1163"/>
      <c r="V7" s="176"/>
      <c r="W7" s="177"/>
      <c r="X7" s="1165">
        <v>1000</v>
      </c>
      <c r="Y7" s="1166"/>
      <c r="Z7" s="1166"/>
      <c r="AA7" s="1166"/>
      <c r="AB7" s="1166"/>
      <c r="AC7" s="1166"/>
      <c r="AD7" s="1166"/>
      <c r="AE7" s="1166"/>
      <c r="AF7" s="1166"/>
      <c r="AG7" s="1166"/>
      <c r="AH7" s="1166"/>
      <c r="AI7" s="1166"/>
      <c r="AJ7" s="1166">
        <v>1014</v>
      </c>
      <c r="AK7" s="1166"/>
      <c r="AL7" s="1166"/>
      <c r="AM7" s="1166"/>
      <c r="AN7" s="1166"/>
      <c r="AO7" s="1166"/>
      <c r="AP7" s="1166"/>
      <c r="AQ7" s="1166"/>
      <c r="AR7" s="1166"/>
      <c r="AS7" s="1166"/>
      <c r="AT7" s="1166"/>
      <c r="AU7" s="1166"/>
      <c r="AV7" s="1166">
        <v>2517036</v>
      </c>
      <c r="AW7" s="1166"/>
      <c r="AX7" s="1166"/>
      <c r="AY7" s="1166"/>
      <c r="AZ7" s="1166"/>
      <c r="BA7" s="1166"/>
      <c r="BB7" s="1166"/>
      <c r="BC7" s="1166"/>
      <c r="BD7" s="1166"/>
      <c r="BE7" s="1166"/>
      <c r="BF7" s="1166"/>
      <c r="BG7" s="1166"/>
      <c r="BH7" s="1166"/>
      <c r="BI7" s="1166"/>
      <c r="BJ7" s="1175">
        <v>0</v>
      </c>
      <c r="BK7" s="1175"/>
      <c r="BL7" s="1175"/>
      <c r="BM7" s="1175"/>
      <c r="BN7" s="1175"/>
      <c r="BO7" s="1175"/>
      <c r="BP7" s="1175"/>
      <c r="BQ7" s="1175"/>
      <c r="BR7" s="1175"/>
      <c r="BS7" s="1175"/>
      <c r="BT7" s="1175"/>
      <c r="BU7" s="1175"/>
      <c r="BV7" s="1175">
        <v>0</v>
      </c>
      <c r="BW7" s="1175"/>
      <c r="BX7" s="1175"/>
      <c r="BY7" s="1175"/>
      <c r="BZ7" s="1175"/>
      <c r="CA7" s="1175"/>
      <c r="CB7" s="1175"/>
      <c r="CC7" s="1175"/>
      <c r="CD7" s="1175"/>
      <c r="CE7" s="1175"/>
      <c r="CF7" s="1175"/>
      <c r="CG7" s="1175"/>
      <c r="CH7" s="1175"/>
      <c r="CI7" s="1176"/>
      <c r="CJ7" s="178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</row>
    <row r="8" spans="1:224" ht="30" customHeight="1">
      <c r="A8" s="180" t="s">
        <v>324</v>
      </c>
      <c r="B8" s="181"/>
      <c r="C8" s="1164" t="s">
        <v>325</v>
      </c>
      <c r="D8" s="1164"/>
      <c r="E8" s="1164"/>
      <c r="F8" s="1164"/>
      <c r="G8" s="1164"/>
      <c r="H8" s="1164"/>
      <c r="I8" s="1164"/>
      <c r="J8" s="1164"/>
      <c r="K8" s="1164"/>
      <c r="L8" s="1164"/>
      <c r="M8" s="1164"/>
      <c r="N8" s="1164"/>
      <c r="O8" s="1164"/>
      <c r="P8" s="1164"/>
      <c r="Q8" s="1164"/>
      <c r="R8" s="1164"/>
      <c r="S8" s="1164"/>
      <c r="T8" s="1164"/>
      <c r="U8" s="1164"/>
      <c r="V8" s="181"/>
      <c r="W8" s="182"/>
      <c r="X8" s="1167">
        <v>247</v>
      </c>
      <c r="Y8" s="1168"/>
      <c r="Z8" s="1168"/>
      <c r="AA8" s="1168"/>
      <c r="AB8" s="1168"/>
      <c r="AC8" s="1168"/>
      <c r="AD8" s="1168"/>
      <c r="AE8" s="1168"/>
      <c r="AF8" s="1168"/>
      <c r="AG8" s="1168"/>
      <c r="AH8" s="1168"/>
      <c r="AI8" s="1168"/>
      <c r="AJ8" s="1168">
        <v>248</v>
      </c>
      <c r="AK8" s="1168"/>
      <c r="AL8" s="1168"/>
      <c r="AM8" s="1168"/>
      <c r="AN8" s="1168"/>
      <c r="AO8" s="1168"/>
      <c r="AP8" s="1168"/>
      <c r="AQ8" s="1168"/>
      <c r="AR8" s="1168"/>
      <c r="AS8" s="1168"/>
      <c r="AT8" s="1168"/>
      <c r="AU8" s="1168"/>
      <c r="AV8" s="1168">
        <v>171830220</v>
      </c>
      <c r="AW8" s="1168"/>
      <c r="AX8" s="1168"/>
      <c r="AY8" s="1168"/>
      <c r="AZ8" s="1168"/>
      <c r="BA8" s="1168"/>
      <c r="BB8" s="1168"/>
      <c r="BC8" s="1168"/>
      <c r="BD8" s="1168"/>
      <c r="BE8" s="1168"/>
      <c r="BF8" s="1168"/>
      <c r="BG8" s="1168"/>
      <c r="BH8" s="1168"/>
      <c r="BI8" s="1168"/>
      <c r="BJ8" s="1169">
        <v>0</v>
      </c>
      <c r="BK8" s="1169"/>
      <c r="BL8" s="1169"/>
      <c r="BM8" s="1169"/>
      <c r="BN8" s="1169"/>
      <c r="BO8" s="1169"/>
      <c r="BP8" s="1169"/>
      <c r="BQ8" s="1169"/>
      <c r="BR8" s="1169"/>
      <c r="BS8" s="1169"/>
      <c r="BT8" s="1169"/>
      <c r="BU8" s="1169"/>
      <c r="BV8" s="1169">
        <v>0</v>
      </c>
      <c r="BW8" s="1169"/>
      <c r="BX8" s="1169"/>
      <c r="BY8" s="1169"/>
      <c r="BZ8" s="1169"/>
      <c r="CA8" s="1169"/>
      <c r="CB8" s="1169"/>
      <c r="CC8" s="1169"/>
      <c r="CD8" s="1169"/>
      <c r="CE8" s="1169"/>
      <c r="CF8" s="1169"/>
      <c r="CG8" s="1169"/>
      <c r="CH8" s="1169"/>
      <c r="CI8" s="1172"/>
      <c r="CJ8" s="178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</row>
    <row r="9" spans="1:224" ht="30" customHeight="1" thickBot="1">
      <c r="A9" s="165"/>
      <c r="B9" s="183"/>
      <c r="C9" s="1133" t="s">
        <v>326</v>
      </c>
      <c r="D9" s="1133"/>
      <c r="E9" s="1133"/>
      <c r="F9" s="1133"/>
      <c r="G9" s="1133"/>
      <c r="H9" s="1133"/>
      <c r="I9" s="1133"/>
      <c r="J9" s="1133"/>
      <c r="K9" s="1133"/>
      <c r="L9" s="1133"/>
      <c r="M9" s="1133"/>
      <c r="N9" s="1133"/>
      <c r="O9" s="1133"/>
      <c r="P9" s="1133"/>
      <c r="Q9" s="1133"/>
      <c r="R9" s="1133"/>
      <c r="S9" s="1133"/>
      <c r="T9" s="1133"/>
      <c r="U9" s="1133"/>
      <c r="V9" s="183"/>
      <c r="W9" s="184"/>
      <c r="X9" s="1167">
        <v>3944</v>
      </c>
      <c r="Y9" s="1168"/>
      <c r="Z9" s="1168"/>
      <c r="AA9" s="1168"/>
      <c r="AB9" s="1168"/>
      <c r="AC9" s="1168"/>
      <c r="AD9" s="1168"/>
      <c r="AE9" s="1168"/>
      <c r="AF9" s="1168"/>
      <c r="AG9" s="1168"/>
      <c r="AH9" s="1168"/>
      <c r="AI9" s="1168"/>
      <c r="AJ9" s="1168">
        <v>3960</v>
      </c>
      <c r="AK9" s="1168"/>
      <c r="AL9" s="1168"/>
      <c r="AM9" s="1168"/>
      <c r="AN9" s="1168"/>
      <c r="AO9" s="1168"/>
      <c r="AP9" s="1168"/>
      <c r="AQ9" s="1168"/>
      <c r="AR9" s="1168"/>
      <c r="AS9" s="1168"/>
      <c r="AT9" s="1168"/>
      <c r="AU9" s="1168"/>
      <c r="AV9" s="1168">
        <v>10062070</v>
      </c>
      <c r="AW9" s="1168"/>
      <c r="AX9" s="1168"/>
      <c r="AY9" s="1168"/>
      <c r="AZ9" s="1168"/>
      <c r="BA9" s="1168"/>
      <c r="BB9" s="1168"/>
      <c r="BC9" s="1168"/>
      <c r="BD9" s="1168"/>
      <c r="BE9" s="1168"/>
      <c r="BF9" s="1168"/>
      <c r="BG9" s="1168"/>
      <c r="BH9" s="1168"/>
      <c r="BI9" s="1168"/>
      <c r="BJ9" s="1169">
        <v>0</v>
      </c>
      <c r="BK9" s="1169"/>
      <c r="BL9" s="1169"/>
      <c r="BM9" s="1169"/>
      <c r="BN9" s="1169"/>
      <c r="BO9" s="1169"/>
      <c r="BP9" s="1169"/>
      <c r="BQ9" s="1169"/>
      <c r="BR9" s="1169"/>
      <c r="BS9" s="1169"/>
      <c r="BT9" s="1169"/>
      <c r="BU9" s="1169"/>
      <c r="BV9" s="1169">
        <v>0</v>
      </c>
      <c r="BW9" s="1169"/>
      <c r="BX9" s="1169"/>
      <c r="BY9" s="1169"/>
      <c r="BZ9" s="1169"/>
      <c r="CA9" s="1169"/>
      <c r="CB9" s="1169"/>
      <c r="CC9" s="1169"/>
      <c r="CD9" s="1169"/>
      <c r="CE9" s="1169"/>
      <c r="CF9" s="1169"/>
      <c r="CG9" s="1169"/>
      <c r="CH9" s="1169"/>
      <c r="CI9" s="1172"/>
      <c r="CJ9" s="178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</row>
    <row r="10" spans="1:224" ht="30" customHeight="1" thickBot="1">
      <c r="A10" s="1148" t="s">
        <v>37</v>
      </c>
      <c r="B10" s="1149"/>
      <c r="C10" s="1149"/>
      <c r="D10" s="1149"/>
      <c r="E10" s="1149"/>
      <c r="F10" s="1149"/>
      <c r="G10" s="1149"/>
      <c r="H10" s="1149"/>
      <c r="I10" s="1149"/>
      <c r="J10" s="1149"/>
      <c r="K10" s="1149"/>
      <c r="L10" s="1149"/>
      <c r="M10" s="1149"/>
      <c r="N10" s="1149"/>
      <c r="O10" s="1149"/>
      <c r="P10" s="1149"/>
      <c r="Q10" s="1149"/>
      <c r="R10" s="1149"/>
      <c r="S10" s="1149"/>
      <c r="T10" s="1149"/>
      <c r="U10" s="1149"/>
      <c r="V10" s="1149"/>
      <c r="W10" s="1150"/>
      <c r="X10" s="1170">
        <v>5191</v>
      </c>
      <c r="Y10" s="1171"/>
      <c r="Z10" s="1171"/>
      <c r="AA10" s="1171"/>
      <c r="AB10" s="1171"/>
      <c r="AC10" s="1171"/>
      <c r="AD10" s="1171"/>
      <c r="AE10" s="1171"/>
      <c r="AF10" s="1171"/>
      <c r="AG10" s="1171"/>
      <c r="AH10" s="1171"/>
      <c r="AI10" s="1171"/>
      <c r="AJ10" s="1171">
        <v>5222</v>
      </c>
      <c r="AK10" s="1171"/>
      <c r="AL10" s="1171"/>
      <c r="AM10" s="1171"/>
      <c r="AN10" s="1171"/>
      <c r="AO10" s="1171"/>
      <c r="AP10" s="1171"/>
      <c r="AQ10" s="1171"/>
      <c r="AR10" s="1171"/>
      <c r="AS10" s="1171"/>
      <c r="AT10" s="1171"/>
      <c r="AU10" s="1171"/>
      <c r="AV10" s="1171">
        <v>184409326</v>
      </c>
      <c r="AW10" s="1171"/>
      <c r="AX10" s="1171"/>
      <c r="AY10" s="1171"/>
      <c r="AZ10" s="1171"/>
      <c r="BA10" s="1171"/>
      <c r="BB10" s="1171"/>
      <c r="BC10" s="1171"/>
      <c r="BD10" s="1171"/>
      <c r="BE10" s="1171"/>
      <c r="BF10" s="1171"/>
      <c r="BG10" s="1171"/>
      <c r="BH10" s="1171"/>
      <c r="BI10" s="1171"/>
      <c r="BJ10" s="1173">
        <v>0</v>
      </c>
      <c r="BK10" s="1173"/>
      <c r="BL10" s="1173"/>
      <c r="BM10" s="1173"/>
      <c r="BN10" s="1173"/>
      <c r="BO10" s="1173"/>
      <c r="BP10" s="1173"/>
      <c r="BQ10" s="1173"/>
      <c r="BR10" s="1173"/>
      <c r="BS10" s="1173"/>
      <c r="BT10" s="1173"/>
      <c r="BU10" s="1173"/>
      <c r="BV10" s="1173">
        <v>0</v>
      </c>
      <c r="BW10" s="1173"/>
      <c r="BX10" s="1173"/>
      <c r="BY10" s="1173"/>
      <c r="BZ10" s="1173"/>
      <c r="CA10" s="1173"/>
      <c r="CB10" s="1173"/>
      <c r="CC10" s="1173"/>
      <c r="CD10" s="1173"/>
      <c r="CE10" s="1173"/>
      <c r="CF10" s="1173"/>
      <c r="CG10" s="1173"/>
      <c r="CH10" s="1173"/>
      <c r="CI10" s="1174"/>
      <c r="CJ10" s="178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</row>
  </sheetData>
  <sheetProtection selectLockedCells="1"/>
  <mergeCells count="35">
    <mergeCell ref="AV10:BI10"/>
    <mergeCell ref="BV8:CI8"/>
    <mergeCell ref="BV9:CI9"/>
    <mergeCell ref="BV10:CI10"/>
    <mergeCell ref="AJ7:AU7"/>
    <mergeCell ref="AJ8:AU8"/>
    <mergeCell ref="AJ9:AU9"/>
    <mergeCell ref="AJ10:AU10"/>
    <mergeCell ref="BJ9:BU9"/>
    <mergeCell ref="BJ10:BU10"/>
    <mergeCell ref="BJ7:BU7"/>
    <mergeCell ref="BV7:CI7"/>
    <mergeCell ref="A10:W10"/>
    <mergeCell ref="AV4:BI5"/>
    <mergeCell ref="BV4:CI5"/>
    <mergeCell ref="AV6:BI6"/>
    <mergeCell ref="BV6:CI6"/>
    <mergeCell ref="C7:U7"/>
    <mergeCell ref="C8:U8"/>
    <mergeCell ref="C9:U9"/>
    <mergeCell ref="X7:AI7"/>
    <mergeCell ref="X8:AI8"/>
    <mergeCell ref="BJ8:BU8"/>
    <mergeCell ref="AV7:BI7"/>
    <mergeCell ref="AV8:BI8"/>
    <mergeCell ref="X9:AI9"/>
    <mergeCell ref="X10:AI10"/>
    <mergeCell ref="AV9:BI9"/>
    <mergeCell ref="A2:CI2"/>
    <mergeCell ref="Y4:AH5"/>
    <mergeCell ref="AK4:AT5"/>
    <mergeCell ref="BK4:BT5"/>
    <mergeCell ref="A3:W6"/>
    <mergeCell ref="X3:BI3"/>
    <mergeCell ref="BJ3:CI3"/>
  </mergeCells>
  <phoneticPr fontId="2"/>
  <pageMargins left="0.78740157480314965" right="0.78740157480314965" top="0.59055118110236227" bottom="0.59055118110236227" header="0.39370078740157483" footer="0.39370078740157483"/>
  <pageSetup paperSize="9" firstPageNumber="83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B28"/>
  <sheetViews>
    <sheetView view="pageBreakPreview" zoomScaleNormal="100" zoomScaleSheetLayoutView="100" workbookViewId="0"/>
  </sheetViews>
  <sheetFormatPr defaultColWidth="1" defaultRowHeight="21.75" customHeight="1"/>
  <cols>
    <col min="1" max="109" width="1" style="1" customWidth="1"/>
    <col min="110" max="16384" width="1" style="1"/>
  </cols>
  <sheetData>
    <row r="1" spans="1:132" ht="24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</row>
    <row r="2" spans="1:132" ht="24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</row>
    <row r="3" spans="1:132" ht="24.75" customHeight="1">
      <c r="A3" s="546" t="s">
        <v>868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8"/>
      <c r="V3" s="30"/>
      <c r="W3" s="514" t="s">
        <v>869</v>
      </c>
      <c r="X3" s="514"/>
      <c r="Y3" s="514"/>
      <c r="Z3" s="514"/>
      <c r="AA3" s="514"/>
      <c r="AB3" s="514"/>
      <c r="AC3" s="514"/>
      <c r="AD3" s="514"/>
      <c r="AE3" s="514"/>
      <c r="AF3" s="514"/>
      <c r="AG3" s="514"/>
      <c r="AH3" s="514"/>
      <c r="AI3" s="514"/>
      <c r="AJ3" s="514"/>
      <c r="AK3" s="514"/>
      <c r="AL3" s="514"/>
      <c r="AM3" s="514"/>
      <c r="AN3" s="514"/>
      <c r="AO3" s="514"/>
      <c r="AP3" s="514"/>
      <c r="AQ3" s="514"/>
      <c r="AR3" s="514"/>
      <c r="AS3" s="514"/>
      <c r="AT3" s="514"/>
      <c r="AU3" s="514"/>
      <c r="AV3" s="515"/>
      <c r="AW3" s="515"/>
      <c r="AX3" s="515"/>
      <c r="AY3" s="515"/>
      <c r="AZ3" s="515"/>
      <c r="BA3" s="515"/>
      <c r="BB3" s="515"/>
      <c r="BC3" s="515"/>
      <c r="BD3" s="515"/>
      <c r="BE3" s="515"/>
      <c r="BF3" s="515"/>
      <c r="BG3" s="515"/>
      <c r="BH3" s="515"/>
      <c r="BI3" s="410"/>
      <c r="BJ3" s="14"/>
      <c r="BK3" s="514" t="s">
        <v>86</v>
      </c>
      <c r="BL3" s="514"/>
      <c r="BM3" s="514"/>
      <c r="BN3" s="514"/>
      <c r="BO3" s="514"/>
      <c r="BP3" s="514"/>
      <c r="BQ3" s="514"/>
      <c r="BR3" s="514"/>
      <c r="BS3" s="514"/>
      <c r="BT3" s="514"/>
      <c r="BU3" s="514"/>
      <c r="BV3" s="514"/>
      <c r="BW3" s="514"/>
      <c r="BX3" s="514"/>
      <c r="BY3" s="514"/>
      <c r="BZ3" s="514"/>
      <c r="CA3" s="514"/>
      <c r="CB3" s="514"/>
      <c r="CC3" s="514"/>
      <c r="CD3" s="514"/>
      <c r="CE3" s="514"/>
      <c r="CF3" s="514"/>
      <c r="CG3" s="514"/>
      <c r="CH3" s="514"/>
      <c r="CI3" s="514"/>
      <c r="CJ3" s="514"/>
      <c r="CK3" s="514"/>
      <c r="CL3" s="514"/>
      <c r="CM3" s="514"/>
      <c r="CN3" s="514"/>
      <c r="CO3" s="514"/>
      <c r="CP3" s="514"/>
      <c r="CQ3" s="514"/>
      <c r="CR3" s="514"/>
      <c r="CS3" s="514"/>
      <c r="CT3" s="514"/>
      <c r="CU3" s="514"/>
      <c r="CV3" s="514"/>
      <c r="CW3" s="408"/>
      <c r="CX3" s="409"/>
      <c r="CY3" s="515" t="s">
        <v>870</v>
      </c>
      <c r="CZ3" s="515"/>
      <c r="DA3" s="515"/>
      <c r="DB3" s="515"/>
      <c r="DC3" s="515"/>
      <c r="DD3" s="515"/>
      <c r="DE3" s="515"/>
      <c r="DF3" s="515"/>
      <c r="DG3" s="515"/>
      <c r="DH3" s="515"/>
      <c r="DI3" s="515"/>
      <c r="DJ3" s="515"/>
      <c r="DK3" s="515"/>
      <c r="DL3" s="410"/>
      <c r="DM3" s="409"/>
      <c r="DN3" s="515" t="s">
        <v>871</v>
      </c>
      <c r="DO3" s="515"/>
      <c r="DP3" s="515"/>
      <c r="DQ3" s="515"/>
      <c r="DR3" s="515"/>
      <c r="DS3" s="515"/>
      <c r="DT3" s="515"/>
      <c r="DU3" s="515"/>
      <c r="DV3" s="515"/>
      <c r="DW3" s="515"/>
      <c r="DX3" s="515"/>
      <c r="DY3" s="515"/>
      <c r="DZ3" s="515"/>
      <c r="EA3" s="255"/>
      <c r="EB3" s="384"/>
    </row>
    <row r="4" spans="1:132" ht="24.75" customHeight="1">
      <c r="A4" s="549"/>
      <c r="B4" s="539"/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550"/>
      <c r="V4" s="383"/>
      <c r="W4" s="526" t="s">
        <v>842</v>
      </c>
      <c r="X4" s="526"/>
      <c r="Y4" s="526"/>
      <c r="Z4" s="526"/>
      <c r="AA4" s="526"/>
      <c r="AB4" s="526"/>
      <c r="AC4" s="526"/>
      <c r="AD4" s="526"/>
      <c r="AE4" s="526"/>
      <c r="AF4" s="526"/>
      <c r="AG4" s="526"/>
      <c r="AH4" s="418"/>
      <c r="AI4" s="419"/>
      <c r="AJ4" s="505" t="s">
        <v>873</v>
      </c>
      <c r="AK4" s="505"/>
      <c r="AL4" s="505"/>
      <c r="AM4" s="505"/>
      <c r="AN4" s="505"/>
      <c r="AO4" s="505"/>
      <c r="AP4" s="505"/>
      <c r="AQ4" s="505"/>
      <c r="AR4" s="505"/>
      <c r="AS4" s="505"/>
      <c r="AT4" s="505"/>
      <c r="AU4" s="418"/>
      <c r="AV4" s="419"/>
      <c r="AW4" s="504" t="s">
        <v>0</v>
      </c>
      <c r="AX4" s="504"/>
      <c r="AY4" s="504"/>
      <c r="AZ4" s="504"/>
      <c r="BA4" s="504"/>
      <c r="BB4" s="504"/>
      <c r="BC4" s="504"/>
      <c r="BD4" s="504"/>
      <c r="BE4" s="504"/>
      <c r="BF4" s="504"/>
      <c r="BG4" s="504"/>
      <c r="BH4" s="504"/>
      <c r="BI4" s="418"/>
      <c r="BJ4" s="392"/>
      <c r="BK4" s="505" t="s">
        <v>872</v>
      </c>
      <c r="BL4" s="505"/>
      <c r="BM4" s="505"/>
      <c r="BN4" s="505"/>
      <c r="BO4" s="505"/>
      <c r="BP4" s="505"/>
      <c r="BQ4" s="505"/>
      <c r="BR4" s="505"/>
      <c r="BS4" s="505"/>
      <c r="BT4" s="505"/>
      <c r="BU4" s="505"/>
      <c r="BV4" s="418"/>
      <c r="BW4" s="419"/>
      <c r="BX4" s="505" t="s">
        <v>873</v>
      </c>
      <c r="BY4" s="505"/>
      <c r="BZ4" s="505"/>
      <c r="CA4" s="505"/>
      <c r="CB4" s="505"/>
      <c r="CC4" s="505"/>
      <c r="CD4" s="505"/>
      <c r="CE4" s="505"/>
      <c r="CF4" s="505"/>
      <c r="CG4" s="505"/>
      <c r="CH4" s="505"/>
      <c r="CI4" s="420"/>
      <c r="CJ4" s="419"/>
      <c r="CK4" s="504" t="s">
        <v>0</v>
      </c>
      <c r="CL4" s="504"/>
      <c r="CM4" s="504"/>
      <c r="CN4" s="504"/>
      <c r="CO4" s="504"/>
      <c r="CP4" s="504"/>
      <c r="CQ4" s="504"/>
      <c r="CR4" s="504"/>
      <c r="CS4" s="504"/>
      <c r="CT4" s="504"/>
      <c r="CU4" s="504"/>
      <c r="CV4" s="504"/>
      <c r="CW4" s="418"/>
      <c r="CX4" s="250"/>
      <c r="CY4" s="506"/>
      <c r="CZ4" s="506"/>
      <c r="DA4" s="506"/>
      <c r="DB4" s="506"/>
      <c r="DC4" s="506"/>
      <c r="DD4" s="506"/>
      <c r="DE4" s="506"/>
      <c r="DF4" s="506"/>
      <c r="DG4" s="506"/>
      <c r="DH4" s="506"/>
      <c r="DI4" s="506"/>
      <c r="DJ4" s="506"/>
      <c r="DK4" s="506"/>
      <c r="DL4" s="248"/>
      <c r="DM4" s="250"/>
      <c r="DN4" s="506"/>
      <c r="DO4" s="506"/>
      <c r="DP4" s="506"/>
      <c r="DQ4" s="506"/>
      <c r="DR4" s="506"/>
      <c r="DS4" s="506"/>
      <c r="DT4" s="506"/>
      <c r="DU4" s="506"/>
      <c r="DV4" s="506"/>
      <c r="DW4" s="506"/>
      <c r="DX4" s="506"/>
      <c r="DY4" s="506"/>
      <c r="DZ4" s="506"/>
      <c r="EA4" s="254"/>
      <c r="EB4" s="384"/>
    </row>
    <row r="5" spans="1:132" ht="24.75" customHeight="1">
      <c r="A5" s="549"/>
      <c r="B5" s="539"/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39"/>
      <c r="P5" s="539"/>
      <c r="Q5" s="539"/>
      <c r="R5" s="539"/>
      <c r="S5" s="539"/>
      <c r="T5" s="539"/>
      <c r="U5" s="550"/>
      <c r="W5" s="527"/>
      <c r="X5" s="527"/>
      <c r="Y5" s="527"/>
      <c r="Z5" s="527"/>
      <c r="AA5" s="527"/>
      <c r="AB5" s="527"/>
      <c r="AC5" s="527"/>
      <c r="AD5" s="527"/>
      <c r="AE5" s="527"/>
      <c r="AF5" s="527"/>
      <c r="AG5" s="527"/>
      <c r="AH5" s="248"/>
      <c r="AI5" s="11"/>
      <c r="AJ5" s="506"/>
      <c r="AK5" s="506"/>
      <c r="AL5" s="506"/>
      <c r="AM5" s="506"/>
      <c r="AN5" s="506"/>
      <c r="AO5" s="506"/>
      <c r="AP5" s="506"/>
      <c r="AQ5" s="506"/>
      <c r="AR5" s="506"/>
      <c r="AS5" s="506"/>
      <c r="AT5" s="506"/>
      <c r="AU5" s="248"/>
      <c r="AV5" s="11"/>
      <c r="AW5" s="498"/>
      <c r="AX5" s="498"/>
      <c r="AY5" s="498"/>
      <c r="AZ5" s="498"/>
      <c r="BA5" s="498"/>
      <c r="BB5" s="498"/>
      <c r="BC5" s="498"/>
      <c r="BD5" s="498"/>
      <c r="BE5" s="498"/>
      <c r="BF5" s="498"/>
      <c r="BG5" s="498"/>
      <c r="BH5" s="498"/>
      <c r="BI5" s="248"/>
      <c r="BJ5" s="11"/>
      <c r="BK5" s="506"/>
      <c r="BL5" s="506"/>
      <c r="BM5" s="506"/>
      <c r="BN5" s="506"/>
      <c r="BO5" s="506"/>
      <c r="BP5" s="506"/>
      <c r="BQ5" s="506"/>
      <c r="BR5" s="506"/>
      <c r="BS5" s="506"/>
      <c r="BT5" s="506"/>
      <c r="BU5" s="506"/>
      <c r="BV5" s="248"/>
      <c r="BW5" s="11"/>
      <c r="BX5" s="506"/>
      <c r="BY5" s="506"/>
      <c r="BZ5" s="506"/>
      <c r="CA5" s="506"/>
      <c r="CB5" s="506"/>
      <c r="CC5" s="506"/>
      <c r="CD5" s="506"/>
      <c r="CE5" s="506"/>
      <c r="CF5" s="506"/>
      <c r="CG5" s="506"/>
      <c r="CH5" s="506"/>
      <c r="CI5" s="249"/>
      <c r="CJ5" s="11"/>
      <c r="CK5" s="498"/>
      <c r="CL5" s="498"/>
      <c r="CM5" s="498"/>
      <c r="CN5" s="498"/>
      <c r="CO5" s="498"/>
      <c r="CP5" s="498"/>
      <c r="CQ5" s="498"/>
      <c r="CR5" s="498"/>
      <c r="CS5" s="498"/>
      <c r="CT5" s="498"/>
      <c r="CU5" s="498"/>
      <c r="CV5" s="498"/>
      <c r="CW5" s="248"/>
      <c r="CX5" s="250"/>
      <c r="CY5" s="506"/>
      <c r="CZ5" s="506"/>
      <c r="DA5" s="506"/>
      <c r="DB5" s="506"/>
      <c r="DC5" s="506"/>
      <c r="DD5" s="506"/>
      <c r="DE5" s="506"/>
      <c r="DF5" s="506"/>
      <c r="DG5" s="506"/>
      <c r="DH5" s="506"/>
      <c r="DI5" s="506"/>
      <c r="DJ5" s="506"/>
      <c r="DK5" s="506"/>
      <c r="DL5" s="248"/>
      <c r="DM5" s="250"/>
      <c r="DN5" s="506"/>
      <c r="DO5" s="506"/>
      <c r="DP5" s="506"/>
      <c r="DQ5" s="506"/>
      <c r="DR5" s="506"/>
      <c r="DS5" s="506"/>
      <c r="DT5" s="506"/>
      <c r="DU5" s="506"/>
      <c r="DV5" s="506"/>
      <c r="DW5" s="506"/>
      <c r="DX5" s="506"/>
      <c r="DY5" s="506"/>
      <c r="DZ5" s="506"/>
      <c r="EA5" s="254"/>
      <c r="EB5" s="401"/>
    </row>
    <row r="6" spans="1:132" ht="14.25" customHeight="1">
      <c r="A6" s="549"/>
      <c r="B6" s="539"/>
      <c r="C6" s="539"/>
      <c r="D6" s="539"/>
      <c r="E6" s="539"/>
      <c r="F6" s="539"/>
      <c r="G6" s="539"/>
      <c r="H6" s="539"/>
      <c r="I6" s="539"/>
      <c r="J6" s="539"/>
      <c r="K6" s="539"/>
      <c r="L6" s="539"/>
      <c r="M6" s="539"/>
      <c r="N6" s="539"/>
      <c r="O6" s="539"/>
      <c r="P6" s="539"/>
      <c r="Q6" s="539"/>
      <c r="R6" s="539"/>
      <c r="S6" s="539"/>
      <c r="T6" s="539"/>
      <c r="U6" s="550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8"/>
      <c r="AI6" s="250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8"/>
      <c r="AV6" s="250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8"/>
      <c r="BJ6" s="250"/>
      <c r="BK6" s="249"/>
      <c r="BL6" s="249"/>
      <c r="BM6" s="249"/>
      <c r="BN6" s="249"/>
      <c r="BO6" s="249"/>
      <c r="BP6" s="249"/>
      <c r="BQ6" s="249"/>
      <c r="BR6" s="249"/>
      <c r="BS6" s="249"/>
      <c r="BT6" s="249"/>
      <c r="BU6" s="249"/>
      <c r="BV6" s="248"/>
      <c r="BW6" s="249"/>
      <c r="BX6" s="249"/>
      <c r="BY6" s="249"/>
      <c r="BZ6" s="249"/>
      <c r="CA6" s="249"/>
      <c r="CB6" s="249"/>
      <c r="CC6" s="249"/>
      <c r="CD6" s="249"/>
      <c r="CE6" s="249"/>
      <c r="CF6" s="249"/>
      <c r="CG6" s="249"/>
      <c r="CH6" s="249"/>
      <c r="CI6" s="249"/>
      <c r="CJ6" s="497" t="s">
        <v>60</v>
      </c>
      <c r="CK6" s="498"/>
      <c r="CL6" s="498"/>
      <c r="CM6" s="498"/>
      <c r="CN6" s="498"/>
      <c r="CO6" s="498"/>
      <c r="CP6" s="498"/>
      <c r="CQ6" s="498"/>
      <c r="CR6" s="498"/>
      <c r="CS6" s="498"/>
      <c r="CT6" s="498"/>
      <c r="CU6" s="498"/>
      <c r="CV6" s="498"/>
      <c r="CW6" s="507"/>
      <c r="CX6" s="497" t="s">
        <v>42</v>
      </c>
      <c r="CY6" s="498"/>
      <c r="CZ6" s="498"/>
      <c r="DA6" s="498"/>
      <c r="DB6" s="498"/>
      <c r="DC6" s="498"/>
      <c r="DD6" s="498"/>
      <c r="DE6" s="498"/>
      <c r="DF6" s="498"/>
      <c r="DG6" s="498"/>
      <c r="DH6" s="498"/>
      <c r="DI6" s="498"/>
      <c r="DJ6" s="498"/>
      <c r="DK6" s="498"/>
      <c r="DL6" s="507"/>
      <c r="DM6" s="497" t="s">
        <v>874</v>
      </c>
      <c r="DN6" s="498"/>
      <c r="DO6" s="498"/>
      <c r="DP6" s="498"/>
      <c r="DQ6" s="498"/>
      <c r="DR6" s="498"/>
      <c r="DS6" s="498"/>
      <c r="DT6" s="498"/>
      <c r="DU6" s="498"/>
      <c r="DV6" s="498"/>
      <c r="DW6" s="498"/>
      <c r="DX6" s="498"/>
      <c r="DY6" s="498"/>
      <c r="DZ6" s="498"/>
      <c r="EA6" s="499"/>
      <c r="EB6" s="437"/>
    </row>
    <row r="7" spans="1:132" ht="14.25" customHeight="1" thickBot="1">
      <c r="A7" s="551"/>
      <c r="B7" s="552"/>
      <c r="C7" s="552"/>
      <c r="D7" s="552"/>
      <c r="E7" s="552"/>
      <c r="F7" s="552"/>
      <c r="G7" s="552"/>
      <c r="H7" s="552"/>
      <c r="I7" s="552"/>
      <c r="J7" s="552"/>
      <c r="K7" s="552"/>
      <c r="L7" s="552"/>
      <c r="M7" s="552"/>
      <c r="N7" s="552"/>
      <c r="O7" s="552"/>
      <c r="P7" s="552"/>
      <c r="Q7" s="552"/>
      <c r="R7" s="552"/>
      <c r="S7" s="552"/>
      <c r="T7" s="552"/>
      <c r="U7" s="553"/>
      <c r="V7" s="500" t="s">
        <v>875</v>
      </c>
      <c r="W7" s="500"/>
      <c r="X7" s="500"/>
      <c r="Y7" s="500"/>
      <c r="Z7" s="500"/>
      <c r="AA7" s="500"/>
      <c r="AB7" s="500"/>
      <c r="AC7" s="500"/>
      <c r="AD7" s="500"/>
      <c r="AE7" s="500"/>
      <c r="AF7" s="500"/>
      <c r="AG7" s="500"/>
      <c r="AH7" s="501"/>
      <c r="AI7" s="502" t="s">
        <v>875</v>
      </c>
      <c r="AJ7" s="500"/>
      <c r="AK7" s="500"/>
      <c r="AL7" s="500"/>
      <c r="AM7" s="500"/>
      <c r="AN7" s="500"/>
      <c r="AO7" s="500"/>
      <c r="AP7" s="500"/>
      <c r="AQ7" s="500"/>
      <c r="AR7" s="500"/>
      <c r="AS7" s="500"/>
      <c r="AT7" s="500"/>
      <c r="AU7" s="501"/>
      <c r="AV7" s="502" t="s">
        <v>875</v>
      </c>
      <c r="AW7" s="500"/>
      <c r="AX7" s="500"/>
      <c r="AY7" s="500"/>
      <c r="AZ7" s="500"/>
      <c r="BA7" s="500"/>
      <c r="BB7" s="500"/>
      <c r="BC7" s="500"/>
      <c r="BD7" s="500"/>
      <c r="BE7" s="500"/>
      <c r="BF7" s="500"/>
      <c r="BG7" s="500"/>
      <c r="BH7" s="500"/>
      <c r="BI7" s="501"/>
      <c r="BJ7" s="502" t="s">
        <v>30</v>
      </c>
      <c r="BK7" s="500"/>
      <c r="BL7" s="500"/>
      <c r="BM7" s="500"/>
      <c r="BN7" s="500"/>
      <c r="BO7" s="500"/>
      <c r="BP7" s="500"/>
      <c r="BQ7" s="500"/>
      <c r="BR7" s="500"/>
      <c r="BS7" s="500"/>
      <c r="BT7" s="500"/>
      <c r="BU7" s="500"/>
      <c r="BV7" s="501"/>
      <c r="BW7" s="502" t="s">
        <v>30</v>
      </c>
      <c r="BX7" s="500"/>
      <c r="BY7" s="500"/>
      <c r="BZ7" s="500"/>
      <c r="CA7" s="500"/>
      <c r="CB7" s="500"/>
      <c r="CC7" s="500"/>
      <c r="CD7" s="500"/>
      <c r="CE7" s="500"/>
      <c r="CF7" s="500"/>
      <c r="CG7" s="500"/>
      <c r="CH7" s="500"/>
      <c r="CI7" s="500"/>
      <c r="CJ7" s="502" t="s">
        <v>30</v>
      </c>
      <c r="CK7" s="500"/>
      <c r="CL7" s="500"/>
      <c r="CM7" s="500"/>
      <c r="CN7" s="500"/>
      <c r="CO7" s="500"/>
      <c r="CP7" s="500"/>
      <c r="CQ7" s="500"/>
      <c r="CR7" s="500"/>
      <c r="CS7" s="500"/>
      <c r="CT7" s="500"/>
      <c r="CU7" s="500"/>
      <c r="CV7" s="500"/>
      <c r="CW7" s="501"/>
      <c r="CX7" s="502" t="s">
        <v>30</v>
      </c>
      <c r="CY7" s="500"/>
      <c r="CZ7" s="500"/>
      <c r="DA7" s="500"/>
      <c r="DB7" s="500"/>
      <c r="DC7" s="500"/>
      <c r="DD7" s="500"/>
      <c r="DE7" s="500"/>
      <c r="DF7" s="500"/>
      <c r="DG7" s="500"/>
      <c r="DH7" s="500"/>
      <c r="DI7" s="500"/>
      <c r="DJ7" s="500"/>
      <c r="DK7" s="500"/>
      <c r="DL7" s="501"/>
      <c r="DM7" s="502" t="s">
        <v>30</v>
      </c>
      <c r="DN7" s="500"/>
      <c r="DO7" s="500"/>
      <c r="DP7" s="500"/>
      <c r="DQ7" s="500"/>
      <c r="DR7" s="500"/>
      <c r="DS7" s="500"/>
      <c r="DT7" s="500"/>
      <c r="DU7" s="500"/>
      <c r="DV7" s="500"/>
      <c r="DW7" s="500"/>
      <c r="DX7" s="500"/>
      <c r="DY7" s="500"/>
      <c r="DZ7" s="500"/>
      <c r="EA7" s="503"/>
      <c r="EB7" s="61"/>
    </row>
    <row r="8" spans="1:132" ht="24.75" customHeight="1">
      <c r="A8" s="87"/>
      <c r="B8" s="495" t="s">
        <v>895</v>
      </c>
      <c r="C8" s="495"/>
      <c r="D8" s="495"/>
      <c r="E8" s="495"/>
      <c r="F8" s="495"/>
      <c r="G8" s="495"/>
      <c r="H8" s="495"/>
      <c r="I8" s="495"/>
      <c r="J8" s="495"/>
      <c r="K8" s="495"/>
      <c r="L8" s="495"/>
      <c r="M8" s="495"/>
      <c r="N8" s="495"/>
      <c r="O8" s="495"/>
      <c r="P8" s="495"/>
      <c r="Q8" s="495"/>
      <c r="R8" s="495"/>
      <c r="S8" s="495"/>
      <c r="T8" s="495"/>
      <c r="U8" s="413"/>
      <c r="V8" s="496">
        <v>12383</v>
      </c>
      <c r="W8" s="493"/>
      <c r="X8" s="493"/>
      <c r="Y8" s="493"/>
      <c r="Z8" s="493"/>
      <c r="AA8" s="493"/>
      <c r="AB8" s="493"/>
      <c r="AC8" s="493"/>
      <c r="AD8" s="493"/>
      <c r="AE8" s="493"/>
      <c r="AF8" s="493"/>
      <c r="AG8" s="493"/>
      <c r="AH8" s="493"/>
      <c r="AI8" s="493">
        <v>181</v>
      </c>
      <c r="AJ8" s="493"/>
      <c r="AK8" s="493"/>
      <c r="AL8" s="493"/>
      <c r="AM8" s="493"/>
      <c r="AN8" s="493"/>
      <c r="AO8" s="493"/>
      <c r="AP8" s="493"/>
      <c r="AQ8" s="493"/>
      <c r="AR8" s="493"/>
      <c r="AS8" s="493"/>
      <c r="AT8" s="493"/>
      <c r="AU8" s="493"/>
      <c r="AV8" s="492">
        <v>12564</v>
      </c>
      <c r="AW8" s="492"/>
      <c r="AX8" s="492"/>
      <c r="AY8" s="492"/>
      <c r="AZ8" s="492"/>
      <c r="BA8" s="492"/>
      <c r="BB8" s="492"/>
      <c r="BC8" s="492"/>
      <c r="BD8" s="492"/>
      <c r="BE8" s="492"/>
      <c r="BF8" s="492"/>
      <c r="BG8" s="492"/>
      <c r="BH8" s="492"/>
      <c r="BI8" s="492"/>
      <c r="BJ8" s="493">
        <v>76145788</v>
      </c>
      <c r="BK8" s="493"/>
      <c r="BL8" s="493"/>
      <c r="BM8" s="493"/>
      <c r="BN8" s="493"/>
      <c r="BO8" s="493"/>
      <c r="BP8" s="493"/>
      <c r="BQ8" s="493"/>
      <c r="BR8" s="493"/>
      <c r="BS8" s="493"/>
      <c r="BT8" s="493"/>
      <c r="BU8" s="493"/>
      <c r="BV8" s="493"/>
      <c r="BW8" s="493">
        <v>660025</v>
      </c>
      <c r="BX8" s="493"/>
      <c r="BY8" s="493"/>
      <c r="BZ8" s="493"/>
      <c r="CA8" s="493"/>
      <c r="CB8" s="493"/>
      <c r="CC8" s="493"/>
      <c r="CD8" s="493"/>
      <c r="CE8" s="493"/>
      <c r="CF8" s="493"/>
      <c r="CG8" s="493"/>
      <c r="CH8" s="493"/>
      <c r="CI8" s="493"/>
      <c r="CJ8" s="492">
        <v>76805813</v>
      </c>
      <c r="CK8" s="492"/>
      <c r="CL8" s="492"/>
      <c r="CM8" s="492"/>
      <c r="CN8" s="492"/>
      <c r="CO8" s="492"/>
      <c r="CP8" s="492"/>
      <c r="CQ8" s="492"/>
      <c r="CR8" s="492"/>
      <c r="CS8" s="492"/>
      <c r="CT8" s="492"/>
      <c r="CU8" s="492"/>
      <c r="CV8" s="492"/>
      <c r="CW8" s="492"/>
      <c r="CX8" s="493">
        <v>35941331</v>
      </c>
      <c r="CY8" s="493"/>
      <c r="CZ8" s="493"/>
      <c r="DA8" s="493"/>
      <c r="DB8" s="493"/>
      <c r="DC8" s="493"/>
      <c r="DD8" s="493"/>
      <c r="DE8" s="493"/>
      <c r="DF8" s="493"/>
      <c r="DG8" s="493"/>
      <c r="DH8" s="493"/>
      <c r="DI8" s="493"/>
      <c r="DJ8" s="493"/>
      <c r="DK8" s="493"/>
      <c r="DL8" s="493"/>
      <c r="DM8" s="492">
        <v>40864482</v>
      </c>
      <c r="DN8" s="492"/>
      <c r="DO8" s="492"/>
      <c r="DP8" s="492"/>
      <c r="DQ8" s="492"/>
      <c r="DR8" s="492"/>
      <c r="DS8" s="492"/>
      <c r="DT8" s="492"/>
      <c r="DU8" s="492"/>
      <c r="DV8" s="492"/>
      <c r="DW8" s="492"/>
      <c r="DX8" s="492"/>
      <c r="DY8" s="492"/>
      <c r="DZ8" s="492"/>
      <c r="EA8" s="494"/>
      <c r="EB8" s="241"/>
    </row>
    <row r="9" spans="1:132" ht="24.75" customHeight="1">
      <c r="A9" s="33"/>
      <c r="B9" s="491" t="s">
        <v>896</v>
      </c>
      <c r="C9" s="491"/>
      <c r="D9" s="491"/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91"/>
      <c r="R9" s="491"/>
      <c r="S9" s="491"/>
      <c r="T9" s="491"/>
      <c r="U9" s="187"/>
      <c r="V9" s="489">
        <v>14192</v>
      </c>
      <c r="W9" s="490"/>
      <c r="X9" s="490"/>
      <c r="Y9" s="490"/>
      <c r="Z9" s="490"/>
      <c r="AA9" s="490"/>
      <c r="AB9" s="490"/>
      <c r="AC9" s="490"/>
      <c r="AD9" s="490"/>
      <c r="AE9" s="490"/>
      <c r="AF9" s="490"/>
      <c r="AG9" s="490"/>
      <c r="AH9" s="490"/>
      <c r="AI9" s="490">
        <v>397</v>
      </c>
      <c r="AJ9" s="490"/>
      <c r="AK9" s="490"/>
      <c r="AL9" s="490"/>
      <c r="AM9" s="490"/>
      <c r="AN9" s="490"/>
      <c r="AO9" s="490"/>
      <c r="AP9" s="490"/>
      <c r="AQ9" s="490"/>
      <c r="AR9" s="490"/>
      <c r="AS9" s="490"/>
      <c r="AT9" s="490"/>
      <c r="AU9" s="490"/>
      <c r="AV9" s="486">
        <v>14589</v>
      </c>
      <c r="AW9" s="486"/>
      <c r="AX9" s="486"/>
      <c r="AY9" s="486"/>
      <c r="AZ9" s="486"/>
      <c r="BA9" s="486"/>
      <c r="BB9" s="486"/>
      <c r="BC9" s="486"/>
      <c r="BD9" s="486"/>
      <c r="BE9" s="486"/>
      <c r="BF9" s="486"/>
      <c r="BG9" s="486"/>
      <c r="BH9" s="486"/>
      <c r="BI9" s="486"/>
      <c r="BJ9" s="490">
        <v>76313315</v>
      </c>
      <c r="BK9" s="490"/>
      <c r="BL9" s="490"/>
      <c r="BM9" s="490"/>
      <c r="BN9" s="490"/>
      <c r="BO9" s="490"/>
      <c r="BP9" s="490"/>
      <c r="BQ9" s="490"/>
      <c r="BR9" s="490"/>
      <c r="BS9" s="490"/>
      <c r="BT9" s="490"/>
      <c r="BU9" s="490"/>
      <c r="BV9" s="490"/>
      <c r="BW9" s="490">
        <v>1647593</v>
      </c>
      <c r="BX9" s="490"/>
      <c r="BY9" s="490"/>
      <c r="BZ9" s="490"/>
      <c r="CA9" s="490"/>
      <c r="CB9" s="490"/>
      <c r="CC9" s="490"/>
      <c r="CD9" s="490"/>
      <c r="CE9" s="490"/>
      <c r="CF9" s="490"/>
      <c r="CG9" s="490"/>
      <c r="CH9" s="490"/>
      <c r="CI9" s="490"/>
      <c r="CJ9" s="486">
        <v>77960908</v>
      </c>
      <c r="CK9" s="486"/>
      <c r="CL9" s="486"/>
      <c r="CM9" s="486"/>
      <c r="CN9" s="486"/>
      <c r="CO9" s="486"/>
      <c r="CP9" s="486"/>
      <c r="CQ9" s="486"/>
      <c r="CR9" s="486"/>
      <c r="CS9" s="486"/>
      <c r="CT9" s="486"/>
      <c r="CU9" s="486"/>
      <c r="CV9" s="486"/>
      <c r="CW9" s="486"/>
      <c r="CX9" s="490">
        <v>42078456</v>
      </c>
      <c r="CY9" s="490"/>
      <c r="CZ9" s="490"/>
      <c r="DA9" s="490"/>
      <c r="DB9" s="490"/>
      <c r="DC9" s="490"/>
      <c r="DD9" s="490"/>
      <c r="DE9" s="490"/>
      <c r="DF9" s="490"/>
      <c r="DG9" s="490"/>
      <c r="DH9" s="490"/>
      <c r="DI9" s="490"/>
      <c r="DJ9" s="490"/>
      <c r="DK9" s="490"/>
      <c r="DL9" s="490"/>
      <c r="DM9" s="486">
        <v>35882452</v>
      </c>
      <c r="DN9" s="486"/>
      <c r="DO9" s="486"/>
      <c r="DP9" s="486"/>
      <c r="DQ9" s="486"/>
      <c r="DR9" s="486"/>
      <c r="DS9" s="486"/>
      <c r="DT9" s="486"/>
      <c r="DU9" s="486"/>
      <c r="DV9" s="486"/>
      <c r="DW9" s="486"/>
      <c r="DX9" s="486"/>
      <c r="DY9" s="486"/>
      <c r="DZ9" s="486"/>
      <c r="EA9" s="487"/>
      <c r="EB9" s="241"/>
    </row>
    <row r="10" spans="1:132" ht="24.75" customHeight="1">
      <c r="A10" s="33"/>
      <c r="B10" s="491" t="s">
        <v>897</v>
      </c>
      <c r="C10" s="491"/>
      <c r="D10" s="491"/>
      <c r="E10" s="491"/>
      <c r="F10" s="491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187"/>
      <c r="V10" s="489">
        <v>425</v>
      </c>
      <c r="W10" s="490"/>
      <c r="X10" s="490"/>
      <c r="Y10" s="490"/>
      <c r="Z10" s="490"/>
      <c r="AA10" s="490"/>
      <c r="AB10" s="490"/>
      <c r="AC10" s="490"/>
      <c r="AD10" s="490"/>
      <c r="AE10" s="490"/>
      <c r="AF10" s="490"/>
      <c r="AG10" s="490"/>
      <c r="AH10" s="490"/>
      <c r="AI10" s="490">
        <v>39</v>
      </c>
      <c r="AJ10" s="490"/>
      <c r="AK10" s="490"/>
      <c r="AL10" s="490"/>
      <c r="AM10" s="490"/>
      <c r="AN10" s="490"/>
      <c r="AO10" s="490"/>
      <c r="AP10" s="490"/>
      <c r="AQ10" s="490"/>
      <c r="AR10" s="490"/>
      <c r="AS10" s="490"/>
      <c r="AT10" s="490"/>
      <c r="AU10" s="490"/>
      <c r="AV10" s="486">
        <v>464</v>
      </c>
      <c r="AW10" s="486"/>
      <c r="AX10" s="486"/>
      <c r="AY10" s="486"/>
      <c r="AZ10" s="486"/>
      <c r="BA10" s="486"/>
      <c r="BB10" s="486"/>
      <c r="BC10" s="486"/>
      <c r="BD10" s="486"/>
      <c r="BE10" s="486"/>
      <c r="BF10" s="486"/>
      <c r="BG10" s="486"/>
      <c r="BH10" s="486"/>
      <c r="BI10" s="486"/>
      <c r="BJ10" s="490">
        <v>2580018</v>
      </c>
      <c r="BK10" s="490"/>
      <c r="BL10" s="490"/>
      <c r="BM10" s="490"/>
      <c r="BN10" s="490"/>
      <c r="BO10" s="490"/>
      <c r="BP10" s="490"/>
      <c r="BQ10" s="490"/>
      <c r="BR10" s="490"/>
      <c r="BS10" s="490"/>
      <c r="BT10" s="490"/>
      <c r="BU10" s="490"/>
      <c r="BV10" s="490"/>
      <c r="BW10" s="490">
        <v>227537</v>
      </c>
      <c r="BX10" s="490"/>
      <c r="BY10" s="490"/>
      <c r="BZ10" s="490"/>
      <c r="CA10" s="490"/>
      <c r="CB10" s="490"/>
      <c r="CC10" s="490"/>
      <c r="CD10" s="490"/>
      <c r="CE10" s="490"/>
      <c r="CF10" s="490"/>
      <c r="CG10" s="490"/>
      <c r="CH10" s="490"/>
      <c r="CI10" s="490"/>
      <c r="CJ10" s="486">
        <v>2807555</v>
      </c>
      <c r="CK10" s="486"/>
      <c r="CL10" s="486"/>
      <c r="CM10" s="486"/>
      <c r="CN10" s="486"/>
      <c r="CO10" s="486"/>
      <c r="CP10" s="486"/>
      <c r="CQ10" s="486"/>
      <c r="CR10" s="486"/>
      <c r="CS10" s="486"/>
      <c r="CT10" s="486"/>
      <c r="CU10" s="486"/>
      <c r="CV10" s="486"/>
      <c r="CW10" s="486"/>
      <c r="CX10" s="490">
        <v>1329560</v>
      </c>
      <c r="CY10" s="490"/>
      <c r="CZ10" s="490"/>
      <c r="DA10" s="490"/>
      <c r="DB10" s="490"/>
      <c r="DC10" s="490"/>
      <c r="DD10" s="490"/>
      <c r="DE10" s="490"/>
      <c r="DF10" s="490"/>
      <c r="DG10" s="490"/>
      <c r="DH10" s="490"/>
      <c r="DI10" s="490"/>
      <c r="DJ10" s="490"/>
      <c r="DK10" s="490"/>
      <c r="DL10" s="490"/>
      <c r="DM10" s="486">
        <v>1477995</v>
      </c>
      <c r="DN10" s="486"/>
      <c r="DO10" s="486"/>
      <c r="DP10" s="486"/>
      <c r="DQ10" s="486"/>
      <c r="DR10" s="486"/>
      <c r="DS10" s="486"/>
      <c r="DT10" s="486"/>
      <c r="DU10" s="486"/>
      <c r="DV10" s="486"/>
      <c r="DW10" s="486"/>
      <c r="DX10" s="486"/>
      <c r="DY10" s="486"/>
      <c r="DZ10" s="486"/>
      <c r="EA10" s="487"/>
      <c r="EB10" s="241"/>
    </row>
    <row r="11" spans="1:132" ht="24.75" customHeight="1">
      <c r="A11" s="33"/>
      <c r="B11" s="491" t="s">
        <v>898</v>
      </c>
      <c r="C11" s="491"/>
      <c r="D11" s="491"/>
      <c r="E11" s="491"/>
      <c r="F11" s="491"/>
      <c r="G11" s="491"/>
      <c r="H11" s="491"/>
      <c r="I11" s="491"/>
      <c r="J11" s="491"/>
      <c r="K11" s="491"/>
      <c r="L11" s="491"/>
      <c r="M11" s="491"/>
      <c r="N11" s="491"/>
      <c r="O11" s="491"/>
      <c r="P11" s="491"/>
      <c r="Q11" s="491"/>
      <c r="R11" s="491"/>
      <c r="S11" s="491"/>
      <c r="T11" s="491"/>
      <c r="U11" s="187"/>
      <c r="V11" s="489">
        <v>10467</v>
      </c>
      <c r="W11" s="490"/>
      <c r="X11" s="490"/>
      <c r="Y11" s="490"/>
      <c r="Z11" s="490"/>
      <c r="AA11" s="490"/>
      <c r="AB11" s="490"/>
      <c r="AC11" s="490"/>
      <c r="AD11" s="490"/>
      <c r="AE11" s="490"/>
      <c r="AF11" s="490"/>
      <c r="AG11" s="490"/>
      <c r="AH11" s="490"/>
      <c r="AI11" s="490">
        <v>171</v>
      </c>
      <c r="AJ11" s="490"/>
      <c r="AK11" s="490"/>
      <c r="AL11" s="490"/>
      <c r="AM11" s="490"/>
      <c r="AN11" s="490"/>
      <c r="AO11" s="490"/>
      <c r="AP11" s="490"/>
      <c r="AQ11" s="490"/>
      <c r="AR11" s="490"/>
      <c r="AS11" s="490"/>
      <c r="AT11" s="490"/>
      <c r="AU11" s="490"/>
      <c r="AV11" s="486">
        <v>10638</v>
      </c>
      <c r="AW11" s="486"/>
      <c r="AX11" s="486"/>
      <c r="AY11" s="486"/>
      <c r="AZ11" s="486"/>
      <c r="BA11" s="486"/>
      <c r="BB11" s="486"/>
      <c r="BC11" s="486"/>
      <c r="BD11" s="486"/>
      <c r="BE11" s="486"/>
      <c r="BF11" s="486"/>
      <c r="BG11" s="486"/>
      <c r="BH11" s="486"/>
      <c r="BI11" s="486"/>
      <c r="BJ11" s="490">
        <v>58026524</v>
      </c>
      <c r="BK11" s="490"/>
      <c r="BL11" s="490"/>
      <c r="BM11" s="490"/>
      <c r="BN11" s="490"/>
      <c r="BO11" s="490"/>
      <c r="BP11" s="490"/>
      <c r="BQ11" s="490"/>
      <c r="BR11" s="490"/>
      <c r="BS11" s="490"/>
      <c r="BT11" s="490"/>
      <c r="BU11" s="490"/>
      <c r="BV11" s="490"/>
      <c r="BW11" s="490">
        <v>595907</v>
      </c>
      <c r="BX11" s="490"/>
      <c r="BY11" s="490"/>
      <c r="BZ11" s="490"/>
      <c r="CA11" s="490"/>
      <c r="CB11" s="490"/>
      <c r="CC11" s="490"/>
      <c r="CD11" s="490"/>
      <c r="CE11" s="490"/>
      <c r="CF11" s="490"/>
      <c r="CG11" s="490"/>
      <c r="CH11" s="490"/>
      <c r="CI11" s="490"/>
      <c r="CJ11" s="486">
        <v>58622431</v>
      </c>
      <c r="CK11" s="486"/>
      <c r="CL11" s="486"/>
      <c r="CM11" s="486"/>
      <c r="CN11" s="486"/>
      <c r="CO11" s="486"/>
      <c r="CP11" s="486"/>
      <c r="CQ11" s="486"/>
      <c r="CR11" s="486"/>
      <c r="CS11" s="486"/>
      <c r="CT11" s="486"/>
      <c r="CU11" s="486"/>
      <c r="CV11" s="486"/>
      <c r="CW11" s="486"/>
      <c r="CX11" s="490">
        <v>30645057</v>
      </c>
      <c r="CY11" s="490"/>
      <c r="CZ11" s="490"/>
      <c r="DA11" s="490"/>
      <c r="DB11" s="490"/>
      <c r="DC11" s="490"/>
      <c r="DD11" s="490"/>
      <c r="DE11" s="490"/>
      <c r="DF11" s="490"/>
      <c r="DG11" s="490"/>
      <c r="DH11" s="490"/>
      <c r="DI11" s="490"/>
      <c r="DJ11" s="490"/>
      <c r="DK11" s="490"/>
      <c r="DL11" s="490"/>
      <c r="DM11" s="486">
        <v>27977374</v>
      </c>
      <c r="DN11" s="486"/>
      <c r="DO11" s="486"/>
      <c r="DP11" s="486"/>
      <c r="DQ11" s="486"/>
      <c r="DR11" s="486"/>
      <c r="DS11" s="486"/>
      <c r="DT11" s="486"/>
      <c r="DU11" s="486"/>
      <c r="DV11" s="486"/>
      <c r="DW11" s="486"/>
      <c r="DX11" s="486"/>
      <c r="DY11" s="486"/>
      <c r="DZ11" s="486"/>
      <c r="EA11" s="487"/>
      <c r="EB11" s="241"/>
    </row>
    <row r="12" spans="1:132" ht="24.75" customHeight="1">
      <c r="A12" s="33"/>
      <c r="B12" s="491" t="s">
        <v>899</v>
      </c>
      <c r="C12" s="491"/>
      <c r="D12" s="491"/>
      <c r="E12" s="491"/>
      <c r="F12" s="491"/>
      <c r="G12" s="491"/>
      <c r="H12" s="491"/>
      <c r="I12" s="491"/>
      <c r="J12" s="491"/>
      <c r="K12" s="491"/>
      <c r="L12" s="491"/>
      <c r="M12" s="491"/>
      <c r="N12" s="491"/>
      <c r="O12" s="491"/>
      <c r="P12" s="491"/>
      <c r="Q12" s="491"/>
      <c r="R12" s="491"/>
      <c r="S12" s="491"/>
      <c r="T12" s="491"/>
      <c r="U12" s="187"/>
      <c r="V12" s="489">
        <v>7998</v>
      </c>
      <c r="W12" s="490"/>
      <c r="X12" s="490"/>
      <c r="Y12" s="490"/>
      <c r="Z12" s="490"/>
      <c r="AA12" s="490"/>
      <c r="AB12" s="490"/>
      <c r="AC12" s="490"/>
      <c r="AD12" s="490"/>
      <c r="AE12" s="490"/>
      <c r="AF12" s="490"/>
      <c r="AG12" s="490"/>
      <c r="AH12" s="490"/>
      <c r="AI12" s="490">
        <v>237</v>
      </c>
      <c r="AJ12" s="490"/>
      <c r="AK12" s="490"/>
      <c r="AL12" s="490"/>
      <c r="AM12" s="490"/>
      <c r="AN12" s="490"/>
      <c r="AO12" s="490"/>
      <c r="AP12" s="490"/>
      <c r="AQ12" s="490"/>
      <c r="AR12" s="490"/>
      <c r="AS12" s="490"/>
      <c r="AT12" s="490"/>
      <c r="AU12" s="490"/>
      <c r="AV12" s="486">
        <v>8235</v>
      </c>
      <c r="AW12" s="486"/>
      <c r="AX12" s="486"/>
      <c r="AY12" s="486"/>
      <c r="AZ12" s="486"/>
      <c r="BA12" s="486"/>
      <c r="BB12" s="486"/>
      <c r="BC12" s="486"/>
      <c r="BD12" s="486"/>
      <c r="BE12" s="486"/>
      <c r="BF12" s="486"/>
      <c r="BG12" s="486"/>
      <c r="BH12" s="486"/>
      <c r="BI12" s="486"/>
      <c r="BJ12" s="490">
        <v>40335723</v>
      </c>
      <c r="BK12" s="490"/>
      <c r="BL12" s="490"/>
      <c r="BM12" s="490"/>
      <c r="BN12" s="490"/>
      <c r="BO12" s="490"/>
      <c r="BP12" s="490"/>
      <c r="BQ12" s="490"/>
      <c r="BR12" s="490"/>
      <c r="BS12" s="490"/>
      <c r="BT12" s="490"/>
      <c r="BU12" s="490"/>
      <c r="BV12" s="490"/>
      <c r="BW12" s="490">
        <v>824802</v>
      </c>
      <c r="BX12" s="490"/>
      <c r="BY12" s="490"/>
      <c r="BZ12" s="490"/>
      <c r="CA12" s="490"/>
      <c r="CB12" s="490"/>
      <c r="CC12" s="490"/>
      <c r="CD12" s="490"/>
      <c r="CE12" s="490"/>
      <c r="CF12" s="490"/>
      <c r="CG12" s="490"/>
      <c r="CH12" s="490"/>
      <c r="CI12" s="490"/>
      <c r="CJ12" s="486">
        <v>41160525</v>
      </c>
      <c r="CK12" s="486"/>
      <c r="CL12" s="486"/>
      <c r="CM12" s="486"/>
      <c r="CN12" s="486"/>
      <c r="CO12" s="486"/>
      <c r="CP12" s="486"/>
      <c r="CQ12" s="486"/>
      <c r="CR12" s="486"/>
      <c r="CS12" s="486"/>
      <c r="CT12" s="486"/>
      <c r="CU12" s="486"/>
      <c r="CV12" s="486"/>
      <c r="CW12" s="486"/>
      <c r="CX12" s="490">
        <v>23716161</v>
      </c>
      <c r="CY12" s="490"/>
      <c r="CZ12" s="490"/>
      <c r="DA12" s="490"/>
      <c r="DB12" s="490"/>
      <c r="DC12" s="490"/>
      <c r="DD12" s="490"/>
      <c r="DE12" s="490"/>
      <c r="DF12" s="490"/>
      <c r="DG12" s="490"/>
      <c r="DH12" s="490"/>
      <c r="DI12" s="490"/>
      <c r="DJ12" s="490"/>
      <c r="DK12" s="490"/>
      <c r="DL12" s="490"/>
      <c r="DM12" s="486">
        <v>17444364</v>
      </c>
      <c r="DN12" s="486"/>
      <c r="DO12" s="486"/>
      <c r="DP12" s="486"/>
      <c r="DQ12" s="486"/>
      <c r="DR12" s="486"/>
      <c r="DS12" s="486"/>
      <c r="DT12" s="486"/>
      <c r="DU12" s="486"/>
      <c r="DV12" s="486"/>
      <c r="DW12" s="486"/>
      <c r="DX12" s="486"/>
      <c r="DY12" s="486"/>
      <c r="DZ12" s="486"/>
      <c r="EA12" s="487"/>
      <c r="EB12" s="241"/>
    </row>
    <row r="13" spans="1:132" ht="24.75" customHeight="1">
      <c r="A13" s="33"/>
      <c r="B13" s="491" t="s">
        <v>900</v>
      </c>
      <c r="C13" s="491"/>
      <c r="D13" s="491"/>
      <c r="E13" s="491"/>
      <c r="F13" s="491"/>
      <c r="G13" s="491"/>
      <c r="H13" s="491"/>
      <c r="I13" s="491"/>
      <c r="J13" s="491"/>
      <c r="K13" s="491"/>
      <c r="L13" s="491"/>
      <c r="M13" s="491"/>
      <c r="N13" s="491"/>
      <c r="O13" s="491"/>
      <c r="P13" s="491"/>
      <c r="Q13" s="491"/>
      <c r="R13" s="491"/>
      <c r="S13" s="491"/>
      <c r="T13" s="491"/>
      <c r="U13" s="187"/>
      <c r="V13" s="489">
        <v>5805</v>
      </c>
      <c r="W13" s="490"/>
      <c r="X13" s="490"/>
      <c r="Y13" s="490"/>
      <c r="Z13" s="490"/>
      <c r="AA13" s="490"/>
      <c r="AB13" s="490"/>
      <c r="AC13" s="490"/>
      <c r="AD13" s="490"/>
      <c r="AE13" s="490"/>
      <c r="AF13" s="490"/>
      <c r="AG13" s="490"/>
      <c r="AH13" s="490"/>
      <c r="AI13" s="490">
        <v>387</v>
      </c>
      <c r="AJ13" s="490"/>
      <c r="AK13" s="490"/>
      <c r="AL13" s="490"/>
      <c r="AM13" s="490"/>
      <c r="AN13" s="490"/>
      <c r="AO13" s="490"/>
      <c r="AP13" s="490"/>
      <c r="AQ13" s="490"/>
      <c r="AR13" s="490"/>
      <c r="AS13" s="490"/>
      <c r="AT13" s="490"/>
      <c r="AU13" s="490"/>
      <c r="AV13" s="486">
        <v>6192</v>
      </c>
      <c r="AW13" s="486"/>
      <c r="AX13" s="486"/>
      <c r="AY13" s="486"/>
      <c r="AZ13" s="486"/>
      <c r="BA13" s="486"/>
      <c r="BB13" s="486"/>
      <c r="BC13" s="486"/>
      <c r="BD13" s="486"/>
      <c r="BE13" s="486"/>
      <c r="BF13" s="486"/>
      <c r="BG13" s="486"/>
      <c r="BH13" s="486"/>
      <c r="BI13" s="486"/>
      <c r="BJ13" s="490">
        <v>24477631</v>
      </c>
      <c r="BK13" s="490"/>
      <c r="BL13" s="490"/>
      <c r="BM13" s="490"/>
      <c r="BN13" s="490"/>
      <c r="BO13" s="490"/>
      <c r="BP13" s="490"/>
      <c r="BQ13" s="490"/>
      <c r="BR13" s="490"/>
      <c r="BS13" s="490"/>
      <c r="BT13" s="490"/>
      <c r="BU13" s="490"/>
      <c r="BV13" s="490"/>
      <c r="BW13" s="490">
        <v>1341667</v>
      </c>
      <c r="BX13" s="490"/>
      <c r="BY13" s="490"/>
      <c r="BZ13" s="490"/>
      <c r="CA13" s="490"/>
      <c r="CB13" s="490"/>
      <c r="CC13" s="490"/>
      <c r="CD13" s="490"/>
      <c r="CE13" s="490"/>
      <c r="CF13" s="490"/>
      <c r="CG13" s="490"/>
      <c r="CH13" s="490"/>
      <c r="CI13" s="490"/>
      <c r="CJ13" s="486">
        <v>25819298</v>
      </c>
      <c r="CK13" s="486"/>
      <c r="CL13" s="486"/>
      <c r="CM13" s="486"/>
      <c r="CN13" s="486"/>
      <c r="CO13" s="486"/>
      <c r="CP13" s="486"/>
      <c r="CQ13" s="486"/>
      <c r="CR13" s="486"/>
      <c r="CS13" s="486"/>
      <c r="CT13" s="486"/>
      <c r="CU13" s="486"/>
      <c r="CV13" s="486"/>
      <c r="CW13" s="486"/>
      <c r="CX13" s="490">
        <v>17825939</v>
      </c>
      <c r="CY13" s="490"/>
      <c r="CZ13" s="490"/>
      <c r="DA13" s="490"/>
      <c r="DB13" s="490"/>
      <c r="DC13" s="490"/>
      <c r="DD13" s="490"/>
      <c r="DE13" s="490"/>
      <c r="DF13" s="490"/>
      <c r="DG13" s="490"/>
      <c r="DH13" s="490"/>
      <c r="DI13" s="490"/>
      <c r="DJ13" s="490"/>
      <c r="DK13" s="490"/>
      <c r="DL13" s="490"/>
      <c r="DM13" s="486">
        <v>7993359</v>
      </c>
      <c r="DN13" s="486"/>
      <c r="DO13" s="486"/>
      <c r="DP13" s="486"/>
      <c r="DQ13" s="486"/>
      <c r="DR13" s="486"/>
      <c r="DS13" s="486"/>
      <c r="DT13" s="486"/>
      <c r="DU13" s="486"/>
      <c r="DV13" s="486"/>
      <c r="DW13" s="486"/>
      <c r="DX13" s="486"/>
      <c r="DY13" s="486"/>
      <c r="DZ13" s="486"/>
      <c r="EA13" s="487"/>
      <c r="EB13" s="241"/>
    </row>
    <row r="14" spans="1:132" ht="24.75" customHeight="1">
      <c r="A14" s="33"/>
      <c r="B14" s="491" t="s">
        <v>901</v>
      </c>
      <c r="C14" s="491"/>
      <c r="D14" s="491"/>
      <c r="E14" s="491"/>
      <c r="F14" s="491"/>
      <c r="G14" s="491"/>
      <c r="H14" s="491"/>
      <c r="I14" s="491"/>
      <c r="J14" s="491"/>
      <c r="K14" s="491"/>
      <c r="L14" s="491"/>
      <c r="M14" s="491"/>
      <c r="N14" s="491"/>
      <c r="O14" s="491"/>
      <c r="P14" s="491"/>
      <c r="Q14" s="491"/>
      <c r="R14" s="491"/>
      <c r="S14" s="491"/>
      <c r="T14" s="491"/>
      <c r="U14" s="187"/>
      <c r="V14" s="489">
        <v>17896</v>
      </c>
      <c r="W14" s="490"/>
      <c r="X14" s="490"/>
      <c r="Y14" s="490"/>
      <c r="Z14" s="490"/>
      <c r="AA14" s="490"/>
      <c r="AB14" s="490"/>
      <c r="AC14" s="490"/>
      <c r="AD14" s="490"/>
      <c r="AE14" s="490"/>
      <c r="AF14" s="490"/>
      <c r="AG14" s="490"/>
      <c r="AH14" s="490"/>
      <c r="AI14" s="490">
        <v>666</v>
      </c>
      <c r="AJ14" s="490"/>
      <c r="AK14" s="490"/>
      <c r="AL14" s="490"/>
      <c r="AM14" s="490"/>
      <c r="AN14" s="490"/>
      <c r="AO14" s="490"/>
      <c r="AP14" s="490"/>
      <c r="AQ14" s="490"/>
      <c r="AR14" s="490"/>
      <c r="AS14" s="490"/>
      <c r="AT14" s="490"/>
      <c r="AU14" s="490"/>
      <c r="AV14" s="486">
        <v>18562</v>
      </c>
      <c r="AW14" s="486"/>
      <c r="AX14" s="486"/>
      <c r="AY14" s="486"/>
      <c r="AZ14" s="486"/>
      <c r="BA14" s="486"/>
      <c r="BB14" s="486"/>
      <c r="BC14" s="486"/>
      <c r="BD14" s="486"/>
      <c r="BE14" s="486"/>
      <c r="BF14" s="486"/>
      <c r="BG14" s="486"/>
      <c r="BH14" s="486"/>
      <c r="BI14" s="486"/>
      <c r="BJ14" s="490">
        <v>81279639</v>
      </c>
      <c r="BK14" s="490"/>
      <c r="BL14" s="490"/>
      <c r="BM14" s="490"/>
      <c r="BN14" s="490"/>
      <c r="BO14" s="490"/>
      <c r="BP14" s="490"/>
      <c r="BQ14" s="490"/>
      <c r="BR14" s="490"/>
      <c r="BS14" s="490"/>
      <c r="BT14" s="490"/>
      <c r="BU14" s="490"/>
      <c r="BV14" s="490"/>
      <c r="BW14" s="490">
        <v>2413341</v>
      </c>
      <c r="BX14" s="490"/>
      <c r="BY14" s="490"/>
      <c r="BZ14" s="490"/>
      <c r="CA14" s="490"/>
      <c r="CB14" s="490"/>
      <c r="CC14" s="490"/>
      <c r="CD14" s="490"/>
      <c r="CE14" s="490"/>
      <c r="CF14" s="490"/>
      <c r="CG14" s="490"/>
      <c r="CH14" s="490"/>
      <c r="CI14" s="490"/>
      <c r="CJ14" s="486">
        <v>83692980</v>
      </c>
      <c r="CK14" s="486"/>
      <c r="CL14" s="486"/>
      <c r="CM14" s="486"/>
      <c r="CN14" s="486"/>
      <c r="CO14" s="486"/>
      <c r="CP14" s="486"/>
      <c r="CQ14" s="486"/>
      <c r="CR14" s="486"/>
      <c r="CS14" s="486"/>
      <c r="CT14" s="486"/>
      <c r="CU14" s="486"/>
      <c r="CV14" s="486"/>
      <c r="CW14" s="486"/>
      <c r="CX14" s="490">
        <v>53115138</v>
      </c>
      <c r="CY14" s="490"/>
      <c r="CZ14" s="490"/>
      <c r="DA14" s="490"/>
      <c r="DB14" s="490"/>
      <c r="DC14" s="490"/>
      <c r="DD14" s="490"/>
      <c r="DE14" s="490"/>
      <c r="DF14" s="490"/>
      <c r="DG14" s="490"/>
      <c r="DH14" s="490"/>
      <c r="DI14" s="490"/>
      <c r="DJ14" s="490"/>
      <c r="DK14" s="490"/>
      <c r="DL14" s="490"/>
      <c r="DM14" s="486">
        <v>30577842</v>
      </c>
      <c r="DN14" s="486"/>
      <c r="DO14" s="486"/>
      <c r="DP14" s="486"/>
      <c r="DQ14" s="486"/>
      <c r="DR14" s="486"/>
      <c r="DS14" s="486"/>
      <c r="DT14" s="486"/>
      <c r="DU14" s="486"/>
      <c r="DV14" s="486"/>
      <c r="DW14" s="486"/>
      <c r="DX14" s="486"/>
      <c r="DY14" s="486"/>
      <c r="DZ14" s="486"/>
      <c r="EA14" s="487"/>
      <c r="EB14" s="241"/>
    </row>
    <row r="15" spans="1:132" ht="24.75" customHeight="1">
      <c r="A15" s="33"/>
      <c r="B15" s="491" t="s">
        <v>902</v>
      </c>
      <c r="C15" s="491"/>
      <c r="D15" s="491"/>
      <c r="E15" s="491"/>
      <c r="F15" s="491"/>
      <c r="G15" s="491"/>
      <c r="H15" s="491"/>
      <c r="I15" s="491"/>
      <c r="J15" s="491"/>
      <c r="K15" s="491"/>
      <c r="L15" s="491"/>
      <c r="M15" s="491"/>
      <c r="N15" s="491"/>
      <c r="O15" s="491"/>
      <c r="P15" s="491"/>
      <c r="Q15" s="491"/>
      <c r="R15" s="491"/>
      <c r="S15" s="491"/>
      <c r="T15" s="491"/>
      <c r="U15" s="187"/>
      <c r="V15" s="489">
        <v>1217</v>
      </c>
      <c r="W15" s="490"/>
      <c r="X15" s="490"/>
      <c r="Y15" s="490"/>
      <c r="Z15" s="490"/>
      <c r="AA15" s="490"/>
      <c r="AB15" s="490"/>
      <c r="AC15" s="490"/>
      <c r="AD15" s="490"/>
      <c r="AE15" s="490"/>
      <c r="AF15" s="490"/>
      <c r="AG15" s="490"/>
      <c r="AH15" s="490"/>
      <c r="AI15" s="490">
        <v>39</v>
      </c>
      <c r="AJ15" s="490"/>
      <c r="AK15" s="490"/>
      <c r="AL15" s="490"/>
      <c r="AM15" s="490"/>
      <c r="AN15" s="490"/>
      <c r="AO15" s="490"/>
      <c r="AP15" s="490"/>
      <c r="AQ15" s="490"/>
      <c r="AR15" s="490"/>
      <c r="AS15" s="490"/>
      <c r="AT15" s="490"/>
      <c r="AU15" s="490"/>
      <c r="AV15" s="486">
        <v>1256</v>
      </c>
      <c r="AW15" s="486"/>
      <c r="AX15" s="486"/>
      <c r="AY15" s="486"/>
      <c r="AZ15" s="486"/>
      <c r="BA15" s="486"/>
      <c r="BB15" s="486"/>
      <c r="BC15" s="486"/>
      <c r="BD15" s="486"/>
      <c r="BE15" s="486"/>
      <c r="BF15" s="486"/>
      <c r="BG15" s="486"/>
      <c r="BH15" s="486"/>
      <c r="BI15" s="486"/>
      <c r="BJ15" s="490">
        <v>5919475</v>
      </c>
      <c r="BK15" s="490"/>
      <c r="BL15" s="490"/>
      <c r="BM15" s="490"/>
      <c r="BN15" s="490"/>
      <c r="BO15" s="490"/>
      <c r="BP15" s="490"/>
      <c r="BQ15" s="490"/>
      <c r="BR15" s="490"/>
      <c r="BS15" s="490"/>
      <c r="BT15" s="490"/>
      <c r="BU15" s="490"/>
      <c r="BV15" s="490"/>
      <c r="BW15" s="490">
        <v>136179</v>
      </c>
      <c r="BX15" s="490"/>
      <c r="BY15" s="490"/>
      <c r="BZ15" s="490"/>
      <c r="CA15" s="490"/>
      <c r="CB15" s="490"/>
      <c r="CC15" s="490"/>
      <c r="CD15" s="490"/>
      <c r="CE15" s="490"/>
      <c r="CF15" s="490"/>
      <c r="CG15" s="490"/>
      <c r="CH15" s="490"/>
      <c r="CI15" s="490"/>
      <c r="CJ15" s="486">
        <v>6055654</v>
      </c>
      <c r="CK15" s="486"/>
      <c r="CL15" s="486"/>
      <c r="CM15" s="486"/>
      <c r="CN15" s="486"/>
      <c r="CO15" s="486"/>
      <c r="CP15" s="486"/>
      <c r="CQ15" s="486"/>
      <c r="CR15" s="486"/>
      <c r="CS15" s="486"/>
      <c r="CT15" s="486"/>
      <c r="CU15" s="486"/>
      <c r="CV15" s="486"/>
      <c r="CW15" s="486"/>
      <c r="CX15" s="490">
        <v>3606517</v>
      </c>
      <c r="CY15" s="490"/>
      <c r="CZ15" s="490"/>
      <c r="DA15" s="490"/>
      <c r="DB15" s="490"/>
      <c r="DC15" s="490"/>
      <c r="DD15" s="490"/>
      <c r="DE15" s="490"/>
      <c r="DF15" s="490"/>
      <c r="DG15" s="490"/>
      <c r="DH15" s="490"/>
      <c r="DI15" s="490"/>
      <c r="DJ15" s="490"/>
      <c r="DK15" s="490"/>
      <c r="DL15" s="490"/>
      <c r="DM15" s="486">
        <v>2449137</v>
      </c>
      <c r="DN15" s="486"/>
      <c r="DO15" s="486"/>
      <c r="DP15" s="486"/>
      <c r="DQ15" s="486"/>
      <c r="DR15" s="486"/>
      <c r="DS15" s="486"/>
      <c r="DT15" s="486"/>
      <c r="DU15" s="486"/>
      <c r="DV15" s="486"/>
      <c r="DW15" s="486"/>
      <c r="DX15" s="486"/>
      <c r="DY15" s="486"/>
      <c r="DZ15" s="486"/>
      <c r="EA15" s="487"/>
      <c r="EB15" s="241"/>
    </row>
    <row r="16" spans="1:132" ht="24.75" customHeight="1">
      <c r="A16" s="33"/>
      <c r="B16" s="491" t="s">
        <v>903</v>
      </c>
      <c r="C16" s="491"/>
      <c r="D16" s="491"/>
      <c r="E16" s="491"/>
      <c r="F16" s="491"/>
      <c r="G16" s="491"/>
      <c r="H16" s="491"/>
      <c r="I16" s="491"/>
      <c r="J16" s="491"/>
      <c r="K16" s="491"/>
      <c r="L16" s="491"/>
      <c r="M16" s="491"/>
      <c r="N16" s="491"/>
      <c r="O16" s="491"/>
      <c r="P16" s="491"/>
      <c r="Q16" s="491"/>
      <c r="R16" s="491"/>
      <c r="S16" s="491"/>
      <c r="T16" s="491"/>
      <c r="U16" s="187"/>
      <c r="V16" s="489">
        <v>297</v>
      </c>
      <c r="W16" s="490"/>
      <c r="X16" s="490"/>
      <c r="Y16" s="490"/>
      <c r="Z16" s="490"/>
      <c r="AA16" s="490"/>
      <c r="AB16" s="490"/>
      <c r="AC16" s="490"/>
      <c r="AD16" s="490"/>
      <c r="AE16" s="490"/>
      <c r="AF16" s="490"/>
      <c r="AG16" s="490"/>
      <c r="AH16" s="490"/>
      <c r="AI16" s="490">
        <v>3</v>
      </c>
      <c r="AJ16" s="490"/>
      <c r="AK16" s="490"/>
      <c r="AL16" s="490"/>
      <c r="AM16" s="490"/>
      <c r="AN16" s="490"/>
      <c r="AO16" s="490"/>
      <c r="AP16" s="490"/>
      <c r="AQ16" s="490"/>
      <c r="AR16" s="490"/>
      <c r="AS16" s="490"/>
      <c r="AT16" s="490"/>
      <c r="AU16" s="490"/>
      <c r="AV16" s="486">
        <v>300</v>
      </c>
      <c r="AW16" s="486"/>
      <c r="AX16" s="486"/>
      <c r="AY16" s="486"/>
      <c r="AZ16" s="486"/>
      <c r="BA16" s="486"/>
      <c r="BB16" s="486"/>
      <c r="BC16" s="486"/>
      <c r="BD16" s="486"/>
      <c r="BE16" s="486"/>
      <c r="BF16" s="486"/>
      <c r="BG16" s="486"/>
      <c r="BH16" s="486"/>
      <c r="BI16" s="486"/>
      <c r="BJ16" s="490">
        <v>1723545</v>
      </c>
      <c r="BK16" s="490"/>
      <c r="BL16" s="490"/>
      <c r="BM16" s="490"/>
      <c r="BN16" s="490"/>
      <c r="BO16" s="490"/>
      <c r="BP16" s="490"/>
      <c r="BQ16" s="490"/>
      <c r="BR16" s="490"/>
      <c r="BS16" s="490"/>
      <c r="BT16" s="490"/>
      <c r="BU16" s="490"/>
      <c r="BV16" s="490"/>
      <c r="BW16" s="490">
        <v>9998</v>
      </c>
      <c r="BX16" s="490"/>
      <c r="BY16" s="490"/>
      <c r="BZ16" s="490"/>
      <c r="CA16" s="490"/>
      <c r="CB16" s="490"/>
      <c r="CC16" s="490"/>
      <c r="CD16" s="490"/>
      <c r="CE16" s="490"/>
      <c r="CF16" s="490"/>
      <c r="CG16" s="490"/>
      <c r="CH16" s="490"/>
      <c r="CI16" s="490"/>
      <c r="CJ16" s="486">
        <v>1733543</v>
      </c>
      <c r="CK16" s="486"/>
      <c r="CL16" s="486"/>
      <c r="CM16" s="486"/>
      <c r="CN16" s="486"/>
      <c r="CO16" s="486"/>
      <c r="CP16" s="486"/>
      <c r="CQ16" s="486"/>
      <c r="CR16" s="486"/>
      <c r="CS16" s="486"/>
      <c r="CT16" s="486"/>
      <c r="CU16" s="486"/>
      <c r="CV16" s="486"/>
      <c r="CW16" s="486"/>
      <c r="CX16" s="490">
        <v>840057</v>
      </c>
      <c r="CY16" s="490"/>
      <c r="CZ16" s="490"/>
      <c r="DA16" s="490"/>
      <c r="DB16" s="490"/>
      <c r="DC16" s="490"/>
      <c r="DD16" s="490"/>
      <c r="DE16" s="490"/>
      <c r="DF16" s="490"/>
      <c r="DG16" s="490"/>
      <c r="DH16" s="490"/>
      <c r="DI16" s="490"/>
      <c r="DJ16" s="490"/>
      <c r="DK16" s="490"/>
      <c r="DL16" s="490"/>
      <c r="DM16" s="486">
        <v>893486</v>
      </c>
      <c r="DN16" s="486"/>
      <c r="DO16" s="486"/>
      <c r="DP16" s="486"/>
      <c r="DQ16" s="486"/>
      <c r="DR16" s="486"/>
      <c r="DS16" s="486"/>
      <c r="DT16" s="486"/>
      <c r="DU16" s="486"/>
      <c r="DV16" s="486"/>
      <c r="DW16" s="486"/>
      <c r="DX16" s="486"/>
      <c r="DY16" s="486"/>
      <c r="DZ16" s="486"/>
      <c r="EA16" s="487"/>
      <c r="EB16" s="241"/>
    </row>
    <row r="17" spans="1:132" ht="24.75" customHeight="1">
      <c r="A17" s="33"/>
      <c r="B17" s="491" t="s">
        <v>904</v>
      </c>
      <c r="C17" s="491"/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491"/>
      <c r="P17" s="491"/>
      <c r="Q17" s="491"/>
      <c r="R17" s="491"/>
      <c r="S17" s="491"/>
      <c r="T17" s="491"/>
      <c r="U17" s="187"/>
      <c r="V17" s="489">
        <v>16</v>
      </c>
      <c r="W17" s="490"/>
      <c r="X17" s="490"/>
      <c r="Y17" s="490"/>
      <c r="Z17" s="490"/>
      <c r="AA17" s="490"/>
      <c r="AB17" s="490"/>
      <c r="AC17" s="490"/>
      <c r="AD17" s="490"/>
      <c r="AE17" s="490"/>
      <c r="AF17" s="490"/>
      <c r="AG17" s="490"/>
      <c r="AH17" s="490"/>
      <c r="AI17" s="490">
        <v>0</v>
      </c>
      <c r="AJ17" s="490"/>
      <c r="AK17" s="490"/>
      <c r="AL17" s="490"/>
      <c r="AM17" s="490"/>
      <c r="AN17" s="490"/>
      <c r="AO17" s="490"/>
      <c r="AP17" s="490"/>
      <c r="AQ17" s="490"/>
      <c r="AR17" s="490"/>
      <c r="AS17" s="490"/>
      <c r="AT17" s="490"/>
      <c r="AU17" s="490"/>
      <c r="AV17" s="486">
        <v>16</v>
      </c>
      <c r="AW17" s="486"/>
      <c r="AX17" s="486"/>
      <c r="AY17" s="486"/>
      <c r="AZ17" s="486"/>
      <c r="BA17" s="486"/>
      <c r="BB17" s="486"/>
      <c r="BC17" s="486"/>
      <c r="BD17" s="486"/>
      <c r="BE17" s="486"/>
      <c r="BF17" s="486"/>
      <c r="BG17" s="486"/>
      <c r="BH17" s="486"/>
      <c r="BI17" s="486"/>
      <c r="BJ17" s="490">
        <v>76039</v>
      </c>
      <c r="BK17" s="490"/>
      <c r="BL17" s="490"/>
      <c r="BM17" s="490"/>
      <c r="BN17" s="490"/>
      <c r="BO17" s="490"/>
      <c r="BP17" s="490"/>
      <c r="BQ17" s="490"/>
      <c r="BR17" s="490"/>
      <c r="BS17" s="490"/>
      <c r="BT17" s="490"/>
      <c r="BU17" s="490"/>
      <c r="BV17" s="490"/>
      <c r="BW17" s="490">
        <v>0</v>
      </c>
      <c r="BX17" s="490"/>
      <c r="BY17" s="490"/>
      <c r="BZ17" s="490"/>
      <c r="CA17" s="490"/>
      <c r="CB17" s="490"/>
      <c r="CC17" s="490"/>
      <c r="CD17" s="490"/>
      <c r="CE17" s="490"/>
      <c r="CF17" s="490"/>
      <c r="CG17" s="490"/>
      <c r="CH17" s="490"/>
      <c r="CI17" s="490"/>
      <c r="CJ17" s="486">
        <v>76039</v>
      </c>
      <c r="CK17" s="486"/>
      <c r="CL17" s="486"/>
      <c r="CM17" s="486"/>
      <c r="CN17" s="486"/>
      <c r="CO17" s="486"/>
      <c r="CP17" s="486"/>
      <c r="CQ17" s="486"/>
      <c r="CR17" s="486"/>
      <c r="CS17" s="486"/>
      <c r="CT17" s="486"/>
      <c r="CU17" s="486"/>
      <c r="CV17" s="486"/>
      <c r="CW17" s="486"/>
      <c r="CX17" s="490">
        <v>45675</v>
      </c>
      <c r="CY17" s="490"/>
      <c r="CZ17" s="490"/>
      <c r="DA17" s="490"/>
      <c r="DB17" s="490"/>
      <c r="DC17" s="490"/>
      <c r="DD17" s="490"/>
      <c r="DE17" s="490"/>
      <c r="DF17" s="490"/>
      <c r="DG17" s="490"/>
      <c r="DH17" s="490"/>
      <c r="DI17" s="490"/>
      <c r="DJ17" s="490"/>
      <c r="DK17" s="490"/>
      <c r="DL17" s="490"/>
      <c r="DM17" s="486">
        <v>30364</v>
      </c>
      <c r="DN17" s="486"/>
      <c r="DO17" s="486"/>
      <c r="DP17" s="486"/>
      <c r="DQ17" s="486"/>
      <c r="DR17" s="486"/>
      <c r="DS17" s="486"/>
      <c r="DT17" s="486"/>
      <c r="DU17" s="486"/>
      <c r="DV17" s="486"/>
      <c r="DW17" s="486"/>
      <c r="DX17" s="486"/>
      <c r="DY17" s="486"/>
      <c r="DZ17" s="486"/>
      <c r="EA17" s="487"/>
      <c r="EB17" s="241"/>
    </row>
    <row r="18" spans="1:132" ht="24.75" customHeight="1">
      <c r="A18" s="33"/>
      <c r="B18" s="491" t="s">
        <v>905</v>
      </c>
      <c r="C18" s="491"/>
      <c r="D18" s="491"/>
      <c r="E18" s="491"/>
      <c r="F18" s="491"/>
      <c r="G18" s="491"/>
      <c r="H18" s="491"/>
      <c r="I18" s="491"/>
      <c r="J18" s="491"/>
      <c r="K18" s="491"/>
      <c r="L18" s="491"/>
      <c r="M18" s="491"/>
      <c r="N18" s="491"/>
      <c r="O18" s="491"/>
      <c r="P18" s="491"/>
      <c r="Q18" s="491"/>
      <c r="R18" s="491"/>
      <c r="S18" s="491"/>
      <c r="T18" s="491"/>
      <c r="U18" s="187"/>
      <c r="V18" s="489">
        <v>4441</v>
      </c>
      <c r="W18" s="490"/>
      <c r="X18" s="490"/>
      <c r="Y18" s="490"/>
      <c r="Z18" s="490"/>
      <c r="AA18" s="490"/>
      <c r="AB18" s="490"/>
      <c r="AC18" s="490"/>
      <c r="AD18" s="490"/>
      <c r="AE18" s="490"/>
      <c r="AF18" s="490"/>
      <c r="AG18" s="490"/>
      <c r="AH18" s="490"/>
      <c r="AI18" s="490">
        <v>291</v>
      </c>
      <c r="AJ18" s="490"/>
      <c r="AK18" s="490"/>
      <c r="AL18" s="490"/>
      <c r="AM18" s="490"/>
      <c r="AN18" s="490"/>
      <c r="AO18" s="490"/>
      <c r="AP18" s="490"/>
      <c r="AQ18" s="490"/>
      <c r="AR18" s="490"/>
      <c r="AS18" s="490"/>
      <c r="AT18" s="490"/>
      <c r="AU18" s="490"/>
      <c r="AV18" s="486">
        <v>4732</v>
      </c>
      <c r="AW18" s="486"/>
      <c r="AX18" s="486"/>
      <c r="AY18" s="486"/>
      <c r="AZ18" s="486"/>
      <c r="BA18" s="486"/>
      <c r="BB18" s="486"/>
      <c r="BC18" s="486"/>
      <c r="BD18" s="486"/>
      <c r="BE18" s="486"/>
      <c r="BF18" s="486"/>
      <c r="BG18" s="486"/>
      <c r="BH18" s="486"/>
      <c r="BI18" s="486"/>
      <c r="BJ18" s="490">
        <v>20205246</v>
      </c>
      <c r="BK18" s="490"/>
      <c r="BL18" s="490"/>
      <c r="BM18" s="490"/>
      <c r="BN18" s="490"/>
      <c r="BO18" s="490"/>
      <c r="BP18" s="490"/>
      <c r="BQ18" s="490"/>
      <c r="BR18" s="490"/>
      <c r="BS18" s="490"/>
      <c r="BT18" s="490"/>
      <c r="BU18" s="490"/>
      <c r="BV18" s="490"/>
      <c r="BW18" s="490">
        <v>1067348</v>
      </c>
      <c r="BX18" s="490"/>
      <c r="BY18" s="490"/>
      <c r="BZ18" s="490"/>
      <c r="CA18" s="490"/>
      <c r="CB18" s="490"/>
      <c r="CC18" s="490"/>
      <c r="CD18" s="490"/>
      <c r="CE18" s="490"/>
      <c r="CF18" s="490"/>
      <c r="CG18" s="490"/>
      <c r="CH18" s="490"/>
      <c r="CI18" s="490"/>
      <c r="CJ18" s="486">
        <v>21272594</v>
      </c>
      <c r="CK18" s="486"/>
      <c r="CL18" s="486"/>
      <c r="CM18" s="486"/>
      <c r="CN18" s="486"/>
      <c r="CO18" s="486"/>
      <c r="CP18" s="486"/>
      <c r="CQ18" s="486"/>
      <c r="CR18" s="486"/>
      <c r="CS18" s="486"/>
      <c r="CT18" s="486"/>
      <c r="CU18" s="486"/>
      <c r="CV18" s="486"/>
      <c r="CW18" s="486"/>
      <c r="CX18" s="490">
        <v>13644971</v>
      </c>
      <c r="CY18" s="490"/>
      <c r="CZ18" s="490"/>
      <c r="DA18" s="490"/>
      <c r="DB18" s="490"/>
      <c r="DC18" s="490"/>
      <c r="DD18" s="490"/>
      <c r="DE18" s="490"/>
      <c r="DF18" s="490"/>
      <c r="DG18" s="490"/>
      <c r="DH18" s="490"/>
      <c r="DI18" s="490"/>
      <c r="DJ18" s="490"/>
      <c r="DK18" s="490"/>
      <c r="DL18" s="490"/>
      <c r="DM18" s="486">
        <v>7627623</v>
      </c>
      <c r="DN18" s="486"/>
      <c r="DO18" s="486"/>
      <c r="DP18" s="486"/>
      <c r="DQ18" s="486"/>
      <c r="DR18" s="486"/>
      <c r="DS18" s="486"/>
      <c r="DT18" s="486"/>
      <c r="DU18" s="486"/>
      <c r="DV18" s="486"/>
      <c r="DW18" s="486"/>
      <c r="DX18" s="486"/>
      <c r="DY18" s="486"/>
      <c r="DZ18" s="486"/>
      <c r="EA18" s="487"/>
      <c r="EB18" s="241"/>
    </row>
    <row r="19" spans="1:132" ht="24.75" customHeight="1">
      <c r="A19" s="33"/>
      <c r="B19" s="491" t="s">
        <v>906</v>
      </c>
      <c r="C19" s="491"/>
      <c r="D19" s="491"/>
      <c r="E19" s="491"/>
      <c r="F19" s="491"/>
      <c r="G19" s="491"/>
      <c r="H19" s="491"/>
      <c r="I19" s="491"/>
      <c r="J19" s="491"/>
      <c r="K19" s="491"/>
      <c r="L19" s="491"/>
      <c r="M19" s="491"/>
      <c r="N19" s="491"/>
      <c r="O19" s="491"/>
      <c r="P19" s="491"/>
      <c r="Q19" s="491"/>
      <c r="R19" s="491"/>
      <c r="S19" s="491"/>
      <c r="T19" s="491"/>
      <c r="U19" s="187"/>
      <c r="V19" s="489">
        <v>1414</v>
      </c>
      <c r="W19" s="490"/>
      <c r="X19" s="490"/>
      <c r="Y19" s="490"/>
      <c r="Z19" s="490"/>
      <c r="AA19" s="490"/>
      <c r="AB19" s="490"/>
      <c r="AC19" s="490"/>
      <c r="AD19" s="490"/>
      <c r="AE19" s="490"/>
      <c r="AF19" s="490"/>
      <c r="AG19" s="490"/>
      <c r="AH19" s="490"/>
      <c r="AI19" s="490">
        <v>46</v>
      </c>
      <c r="AJ19" s="490"/>
      <c r="AK19" s="490"/>
      <c r="AL19" s="490"/>
      <c r="AM19" s="490"/>
      <c r="AN19" s="490"/>
      <c r="AO19" s="490"/>
      <c r="AP19" s="490"/>
      <c r="AQ19" s="490"/>
      <c r="AR19" s="490"/>
      <c r="AS19" s="490"/>
      <c r="AT19" s="490"/>
      <c r="AU19" s="490"/>
      <c r="AV19" s="486">
        <v>1460</v>
      </c>
      <c r="AW19" s="486"/>
      <c r="AX19" s="486"/>
      <c r="AY19" s="486"/>
      <c r="AZ19" s="486"/>
      <c r="BA19" s="486"/>
      <c r="BB19" s="486"/>
      <c r="BC19" s="486"/>
      <c r="BD19" s="486"/>
      <c r="BE19" s="486"/>
      <c r="BF19" s="486"/>
      <c r="BG19" s="486"/>
      <c r="BH19" s="486"/>
      <c r="BI19" s="486"/>
      <c r="BJ19" s="490">
        <v>7752068</v>
      </c>
      <c r="BK19" s="490"/>
      <c r="BL19" s="490"/>
      <c r="BM19" s="490"/>
      <c r="BN19" s="490"/>
      <c r="BO19" s="490"/>
      <c r="BP19" s="490"/>
      <c r="BQ19" s="490"/>
      <c r="BR19" s="490"/>
      <c r="BS19" s="490"/>
      <c r="BT19" s="490"/>
      <c r="BU19" s="490"/>
      <c r="BV19" s="490"/>
      <c r="BW19" s="490">
        <v>212777</v>
      </c>
      <c r="BX19" s="490"/>
      <c r="BY19" s="490"/>
      <c r="BZ19" s="490"/>
      <c r="CA19" s="490"/>
      <c r="CB19" s="490"/>
      <c r="CC19" s="490"/>
      <c r="CD19" s="490"/>
      <c r="CE19" s="490"/>
      <c r="CF19" s="490"/>
      <c r="CG19" s="490"/>
      <c r="CH19" s="490"/>
      <c r="CI19" s="490"/>
      <c r="CJ19" s="486">
        <v>7964845</v>
      </c>
      <c r="CK19" s="486"/>
      <c r="CL19" s="486"/>
      <c r="CM19" s="486"/>
      <c r="CN19" s="486"/>
      <c r="CO19" s="486"/>
      <c r="CP19" s="486"/>
      <c r="CQ19" s="486"/>
      <c r="CR19" s="486"/>
      <c r="CS19" s="486"/>
      <c r="CT19" s="486"/>
      <c r="CU19" s="486"/>
      <c r="CV19" s="486"/>
      <c r="CW19" s="486"/>
      <c r="CX19" s="490">
        <v>4173445</v>
      </c>
      <c r="CY19" s="490"/>
      <c r="CZ19" s="490"/>
      <c r="DA19" s="490"/>
      <c r="DB19" s="490"/>
      <c r="DC19" s="490"/>
      <c r="DD19" s="490"/>
      <c r="DE19" s="490"/>
      <c r="DF19" s="490"/>
      <c r="DG19" s="490"/>
      <c r="DH19" s="490"/>
      <c r="DI19" s="490"/>
      <c r="DJ19" s="490"/>
      <c r="DK19" s="490"/>
      <c r="DL19" s="490"/>
      <c r="DM19" s="486">
        <v>3791400</v>
      </c>
      <c r="DN19" s="486"/>
      <c r="DO19" s="486"/>
      <c r="DP19" s="486"/>
      <c r="DQ19" s="486"/>
      <c r="DR19" s="486"/>
      <c r="DS19" s="486"/>
      <c r="DT19" s="486"/>
      <c r="DU19" s="486"/>
      <c r="DV19" s="486"/>
      <c r="DW19" s="486"/>
      <c r="DX19" s="486"/>
      <c r="DY19" s="486"/>
      <c r="DZ19" s="486"/>
      <c r="EA19" s="487"/>
      <c r="EB19" s="241"/>
    </row>
    <row r="20" spans="1:132" ht="24.75" customHeight="1">
      <c r="A20" s="33"/>
      <c r="B20" s="491" t="s">
        <v>907</v>
      </c>
      <c r="C20" s="491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491"/>
      <c r="P20" s="491"/>
      <c r="Q20" s="491"/>
      <c r="R20" s="491"/>
      <c r="S20" s="491"/>
      <c r="T20" s="491"/>
      <c r="U20" s="187"/>
      <c r="V20" s="489">
        <v>4599</v>
      </c>
      <c r="W20" s="490"/>
      <c r="X20" s="490"/>
      <c r="Y20" s="490"/>
      <c r="Z20" s="490"/>
      <c r="AA20" s="490"/>
      <c r="AB20" s="490"/>
      <c r="AC20" s="490"/>
      <c r="AD20" s="490"/>
      <c r="AE20" s="490"/>
      <c r="AF20" s="490"/>
      <c r="AG20" s="490"/>
      <c r="AH20" s="490"/>
      <c r="AI20" s="490">
        <v>138</v>
      </c>
      <c r="AJ20" s="490"/>
      <c r="AK20" s="490"/>
      <c r="AL20" s="490"/>
      <c r="AM20" s="490"/>
      <c r="AN20" s="490"/>
      <c r="AO20" s="490"/>
      <c r="AP20" s="490"/>
      <c r="AQ20" s="490"/>
      <c r="AR20" s="490"/>
      <c r="AS20" s="490"/>
      <c r="AT20" s="490"/>
      <c r="AU20" s="490"/>
      <c r="AV20" s="486">
        <v>4737</v>
      </c>
      <c r="AW20" s="486"/>
      <c r="AX20" s="486"/>
      <c r="AY20" s="486"/>
      <c r="AZ20" s="486"/>
      <c r="BA20" s="486"/>
      <c r="BB20" s="486"/>
      <c r="BC20" s="486"/>
      <c r="BD20" s="486"/>
      <c r="BE20" s="486"/>
      <c r="BF20" s="486"/>
      <c r="BG20" s="486"/>
      <c r="BH20" s="486"/>
      <c r="BI20" s="486"/>
      <c r="BJ20" s="490">
        <v>31853650</v>
      </c>
      <c r="BK20" s="490"/>
      <c r="BL20" s="490"/>
      <c r="BM20" s="490"/>
      <c r="BN20" s="490"/>
      <c r="BO20" s="490"/>
      <c r="BP20" s="490"/>
      <c r="BQ20" s="490"/>
      <c r="BR20" s="490"/>
      <c r="BS20" s="490"/>
      <c r="BT20" s="490"/>
      <c r="BU20" s="490"/>
      <c r="BV20" s="490"/>
      <c r="BW20" s="490">
        <v>621390</v>
      </c>
      <c r="BX20" s="490"/>
      <c r="BY20" s="490"/>
      <c r="BZ20" s="490"/>
      <c r="CA20" s="490"/>
      <c r="CB20" s="490"/>
      <c r="CC20" s="490"/>
      <c r="CD20" s="490"/>
      <c r="CE20" s="490"/>
      <c r="CF20" s="490"/>
      <c r="CG20" s="490"/>
      <c r="CH20" s="490"/>
      <c r="CI20" s="490"/>
      <c r="CJ20" s="486">
        <v>32475040</v>
      </c>
      <c r="CK20" s="486"/>
      <c r="CL20" s="486"/>
      <c r="CM20" s="486"/>
      <c r="CN20" s="486"/>
      <c r="CO20" s="486"/>
      <c r="CP20" s="486"/>
      <c r="CQ20" s="486"/>
      <c r="CR20" s="486"/>
      <c r="CS20" s="486"/>
      <c r="CT20" s="486"/>
      <c r="CU20" s="486"/>
      <c r="CV20" s="486"/>
      <c r="CW20" s="486"/>
      <c r="CX20" s="490">
        <v>13699077</v>
      </c>
      <c r="CY20" s="490"/>
      <c r="CZ20" s="490"/>
      <c r="DA20" s="490"/>
      <c r="DB20" s="490"/>
      <c r="DC20" s="490"/>
      <c r="DD20" s="490"/>
      <c r="DE20" s="490"/>
      <c r="DF20" s="490"/>
      <c r="DG20" s="490"/>
      <c r="DH20" s="490"/>
      <c r="DI20" s="490"/>
      <c r="DJ20" s="490"/>
      <c r="DK20" s="490"/>
      <c r="DL20" s="490"/>
      <c r="DM20" s="486">
        <v>18775963</v>
      </c>
      <c r="DN20" s="486"/>
      <c r="DO20" s="486"/>
      <c r="DP20" s="486"/>
      <c r="DQ20" s="486"/>
      <c r="DR20" s="486"/>
      <c r="DS20" s="486"/>
      <c r="DT20" s="486"/>
      <c r="DU20" s="486"/>
      <c r="DV20" s="486"/>
      <c r="DW20" s="486"/>
      <c r="DX20" s="486"/>
      <c r="DY20" s="486"/>
      <c r="DZ20" s="486"/>
      <c r="EA20" s="487"/>
      <c r="EB20" s="241"/>
    </row>
    <row r="21" spans="1:132" ht="24.75" customHeight="1">
      <c r="A21" s="33"/>
      <c r="B21" s="491" t="s">
        <v>908</v>
      </c>
      <c r="C21" s="491"/>
      <c r="D21" s="491"/>
      <c r="E21" s="491"/>
      <c r="F21" s="491"/>
      <c r="G21" s="491"/>
      <c r="H21" s="491"/>
      <c r="I21" s="491"/>
      <c r="J21" s="491"/>
      <c r="K21" s="491"/>
      <c r="L21" s="491"/>
      <c r="M21" s="491"/>
      <c r="N21" s="491"/>
      <c r="O21" s="491"/>
      <c r="P21" s="491"/>
      <c r="Q21" s="491"/>
      <c r="R21" s="491"/>
      <c r="S21" s="491"/>
      <c r="T21" s="491"/>
      <c r="U21" s="187"/>
      <c r="V21" s="489">
        <v>60</v>
      </c>
      <c r="W21" s="490"/>
      <c r="X21" s="490"/>
      <c r="Y21" s="490"/>
      <c r="Z21" s="490"/>
      <c r="AA21" s="490"/>
      <c r="AB21" s="490"/>
      <c r="AC21" s="490"/>
      <c r="AD21" s="490"/>
      <c r="AE21" s="490"/>
      <c r="AF21" s="490"/>
      <c r="AG21" s="490"/>
      <c r="AH21" s="490"/>
      <c r="AI21" s="490">
        <v>2</v>
      </c>
      <c r="AJ21" s="490"/>
      <c r="AK21" s="490"/>
      <c r="AL21" s="490"/>
      <c r="AM21" s="490"/>
      <c r="AN21" s="490"/>
      <c r="AO21" s="490"/>
      <c r="AP21" s="490"/>
      <c r="AQ21" s="490"/>
      <c r="AR21" s="490"/>
      <c r="AS21" s="490"/>
      <c r="AT21" s="490"/>
      <c r="AU21" s="490"/>
      <c r="AV21" s="486">
        <v>62</v>
      </c>
      <c r="AW21" s="486"/>
      <c r="AX21" s="486"/>
      <c r="AY21" s="486"/>
      <c r="AZ21" s="486"/>
      <c r="BA21" s="486"/>
      <c r="BB21" s="486"/>
      <c r="BC21" s="486"/>
      <c r="BD21" s="486"/>
      <c r="BE21" s="486"/>
      <c r="BF21" s="486"/>
      <c r="BG21" s="486"/>
      <c r="BH21" s="486"/>
      <c r="BI21" s="486"/>
      <c r="BJ21" s="490">
        <v>295401</v>
      </c>
      <c r="BK21" s="490"/>
      <c r="BL21" s="490"/>
      <c r="BM21" s="490"/>
      <c r="BN21" s="490"/>
      <c r="BO21" s="490"/>
      <c r="BP21" s="490"/>
      <c r="BQ21" s="490"/>
      <c r="BR21" s="490"/>
      <c r="BS21" s="490"/>
      <c r="BT21" s="490"/>
      <c r="BU21" s="490"/>
      <c r="BV21" s="490"/>
      <c r="BW21" s="490">
        <v>9449</v>
      </c>
      <c r="BX21" s="490"/>
      <c r="BY21" s="490"/>
      <c r="BZ21" s="490"/>
      <c r="CA21" s="490"/>
      <c r="CB21" s="490"/>
      <c r="CC21" s="490"/>
      <c r="CD21" s="490"/>
      <c r="CE21" s="490"/>
      <c r="CF21" s="490"/>
      <c r="CG21" s="490"/>
      <c r="CH21" s="490"/>
      <c r="CI21" s="490"/>
      <c r="CJ21" s="486">
        <v>304850</v>
      </c>
      <c r="CK21" s="486"/>
      <c r="CL21" s="486"/>
      <c r="CM21" s="486"/>
      <c r="CN21" s="486"/>
      <c r="CO21" s="486"/>
      <c r="CP21" s="486"/>
      <c r="CQ21" s="486"/>
      <c r="CR21" s="486"/>
      <c r="CS21" s="486"/>
      <c r="CT21" s="486"/>
      <c r="CU21" s="486"/>
      <c r="CV21" s="486"/>
      <c r="CW21" s="486"/>
      <c r="CX21" s="490">
        <v>167669</v>
      </c>
      <c r="CY21" s="490"/>
      <c r="CZ21" s="490"/>
      <c r="DA21" s="490"/>
      <c r="DB21" s="490"/>
      <c r="DC21" s="490"/>
      <c r="DD21" s="490"/>
      <c r="DE21" s="490"/>
      <c r="DF21" s="490"/>
      <c r="DG21" s="490"/>
      <c r="DH21" s="490"/>
      <c r="DI21" s="490"/>
      <c r="DJ21" s="490"/>
      <c r="DK21" s="490"/>
      <c r="DL21" s="490"/>
      <c r="DM21" s="486">
        <v>137181</v>
      </c>
      <c r="DN21" s="486"/>
      <c r="DO21" s="486"/>
      <c r="DP21" s="486"/>
      <c r="DQ21" s="486"/>
      <c r="DR21" s="486"/>
      <c r="DS21" s="486"/>
      <c r="DT21" s="486"/>
      <c r="DU21" s="486"/>
      <c r="DV21" s="486"/>
      <c r="DW21" s="486"/>
      <c r="DX21" s="486"/>
      <c r="DY21" s="486"/>
      <c r="DZ21" s="486"/>
      <c r="EA21" s="487"/>
      <c r="EB21" s="241"/>
    </row>
    <row r="22" spans="1:132" ht="24.75" customHeight="1" thickBot="1">
      <c r="A22" s="48"/>
      <c r="B22" s="505" t="s">
        <v>909</v>
      </c>
      <c r="C22" s="505"/>
      <c r="D22" s="505"/>
      <c r="E22" s="505"/>
      <c r="F22" s="505"/>
      <c r="G22" s="505"/>
      <c r="H22" s="505"/>
      <c r="I22" s="505"/>
      <c r="J22" s="505"/>
      <c r="K22" s="505"/>
      <c r="L22" s="505"/>
      <c r="M22" s="505"/>
      <c r="N22" s="505"/>
      <c r="O22" s="505"/>
      <c r="P22" s="505"/>
      <c r="Q22" s="505"/>
      <c r="R22" s="505"/>
      <c r="S22" s="505"/>
      <c r="T22" s="505"/>
      <c r="U22" s="448"/>
      <c r="V22" s="489">
        <v>184</v>
      </c>
      <c r="W22" s="490"/>
      <c r="X22" s="490"/>
      <c r="Y22" s="490"/>
      <c r="Z22" s="490"/>
      <c r="AA22" s="490"/>
      <c r="AB22" s="490"/>
      <c r="AC22" s="490"/>
      <c r="AD22" s="490"/>
      <c r="AE22" s="490"/>
      <c r="AF22" s="490"/>
      <c r="AG22" s="490"/>
      <c r="AH22" s="490"/>
      <c r="AI22" s="490">
        <v>2</v>
      </c>
      <c r="AJ22" s="490"/>
      <c r="AK22" s="490"/>
      <c r="AL22" s="490"/>
      <c r="AM22" s="490"/>
      <c r="AN22" s="490"/>
      <c r="AO22" s="490"/>
      <c r="AP22" s="490"/>
      <c r="AQ22" s="490"/>
      <c r="AR22" s="490"/>
      <c r="AS22" s="490"/>
      <c r="AT22" s="490"/>
      <c r="AU22" s="490"/>
      <c r="AV22" s="486">
        <v>186</v>
      </c>
      <c r="AW22" s="486"/>
      <c r="AX22" s="486"/>
      <c r="AY22" s="486"/>
      <c r="AZ22" s="486"/>
      <c r="BA22" s="486"/>
      <c r="BB22" s="486"/>
      <c r="BC22" s="486"/>
      <c r="BD22" s="486"/>
      <c r="BE22" s="486"/>
      <c r="BF22" s="486"/>
      <c r="BG22" s="486"/>
      <c r="BH22" s="486"/>
      <c r="BI22" s="486"/>
      <c r="BJ22" s="490">
        <v>893977</v>
      </c>
      <c r="BK22" s="490"/>
      <c r="BL22" s="490"/>
      <c r="BM22" s="490"/>
      <c r="BN22" s="490"/>
      <c r="BO22" s="490"/>
      <c r="BP22" s="490"/>
      <c r="BQ22" s="490"/>
      <c r="BR22" s="490"/>
      <c r="BS22" s="490"/>
      <c r="BT22" s="490"/>
      <c r="BU22" s="490"/>
      <c r="BV22" s="490"/>
      <c r="BW22" s="490">
        <v>6577</v>
      </c>
      <c r="BX22" s="490"/>
      <c r="BY22" s="490"/>
      <c r="BZ22" s="490"/>
      <c r="CA22" s="490"/>
      <c r="CB22" s="490"/>
      <c r="CC22" s="490"/>
      <c r="CD22" s="490"/>
      <c r="CE22" s="490"/>
      <c r="CF22" s="490"/>
      <c r="CG22" s="490"/>
      <c r="CH22" s="490"/>
      <c r="CI22" s="490"/>
      <c r="CJ22" s="486">
        <v>900554</v>
      </c>
      <c r="CK22" s="486"/>
      <c r="CL22" s="486"/>
      <c r="CM22" s="486"/>
      <c r="CN22" s="486"/>
      <c r="CO22" s="486"/>
      <c r="CP22" s="486"/>
      <c r="CQ22" s="486"/>
      <c r="CR22" s="486"/>
      <c r="CS22" s="486"/>
      <c r="CT22" s="486"/>
      <c r="CU22" s="486"/>
      <c r="CV22" s="486"/>
      <c r="CW22" s="486"/>
      <c r="CX22" s="490">
        <v>533842</v>
      </c>
      <c r="CY22" s="490"/>
      <c r="CZ22" s="490"/>
      <c r="DA22" s="490"/>
      <c r="DB22" s="490"/>
      <c r="DC22" s="490"/>
      <c r="DD22" s="490"/>
      <c r="DE22" s="490"/>
      <c r="DF22" s="490"/>
      <c r="DG22" s="490"/>
      <c r="DH22" s="490"/>
      <c r="DI22" s="490"/>
      <c r="DJ22" s="490"/>
      <c r="DK22" s="490"/>
      <c r="DL22" s="490"/>
      <c r="DM22" s="486">
        <v>366712</v>
      </c>
      <c r="DN22" s="486"/>
      <c r="DO22" s="486"/>
      <c r="DP22" s="486"/>
      <c r="DQ22" s="486"/>
      <c r="DR22" s="486"/>
      <c r="DS22" s="486"/>
      <c r="DT22" s="486"/>
      <c r="DU22" s="486"/>
      <c r="DV22" s="486"/>
      <c r="DW22" s="486"/>
      <c r="DX22" s="486"/>
      <c r="DY22" s="486"/>
      <c r="DZ22" s="486"/>
      <c r="EA22" s="487"/>
      <c r="EB22" s="241"/>
    </row>
    <row r="23" spans="1:132" ht="24.75" customHeight="1" thickBot="1">
      <c r="A23" s="449"/>
      <c r="B23" s="558" t="s">
        <v>0</v>
      </c>
      <c r="C23" s="558"/>
      <c r="D23" s="558"/>
      <c r="E23" s="558"/>
      <c r="F23" s="558"/>
      <c r="G23" s="558"/>
      <c r="H23" s="558"/>
      <c r="I23" s="558"/>
      <c r="J23" s="558"/>
      <c r="K23" s="558"/>
      <c r="L23" s="558"/>
      <c r="M23" s="558"/>
      <c r="N23" s="558"/>
      <c r="O23" s="558"/>
      <c r="P23" s="558"/>
      <c r="Q23" s="558"/>
      <c r="R23" s="558"/>
      <c r="S23" s="558"/>
      <c r="T23" s="558"/>
      <c r="U23" s="450"/>
      <c r="V23" s="485">
        <v>176615</v>
      </c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2">
        <v>4251</v>
      </c>
      <c r="AJ23" s="482"/>
      <c r="AK23" s="482"/>
      <c r="AL23" s="482"/>
      <c r="AM23" s="482"/>
      <c r="AN23" s="482"/>
      <c r="AO23" s="482"/>
      <c r="AP23" s="482"/>
      <c r="AQ23" s="482"/>
      <c r="AR23" s="482"/>
      <c r="AS23" s="482"/>
      <c r="AT23" s="482"/>
      <c r="AU23" s="482"/>
      <c r="AV23" s="481">
        <v>180866</v>
      </c>
      <c r="AW23" s="481"/>
      <c r="AX23" s="481"/>
      <c r="AY23" s="481"/>
      <c r="AZ23" s="481"/>
      <c r="BA23" s="481"/>
      <c r="BB23" s="481"/>
      <c r="BC23" s="481"/>
      <c r="BD23" s="481"/>
      <c r="BE23" s="481"/>
      <c r="BF23" s="481"/>
      <c r="BG23" s="481"/>
      <c r="BH23" s="481"/>
      <c r="BI23" s="481"/>
      <c r="BJ23" s="482">
        <v>1410699874</v>
      </c>
      <c r="BK23" s="482"/>
      <c r="BL23" s="482"/>
      <c r="BM23" s="482"/>
      <c r="BN23" s="482"/>
      <c r="BO23" s="482"/>
      <c r="BP23" s="482"/>
      <c r="BQ23" s="482"/>
      <c r="BR23" s="482"/>
      <c r="BS23" s="482"/>
      <c r="BT23" s="482"/>
      <c r="BU23" s="482"/>
      <c r="BV23" s="482"/>
      <c r="BW23" s="482">
        <v>19075693</v>
      </c>
      <c r="BX23" s="482"/>
      <c r="BY23" s="482"/>
      <c r="BZ23" s="482"/>
      <c r="CA23" s="482"/>
      <c r="CB23" s="482"/>
      <c r="CC23" s="482"/>
      <c r="CD23" s="482"/>
      <c r="CE23" s="482"/>
      <c r="CF23" s="482"/>
      <c r="CG23" s="482"/>
      <c r="CH23" s="482"/>
      <c r="CI23" s="482"/>
      <c r="CJ23" s="481">
        <v>1429775567</v>
      </c>
      <c r="CK23" s="481"/>
      <c r="CL23" s="481"/>
      <c r="CM23" s="481"/>
      <c r="CN23" s="481"/>
      <c r="CO23" s="481"/>
      <c r="CP23" s="481"/>
      <c r="CQ23" s="481"/>
      <c r="CR23" s="481"/>
      <c r="CS23" s="481"/>
      <c r="CT23" s="481"/>
      <c r="CU23" s="481"/>
      <c r="CV23" s="481"/>
      <c r="CW23" s="481"/>
      <c r="CX23" s="482">
        <v>520417397</v>
      </c>
      <c r="CY23" s="482"/>
      <c r="CZ23" s="482"/>
      <c r="DA23" s="482"/>
      <c r="DB23" s="482"/>
      <c r="DC23" s="482"/>
      <c r="DD23" s="482"/>
      <c r="DE23" s="482"/>
      <c r="DF23" s="482"/>
      <c r="DG23" s="482"/>
      <c r="DH23" s="482"/>
      <c r="DI23" s="482"/>
      <c r="DJ23" s="482"/>
      <c r="DK23" s="482"/>
      <c r="DL23" s="482"/>
      <c r="DM23" s="481">
        <v>909358170</v>
      </c>
      <c r="DN23" s="481"/>
      <c r="DO23" s="481"/>
      <c r="DP23" s="481"/>
      <c r="DQ23" s="481"/>
      <c r="DR23" s="481"/>
      <c r="DS23" s="481"/>
      <c r="DT23" s="481"/>
      <c r="DU23" s="481"/>
      <c r="DV23" s="481"/>
      <c r="DW23" s="481"/>
      <c r="DX23" s="481"/>
      <c r="DY23" s="481"/>
      <c r="DZ23" s="481"/>
      <c r="EA23" s="483"/>
      <c r="EB23" s="241"/>
    </row>
    <row r="24" spans="1:132" ht="24.75" customHeight="1"/>
    <row r="25" spans="1:132" ht="24.75" customHeight="1"/>
    <row r="26" spans="1:132" ht="24.75" customHeight="1"/>
    <row r="27" spans="1:132" ht="24.75" customHeight="1"/>
    <row r="28" spans="1:132" ht="24.75" customHeight="1"/>
  </sheetData>
  <sheetProtection selectLockedCells="1"/>
  <mergeCells count="166">
    <mergeCell ref="CK4:CV5"/>
    <mergeCell ref="CJ6:CW6"/>
    <mergeCell ref="CX6:DL6"/>
    <mergeCell ref="DM6:EA6"/>
    <mergeCell ref="V7:AH7"/>
    <mergeCell ref="AI7:AU7"/>
    <mergeCell ref="AV7:BI7"/>
    <mergeCell ref="BJ7:BV7"/>
    <mergeCell ref="BW7:CI7"/>
    <mergeCell ref="CJ7:CW7"/>
    <mergeCell ref="CY3:DK5"/>
    <mergeCell ref="DN3:DZ5"/>
    <mergeCell ref="W4:AG5"/>
    <mergeCell ref="AJ4:AT5"/>
    <mergeCell ref="AW4:BH5"/>
    <mergeCell ref="BK4:BU5"/>
    <mergeCell ref="BX4:CH5"/>
    <mergeCell ref="CX7:DL7"/>
    <mergeCell ref="DM7:EA7"/>
    <mergeCell ref="B8:T8"/>
    <mergeCell ref="V8:AH8"/>
    <mergeCell ref="AI8:AU8"/>
    <mergeCell ref="AV8:BI8"/>
    <mergeCell ref="BJ8:BV8"/>
    <mergeCell ref="BW8:CI8"/>
    <mergeCell ref="CJ8:CW8"/>
    <mergeCell ref="CX8:DL8"/>
    <mergeCell ref="A3:U7"/>
    <mergeCell ref="W3:BH3"/>
    <mergeCell ref="BK3:CV3"/>
    <mergeCell ref="DM8:EA8"/>
    <mergeCell ref="B9:T9"/>
    <mergeCell ref="V9:AH9"/>
    <mergeCell ref="AI9:AU9"/>
    <mergeCell ref="AV9:BI9"/>
    <mergeCell ref="BJ9:BV9"/>
    <mergeCell ref="BW9:CI9"/>
    <mergeCell ref="CJ9:CW9"/>
    <mergeCell ref="CX9:DL9"/>
    <mergeCell ref="DM9:EA9"/>
    <mergeCell ref="CJ10:CW10"/>
    <mergeCell ref="CX10:DL10"/>
    <mergeCell ref="DM10:EA10"/>
    <mergeCell ref="B11:T11"/>
    <mergeCell ref="V11:AH11"/>
    <mergeCell ref="AI11:AU11"/>
    <mergeCell ref="AV11:BI11"/>
    <mergeCell ref="BJ11:BV11"/>
    <mergeCell ref="BW11:CI11"/>
    <mergeCell ref="CJ11:CW11"/>
    <mergeCell ref="B10:T10"/>
    <mergeCell ref="V10:AH10"/>
    <mergeCell ref="AI10:AU10"/>
    <mergeCell ref="AV10:BI10"/>
    <mergeCell ref="BJ10:BV10"/>
    <mergeCell ref="BW10:CI10"/>
    <mergeCell ref="CX11:DL11"/>
    <mergeCell ref="DM11:EA11"/>
    <mergeCell ref="B12:T12"/>
    <mergeCell ref="V12:AH12"/>
    <mergeCell ref="AI12:AU12"/>
    <mergeCell ref="AV12:BI12"/>
    <mergeCell ref="BJ12:BV12"/>
    <mergeCell ref="BW12:CI12"/>
    <mergeCell ref="CJ12:CW12"/>
    <mergeCell ref="CX12:DL12"/>
    <mergeCell ref="DM12:EA12"/>
    <mergeCell ref="B13:T13"/>
    <mergeCell ref="V13:AH13"/>
    <mergeCell ref="AI13:AU13"/>
    <mergeCell ref="AV13:BI13"/>
    <mergeCell ref="BJ13:BV13"/>
    <mergeCell ref="BW13:CI13"/>
    <mergeCell ref="CJ13:CW13"/>
    <mergeCell ref="CX13:DL13"/>
    <mergeCell ref="DM13:EA13"/>
    <mergeCell ref="CJ14:CW14"/>
    <mergeCell ref="CX14:DL14"/>
    <mergeCell ref="DM14:EA14"/>
    <mergeCell ref="B15:T15"/>
    <mergeCell ref="V15:AH15"/>
    <mergeCell ref="AI15:AU15"/>
    <mergeCell ref="AV15:BI15"/>
    <mergeCell ref="BJ15:BV15"/>
    <mergeCell ref="BW15:CI15"/>
    <mergeCell ref="CJ15:CW15"/>
    <mergeCell ref="B14:T14"/>
    <mergeCell ref="V14:AH14"/>
    <mergeCell ref="AI14:AU14"/>
    <mergeCell ref="AV14:BI14"/>
    <mergeCell ref="BJ14:BV14"/>
    <mergeCell ref="BW14:CI14"/>
    <mergeCell ref="CX15:DL15"/>
    <mergeCell ref="DM15:EA15"/>
    <mergeCell ref="B16:T16"/>
    <mergeCell ref="V16:AH16"/>
    <mergeCell ref="AI16:AU16"/>
    <mergeCell ref="AV16:BI16"/>
    <mergeCell ref="BJ16:BV16"/>
    <mergeCell ref="BW16:CI16"/>
    <mergeCell ref="CJ16:CW16"/>
    <mergeCell ref="CX16:DL16"/>
    <mergeCell ref="DM16:EA16"/>
    <mergeCell ref="B17:T17"/>
    <mergeCell ref="V17:AH17"/>
    <mergeCell ref="AI17:AU17"/>
    <mergeCell ref="AV17:BI17"/>
    <mergeCell ref="BJ17:BV17"/>
    <mergeCell ref="BW17:CI17"/>
    <mergeCell ref="CJ17:CW17"/>
    <mergeCell ref="CX17:DL17"/>
    <mergeCell ref="DM17:EA17"/>
    <mergeCell ref="CJ18:CW18"/>
    <mergeCell ref="CX18:DL18"/>
    <mergeCell ref="DM18:EA18"/>
    <mergeCell ref="B19:T19"/>
    <mergeCell ref="V19:AH19"/>
    <mergeCell ref="AI19:AU19"/>
    <mergeCell ref="AV19:BI19"/>
    <mergeCell ref="BJ19:BV19"/>
    <mergeCell ref="BW19:CI19"/>
    <mergeCell ref="CJ19:CW19"/>
    <mergeCell ref="B18:T18"/>
    <mergeCell ref="V18:AH18"/>
    <mergeCell ref="AI18:AU18"/>
    <mergeCell ref="AV18:BI18"/>
    <mergeCell ref="BJ18:BV18"/>
    <mergeCell ref="BW18:CI18"/>
    <mergeCell ref="CX19:DL19"/>
    <mergeCell ref="DM19:EA19"/>
    <mergeCell ref="B20:T20"/>
    <mergeCell ref="V20:AH20"/>
    <mergeCell ref="AI20:AU20"/>
    <mergeCell ref="AV20:BI20"/>
    <mergeCell ref="BJ20:BV20"/>
    <mergeCell ref="BW20:CI20"/>
    <mergeCell ref="CJ20:CW20"/>
    <mergeCell ref="CX20:DL20"/>
    <mergeCell ref="DM20:EA20"/>
    <mergeCell ref="B21:T21"/>
    <mergeCell ref="V21:AH21"/>
    <mergeCell ref="AI21:AU21"/>
    <mergeCell ref="AV21:BI21"/>
    <mergeCell ref="BJ21:BV21"/>
    <mergeCell ref="BW21:CI21"/>
    <mergeCell ref="CJ21:CW21"/>
    <mergeCell ref="CX21:DL21"/>
    <mergeCell ref="DM21:EA21"/>
    <mergeCell ref="CX23:DL23"/>
    <mergeCell ref="DM23:EA23"/>
    <mergeCell ref="CJ22:CW22"/>
    <mergeCell ref="CX22:DL22"/>
    <mergeCell ref="DM22:EA22"/>
    <mergeCell ref="B23:T23"/>
    <mergeCell ref="V23:AH23"/>
    <mergeCell ref="AI23:AU23"/>
    <mergeCell ref="AV23:BI23"/>
    <mergeCell ref="BJ23:BV23"/>
    <mergeCell ref="BW23:CI23"/>
    <mergeCell ref="CJ23:CW23"/>
    <mergeCell ref="B22:T22"/>
    <mergeCell ref="V22:AH22"/>
    <mergeCell ref="AI22:AU22"/>
    <mergeCell ref="AV22:BI22"/>
    <mergeCell ref="BJ22:BV22"/>
    <mergeCell ref="BW22:CI22"/>
  </mergeCells>
  <phoneticPr fontId="2"/>
  <dataValidations count="2">
    <dataValidation type="whole" allowBlank="1" showInputMessage="1" showErrorMessage="1" errorTitle="入力エラー" error="数値以外の入力または、10桁以上の入力は行えません。" sqref="EB23">
      <formula1>-99999999</formula1>
      <formula2>999999999</formula2>
    </dataValidation>
    <dataValidation type="whole" allowBlank="1" showInputMessage="1" showErrorMessage="1" errorTitle="入力エラー" error="数値以外の入力または、11桁以上の入力は行えません。" sqref="EB8:EB22">
      <formula1>-999999999</formula1>
      <formula2>9999999999</formula2>
    </dataValidation>
  </dataValidations>
  <printOptions horizontalCentered="1"/>
  <pageMargins left="0.78740157480314965" right="0.78740157480314965" top="0.59055118110236227" bottom="0.59055118110236227" header="0.39370078740157483" footer="0.39370078740157483"/>
  <pageSetup paperSize="9" orientation="landscape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T26"/>
  <sheetViews>
    <sheetView view="pageBreakPreview" zoomScaleNormal="100" zoomScaleSheetLayoutView="100" workbookViewId="0"/>
  </sheetViews>
  <sheetFormatPr defaultColWidth="1" defaultRowHeight="21.75" customHeight="1"/>
  <cols>
    <col min="1" max="1" width="1" style="1" customWidth="1"/>
    <col min="2" max="16" width="1.21875" style="1" customWidth="1"/>
    <col min="17" max="100" width="1" style="1" customWidth="1"/>
    <col min="101" max="16384" width="1" style="1"/>
  </cols>
  <sheetData>
    <row r="1" spans="1:228" ht="21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EB1" s="404"/>
      <c r="EC1" s="404"/>
      <c r="ED1" s="404"/>
      <c r="EE1" s="404"/>
      <c r="EF1" s="404"/>
      <c r="EG1" s="404"/>
      <c r="EH1" s="404"/>
      <c r="EI1" s="404"/>
      <c r="EJ1" s="404"/>
      <c r="EK1" s="404"/>
      <c r="EL1" s="404"/>
      <c r="EM1" s="404"/>
      <c r="EN1" s="404"/>
      <c r="EO1" s="404"/>
      <c r="EP1" s="404"/>
      <c r="EQ1" s="404"/>
      <c r="ER1" s="404"/>
      <c r="ES1" s="404"/>
      <c r="ET1" s="404"/>
      <c r="EU1" s="404"/>
      <c r="EV1" s="404"/>
      <c r="EW1" s="404"/>
      <c r="EX1" s="404"/>
      <c r="EY1" s="404"/>
      <c r="EZ1" s="404"/>
      <c r="FA1" s="404"/>
      <c r="FB1" s="404"/>
      <c r="FC1" s="404"/>
      <c r="FD1" s="404"/>
      <c r="FE1" s="404"/>
      <c r="FF1" s="404"/>
      <c r="FG1" s="404"/>
      <c r="FH1" s="404"/>
      <c r="FI1" s="404"/>
      <c r="FJ1" s="404"/>
      <c r="FK1" s="404"/>
      <c r="FL1" s="404"/>
      <c r="FM1" s="404"/>
      <c r="FN1" s="404"/>
      <c r="FO1" s="404"/>
      <c r="FP1" s="404"/>
      <c r="FQ1" s="404"/>
      <c r="FR1" s="404"/>
      <c r="FS1" s="404"/>
      <c r="FZ1" s="404"/>
      <c r="GA1" s="404"/>
      <c r="GB1" s="404"/>
      <c r="GC1" s="404"/>
      <c r="GD1" s="404"/>
      <c r="GE1" s="404"/>
      <c r="GF1" s="404"/>
      <c r="GG1" s="404"/>
      <c r="GH1" s="404"/>
      <c r="GI1" s="404"/>
      <c r="GJ1" s="404"/>
      <c r="GK1" s="404"/>
      <c r="GL1" s="404"/>
      <c r="GM1" s="404"/>
      <c r="GN1" s="404"/>
      <c r="GO1" s="404"/>
      <c r="GP1" s="404"/>
      <c r="GQ1" s="404"/>
      <c r="GR1" s="404"/>
      <c r="GS1" s="404"/>
      <c r="GT1" s="404"/>
      <c r="GU1" s="404"/>
      <c r="GV1" s="404"/>
      <c r="GW1" s="404"/>
      <c r="GX1" s="404"/>
      <c r="GY1" s="404"/>
      <c r="GZ1" s="404"/>
      <c r="HA1" s="404"/>
      <c r="HB1" s="404"/>
      <c r="HC1" s="404"/>
      <c r="HD1" s="404"/>
      <c r="HE1" s="404"/>
      <c r="HF1" s="404"/>
      <c r="HG1" s="404"/>
      <c r="HH1" s="404"/>
      <c r="HI1" s="404"/>
      <c r="HJ1" s="404"/>
      <c r="HK1" s="404"/>
      <c r="HL1" s="404"/>
      <c r="HM1" s="404"/>
      <c r="HN1" s="404"/>
      <c r="HO1" s="404"/>
      <c r="HP1" s="404"/>
      <c r="HQ1" s="404"/>
      <c r="HR1" s="404"/>
      <c r="HS1" s="404"/>
      <c r="HT1" s="404"/>
    </row>
    <row r="2" spans="1:228" ht="21.75" customHeight="1" thickBot="1">
      <c r="A2" s="557" t="s">
        <v>910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557"/>
      <c r="AF2" s="557"/>
      <c r="AG2" s="557"/>
      <c r="AH2" s="557"/>
      <c r="AI2" s="557"/>
      <c r="AJ2" s="557"/>
      <c r="AK2" s="557"/>
      <c r="AL2" s="557"/>
      <c r="AM2" s="557"/>
      <c r="AN2" s="557"/>
      <c r="AO2" s="557"/>
      <c r="AP2" s="557"/>
      <c r="AQ2" s="557"/>
      <c r="AR2" s="557"/>
      <c r="AS2" s="557"/>
      <c r="AT2" s="557"/>
      <c r="AU2" s="557"/>
      <c r="AV2" s="557"/>
      <c r="AW2" s="557"/>
      <c r="AX2" s="557"/>
      <c r="AY2" s="557"/>
      <c r="AZ2" s="557"/>
      <c r="BA2" s="557"/>
      <c r="BB2" s="557"/>
      <c r="BC2" s="557"/>
      <c r="BD2" s="557"/>
      <c r="BE2" s="557"/>
      <c r="BF2" s="557"/>
      <c r="BG2" s="557"/>
      <c r="BH2" s="557"/>
      <c r="BI2" s="557"/>
      <c r="BJ2" s="557"/>
      <c r="BK2" s="557"/>
      <c r="BL2" s="557"/>
      <c r="BM2" s="557"/>
      <c r="BN2" s="557"/>
      <c r="BO2" s="557"/>
      <c r="BP2" s="557"/>
      <c r="BQ2" s="557"/>
      <c r="BR2" s="557"/>
      <c r="BS2" s="557"/>
      <c r="BT2" s="557"/>
      <c r="BU2" s="557"/>
      <c r="BV2" s="557"/>
      <c r="BW2" s="557"/>
      <c r="BX2" s="557"/>
      <c r="BY2" s="557"/>
      <c r="BZ2" s="557"/>
      <c r="CA2" s="557"/>
      <c r="CB2" s="557"/>
      <c r="CC2" s="557"/>
      <c r="CD2" s="557"/>
      <c r="CE2" s="557"/>
      <c r="CF2" s="557"/>
      <c r="CG2" s="557"/>
      <c r="CH2" s="557"/>
      <c r="CI2" s="557"/>
      <c r="CJ2" s="557"/>
      <c r="CK2" s="557"/>
      <c r="CL2" s="557"/>
      <c r="CM2" s="557"/>
      <c r="CN2" s="557"/>
      <c r="CO2" s="557"/>
      <c r="CP2" s="557"/>
      <c r="CQ2" s="557"/>
      <c r="CR2" s="557"/>
      <c r="CS2" s="557"/>
      <c r="CT2" s="557"/>
      <c r="CU2" s="557"/>
      <c r="CV2" s="557"/>
      <c r="CW2" s="557"/>
      <c r="CX2" s="557"/>
      <c r="CY2" s="557"/>
      <c r="CZ2" s="385"/>
    </row>
    <row r="3" spans="1:228" ht="21.75" customHeight="1">
      <c r="A3" s="577" t="s">
        <v>146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78"/>
      <c r="R3" s="18"/>
      <c r="S3" s="134"/>
      <c r="T3" s="582" t="s">
        <v>911</v>
      </c>
      <c r="U3" s="582"/>
      <c r="V3" s="582"/>
      <c r="W3" s="582"/>
      <c r="X3" s="582"/>
      <c r="Y3" s="582"/>
      <c r="Z3" s="582"/>
      <c r="AA3" s="582"/>
      <c r="AB3" s="582"/>
      <c r="AC3" s="582"/>
      <c r="AD3" s="582"/>
      <c r="AE3" s="582"/>
      <c r="AF3" s="582"/>
      <c r="AG3" s="582"/>
      <c r="AH3" s="582"/>
      <c r="AI3" s="582"/>
      <c r="AJ3" s="582"/>
      <c r="AK3" s="582"/>
      <c r="AL3" s="582"/>
      <c r="AM3" s="582"/>
      <c r="AN3" s="582"/>
      <c r="AO3" s="582"/>
      <c r="AP3" s="582"/>
      <c r="AQ3" s="582"/>
      <c r="AR3" s="582"/>
      <c r="AS3" s="582"/>
      <c r="AT3" s="582"/>
      <c r="AU3" s="582"/>
      <c r="AV3" s="582"/>
      <c r="AW3" s="582"/>
      <c r="AX3" s="582"/>
      <c r="AY3" s="582"/>
      <c r="AZ3" s="582"/>
      <c r="BA3" s="582"/>
      <c r="BB3" s="582"/>
      <c r="BC3" s="582"/>
      <c r="BD3" s="582"/>
      <c r="BE3" s="582"/>
      <c r="BF3" s="582"/>
      <c r="BG3" s="582"/>
      <c r="BH3" s="582"/>
      <c r="BI3" s="582"/>
      <c r="BJ3" s="582"/>
      <c r="BK3" s="582"/>
      <c r="BL3" s="582"/>
      <c r="BM3" s="582"/>
      <c r="BN3" s="582"/>
      <c r="BO3" s="582"/>
      <c r="BP3" s="582"/>
      <c r="BQ3" s="582"/>
      <c r="BR3" s="582"/>
      <c r="BS3" s="582"/>
      <c r="BT3" s="582"/>
      <c r="BU3" s="582"/>
      <c r="BV3" s="582"/>
      <c r="BW3" s="30"/>
      <c r="BX3" s="15"/>
      <c r="BY3" s="14"/>
      <c r="BZ3" s="582" t="s">
        <v>912</v>
      </c>
      <c r="CA3" s="582"/>
      <c r="CB3" s="582"/>
      <c r="CC3" s="582"/>
      <c r="CD3" s="582"/>
      <c r="CE3" s="582"/>
      <c r="CF3" s="582"/>
      <c r="CG3" s="582"/>
      <c r="CH3" s="582"/>
      <c r="CI3" s="582"/>
      <c r="CJ3" s="582"/>
      <c r="CK3" s="582"/>
      <c r="CL3" s="582"/>
      <c r="CM3" s="582"/>
      <c r="CN3" s="582"/>
      <c r="CO3" s="582"/>
      <c r="CP3" s="582"/>
      <c r="CQ3" s="582"/>
      <c r="CR3" s="582"/>
      <c r="CS3" s="582"/>
      <c r="CT3" s="582"/>
      <c r="CU3" s="582"/>
      <c r="CV3" s="582"/>
      <c r="CW3" s="582"/>
      <c r="CX3" s="582"/>
      <c r="CY3" s="31"/>
      <c r="CZ3" s="384"/>
    </row>
    <row r="4" spans="1:228" ht="21.75" customHeight="1">
      <c r="A4" s="579"/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73"/>
      <c r="R4" s="48"/>
      <c r="S4" s="593" t="s">
        <v>805</v>
      </c>
      <c r="T4" s="593"/>
      <c r="U4" s="593"/>
      <c r="V4" s="593"/>
      <c r="W4" s="593"/>
      <c r="X4" s="593"/>
      <c r="Y4" s="593"/>
      <c r="Z4" s="593"/>
      <c r="AA4" s="593"/>
      <c r="AB4" s="593"/>
      <c r="AC4" s="125"/>
      <c r="AD4" s="35"/>
      <c r="AE4" s="36"/>
      <c r="AF4" s="488" t="s">
        <v>913</v>
      </c>
      <c r="AG4" s="488"/>
      <c r="AH4" s="488"/>
      <c r="AI4" s="488"/>
      <c r="AJ4" s="488"/>
      <c r="AK4" s="488"/>
      <c r="AL4" s="488"/>
      <c r="AM4" s="488"/>
      <c r="AN4" s="488"/>
      <c r="AO4" s="488"/>
      <c r="AP4" s="488"/>
      <c r="AQ4" s="488"/>
      <c r="AR4" s="488"/>
      <c r="AS4" s="488"/>
      <c r="AT4" s="488"/>
      <c r="AU4" s="488"/>
      <c r="AV4" s="488"/>
      <c r="AW4" s="488"/>
      <c r="AX4" s="488"/>
      <c r="AY4" s="488"/>
      <c r="AZ4" s="488"/>
      <c r="BA4" s="488"/>
      <c r="BB4" s="488"/>
      <c r="BC4" s="488"/>
      <c r="BD4" s="488"/>
      <c r="BE4" s="488"/>
      <c r="BF4" s="488"/>
      <c r="BG4" s="488"/>
      <c r="BH4" s="488"/>
      <c r="BI4" s="488"/>
      <c r="BJ4" s="488"/>
      <c r="BK4" s="488"/>
      <c r="BL4" s="488"/>
      <c r="BM4" s="488"/>
      <c r="BN4" s="488"/>
      <c r="BO4" s="488"/>
      <c r="BP4" s="488"/>
      <c r="BQ4" s="488"/>
      <c r="BR4" s="488"/>
      <c r="BS4" s="488"/>
      <c r="BT4" s="488"/>
      <c r="BU4" s="488"/>
      <c r="BV4" s="488"/>
      <c r="BW4" s="488"/>
      <c r="BX4" s="34"/>
      <c r="BY4" s="4"/>
      <c r="BZ4" s="593" t="s">
        <v>805</v>
      </c>
      <c r="CA4" s="593"/>
      <c r="CB4" s="593"/>
      <c r="CC4" s="593"/>
      <c r="CD4" s="593"/>
      <c r="CE4" s="593"/>
      <c r="CF4" s="593"/>
      <c r="CG4" s="593"/>
      <c r="CH4" s="593"/>
      <c r="CI4" s="593"/>
      <c r="CJ4" s="125"/>
      <c r="CK4" s="4"/>
      <c r="CL4" s="593" t="s">
        <v>914</v>
      </c>
      <c r="CM4" s="593"/>
      <c r="CN4" s="593"/>
      <c r="CO4" s="593"/>
      <c r="CP4" s="593"/>
      <c r="CQ4" s="593"/>
      <c r="CR4" s="593"/>
      <c r="CS4" s="593"/>
      <c r="CT4" s="593"/>
      <c r="CU4" s="593"/>
      <c r="CV4" s="593"/>
      <c r="CW4" s="593"/>
      <c r="CX4" s="593"/>
      <c r="CY4" s="130"/>
      <c r="CZ4" s="382"/>
    </row>
    <row r="5" spans="1:228" ht="21.75" customHeight="1">
      <c r="A5" s="579"/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73"/>
      <c r="R5" s="53"/>
      <c r="S5" s="594"/>
      <c r="T5" s="594"/>
      <c r="U5" s="594"/>
      <c r="V5" s="594"/>
      <c r="W5" s="594"/>
      <c r="X5" s="594"/>
      <c r="Y5" s="594"/>
      <c r="Z5" s="594"/>
      <c r="AA5" s="594"/>
      <c r="AB5" s="594"/>
      <c r="AC5" s="127"/>
      <c r="AD5" s="4"/>
      <c r="AE5" s="595" t="s">
        <v>915</v>
      </c>
      <c r="AF5" s="595"/>
      <c r="AG5" s="595"/>
      <c r="AH5" s="595"/>
      <c r="AI5" s="595"/>
      <c r="AJ5" s="595"/>
      <c r="AK5" s="595"/>
      <c r="AL5" s="595"/>
      <c r="AM5" s="595"/>
      <c r="AN5" s="595"/>
      <c r="AO5" s="595"/>
      <c r="AP5" s="595"/>
      <c r="AQ5" s="595"/>
      <c r="AR5" s="595"/>
      <c r="AS5" s="125"/>
      <c r="AT5" s="4"/>
      <c r="AU5" s="593" t="s">
        <v>916</v>
      </c>
      <c r="AV5" s="593"/>
      <c r="AW5" s="593"/>
      <c r="AX5" s="593"/>
      <c r="AY5" s="593"/>
      <c r="AZ5" s="593"/>
      <c r="BA5" s="593"/>
      <c r="BB5" s="593"/>
      <c r="BC5" s="593"/>
      <c r="BD5" s="593"/>
      <c r="BE5" s="593"/>
      <c r="BF5" s="593"/>
      <c r="BG5" s="593"/>
      <c r="BH5" s="125"/>
      <c r="BI5" s="590" t="s">
        <v>37</v>
      </c>
      <c r="BJ5" s="525"/>
      <c r="BK5" s="525"/>
      <c r="BL5" s="525"/>
      <c r="BM5" s="525"/>
      <c r="BN5" s="525"/>
      <c r="BO5" s="525"/>
      <c r="BP5" s="525"/>
      <c r="BQ5" s="525"/>
      <c r="BR5" s="525"/>
      <c r="BS5" s="525"/>
      <c r="BT5" s="525"/>
      <c r="BU5" s="525"/>
      <c r="BV5" s="525"/>
      <c r="BW5" s="525"/>
      <c r="BX5" s="591"/>
      <c r="BY5" s="11"/>
      <c r="BZ5" s="594"/>
      <c r="CA5" s="594"/>
      <c r="CB5" s="594"/>
      <c r="CC5" s="594"/>
      <c r="CD5" s="594"/>
      <c r="CE5" s="594"/>
      <c r="CF5" s="594"/>
      <c r="CG5" s="594"/>
      <c r="CH5" s="594"/>
      <c r="CI5" s="594"/>
      <c r="CJ5" s="127"/>
      <c r="CK5" s="11"/>
      <c r="CL5" s="594"/>
      <c r="CM5" s="594"/>
      <c r="CN5" s="594"/>
      <c r="CO5" s="594"/>
      <c r="CP5" s="594"/>
      <c r="CQ5" s="594"/>
      <c r="CR5" s="594"/>
      <c r="CS5" s="594"/>
      <c r="CT5" s="594"/>
      <c r="CU5" s="594"/>
      <c r="CV5" s="594"/>
      <c r="CW5" s="594"/>
      <c r="CX5" s="594"/>
      <c r="CY5" s="131"/>
      <c r="CZ5" s="382"/>
    </row>
    <row r="6" spans="1:228" ht="14.25" customHeight="1">
      <c r="A6" s="579"/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73"/>
      <c r="R6" s="126"/>
      <c r="S6" s="594"/>
      <c r="T6" s="594"/>
      <c r="U6" s="594"/>
      <c r="V6" s="594"/>
      <c r="W6" s="594"/>
      <c r="X6" s="594"/>
      <c r="Y6" s="594"/>
      <c r="Z6" s="594"/>
      <c r="AA6" s="594"/>
      <c r="AB6" s="594"/>
      <c r="AC6" s="127"/>
      <c r="AD6" s="11"/>
      <c r="AE6" s="596"/>
      <c r="AF6" s="596"/>
      <c r="AG6" s="596"/>
      <c r="AH6" s="596"/>
      <c r="AI6" s="596"/>
      <c r="AJ6" s="596"/>
      <c r="AK6" s="596"/>
      <c r="AL6" s="596"/>
      <c r="AM6" s="596"/>
      <c r="AN6" s="596"/>
      <c r="AO6" s="596"/>
      <c r="AP6" s="596"/>
      <c r="AQ6" s="596"/>
      <c r="AR6" s="596"/>
      <c r="AS6" s="127"/>
      <c r="AT6" s="11"/>
      <c r="AU6" s="594"/>
      <c r="AV6" s="594"/>
      <c r="AW6" s="594"/>
      <c r="AX6" s="594"/>
      <c r="AY6" s="594"/>
      <c r="AZ6" s="594"/>
      <c r="BA6" s="594"/>
      <c r="BB6" s="594"/>
      <c r="BC6" s="594"/>
      <c r="BD6" s="594"/>
      <c r="BE6" s="594"/>
      <c r="BF6" s="594"/>
      <c r="BG6" s="594"/>
      <c r="BH6" s="127"/>
      <c r="BI6" s="571"/>
      <c r="BJ6" s="512"/>
      <c r="BK6" s="512"/>
      <c r="BL6" s="512"/>
      <c r="BM6" s="512"/>
      <c r="BN6" s="512"/>
      <c r="BO6" s="512"/>
      <c r="BP6" s="512"/>
      <c r="BQ6" s="512"/>
      <c r="BR6" s="512"/>
      <c r="BS6" s="512"/>
      <c r="BT6" s="512"/>
      <c r="BU6" s="512"/>
      <c r="BV6" s="512"/>
      <c r="BW6" s="512"/>
      <c r="BX6" s="572"/>
      <c r="BY6" s="60"/>
      <c r="BZ6" s="594"/>
      <c r="CA6" s="594"/>
      <c r="CB6" s="594"/>
      <c r="CC6" s="594"/>
      <c r="CD6" s="594"/>
      <c r="CE6" s="594"/>
      <c r="CF6" s="594"/>
      <c r="CG6" s="594"/>
      <c r="CH6" s="594"/>
      <c r="CI6" s="594"/>
      <c r="CJ6" s="127"/>
      <c r="CK6" s="60"/>
      <c r="CL6" s="594"/>
      <c r="CM6" s="594"/>
      <c r="CN6" s="594"/>
      <c r="CO6" s="594"/>
      <c r="CP6" s="594"/>
      <c r="CQ6" s="594"/>
      <c r="CR6" s="594"/>
      <c r="CS6" s="594"/>
      <c r="CT6" s="594"/>
      <c r="CU6" s="594"/>
      <c r="CV6" s="594"/>
      <c r="CW6" s="594"/>
      <c r="CX6" s="594"/>
      <c r="CY6" s="131"/>
      <c r="CZ6" s="382"/>
    </row>
    <row r="7" spans="1:228" ht="14.25" customHeight="1" thickBot="1">
      <c r="A7" s="580"/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81"/>
      <c r="R7" s="567" t="s">
        <v>917</v>
      </c>
      <c r="S7" s="587"/>
      <c r="T7" s="587"/>
      <c r="U7" s="587"/>
      <c r="V7" s="587"/>
      <c r="W7" s="587"/>
      <c r="X7" s="587"/>
      <c r="Y7" s="587"/>
      <c r="Z7" s="587"/>
      <c r="AA7" s="587"/>
      <c r="AB7" s="587"/>
      <c r="AC7" s="592"/>
      <c r="AD7" s="566" t="s">
        <v>19</v>
      </c>
      <c r="AE7" s="567"/>
      <c r="AF7" s="587"/>
      <c r="AG7" s="587"/>
      <c r="AH7" s="587"/>
      <c r="AI7" s="587"/>
      <c r="AJ7" s="587"/>
      <c r="AK7" s="587"/>
      <c r="AL7" s="587"/>
      <c r="AM7" s="587"/>
      <c r="AN7" s="587"/>
      <c r="AO7" s="587"/>
      <c r="AP7" s="587"/>
      <c r="AQ7" s="587"/>
      <c r="AR7" s="587"/>
      <c r="AS7" s="592"/>
      <c r="AT7" s="566" t="s">
        <v>19</v>
      </c>
      <c r="AU7" s="587"/>
      <c r="AV7" s="587"/>
      <c r="AW7" s="587"/>
      <c r="AX7" s="587"/>
      <c r="AY7" s="587"/>
      <c r="AZ7" s="587"/>
      <c r="BA7" s="587"/>
      <c r="BB7" s="587"/>
      <c r="BC7" s="587"/>
      <c r="BD7" s="587"/>
      <c r="BE7" s="587"/>
      <c r="BF7" s="587"/>
      <c r="BG7" s="587"/>
      <c r="BH7" s="592"/>
      <c r="BI7" s="566" t="s">
        <v>918</v>
      </c>
      <c r="BJ7" s="587"/>
      <c r="BK7" s="587"/>
      <c r="BL7" s="587"/>
      <c r="BM7" s="587"/>
      <c r="BN7" s="587"/>
      <c r="BO7" s="587"/>
      <c r="BP7" s="587"/>
      <c r="BQ7" s="587"/>
      <c r="BR7" s="587"/>
      <c r="BS7" s="587"/>
      <c r="BT7" s="587"/>
      <c r="BU7" s="587"/>
      <c r="BV7" s="587"/>
      <c r="BW7" s="587"/>
      <c r="BX7" s="592"/>
      <c r="BY7" s="566" t="s">
        <v>919</v>
      </c>
      <c r="BZ7" s="587"/>
      <c r="CA7" s="587"/>
      <c r="CB7" s="587"/>
      <c r="CC7" s="587"/>
      <c r="CD7" s="587"/>
      <c r="CE7" s="587"/>
      <c r="CF7" s="587"/>
      <c r="CG7" s="587"/>
      <c r="CH7" s="587"/>
      <c r="CI7" s="587"/>
      <c r="CJ7" s="592"/>
      <c r="CK7" s="566" t="s">
        <v>918</v>
      </c>
      <c r="CL7" s="587"/>
      <c r="CM7" s="587"/>
      <c r="CN7" s="587"/>
      <c r="CO7" s="587"/>
      <c r="CP7" s="587"/>
      <c r="CQ7" s="587"/>
      <c r="CR7" s="587"/>
      <c r="CS7" s="587"/>
      <c r="CT7" s="587"/>
      <c r="CU7" s="587"/>
      <c r="CV7" s="587"/>
      <c r="CW7" s="587"/>
      <c r="CX7" s="587"/>
      <c r="CY7" s="588"/>
      <c r="CZ7" s="403"/>
    </row>
    <row r="8" spans="1:228" ht="21.75" customHeight="1">
      <c r="A8" s="87"/>
      <c r="B8" s="565" t="s">
        <v>921</v>
      </c>
      <c r="C8" s="565"/>
      <c r="D8" s="565"/>
      <c r="E8" s="565"/>
      <c r="F8" s="565"/>
      <c r="G8" s="565"/>
      <c r="H8" s="565"/>
      <c r="I8" s="565"/>
      <c r="J8" s="565"/>
      <c r="K8" s="565"/>
      <c r="L8" s="565"/>
      <c r="M8" s="565"/>
      <c r="N8" s="565"/>
      <c r="O8" s="565"/>
      <c r="P8" s="565"/>
      <c r="Q8" s="258"/>
      <c r="R8" s="496">
        <v>416</v>
      </c>
      <c r="S8" s="493"/>
      <c r="T8" s="493"/>
      <c r="U8" s="493"/>
      <c r="V8" s="493"/>
      <c r="W8" s="493"/>
      <c r="X8" s="493"/>
      <c r="Y8" s="493"/>
      <c r="Z8" s="493"/>
      <c r="AA8" s="493"/>
      <c r="AB8" s="493"/>
      <c r="AC8" s="493"/>
      <c r="AD8" s="493">
        <v>1625628</v>
      </c>
      <c r="AE8" s="493"/>
      <c r="AF8" s="493"/>
      <c r="AG8" s="493"/>
      <c r="AH8" s="493"/>
      <c r="AI8" s="493"/>
      <c r="AJ8" s="493"/>
      <c r="AK8" s="493"/>
      <c r="AL8" s="493"/>
      <c r="AM8" s="493"/>
      <c r="AN8" s="493"/>
      <c r="AO8" s="493"/>
      <c r="AP8" s="493"/>
      <c r="AQ8" s="493"/>
      <c r="AR8" s="493"/>
      <c r="AS8" s="493"/>
      <c r="AT8" s="493">
        <v>1591490</v>
      </c>
      <c r="AU8" s="493"/>
      <c r="AV8" s="493"/>
      <c r="AW8" s="493"/>
      <c r="AX8" s="493"/>
      <c r="AY8" s="493"/>
      <c r="AZ8" s="493"/>
      <c r="BA8" s="493"/>
      <c r="BB8" s="493"/>
      <c r="BC8" s="493"/>
      <c r="BD8" s="493"/>
      <c r="BE8" s="493"/>
      <c r="BF8" s="493"/>
      <c r="BG8" s="493"/>
      <c r="BH8" s="493"/>
      <c r="BI8" s="492">
        <v>3217118</v>
      </c>
      <c r="BJ8" s="492">
        <v>2771392</v>
      </c>
      <c r="BK8" s="492">
        <v>2771392</v>
      </c>
      <c r="BL8" s="492">
        <v>2771392</v>
      </c>
      <c r="BM8" s="492">
        <v>2771392</v>
      </c>
      <c r="BN8" s="492">
        <v>2771392</v>
      </c>
      <c r="BO8" s="492">
        <v>2771392</v>
      </c>
      <c r="BP8" s="492">
        <v>2771392</v>
      </c>
      <c r="BQ8" s="492">
        <v>2771392</v>
      </c>
      <c r="BR8" s="492">
        <v>2771392</v>
      </c>
      <c r="BS8" s="492">
        <v>2771392</v>
      </c>
      <c r="BT8" s="492">
        <v>2771392</v>
      </c>
      <c r="BU8" s="492"/>
      <c r="BV8" s="492">
        <v>2771392</v>
      </c>
      <c r="BW8" s="492">
        <v>2771392</v>
      </c>
      <c r="BX8" s="492">
        <v>2771392</v>
      </c>
      <c r="BY8" s="493">
        <v>428</v>
      </c>
      <c r="BZ8" s="493"/>
      <c r="CA8" s="493"/>
      <c r="CB8" s="493"/>
      <c r="CC8" s="493"/>
      <c r="CD8" s="493"/>
      <c r="CE8" s="493"/>
      <c r="CF8" s="493"/>
      <c r="CG8" s="493"/>
      <c r="CH8" s="493"/>
      <c r="CI8" s="493"/>
      <c r="CJ8" s="493"/>
      <c r="CK8" s="493">
        <v>1777143</v>
      </c>
      <c r="CL8" s="493"/>
      <c r="CM8" s="493"/>
      <c r="CN8" s="493"/>
      <c r="CO8" s="493"/>
      <c r="CP8" s="493"/>
      <c r="CQ8" s="493"/>
      <c r="CR8" s="493"/>
      <c r="CS8" s="493"/>
      <c r="CT8" s="493"/>
      <c r="CU8" s="493"/>
      <c r="CV8" s="493"/>
      <c r="CW8" s="493"/>
      <c r="CX8" s="493"/>
      <c r="CY8" s="589"/>
      <c r="CZ8" s="451"/>
    </row>
    <row r="9" spans="1:228" ht="21.75" customHeight="1">
      <c r="A9" s="33"/>
      <c r="B9" s="488" t="s">
        <v>922</v>
      </c>
      <c r="C9" s="488"/>
      <c r="D9" s="488"/>
      <c r="E9" s="488"/>
      <c r="F9" s="488"/>
      <c r="G9" s="488"/>
      <c r="H9" s="488"/>
      <c r="I9" s="488"/>
      <c r="J9" s="488"/>
      <c r="K9" s="488"/>
      <c r="L9" s="488"/>
      <c r="M9" s="488"/>
      <c r="N9" s="488"/>
      <c r="O9" s="488"/>
      <c r="P9" s="488"/>
      <c r="Q9" s="47"/>
      <c r="R9" s="489">
        <v>5</v>
      </c>
      <c r="S9" s="490"/>
      <c r="T9" s="490"/>
      <c r="U9" s="490"/>
      <c r="V9" s="490"/>
      <c r="W9" s="490"/>
      <c r="X9" s="490"/>
      <c r="Y9" s="490"/>
      <c r="Z9" s="490"/>
      <c r="AA9" s="490"/>
      <c r="AB9" s="490"/>
      <c r="AC9" s="490"/>
      <c r="AD9" s="490">
        <v>48234</v>
      </c>
      <c r="AE9" s="490"/>
      <c r="AF9" s="490"/>
      <c r="AG9" s="490"/>
      <c r="AH9" s="490"/>
      <c r="AI9" s="490"/>
      <c r="AJ9" s="490"/>
      <c r="AK9" s="490"/>
      <c r="AL9" s="490"/>
      <c r="AM9" s="490"/>
      <c r="AN9" s="490"/>
      <c r="AO9" s="490"/>
      <c r="AP9" s="490"/>
      <c r="AQ9" s="490"/>
      <c r="AR9" s="490"/>
      <c r="AS9" s="490"/>
      <c r="AT9" s="490">
        <v>4464470</v>
      </c>
      <c r="AU9" s="490"/>
      <c r="AV9" s="490"/>
      <c r="AW9" s="490"/>
      <c r="AX9" s="490"/>
      <c r="AY9" s="490"/>
      <c r="AZ9" s="490"/>
      <c r="BA9" s="490"/>
      <c r="BB9" s="490"/>
      <c r="BC9" s="490"/>
      <c r="BD9" s="490"/>
      <c r="BE9" s="490"/>
      <c r="BF9" s="490"/>
      <c r="BG9" s="490"/>
      <c r="BH9" s="490"/>
      <c r="BI9" s="486">
        <v>4512704</v>
      </c>
      <c r="BJ9" s="486">
        <v>2771392</v>
      </c>
      <c r="BK9" s="486">
        <v>2771392</v>
      </c>
      <c r="BL9" s="486">
        <v>2771392</v>
      </c>
      <c r="BM9" s="486">
        <v>2771392</v>
      </c>
      <c r="BN9" s="486">
        <v>2771392</v>
      </c>
      <c r="BO9" s="486">
        <v>2771392</v>
      </c>
      <c r="BP9" s="486">
        <v>2771392</v>
      </c>
      <c r="BQ9" s="486">
        <v>2771392</v>
      </c>
      <c r="BR9" s="486">
        <v>2771392</v>
      </c>
      <c r="BS9" s="486">
        <v>2771392</v>
      </c>
      <c r="BT9" s="486">
        <v>2771392</v>
      </c>
      <c r="BU9" s="486"/>
      <c r="BV9" s="486">
        <v>2771392</v>
      </c>
      <c r="BW9" s="486">
        <v>2771392</v>
      </c>
      <c r="BX9" s="486">
        <v>2771392</v>
      </c>
      <c r="BY9" s="490">
        <v>6</v>
      </c>
      <c r="BZ9" s="490"/>
      <c r="CA9" s="490"/>
      <c r="CB9" s="490"/>
      <c r="CC9" s="490"/>
      <c r="CD9" s="490"/>
      <c r="CE9" s="490"/>
      <c r="CF9" s="490"/>
      <c r="CG9" s="490"/>
      <c r="CH9" s="490"/>
      <c r="CI9" s="490"/>
      <c r="CJ9" s="490"/>
      <c r="CK9" s="490">
        <v>6815361</v>
      </c>
      <c r="CL9" s="490"/>
      <c r="CM9" s="490"/>
      <c r="CN9" s="490"/>
      <c r="CO9" s="490"/>
      <c r="CP9" s="490"/>
      <c r="CQ9" s="490"/>
      <c r="CR9" s="490"/>
      <c r="CS9" s="490"/>
      <c r="CT9" s="490"/>
      <c r="CU9" s="490"/>
      <c r="CV9" s="490"/>
      <c r="CW9" s="490"/>
      <c r="CX9" s="490"/>
      <c r="CY9" s="586"/>
      <c r="CZ9" s="451"/>
    </row>
    <row r="10" spans="1:228" ht="21.75" customHeight="1" thickBot="1">
      <c r="A10" s="48"/>
      <c r="B10" s="526" t="s">
        <v>923</v>
      </c>
      <c r="C10" s="526"/>
      <c r="D10" s="526"/>
      <c r="E10" s="526"/>
      <c r="F10" s="526"/>
      <c r="G10" s="526"/>
      <c r="H10" s="526"/>
      <c r="I10" s="526"/>
      <c r="J10" s="526"/>
      <c r="K10" s="526"/>
      <c r="L10" s="526"/>
      <c r="M10" s="526"/>
      <c r="N10" s="526"/>
      <c r="O10" s="526"/>
      <c r="P10" s="526"/>
      <c r="Q10" s="37"/>
      <c r="R10" s="489">
        <v>453</v>
      </c>
      <c r="S10" s="490"/>
      <c r="T10" s="490"/>
      <c r="U10" s="490"/>
      <c r="V10" s="490"/>
      <c r="W10" s="490"/>
      <c r="X10" s="490"/>
      <c r="Y10" s="490"/>
      <c r="Z10" s="490"/>
      <c r="AA10" s="490"/>
      <c r="AB10" s="490"/>
      <c r="AC10" s="490"/>
      <c r="AD10" s="490">
        <v>2842097</v>
      </c>
      <c r="AE10" s="490"/>
      <c r="AF10" s="490"/>
      <c r="AG10" s="490"/>
      <c r="AH10" s="490"/>
      <c r="AI10" s="490"/>
      <c r="AJ10" s="490"/>
      <c r="AK10" s="490"/>
      <c r="AL10" s="490"/>
      <c r="AM10" s="490"/>
      <c r="AN10" s="490"/>
      <c r="AO10" s="490"/>
      <c r="AP10" s="490"/>
      <c r="AQ10" s="490"/>
      <c r="AR10" s="490"/>
      <c r="AS10" s="490"/>
      <c r="AT10" s="490">
        <v>6893256</v>
      </c>
      <c r="AU10" s="490"/>
      <c r="AV10" s="490"/>
      <c r="AW10" s="490"/>
      <c r="AX10" s="490"/>
      <c r="AY10" s="490"/>
      <c r="AZ10" s="490"/>
      <c r="BA10" s="490"/>
      <c r="BB10" s="490"/>
      <c r="BC10" s="490"/>
      <c r="BD10" s="490"/>
      <c r="BE10" s="490"/>
      <c r="BF10" s="490"/>
      <c r="BG10" s="490"/>
      <c r="BH10" s="490"/>
      <c r="BI10" s="486">
        <v>9735353</v>
      </c>
      <c r="BJ10" s="486">
        <v>2771392</v>
      </c>
      <c r="BK10" s="486">
        <v>2771392</v>
      </c>
      <c r="BL10" s="486">
        <v>2771392</v>
      </c>
      <c r="BM10" s="486">
        <v>2771392</v>
      </c>
      <c r="BN10" s="486">
        <v>2771392</v>
      </c>
      <c r="BO10" s="486">
        <v>2771392</v>
      </c>
      <c r="BP10" s="486">
        <v>2771392</v>
      </c>
      <c r="BQ10" s="486">
        <v>2771392</v>
      </c>
      <c r="BR10" s="486">
        <v>2771392</v>
      </c>
      <c r="BS10" s="486">
        <v>2771392</v>
      </c>
      <c r="BT10" s="486">
        <v>2771392</v>
      </c>
      <c r="BU10" s="486"/>
      <c r="BV10" s="486">
        <v>2771392</v>
      </c>
      <c r="BW10" s="486">
        <v>2771392</v>
      </c>
      <c r="BX10" s="486">
        <v>2771392</v>
      </c>
      <c r="BY10" s="490">
        <v>483</v>
      </c>
      <c r="BZ10" s="490"/>
      <c r="CA10" s="490"/>
      <c r="CB10" s="490"/>
      <c r="CC10" s="490"/>
      <c r="CD10" s="490"/>
      <c r="CE10" s="490"/>
      <c r="CF10" s="490"/>
      <c r="CG10" s="490"/>
      <c r="CH10" s="490"/>
      <c r="CI10" s="490"/>
      <c r="CJ10" s="490"/>
      <c r="CK10" s="490">
        <v>6747095</v>
      </c>
      <c r="CL10" s="490"/>
      <c r="CM10" s="490"/>
      <c r="CN10" s="490"/>
      <c r="CO10" s="490"/>
      <c r="CP10" s="490"/>
      <c r="CQ10" s="490"/>
      <c r="CR10" s="490"/>
      <c r="CS10" s="490"/>
      <c r="CT10" s="490"/>
      <c r="CU10" s="490"/>
      <c r="CV10" s="490"/>
      <c r="CW10" s="490"/>
      <c r="CX10" s="490"/>
      <c r="CY10" s="586"/>
      <c r="CZ10" s="451"/>
    </row>
    <row r="11" spans="1:228" ht="21.75" customHeight="1" thickBot="1">
      <c r="A11" s="516" t="s">
        <v>37</v>
      </c>
      <c r="B11" s="517"/>
      <c r="C11" s="517"/>
      <c r="D11" s="517"/>
      <c r="E11" s="517"/>
      <c r="F11" s="517"/>
      <c r="G11" s="517"/>
      <c r="H11" s="517"/>
      <c r="I11" s="517"/>
      <c r="J11" s="517"/>
      <c r="K11" s="517"/>
      <c r="L11" s="517"/>
      <c r="M11" s="517"/>
      <c r="N11" s="517"/>
      <c r="O11" s="517"/>
      <c r="P11" s="517"/>
      <c r="Q11" s="518"/>
      <c r="R11" s="485">
        <v>874</v>
      </c>
      <c r="S11" s="482"/>
      <c r="T11" s="482"/>
      <c r="U11" s="482"/>
      <c r="V11" s="482"/>
      <c r="W11" s="482"/>
      <c r="X11" s="482"/>
      <c r="Y11" s="482"/>
      <c r="Z11" s="482"/>
      <c r="AA11" s="482"/>
      <c r="AB11" s="482"/>
      <c r="AC11" s="482"/>
      <c r="AD11" s="482">
        <v>4515959</v>
      </c>
      <c r="AE11" s="482"/>
      <c r="AF11" s="482"/>
      <c r="AG11" s="482"/>
      <c r="AH11" s="482"/>
      <c r="AI11" s="482"/>
      <c r="AJ11" s="482"/>
      <c r="AK11" s="482"/>
      <c r="AL11" s="482"/>
      <c r="AM11" s="482"/>
      <c r="AN11" s="482"/>
      <c r="AO11" s="482"/>
      <c r="AP11" s="482"/>
      <c r="AQ11" s="482"/>
      <c r="AR11" s="482"/>
      <c r="AS11" s="482"/>
      <c r="AT11" s="482">
        <v>12949216</v>
      </c>
      <c r="AU11" s="482"/>
      <c r="AV11" s="482"/>
      <c r="AW11" s="482"/>
      <c r="AX11" s="482"/>
      <c r="AY11" s="482"/>
      <c r="AZ11" s="482"/>
      <c r="BA11" s="482"/>
      <c r="BB11" s="482"/>
      <c r="BC11" s="482"/>
      <c r="BD11" s="482"/>
      <c r="BE11" s="482"/>
      <c r="BF11" s="482"/>
      <c r="BG11" s="482"/>
      <c r="BH11" s="482"/>
      <c r="BI11" s="481">
        <v>17465175</v>
      </c>
      <c r="BJ11" s="481">
        <v>2771392</v>
      </c>
      <c r="BK11" s="481">
        <v>2771392</v>
      </c>
      <c r="BL11" s="481">
        <v>2771392</v>
      </c>
      <c r="BM11" s="481">
        <v>2771392</v>
      </c>
      <c r="BN11" s="481">
        <v>2771392</v>
      </c>
      <c r="BO11" s="481">
        <v>2771392</v>
      </c>
      <c r="BP11" s="481">
        <v>2771392</v>
      </c>
      <c r="BQ11" s="481">
        <v>2771392</v>
      </c>
      <c r="BR11" s="481">
        <v>2771392</v>
      </c>
      <c r="BS11" s="481">
        <v>2771392</v>
      </c>
      <c r="BT11" s="481">
        <v>2771392</v>
      </c>
      <c r="BU11" s="481"/>
      <c r="BV11" s="481">
        <v>2771392</v>
      </c>
      <c r="BW11" s="481">
        <v>2771392</v>
      </c>
      <c r="BX11" s="481">
        <v>2771392</v>
      </c>
      <c r="BY11" s="482">
        <v>917</v>
      </c>
      <c r="BZ11" s="482"/>
      <c r="CA11" s="482"/>
      <c r="CB11" s="482"/>
      <c r="CC11" s="482"/>
      <c r="CD11" s="482"/>
      <c r="CE11" s="482"/>
      <c r="CF11" s="482"/>
      <c r="CG11" s="482"/>
      <c r="CH11" s="482"/>
      <c r="CI11" s="482"/>
      <c r="CJ11" s="482"/>
      <c r="CK11" s="482">
        <v>15339599</v>
      </c>
      <c r="CL11" s="482"/>
      <c r="CM11" s="482"/>
      <c r="CN11" s="482"/>
      <c r="CO11" s="482"/>
      <c r="CP11" s="482"/>
      <c r="CQ11" s="482"/>
      <c r="CR11" s="482"/>
      <c r="CS11" s="482"/>
      <c r="CT11" s="482"/>
      <c r="CU11" s="482"/>
      <c r="CV11" s="482"/>
      <c r="CW11" s="482"/>
      <c r="CX11" s="482"/>
      <c r="CY11" s="576"/>
      <c r="CZ11" s="2"/>
    </row>
    <row r="12" spans="1:228" ht="21.75" customHeight="1">
      <c r="A12" s="384"/>
      <c r="B12" s="384"/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</row>
    <row r="13" spans="1:228" ht="21.75" customHeight="1">
      <c r="A13" s="39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1177"/>
      <c r="S13" s="1177"/>
      <c r="T13" s="1177"/>
      <c r="U13" s="1177"/>
      <c r="V13" s="1177"/>
      <c r="W13" s="1177"/>
      <c r="X13" s="1177"/>
      <c r="Y13" s="1177"/>
      <c r="Z13" s="1177"/>
      <c r="AA13" s="1177"/>
      <c r="AB13" s="1177"/>
      <c r="AC13" s="1177"/>
      <c r="AD13" s="1177"/>
      <c r="AE13" s="1177"/>
      <c r="AF13" s="1177"/>
      <c r="AG13" s="1177"/>
      <c r="AH13" s="1177"/>
      <c r="AI13" s="1177"/>
      <c r="AJ13" s="1177"/>
      <c r="AK13" s="1177"/>
      <c r="AL13" s="1177"/>
      <c r="AM13" s="1177"/>
      <c r="AN13" s="1177"/>
      <c r="AO13" s="1177"/>
      <c r="AP13" s="1177"/>
    </row>
    <row r="14" spans="1:228" ht="21.75" customHeight="1" thickBot="1">
      <c r="A14" s="545" t="s">
        <v>924</v>
      </c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545"/>
      <c r="AA14" s="545"/>
      <c r="AB14" s="545"/>
      <c r="AC14" s="545"/>
      <c r="AD14" s="545"/>
      <c r="AE14" s="545"/>
      <c r="AF14" s="545"/>
      <c r="AG14" s="545"/>
      <c r="AH14" s="545"/>
      <c r="AI14" s="545"/>
      <c r="AJ14" s="545"/>
      <c r="AK14" s="545"/>
      <c r="AL14" s="545"/>
      <c r="AM14" s="545"/>
      <c r="AN14" s="545"/>
      <c r="AO14" s="545"/>
      <c r="AP14" s="545"/>
      <c r="AQ14" s="545"/>
      <c r="AR14" s="545"/>
      <c r="AS14" s="545"/>
      <c r="AT14" s="545"/>
      <c r="AU14" s="545"/>
      <c r="AV14" s="545"/>
      <c r="AW14" s="545"/>
      <c r="AX14" s="545"/>
      <c r="AY14" s="545"/>
      <c r="AZ14" s="545"/>
      <c r="BA14" s="545"/>
      <c r="BB14" s="545"/>
      <c r="BC14" s="545"/>
      <c r="BD14" s="545"/>
      <c r="BE14" s="545"/>
      <c r="BF14" s="545"/>
      <c r="BG14" s="545"/>
      <c r="BH14" s="545"/>
      <c r="BI14" s="545"/>
      <c r="BJ14" s="545"/>
      <c r="BK14" s="545"/>
      <c r="BL14" s="545"/>
      <c r="BM14" s="545"/>
      <c r="BN14" s="545"/>
      <c r="BO14" s="545"/>
      <c r="BP14" s="545"/>
      <c r="BQ14" s="545"/>
      <c r="BR14" s="545"/>
      <c r="BS14" s="545"/>
      <c r="BT14" s="545"/>
      <c r="BU14" s="545"/>
      <c r="BV14" s="545"/>
      <c r="BW14" s="545"/>
      <c r="BX14" s="545"/>
      <c r="BY14" s="545"/>
      <c r="BZ14" s="545"/>
      <c r="CA14" s="545"/>
      <c r="CB14" s="545"/>
      <c r="CC14" s="545"/>
      <c r="CD14" s="545"/>
      <c r="CE14" s="545"/>
      <c r="CF14" s="545"/>
      <c r="CG14" s="545"/>
      <c r="CH14" s="545"/>
      <c r="CI14" s="545"/>
      <c r="CJ14" s="545"/>
      <c r="CK14" s="545"/>
      <c r="CL14" s="545"/>
      <c r="CM14" s="545"/>
      <c r="CN14" s="545"/>
      <c r="CO14" s="545"/>
      <c r="CP14" s="545"/>
      <c r="CQ14" s="545"/>
      <c r="CR14" s="545"/>
      <c r="CS14" s="545"/>
      <c r="CT14" s="545"/>
      <c r="CU14" s="545"/>
      <c r="CV14" s="545"/>
      <c r="CW14" s="545"/>
      <c r="CX14" s="545"/>
      <c r="CY14" s="545"/>
      <c r="CZ14" s="545"/>
      <c r="DA14" s="545"/>
      <c r="DB14" s="545"/>
      <c r="DC14" s="545"/>
      <c r="DD14" s="545"/>
      <c r="DE14" s="545"/>
      <c r="DF14" s="545"/>
      <c r="DG14" s="545"/>
      <c r="DH14" s="545"/>
      <c r="DI14" s="545"/>
      <c r="DJ14" s="545"/>
      <c r="DK14" s="545"/>
      <c r="DL14" s="545"/>
      <c r="DM14" s="545"/>
      <c r="DN14" s="545"/>
      <c r="DO14" s="545"/>
      <c r="DP14" s="545"/>
      <c r="DQ14" s="545"/>
      <c r="DR14" s="545"/>
      <c r="DS14" s="545"/>
      <c r="DT14" s="545"/>
      <c r="DU14" s="545"/>
      <c r="DV14" s="545"/>
      <c r="DW14" s="545"/>
      <c r="DX14" s="545"/>
      <c r="DY14" s="545"/>
      <c r="DZ14" s="545"/>
      <c r="EA14" s="545"/>
      <c r="EB14" s="545"/>
      <c r="EC14" s="545"/>
      <c r="ED14" s="545"/>
      <c r="EE14" s="545"/>
      <c r="EF14" s="545"/>
    </row>
    <row r="15" spans="1:228" ht="21.75" customHeight="1">
      <c r="A15" s="577" t="s">
        <v>146</v>
      </c>
      <c r="B15" s="511"/>
      <c r="C15" s="511"/>
      <c r="D15" s="511"/>
      <c r="E15" s="511"/>
      <c r="F15" s="511"/>
      <c r="G15" s="511"/>
      <c r="H15" s="511"/>
      <c r="I15" s="511"/>
      <c r="J15" s="511"/>
      <c r="K15" s="511"/>
      <c r="L15" s="511"/>
      <c r="M15" s="511"/>
      <c r="N15" s="511"/>
      <c r="O15" s="511"/>
      <c r="P15" s="578"/>
      <c r="Q15" s="30"/>
      <c r="R15" s="582" t="s">
        <v>925</v>
      </c>
      <c r="S15" s="582"/>
      <c r="T15" s="582"/>
      <c r="U15" s="582"/>
      <c r="V15" s="582"/>
      <c r="W15" s="582"/>
      <c r="X15" s="582"/>
      <c r="Y15" s="582"/>
      <c r="Z15" s="582"/>
      <c r="AA15" s="582"/>
      <c r="AB15" s="582"/>
      <c r="AC15" s="582"/>
      <c r="AD15" s="582"/>
      <c r="AE15" s="582"/>
      <c r="AF15" s="582"/>
      <c r="AG15" s="582"/>
      <c r="AH15" s="582"/>
      <c r="AI15" s="582"/>
      <c r="AJ15" s="582"/>
      <c r="AK15" s="582"/>
      <c r="AL15" s="582"/>
      <c r="AM15" s="582"/>
      <c r="AN15" s="582"/>
      <c r="AO15" s="582"/>
      <c r="AP15" s="582"/>
      <c r="AQ15" s="582"/>
      <c r="AR15" s="582"/>
      <c r="AS15" s="582"/>
      <c r="AT15" s="582"/>
      <c r="AU15" s="582"/>
      <c r="AV15" s="582"/>
      <c r="AW15" s="582"/>
      <c r="AX15" s="582"/>
      <c r="AY15" s="582"/>
      <c r="AZ15" s="582"/>
      <c r="BA15" s="582"/>
      <c r="BB15" s="582"/>
      <c r="BC15" s="582"/>
      <c r="BD15" s="15"/>
      <c r="BE15" s="14"/>
      <c r="BF15" s="582" t="s">
        <v>926</v>
      </c>
      <c r="BG15" s="582"/>
      <c r="BH15" s="582"/>
      <c r="BI15" s="582"/>
      <c r="BJ15" s="582"/>
      <c r="BK15" s="582"/>
      <c r="BL15" s="582"/>
      <c r="BM15" s="582"/>
      <c r="BN15" s="582"/>
      <c r="BO15" s="582"/>
      <c r="BP15" s="582"/>
      <c r="BQ15" s="582"/>
      <c r="BR15" s="582"/>
      <c r="BS15" s="582"/>
      <c r="BT15" s="582"/>
      <c r="BU15" s="582"/>
      <c r="BV15" s="582"/>
      <c r="BW15" s="582"/>
      <c r="BX15" s="582"/>
      <c r="BY15" s="582"/>
      <c r="BZ15" s="582"/>
      <c r="CA15" s="582"/>
      <c r="CB15" s="582"/>
      <c r="CC15" s="582"/>
      <c r="CD15" s="582"/>
      <c r="CE15" s="582"/>
      <c r="CF15" s="582"/>
      <c r="CG15" s="582"/>
      <c r="CH15" s="582"/>
      <c r="CI15" s="582"/>
      <c r="CJ15" s="582"/>
      <c r="CK15" s="582"/>
      <c r="CL15" s="582"/>
      <c r="CM15" s="582"/>
      <c r="CN15" s="582"/>
      <c r="CO15" s="582"/>
      <c r="CP15" s="582"/>
      <c r="CQ15" s="582"/>
      <c r="CR15" s="15"/>
      <c r="CS15" s="583" t="s">
        <v>37</v>
      </c>
      <c r="CT15" s="584"/>
      <c r="CU15" s="584"/>
      <c r="CV15" s="584"/>
      <c r="CW15" s="584"/>
      <c r="CX15" s="584"/>
      <c r="CY15" s="584"/>
      <c r="CZ15" s="584"/>
      <c r="DA15" s="584"/>
      <c r="DB15" s="584"/>
      <c r="DC15" s="584"/>
      <c r="DD15" s="584"/>
      <c r="DE15" s="584"/>
      <c r="DF15" s="584"/>
      <c r="DG15" s="584"/>
      <c r="DH15" s="584"/>
      <c r="DI15" s="584"/>
      <c r="DJ15" s="584"/>
      <c r="DK15" s="584"/>
      <c r="DL15" s="584"/>
      <c r="DM15" s="584"/>
      <c r="DN15" s="584"/>
      <c r="DO15" s="584"/>
      <c r="DP15" s="584"/>
      <c r="DQ15" s="584"/>
      <c r="DR15" s="584"/>
      <c r="DS15" s="584"/>
      <c r="DT15" s="584"/>
      <c r="DU15" s="584"/>
      <c r="DV15" s="584"/>
      <c r="DW15" s="584"/>
      <c r="DX15" s="584"/>
      <c r="DY15" s="584"/>
      <c r="DZ15" s="584"/>
      <c r="EA15" s="584"/>
      <c r="EB15" s="584"/>
      <c r="EC15" s="584"/>
      <c r="ED15" s="584"/>
      <c r="EE15" s="584"/>
      <c r="EF15" s="585"/>
    </row>
    <row r="16" spans="1:228" ht="11.25" customHeight="1">
      <c r="A16" s="579"/>
      <c r="B16" s="512"/>
      <c r="C16" s="512"/>
      <c r="D16" s="512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73"/>
      <c r="Q16" s="85"/>
      <c r="R16" s="526" t="s">
        <v>927</v>
      </c>
      <c r="S16" s="526"/>
      <c r="T16" s="526"/>
      <c r="U16" s="526"/>
      <c r="V16" s="526"/>
      <c r="W16" s="526"/>
      <c r="X16" s="526"/>
      <c r="Y16" s="526"/>
      <c r="Z16" s="85"/>
      <c r="AA16" s="574"/>
      <c r="AB16" s="574"/>
      <c r="AC16" s="574"/>
      <c r="AD16" s="574"/>
      <c r="AE16" s="574"/>
      <c r="AF16" s="574"/>
      <c r="AG16" s="574"/>
      <c r="AH16" s="574"/>
      <c r="AI16" s="574"/>
      <c r="AJ16" s="575"/>
      <c r="AK16" s="4"/>
      <c r="AL16" s="526" t="s">
        <v>928</v>
      </c>
      <c r="AM16" s="526"/>
      <c r="AN16" s="526"/>
      <c r="AO16" s="526"/>
      <c r="AP16" s="526"/>
      <c r="AQ16" s="526"/>
      <c r="AR16" s="526"/>
      <c r="AS16" s="526"/>
      <c r="AT16" s="12"/>
      <c r="AU16" s="4"/>
      <c r="AV16" s="526" t="s">
        <v>929</v>
      </c>
      <c r="AW16" s="526"/>
      <c r="AX16" s="526"/>
      <c r="AY16" s="526"/>
      <c r="AZ16" s="526"/>
      <c r="BA16" s="526"/>
      <c r="BB16" s="526"/>
      <c r="BC16" s="526"/>
      <c r="BD16" s="12"/>
      <c r="BE16" s="85"/>
      <c r="BF16" s="526" t="s">
        <v>927</v>
      </c>
      <c r="BG16" s="526"/>
      <c r="BH16" s="526"/>
      <c r="BI16" s="526"/>
      <c r="BJ16" s="526"/>
      <c r="BK16" s="526"/>
      <c r="BL16" s="526"/>
      <c r="BM16" s="526"/>
      <c r="BN16" s="85"/>
      <c r="BO16" s="574"/>
      <c r="BP16" s="574"/>
      <c r="BQ16" s="574"/>
      <c r="BR16" s="574"/>
      <c r="BS16" s="574"/>
      <c r="BT16" s="574"/>
      <c r="BU16" s="574"/>
      <c r="BV16" s="574"/>
      <c r="BW16" s="574"/>
      <c r="BX16" s="575"/>
      <c r="BY16" s="4"/>
      <c r="BZ16" s="526" t="s">
        <v>928</v>
      </c>
      <c r="CA16" s="526"/>
      <c r="CB16" s="526"/>
      <c r="CC16" s="526"/>
      <c r="CD16" s="526"/>
      <c r="CE16" s="526"/>
      <c r="CF16" s="526"/>
      <c r="CG16" s="526"/>
      <c r="CH16" s="12"/>
      <c r="CI16" s="4"/>
      <c r="CJ16" s="526" t="s">
        <v>762</v>
      </c>
      <c r="CK16" s="526"/>
      <c r="CL16" s="526"/>
      <c r="CM16" s="526"/>
      <c r="CN16" s="526"/>
      <c r="CO16" s="526"/>
      <c r="CP16" s="526"/>
      <c r="CQ16" s="526"/>
      <c r="CR16" s="12"/>
      <c r="CS16" s="4"/>
      <c r="CT16" s="525" t="s">
        <v>930</v>
      </c>
      <c r="CU16" s="525"/>
      <c r="CV16" s="525"/>
      <c r="CW16" s="525"/>
      <c r="CX16" s="525"/>
      <c r="CY16" s="525"/>
      <c r="CZ16" s="525"/>
      <c r="DA16" s="525"/>
      <c r="DB16" s="85"/>
      <c r="DC16" s="574"/>
      <c r="DD16" s="574"/>
      <c r="DE16" s="574"/>
      <c r="DF16" s="574"/>
      <c r="DG16" s="574"/>
      <c r="DH16" s="574"/>
      <c r="DI16" s="574"/>
      <c r="DJ16" s="574"/>
      <c r="DK16" s="574"/>
      <c r="DL16" s="575"/>
      <c r="DM16" s="4"/>
      <c r="DN16" s="526" t="s">
        <v>928</v>
      </c>
      <c r="DO16" s="526"/>
      <c r="DP16" s="526"/>
      <c r="DQ16" s="526"/>
      <c r="DR16" s="526"/>
      <c r="DS16" s="526"/>
      <c r="DT16" s="526"/>
      <c r="DU16" s="526"/>
      <c r="DV16" s="12"/>
      <c r="DW16" s="4"/>
      <c r="DX16" s="526" t="s">
        <v>931</v>
      </c>
      <c r="DY16" s="526"/>
      <c r="DZ16" s="526"/>
      <c r="EA16" s="526"/>
      <c r="EB16" s="526"/>
      <c r="EC16" s="526"/>
      <c r="ED16" s="526"/>
      <c r="EE16" s="526"/>
      <c r="EF16" s="37"/>
    </row>
    <row r="17" spans="1:136" ht="42.75" customHeight="1">
      <c r="A17" s="579"/>
      <c r="B17" s="512"/>
      <c r="C17" s="512"/>
      <c r="D17" s="512"/>
      <c r="E17" s="512"/>
      <c r="F17" s="512"/>
      <c r="G17" s="512"/>
      <c r="H17" s="512"/>
      <c r="I17" s="512"/>
      <c r="J17" s="512"/>
      <c r="K17" s="512"/>
      <c r="L17" s="512"/>
      <c r="M17" s="512"/>
      <c r="N17" s="512"/>
      <c r="O17" s="512"/>
      <c r="P17" s="573"/>
      <c r="Q17" s="39"/>
      <c r="R17" s="527"/>
      <c r="S17" s="527"/>
      <c r="T17" s="527"/>
      <c r="U17" s="527"/>
      <c r="V17" s="527"/>
      <c r="W17" s="527"/>
      <c r="X17" s="527"/>
      <c r="Y17" s="527"/>
      <c r="Z17" s="13"/>
      <c r="AA17" s="571" t="s">
        <v>932</v>
      </c>
      <c r="AB17" s="512"/>
      <c r="AC17" s="512"/>
      <c r="AD17" s="512"/>
      <c r="AE17" s="512"/>
      <c r="AF17" s="512"/>
      <c r="AG17" s="512"/>
      <c r="AH17" s="512"/>
      <c r="AI17" s="512"/>
      <c r="AJ17" s="572"/>
      <c r="AK17" s="11"/>
      <c r="AL17" s="527"/>
      <c r="AM17" s="527"/>
      <c r="AN17" s="527"/>
      <c r="AO17" s="527"/>
      <c r="AP17" s="527"/>
      <c r="AQ17" s="527"/>
      <c r="AR17" s="527"/>
      <c r="AS17" s="527"/>
      <c r="AT17" s="13"/>
      <c r="AU17" s="11"/>
      <c r="AV17" s="527"/>
      <c r="AW17" s="527"/>
      <c r="AX17" s="527"/>
      <c r="AY17" s="527"/>
      <c r="AZ17" s="527"/>
      <c r="BA17" s="527"/>
      <c r="BB17" s="527"/>
      <c r="BC17" s="527"/>
      <c r="BD17" s="13"/>
      <c r="BE17" s="39"/>
      <c r="BF17" s="527"/>
      <c r="BG17" s="527"/>
      <c r="BH17" s="527"/>
      <c r="BI17" s="527"/>
      <c r="BJ17" s="527"/>
      <c r="BK17" s="527"/>
      <c r="BL17" s="527"/>
      <c r="BM17" s="527"/>
      <c r="BN17" s="13"/>
      <c r="BO17" s="571" t="s">
        <v>932</v>
      </c>
      <c r="BP17" s="512"/>
      <c r="BQ17" s="512"/>
      <c r="BR17" s="512"/>
      <c r="BS17" s="512"/>
      <c r="BT17" s="512"/>
      <c r="BU17" s="512"/>
      <c r="BV17" s="512"/>
      <c r="BW17" s="512"/>
      <c r="BX17" s="572"/>
      <c r="BY17" s="11"/>
      <c r="BZ17" s="527"/>
      <c r="CA17" s="527"/>
      <c r="CB17" s="527"/>
      <c r="CC17" s="527"/>
      <c r="CD17" s="527"/>
      <c r="CE17" s="527"/>
      <c r="CF17" s="527"/>
      <c r="CG17" s="527"/>
      <c r="CH17" s="13"/>
      <c r="CI17" s="11"/>
      <c r="CJ17" s="527"/>
      <c r="CK17" s="527"/>
      <c r="CL17" s="527"/>
      <c r="CM17" s="527"/>
      <c r="CN17" s="527"/>
      <c r="CO17" s="527"/>
      <c r="CP17" s="527"/>
      <c r="CQ17" s="527"/>
      <c r="CR17" s="13"/>
      <c r="CS17" s="11"/>
      <c r="CT17" s="512"/>
      <c r="CU17" s="512"/>
      <c r="CV17" s="512"/>
      <c r="CW17" s="512"/>
      <c r="CX17" s="512"/>
      <c r="CY17" s="512"/>
      <c r="CZ17" s="512"/>
      <c r="DA17" s="512"/>
      <c r="DB17" s="13"/>
      <c r="DC17" s="571" t="s">
        <v>932</v>
      </c>
      <c r="DD17" s="512"/>
      <c r="DE17" s="512"/>
      <c r="DF17" s="512"/>
      <c r="DG17" s="512"/>
      <c r="DH17" s="512"/>
      <c r="DI17" s="512"/>
      <c r="DJ17" s="512"/>
      <c r="DK17" s="512"/>
      <c r="DL17" s="572"/>
      <c r="DM17" s="11"/>
      <c r="DN17" s="527"/>
      <c r="DO17" s="527"/>
      <c r="DP17" s="527"/>
      <c r="DQ17" s="527"/>
      <c r="DR17" s="527"/>
      <c r="DS17" s="527"/>
      <c r="DT17" s="527"/>
      <c r="DU17" s="527"/>
      <c r="DV17" s="13"/>
      <c r="DW17" s="11"/>
      <c r="DX17" s="527"/>
      <c r="DY17" s="527"/>
      <c r="DZ17" s="527"/>
      <c r="EA17" s="527"/>
      <c r="EB17" s="527"/>
      <c r="EC17" s="527"/>
      <c r="ED17" s="527"/>
      <c r="EE17" s="527"/>
      <c r="EF17" s="38"/>
    </row>
    <row r="18" spans="1:136" ht="14.25" customHeight="1">
      <c r="A18" s="579"/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73"/>
      <c r="Q18" s="512" t="s">
        <v>843</v>
      </c>
      <c r="R18" s="512"/>
      <c r="S18" s="512"/>
      <c r="T18" s="512"/>
      <c r="U18" s="512"/>
      <c r="V18" s="512"/>
      <c r="W18" s="512"/>
      <c r="X18" s="512"/>
      <c r="Y18" s="512"/>
      <c r="Z18" s="572"/>
      <c r="AA18" s="571" t="s">
        <v>844</v>
      </c>
      <c r="AB18" s="512"/>
      <c r="AC18" s="512"/>
      <c r="AD18" s="512"/>
      <c r="AE18" s="512"/>
      <c r="AF18" s="512"/>
      <c r="AG18" s="512"/>
      <c r="AH18" s="512"/>
      <c r="AI18" s="512"/>
      <c r="AJ18" s="572"/>
      <c r="AK18" s="571" t="s">
        <v>933</v>
      </c>
      <c r="AL18" s="512"/>
      <c r="AM18" s="512"/>
      <c r="AN18" s="512"/>
      <c r="AO18" s="512"/>
      <c r="AP18" s="512"/>
      <c r="AQ18" s="512"/>
      <c r="AR18" s="512"/>
      <c r="AS18" s="512"/>
      <c r="AT18" s="572"/>
      <c r="AU18" s="571" t="s">
        <v>934</v>
      </c>
      <c r="AV18" s="512"/>
      <c r="AW18" s="512"/>
      <c r="AX18" s="512"/>
      <c r="AY18" s="512"/>
      <c r="AZ18" s="512"/>
      <c r="BA18" s="512"/>
      <c r="BB18" s="512"/>
      <c r="BC18" s="512"/>
      <c r="BD18" s="572"/>
      <c r="BE18" s="512" t="s">
        <v>935</v>
      </c>
      <c r="BF18" s="512"/>
      <c r="BG18" s="512"/>
      <c r="BH18" s="512"/>
      <c r="BI18" s="512"/>
      <c r="BJ18" s="512"/>
      <c r="BK18" s="512"/>
      <c r="BL18" s="512"/>
      <c r="BM18" s="512"/>
      <c r="BN18" s="572"/>
      <c r="BO18" s="571" t="s">
        <v>936</v>
      </c>
      <c r="BP18" s="512"/>
      <c r="BQ18" s="512"/>
      <c r="BR18" s="512"/>
      <c r="BS18" s="512"/>
      <c r="BT18" s="512"/>
      <c r="BU18" s="512"/>
      <c r="BV18" s="512"/>
      <c r="BW18" s="512"/>
      <c r="BX18" s="572"/>
      <c r="BY18" s="571" t="s">
        <v>937</v>
      </c>
      <c r="BZ18" s="512"/>
      <c r="CA18" s="512"/>
      <c r="CB18" s="512"/>
      <c r="CC18" s="512"/>
      <c r="CD18" s="512"/>
      <c r="CE18" s="512"/>
      <c r="CF18" s="512"/>
      <c r="CG18" s="512"/>
      <c r="CH18" s="572"/>
      <c r="CI18" s="571" t="s">
        <v>938</v>
      </c>
      <c r="CJ18" s="512"/>
      <c r="CK18" s="512"/>
      <c r="CL18" s="512"/>
      <c r="CM18" s="512"/>
      <c r="CN18" s="512"/>
      <c r="CO18" s="512"/>
      <c r="CP18" s="512"/>
      <c r="CQ18" s="512"/>
      <c r="CR18" s="572"/>
      <c r="CS18" s="571" t="s">
        <v>939</v>
      </c>
      <c r="CT18" s="512"/>
      <c r="CU18" s="512"/>
      <c r="CV18" s="512"/>
      <c r="CW18" s="512"/>
      <c r="CX18" s="512"/>
      <c r="CY18" s="512"/>
      <c r="CZ18" s="512"/>
      <c r="DA18" s="512"/>
      <c r="DB18" s="572"/>
      <c r="DC18" s="571" t="s">
        <v>940</v>
      </c>
      <c r="DD18" s="512"/>
      <c r="DE18" s="512"/>
      <c r="DF18" s="512"/>
      <c r="DG18" s="512"/>
      <c r="DH18" s="512"/>
      <c r="DI18" s="512"/>
      <c r="DJ18" s="512"/>
      <c r="DK18" s="512"/>
      <c r="DL18" s="572"/>
      <c r="DM18" s="571" t="s">
        <v>941</v>
      </c>
      <c r="DN18" s="512"/>
      <c r="DO18" s="512"/>
      <c r="DP18" s="512"/>
      <c r="DQ18" s="512"/>
      <c r="DR18" s="512"/>
      <c r="DS18" s="512"/>
      <c r="DT18" s="512"/>
      <c r="DU18" s="512"/>
      <c r="DV18" s="572"/>
      <c r="DW18" s="571" t="s">
        <v>942</v>
      </c>
      <c r="DX18" s="512"/>
      <c r="DY18" s="512"/>
      <c r="DZ18" s="512"/>
      <c r="EA18" s="512"/>
      <c r="EB18" s="512"/>
      <c r="EC18" s="512"/>
      <c r="ED18" s="512"/>
      <c r="EE18" s="512"/>
      <c r="EF18" s="573"/>
    </row>
    <row r="19" spans="1:136" ht="14.25" customHeight="1" thickBot="1">
      <c r="A19" s="580"/>
      <c r="B19" s="513"/>
      <c r="C19" s="513"/>
      <c r="D19" s="513"/>
      <c r="E19" s="513"/>
      <c r="F19" s="513"/>
      <c r="G19" s="513"/>
      <c r="H19" s="513"/>
      <c r="I19" s="513"/>
      <c r="J19" s="513"/>
      <c r="K19" s="513"/>
      <c r="L19" s="513"/>
      <c r="M19" s="513"/>
      <c r="N19" s="513"/>
      <c r="O19" s="513"/>
      <c r="P19" s="581"/>
      <c r="Q19" s="570" t="s">
        <v>875</v>
      </c>
      <c r="R19" s="567"/>
      <c r="S19" s="567"/>
      <c r="T19" s="567"/>
      <c r="U19" s="567"/>
      <c r="V19" s="567"/>
      <c r="W19" s="567"/>
      <c r="X19" s="567"/>
      <c r="Y19" s="567"/>
      <c r="Z19" s="568"/>
      <c r="AA19" s="566" t="s">
        <v>943</v>
      </c>
      <c r="AB19" s="567"/>
      <c r="AC19" s="567"/>
      <c r="AD19" s="567"/>
      <c r="AE19" s="567"/>
      <c r="AF19" s="567"/>
      <c r="AG19" s="567"/>
      <c r="AH19" s="567"/>
      <c r="AI19" s="567"/>
      <c r="AJ19" s="568"/>
      <c r="AK19" s="566" t="s">
        <v>943</v>
      </c>
      <c r="AL19" s="567"/>
      <c r="AM19" s="567"/>
      <c r="AN19" s="567"/>
      <c r="AO19" s="567"/>
      <c r="AP19" s="567"/>
      <c r="AQ19" s="567"/>
      <c r="AR19" s="567"/>
      <c r="AS19" s="567"/>
      <c r="AT19" s="568"/>
      <c r="AU19" s="566" t="s">
        <v>30</v>
      </c>
      <c r="AV19" s="567"/>
      <c r="AW19" s="567"/>
      <c r="AX19" s="567"/>
      <c r="AY19" s="567"/>
      <c r="AZ19" s="567"/>
      <c r="BA19" s="567"/>
      <c r="BB19" s="567"/>
      <c r="BC19" s="567"/>
      <c r="BD19" s="567"/>
      <c r="BE19" s="566" t="s">
        <v>875</v>
      </c>
      <c r="BF19" s="567"/>
      <c r="BG19" s="567"/>
      <c r="BH19" s="567"/>
      <c r="BI19" s="567"/>
      <c r="BJ19" s="567"/>
      <c r="BK19" s="567"/>
      <c r="BL19" s="567"/>
      <c r="BM19" s="567"/>
      <c r="BN19" s="568"/>
      <c r="BO19" s="566" t="s">
        <v>943</v>
      </c>
      <c r="BP19" s="567"/>
      <c r="BQ19" s="567"/>
      <c r="BR19" s="567"/>
      <c r="BS19" s="567"/>
      <c r="BT19" s="567"/>
      <c r="BU19" s="567"/>
      <c r="BV19" s="567"/>
      <c r="BW19" s="567"/>
      <c r="BX19" s="568"/>
      <c r="BY19" s="566" t="s">
        <v>943</v>
      </c>
      <c r="BZ19" s="567"/>
      <c r="CA19" s="567"/>
      <c r="CB19" s="567"/>
      <c r="CC19" s="567"/>
      <c r="CD19" s="567"/>
      <c r="CE19" s="567"/>
      <c r="CF19" s="567"/>
      <c r="CG19" s="567"/>
      <c r="CH19" s="568"/>
      <c r="CI19" s="566" t="s">
        <v>30</v>
      </c>
      <c r="CJ19" s="567"/>
      <c r="CK19" s="567"/>
      <c r="CL19" s="567"/>
      <c r="CM19" s="567"/>
      <c r="CN19" s="567"/>
      <c r="CO19" s="567"/>
      <c r="CP19" s="567"/>
      <c r="CQ19" s="567"/>
      <c r="CR19" s="568"/>
      <c r="CS19" s="566" t="s">
        <v>875</v>
      </c>
      <c r="CT19" s="567"/>
      <c r="CU19" s="567"/>
      <c r="CV19" s="567"/>
      <c r="CW19" s="567"/>
      <c r="CX19" s="567"/>
      <c r="CY19" s="567"/>
      <c r="CZ19" s="567"/>
      <c r="DA19" s="567"/>
      <c r="DB19" s="568"/>
      <c r="DC19" s="566" t="s">
        <v>943</v>
      </c>
      <c r="DD19" s="567"/>
      <c r="DE19" s="567"/>
      <c r="DF19" s="567"/>
      <c r="DG19" s="567"/>
      <c r="DH19" s="567"/>
      <c r="DI19" s="567"/>
      <c r="DJ19" s="567"/>
      <c r="DK19" s="567"/>
      <c r="DL19" s="568"/>
      <c r="DM19" s="566" t="s">
        <v>943</v>
      </c>
      <c r="DN19" s="567"/>
      <c r="DO19" s="567"/>
      <c r="DP19" s="567"/>
      <c r="DQ19" s="567"/>
      <c r="DR19" s="567"/>
      <c r="DS19" s="567"/>
      <c r="DT19" s="567"/>
      <c r="DU19" s="567"/>
      <c r="DV19" s="568"/>
      <c r="DW19" s="566" t="s">
        <v>30</v>
      </c>
      <c r="DX19" s="567"/>
      <c r="DY19" s="567"/>
      <c r="DZ19" s="567"/>
      <c r="EA19" s="567"/>
      <c r="EB19" s="567"/>
      <c r="EC19" s="567"/>
      <c r="ED19" s="567"/>
      <c r="EE19" s="567"/>
      <c r="EF19" s="569"/>
    </row>
    <row r="20" spans="1:136" ht="21.75" customHeight="1">
      <c r="A20" s="87"/>
      <c r="B20" s="565" t="s">
        <v>920</v>
      </c>
      <c r="C20" s="565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258"/>
      <c r="Q20" s="496">
        <v>637233</v>
      </c>
      <c r="R20" s="493"/>
      <c r="S20" s="493"/>
      <c r="T20" s="493"/>
      <c r="U20" s="493"/>
      <c r="V20" s="493"/>
      <c r="W20" s="493"/>
      <c r="X20" s="493"/>
      <c r="Y20" s="493"/>
      <c r="Z20" s="493"/>
      <c r="AA20" s="493">
        <v>220621</v>
      </c>
      <c r="AB20" s="493"/>
      <c r="AC20" s="493"/>
      <c r="AD20" s="493"/>
      <c r="AE20" s="493"/>
      <c r="AF20" s="493"/>
      <c r="AG20" s="493"/>
      <c r="AH20" s="493"/>
      <c r="AI20" s="493"/>
      <c r="AJ20" s="493"/>
      <c r="AK20" s="493">
        <v>255979</v>
      </c>
      <c r="AL20" s="493"/>
      <c r="AM20" s="493"/>
      <c r="AN20" s="493"/>
      <c r="AO20" s="493"/>
      <c r="AP20" s="493"/>
      <c r="AQ20" s="493"/>
      <c r="AR20" s="493"/>
      <c r="AS20" s="493"/>
      <c r="AT20" s="493"/>
      <c r="AU20" s="493">
        <v>528234823</v>
      </c>
      <c r="AV20" s="493"/>
      <c r="AW20" s="493"/>
      <c r="AX20" s="493"/>
      <c r="AY20" s="493"/>
      <c r="AZ20" s="493"/>
      <c r="BA20" s="493"/>
      <c r="BB20" s="493"/>
      <c r="BC20" s="493"/>
      <c r="BD20" s="493"/>
      <c r="BE20" s="493">
        <v>155107</v>
      </c>
      <c r="BF20" s="493"/>
      <c r="BG20" s="493"/>
      <c r="BH20" s="493"/>
      <c r="BI20" s="493"/>
      <c r="BJ20" s="493"/>
      <c r="BK20" s="493"/>
      <c r="BL20" s="493"/>
      <c r="BM20" s="493"/>
      <c r="BN20" s="493"/>
      <c r="BO20" s="493">
        <v>24530</v>
      </c>
      <c r="BP20" s="493"/>
      <c r="BQ20" s="493"/>
      <c r="BR20" s="493"/>
      <c r="BS20" s="493"/>
      <c r="BT20" s="493"/>
      <c r="BU20" s="493"/>
      <c r="BV20" s="493"/>
      <c r="BW20" s="493"/>
      <c r="BX20" s="493"/>
      <c r="BY20" s="493">
        <v>26906</v>
      </c>
      <c r="BZ20" s="493"/>
      <c r="CA20" s="493"/>
      <c r="CB20" s="493"/>
      <c r="CC20" s="493"/>
      <c r="CD20" s="493"/>
      <c r="CE20" s="493"/>
      <c r="CF20" s="493"/>
      <c r="CG20" s="493"/>
      <c r="CH20" s="493"/>
      <c r="CI20" s="493">
        <v>20739142</v>
      </c>
      <c r="CJ20" s="493"/>
      <c r="CK20" s="493"/>
      <c r="CL20" s="493"/>
      <c r="CM20" s="493"/>
      <c r="CN20" s="493"/>
      <c r="CO20" s="493"/>
      <c r="CP20" s="493"/>
      <c r="CQ20" s="493"/>
      <c r="CR20" s="493"/>
      <c r="CS20" s="492">
        <v>792340</v>
      </c>
      <c r="CT20" s="492"/>
      <c r="CU20" s="492"/>
      <c r="CV20" s="492"/>
      <c r="CW20" s="492"/>
      <c r="CX20" s="492"/>
      <c r="CY20" s="492"/>
      <c r="CZ20" s="492"/>
      <c r="DA20" s="492"/>
      <c r="DB20" s="492"/>
      <c r="DC20" s="492">
        <v>245151</v>
      </c>
      <c r="DD20" s="492"/>
      <c r="DE20" s="492"/>
      <c r="DF20" s="492"/>
      <c r="DG20" s="492"/>
      <c r="DH20" s="492"/>
      <c r="DI20" s="492"/>
      <c r="DJ20" s="492"/>
      <c r="DK20" s="492"/>
      <c r="DL20" s="492"/>
      <c r="DM20" s="492">
        <v>282885</v>
      </c>
      <c r="DN20" s="492"/>
      <c r="DO20" s="492"/>
      <c r="DP20" s="492"/>
      <c r="DQ20" s="492"/>
      <c r="DR20" s="492"/>
      <c r="DS20" s="492"/>
      <c r="DT20" s="492"/>
      <c r="DU20" s="492"/>
      <c r="DV20" s="492"/>
      <c r="DW20" s="492">
        <v>548973965</v>
      </c>
      <c r="DX20" s="492"/>
      <c r="DY20" s="492"/>
      <c r="DZ20" s="492"/>
      <c r="EA20" s="492"/>
      <c r="EB20" s="492"/>
      <c r="EC20" s="492"/>
      <c r="ED20" s="492"/>
      <c r="EE20" s="492"/>
      <c r="EF20" s="494"/>
    </row>
    <row r="21" spans="1:136" ht="21.75" customHeight="1">
      <c r="A21" s="33"/>
      <c r="B21" s="488" t="s">
        <v>944</v>
      </c>
      <c r="C21" s="488"/>
      <c r="D21" s="488"/>
      <c r="E21" s="488"/>
      <c r="F21" s="488"/>
      <c r="G21" s="488"/>
      <c r="H21" s="488"/>
      <c r="I21" s="488"/>
      <c r="J21" s="488"/>
      <c r="K21" s="488"/>
      <c r="L21" s="488"/>
      <c r="M21" s="488"/>
      <c r="N21" s="488"/>
      <c r="O21" s="488"/>
      <c r="P21" s="47"/>
      <c r="Q21" s="489">
        <v>1441</v>
      </c>
      <c r="R21" s="490"/>
      <c r="S21" s="490"/>
      <c r="T21" s="490"/>
      <c r="U21" s="490"/>
      <c r="V21" s="490"/>
      <c r="W21" s="490"/>
      <c r="X21" s="490"/>
      <c r="Y21" s="490"/>
      <c r="Z21" s="490"/>
      <c r="AA21" s="490">
        <v>874</v>
      </c>
      <c r="AB21" s="490"/>
      <c r="AC21" s="490"/>
      <c r="AD21" s="490"/>
      <c r="AE21" s="490"/>
      <c r="AF21" s="490"/>
      <c r="AG21" s="490"/>
      <c r="AH21" s="490"/>
      <c r="AI21" s="490"/>
      <c r="AJ21" s="490"/>
      <c r="AK21" s="490">
        <v>1176</v>
      </c>
      <c r="AL21" s="490"/>
      <c r="AM21" s="490"/>
      <c r="AN21" s="490"/>
      <c r="AO21" s="490"/>
      <c r="AP21" s="490"/>
      <c r="AQ21" s="490"/>
      <c r="AR21" s="490"/>
      <c r="AS21" s="490"/>
      <c r="AT21" s="490"/>
      <c r="AU21" s="490">
        <v>4198237</v>
      </c>
      <c r="AV21" s="490"/>
      <c r="AW21" s="490"/>
      <c r="AX21" s="490"/>
      <c r="AY21" s="490"/>
      <c r="AZ21" s="490"/>
      <c r="BA21" s="490"/>
      <c r="BB21" s="490"/>
      <c r="BC21" s="490"/>
      <c r="BD21" s="490"/>
      <c r="BE21" s="490">
        <v>164</v>
      </c>
      <c r="BF21" s="490"/>
      <c r="BG21" s="490"/>
      <c r="BH21" s="490"/>
      <c r="BI21" s="490"/>
      <c r="BJ21" s="490"/>
      <c r="BK21" s="490"/>
      <c r="BL21" s="490"/>
      <c r="BM21" s="490"/>
      <c r="BN21" s="490"/>
      <c r="BO21" s="490">
        <v>44</v>
      </c>
      <c r="BP21" s="490"/>
      <c r="BQ21" s="490"/>
      <c r="BR21" s="490"/>
      <c r="BS21" s="490"/>
      <c r="BT21" s="490"/>
      <c r="BU21" s="490"/>
      <c r="BV21" s="490"/>
      <c r="BW21" s="490"/>
      <c r="BX21" s="490"/>
      <c r="BY21" s="490">
        <v>53</v>
      </c>
      <c r="BZ21" s="490"/>
      <c r="CA21" s="490"/>
      <c r="CB21" s="490"/>
      <c r="CC21" s="490"/>
      <c r="CD21" s="490"/>
      <c r="CE21" s="490"/>
      <c r="CF21" s="490"/>
      <c r="CG21" s="490"/>
      <c r="CH21" s="490"/>
      <c r="CI21" s="490">
        <v>39263</v>
      </c>
      <c r="CJ21" s="490"/>
      <c r="CK21" s="490"/>
      <c r="CL21" s="490"/>
      <c r="CM21" s="490"/>
      <c r="CN21" s="490"/>
      <c r="CO21" s="490"/>
      <c r="CP21" s="490"/>
      <c r="CQ21" s="490"/>
      <c r="CR21" s="490"/>
      <c r="CS21" s="486">
        <v>1605</v>
      </c>
      <c r="CT21" s="486"/>
      <c r="CU21" s="486"/>
      <c r="CV21" s="486"/>
      <c r="CW21" s="486"/>
      <c r="CX21" s="486"/>
      <c r="CY21" s="486"/>
      <c r="CZ21" s="486"/>
      <c r="DA21" s="486"/>
      <c r="DB21" s="486"/>
      <c r="DC21" s="486">
        <v>918</v>
      </c>
      <c r="DD21" s="486"/>
      <c r="DE21" s="486"/>
      <c r="DF21" s="486"/>
      <c r="DG21" s="486"/>
      <c r="DH21" s="486"/>
      <c r="DI21" s="486"/>
      <c r="DJ21" s="486"/>
      <c r="DK21" s="486"/>
      <c r="DL21" s="486"/>
      <c r="DM21" s="486">
        <v>1229</v>
      </c>
      <c r="DN21" s="486"/>
      <c r="DO21" s="486"/>
      <c r="DP21" s="486"/>
      <c r="DQ21" s="486"/>
      <c r="DR21" s="486"/>
      <c r="DS21" s="486"/>
      <c r="DT21" s="486"/>
      <c r="DU21" s="486"/>
      <c r="DV21" s="486"/>
      <c r="DW21" s="486">
        <v>4237500</v>
      </c>
      <c r="DX21" s="486"/>
      <c r="DY21" s="486"/>
      <c r="DZ21" s="486"/>
      <c r="EA21" s="486"/>
      <c r="EB21" s="486"/>
      <c r="EC21" s="486"/>
      <c r="ED21" s="486"/>
      <c r="EE21" s="486"/>
      <c r="EF21" s="487"/>
    </row>
    <row r="22" spans="1:136" ht="21.75" customHeight="1">
      <c r="A22" s="48"/>
      <c r="B22" s="526" t="s">
        <v>945</v>
      </c>
      <c r="C22" s="526"/>
      <c r="D22" s="526"/>
      <c r="E22" s="526"/>
      <c r="F22" s="526"/>
      <c r="G22" s="12"/>
      <c r="H22" s="35"/>
      <c r="I22" s="488" t="s">
        <v>946</v>
      </c>
      <c r="J22" s="488"/>
      <c r="K22" s="488"/>
      <c r="L22" s="488"/>
      <c r="M22" s="488"/>
      <c r="N22" s="488"/>
      <c r="O22" s="488"/>
      <c r="P22" s="47"/>
      <c r="Q22" s="489">
        <v>158642</v>
      </c>
      <c r="R22" s="490"/>
      <c r="S22" s="490"/>
      <c r="T22" s="490"/>
      <c r="U22" s="490"/>
      <c r="V22" s="490"/>
      <c r="W22" s="490"/>
      <c r="X22" s="490"/>
      <c r="Y22" s="490"/>
      <c r="Z22" s="490"/>
      <c r="AA22" s="490">
        <v>72954</v>
      </c>
      <c r="AB22" s="490"/>
      <c r="AC22" s="490"/>
      <c r="AD22" s="490"/>
      <c r="AE22" s="490"/>
      <c r="AF22" s="490"/>
      <c r="AG22" s="490"/>
      <c r="AH22" s="490"/>
      <c r="AI22" s="490"/>
      <c r="AJ22" s="490"/>
      <c r="AK22" s="490">
        <v>79136</v>
      </c>
      <c r="AL22" s="490"/>
      <c r="AM22" s="490"/>
      <c r="AN22" s="490"/>
      <c r="AO22" s="490"/>
      <c r="AP22" s="490"/>
      <c r="AQ22" s="490"/>
      <c r="AR22" s="490"/>
      <c r="AS22" s="490"/>
      <c r="AT22" s="490"/>
      <c r="AU22" s="490">
        <v>242665000</v>
      </c>
      <c r="AV22" s="490"/>
      <c r="AW22" s="490"/>
      <c r="AX22" s="490"/>
      <c r="AY22" s="490"/>
      <c r="AZ22" s="490"/>
      <c r="BA22" s="490"/>
      <c r="BB22" s="490"/>
      <c r="BC22" s="490"/>
      <c r="BD22" s="490"/>
      <c r="BE22" s="490">
        <v>17276</v>
      </c>
      <c r="BF22" s="490"/>
      <c r="BG22" s="490"/>
      <c r="BH22" s="490"/>
      <c r="BI22" s="490"/>
      <c r="BJ22" s="490"/>
      <c r="BK22" s="490"/>
      <c r="BL22" s="490"/>
      <c r="BM22" s="490"/>
      <c r="BN22" s="490"/>
      <c r="BO22" s="490">
        <v>2367</v>
      </c>
      <c r="BP22" s="490"/>
      <c r="BQ22" s="490"/>
      <c r="BR22" s="490"/>
      <c r="BS22" s="490"/>
      <c r="BT22" s="490"/>
      <c r="BU22" s="490"/>
      <c r="BV22" s="490"/>
      <c r="BW22" s="490"/>
      <c r="BX22" s="490"/>
      <c r="BY22" s="490">
        <v>2709</v>
      </c>
      <c r="BZ22" s="490"/>
      <c r="CA22" s="490"/>
      <c r="CB22" s="490"/>
      <c r="CC22" s="490"/>
      <c r="CD22" s="490"/>
      <c r="CE22" s="490"/>
      <c r="CF22" s="490"/>
      <c r="CG22" s="490"/>
      <c r="CH22" s="490"/>
      <c r="CI22" s="490">
        <v>2068119</v>
      </c>
      <c r="CJ22" s="490"/>
      <c r="CK22" s="490"/>
      <c r="CL22" s="490"/>
      <c r="CM22" s="490"/>
      <c r="CN22" s="490"/>
      <c r="CO22" s="490"/>
      <c r="CP22" s="490"/>
      <c r="CQ22" s="490"/>
      <c r="CR22" s="490"/>
      <c r="CS22" s="486">
        <v>175918</v>
      </c>
      <c r="CT22" s="486"/>
      <c r="CU22" s="486"/>
      <c r="CV22" s="486"/>
      <c r="CW22" s="486"/>
      <c r="CX22" s="486"/>
      <c r="CY22" s="486"/>
      <c r="CZ22" s="486"/>
      <c r="DA22" s="486"/>
      <c r="DB22" s="486"/>
      <c r="DC22" s="486">
        <v>75321</v>
      </c>
      <c r="DD22" s="486"/>
      <c r="DE22" s="486"/>
      <c r="DF22" s="486"/>
      <c r="DG22" s="486"/>
      <c r="DH22" s="486"/>
      <c r="DI22" s="486"/>
      <c r="DJ22" s="486"/>
      <c r="DK22" s="486"/>
      <c r="DL22" s="486"/>
      <c r="DM22" s="486">
        <v>81845</v>
      </c>
      <c r="DN22" s="486"/>
      <c r="DO22" s="486"/>
      <c r="DP22" s="486"/>
      <c r="DQ22" s="486"/>
      <c r="DR22" s="486"/>
      <c r="DS22" s="486"/>
      <c r="DT22" s="486"/>
      <c r="DU22" s="486"/>
      <c r="DV22" s="486"/>
      <c r="DW22" s="486">
        <v>244733119</v>
      </c>
      <c r="DX22" s="486"/>
      <c r="DY22" s="486"/>
      <c r="DZ22" s="486"/>
      <c r="EA22" s="486"/>
      <c r="EB22" s="486"/>
      <c r="EC22" s="486"/>
      <c r="ED22" s="486"/>
      <c r="EE22" s="486"/>
      <c r="EF22" s="487"/>
    </row>
    <row r="23" spans="1:136" ht="21.75" customHeight="1" thickBot="1">
      <c r="A23" s="53"/>
      <c r="B23" s="519"/>
      <c r="C23" s="519"/>
      <c r="D23" s="519"/>
      <c r="E23" s="519"/>
      <c r="F23" s="519"/>
      <c r="G23" s="13"/>
      <c r="H23" s="4"/>
      <c r="I23" s="526" t="s">
        <v>947</v>
      </c>
      <c r="J23" s="526"/>
      <c r="K23" s="526"/>
      <c r="L23" s="526"/>
      <c r="M23" s="526"/>
      <c r="N23" s="526"/>
      <c r="O23" s="526"/>
      <c r="P23" s="37"/>
      <c r="Q23" s="489">
        <v>4488</v>
      </c>
      <c r="R23" s="490"/>
      <c r="S23" s="490"/>
      <c r="T23" s="490"/>
      <c r="U23" s="490"/>
      <c r="V23" s="490"/>
      <c r="W23" s="490"/>
      <c r="X23" s="490"/>
      <c r="Y23" s="490"/>
      <c r="Z23" s="490"/>
      <c r="AA23" s="490">
        <v>2099</v>
      </c>
      <c r="AB23" s="490"/>
      <c r="AC23" s="490"/>
      <c r="AD23" s="490"/>
      <c r="AE23" s="490"/>
      <c r="AF23" s="490"/>
      <c r="AG23" s="490"/>
      <c r="AH23" s="490"/>
      <c r="AI23" s="490"/>
      <c r="AJ23" s="490"/>
      <c r="AK23" s="490">
        <v>2274</v>
      </c>
      <c r="AL23" s="490"/>
      <c r="AM23" s="490"/>
      <c r="AN23" s="490"/>
      <c r="AO23" s="490"/>
      <c r="AP23" s="490"/>
      <c r="AQ23" s="490"/>
      <c r="AR23" s="490"/>
      <c r="AS23" s="490"/>
      <c r="AT23" s="490"/>
      <c r="AU23" s="490">
        <v>5029134</v>
      </c>
      <c r="AV23" s="490"/>
      <c r="AW23" s="490"/>
      <c r="AX23" s="490"/>
      <c r="AY23" s="490"/>
      <c r="AZ23" s="490"/>
      <c r="BA23" s="490"/>
      <c r="BB23" s="490"/>
      <c r="BC23" s="490"/>
      <c r="BD23" s="490"/>
      <c r="BE23" s="490">
        <v>460</v>
      </c>
      <c r="BF23" s="490"/>
      <c r="BG23" s="490"/>
      <c r="BH23" s="490"/>
      <c r="BI23" s="490"/>
      <c r="BJ23" s="490"/>
      <c r="BK23" s="490"/>
      <c r="BL23" s="490"/>
      <c r="BM23" s="490"/>
      <c r="BN23" s="490"/>
      <c r="BO23" s="490">
        <v>64</v>
      </c>
      <c r="BP23" s="490"/>
      <c r="BQ23" s="490"/>
      <c r="BR23" s="490"/>
      <c r="BS23" s="490"/>
      <c r="BT23" s="490"/>
      <c r="BU23" s="490"/>
      <c r="BV23" s="490"/>
      <c r="BW23" s="490"/>
      <c r="BX23" s="490"/>
      <c r="BY23" s="490">
        <v>67</v>
      </c>
      <c r="BZ23" s="490"/>
      <c r="CA23" s="490"/>
      <c r="CB23" s="490"/>
      <c r="CC23" s="490"/>
      <c r="CD23" s="490"/>
      <c r="CE23" s="490"/>
      <c r="CF23" s="490"/>
      <c r="CG23" s="490"/>
      <c r="CH23" s="490"/>
      <c r="CI23" s="490">
        <v>52025</v>
      </c>
      <c r="CJ23" s="490"/>
      <c r="CK23" s="490"/>
      <c r="CL23" s="490"/>
      <c r="CM23" s="490"/>
      <c r="CN23" s="490"/>
      <c r="CO23" s="490"/>
      <c r="CP23" s="490"/>
      <c r="CQ23" s="490"/>
      <c r="CR23" s="490"/>
      <c r="CS23" s="486">
        <v>4948</v>
      </c>
      <c r="CT23" s="486"/>
      <c r="CU23" s="486"/>
      <c r="CV23" s="486"/>
      <c r="CW23" s="486"/>
      <c r="CX23" s="486"/>
      <c r="CY23" s="486"/>
      <c r="CZ23" s="486"/>
      <c r="DA23" s="486"/>
      <c r="DB23" s="486"/>
      <c r="DC23" s="486">
        <v>2163</v>
      </c>
      <c r="DD23" s="486"/>
      <c r="DE23" s="486"/>
      <c r="DF23" s="486"/>
      <c r="DG23" s="486"/>
      <c r="DH23" s="486"/>
      <c r="DI23" s="486"/>
      <c r="DJ23" s="486"/>
      <c r="DK23" s="486"/>
      <c r="DL23" s="486"/>
      <c r="DM23" s="486">
        <v>2341</v>
      </c>
      <c r="DN23" s="486"/>
      <c r="DO23" s="486"/>
      <c r="DP23" s="486"/>
      <c r="DQ23" s="486"/>
      <c r="DR23" s="486"/>
      <c r="DS23" s="486"/>
      <c r="DT23" s="486"/>
      <c r="DU23" s="486"/>
      <c r="DV23" s="486"/>
      <c r="DW23" s="486">
        <v>5081159</v>
      </c>
      <c r="DX23" s="486"/>
      <c r="DY23" s="486"/>
      <c r="DZ23" s="486"/>
      <c r="EA23" s="486"/>
      <c r="EB23" s="486"/>
      <c r="EC23" s="486"/>
      <c r="ED23" s="486"/>
      <c r="EE23" s="486"/>
      <c r="EF23" s="487"/>
    </row>
    <row r="24" spans="1:136" ht="21.75" customHeight="1" thickBot="1">
      <c r="A24" s="562" t="s">
        <v>37</v>
      </c>
      <c r="B24" s="563"/>
      <c r="C24" s="563"/>
      <c r="D24" s="563"/>
      <c r="E24" s="563"/>
      <c r="F24" s="563"/>
      <c r="G24" s="563"/>
      <c r="H24" s="563"/>
      <c r="I24" s="563"/>
      <c r="J24" s="563"/>
      <c r="K24" s="563"/>
      <c r="L24" s="563"/>
      <c r="M24" s="563"/>
      <c r="N24" s="563"/>
      <c r="O24" s="563"/>
      <c r="P24" s="564"/>
      <c r="Q24" s="485">
        <v>801804</v>
      </c>
      <c r="R24" s="482"/>
      <c r="S24" s="482"/>
      <c r="T24" s="482"/>
      <c r="U24" s="482"/>
      <c r="V24" s="482"/>
      <c r="W24" s="482"/>
      <c r="X24" s="482"/>
      <c r="Y24" s="482"/>
      <c r="Z24" s="482"/>
      <c r="AA24" s="482">
        <v>296548</v>
      </c>
      <c r="AB24" s="482"/>
      <c r="AC24" s="482"/>
      <c r="AD24" s="482"/>
      <c r="AE24" s="482"/>
      <c r="AF24" s="482"/>
      <c r="AG24" s="482"/>
      <c r="AH24" s="482"/>
      <c r="AI24" s="482"/>
      <c r="AJ24" s="482"/>
      <c r="AK24" s="482">
        <v>338565</v>
      </c>
      <c r="AL24" s="482"/>
      <c r="AM24" s="482"/>
      <c r="AN24" s="482"/>
      <c r="AO24" s="482"/>
      <c r="AP24" s="482"/>
      <c r="AQ24" s="482"/>
      <c r="AR24" s="482"/>
      <c r="AS24" s="482"/>
      <c r="AT24" s="482"/>
      <c r="AU24" s="482">
        <v>780127194</v>
      </c>
      <c r="AV24" s="482"/>
      <c r="AW24" s="482"/>
      <c r="AX24" s="482"/>
      <c r="AY24" s="482"/>
      <c r="AZ24" s="482"/>
      <c r="BA24" s="482"/>
      <c r="BB24" s="482"/>
      <c r="BC24" s="482"/>
      <c r="BD24" s="482"/>
      <c r="BE24" s="482">
        <v>173007</v>
      </c>
      <c r="BF24" s="482"/>
      <c r="BG24" s="482"/>
      <c r="BH24" s="482"/>
      <c r="BI24" s="482"/>
      <c r="BJ24" s="482"/>
      <c r="BK24" s="482"/>
      <c r="BL24" s="482"/>
      <c r="BM24" s="482"/>
      <c r="BN24" s="482"/>
      <c r="BO24" s="482">
        <v>27005</v>
      </c>
      <c r="BP24" s="482"/>
      <c r="BQ24" s="482"/>
      <c r="BR24" s="482"/>
      <c r="BS24" s="482"/>
      <c r="BT24" s="482"/>
      <c r="BU24" s="482"/>
      <c r="BV24" s="482"/>
      <c r="BW24" s="482"/>
      <c r="BX24" s="482"/>
      <c r="BY24" s="482">
        <v>29735</v>
      </c>
      <c r="BZ24" s="482"/>
      <c r="CA24" s="482"/>
      <c r="CB24" s="482"/>
      <c r="CC24" s="482"/>
      <c r="CD24" s="482"/>
      <c r="CE24" s="482"/>
      <c r="CF24" s="482"/>
      <c r="CG24" s="482"/>
      <c r="CH24" s="482"/>
      <c r="CI24" s="482">
        <v>22898549</v>
      </c>
      <c r="CJ24" s="482"/>
      <c r="CK24" s="482"/>
      <c r="CL24" s="482"/>
      <c r="CM24" s="482"/>
      <c r="CN24" s="482"/>
      <c r="CO24" s="482"/>
      <c r="CP24" s="482"/>
      <c r="CQ24" s="482"/>
      <c r="CR24" s="482"/>
      <c r="CS24" s="481">
        <v>974811</v>
      </c>
      <c r="CT24" s="481"/>
      <c r="CU24" s="481"/>
      <c r="CV24" s="481"/>
      <c r="CW24" s="481"/>
      <c r="CX24" s="481"/>
      <c r="CY24" s="481"/>
      <c r="CZ24" s="481"/>
      <c r="DA24" s="481"/>
      <c r="DB24" s="481"/>
      <c r="DC24" s="481">
        <v>323553</v>
      </c>
      <c r="DD24" s="481"/>
      <c r="DE24" s="481"/>
      <c r="DF24" s="481"/>
      <c r="DG24" s="481"/>
      <c r="DH24" s="481"/>
      <c r="DI24" s="481"/>
      <c r="DJ24" s="481"/>
      <c r="DK24" s="481"/>
      <c r="DL24" s="481"/>
      <c r="DM24" s="481">
        <v>368300</v>
      </c>
      <c r="DN24" s="481"/>
      <c r="DO24" s="481"/>
      <c r="DP24" s="481"/>
      <c r="DQ24" s="481"/>
      <c r="DR24" s="481"/>
      <c r="DS24" s="481"/>
      <c r="DT24" s="481"/>
      <c r="DU24" s="481"/>
      <c r="DV24" s="481"/>
      <c r="DW24" s="481">
        <v>803025743</v>
      </c>
      <c r="DX24" s="481"/>
      <c r="DY24" s="481"/>
      <c r="DZ24" s="481"/>
      <c r="EA24" s="481"/>
      <c r="EB24" s="481"/>
      <c r="EC24" s="481"/>
      <c r="ED24" s="481"/>
      <c r="EE24" s="481"/>
      <c r="EF24" s="483"/>
    </row>
    <row r="25" spans="1:136" ht="21.75" customHeight="1">
      <c r="A25" s="559"/>
      <c r="B25" s="560"/>
      <c r="C25" s="560"/>
      <c r="D25" s="560"/>
      <c r="E25" s="560"/>
      <c r="F25" s="560"/>
      <c r="G25" s="560"/>
      <c r="H25" s="560"/>
      <c r="I25" s="560"/>
      <c r="J25" s="560"/>
      <c r="K25" s="560"/>
      <c r="L25" s="560"/>
      <c r="M25" s="560"/>
      <c r="N25" s="560"/>
      <c r="O25" s="560"/>
      <c r="P25" s="560"/>
      <c r="Q25" s="560"/>
      <c r="R25" s="561"/>
      <c r="S25" s="561"/>
      <c r="T25" s="561"/>
      <c r="U25" s="561"/>
      <c r="V25" s="561"/>
      <c r="W25" s="561"/>
      <c r="X25" s="561"/>
      <c r="Y25" s="561"/>
      <c r="Z25" s="561"/>
      <c r="AA25" s="561"/>
      <c r="AB25" s="561"/>
      <c r="AC25" s="561"/>
      <c r="AD25" s="561"/>
      <c r="AE25" s="561"/>
      <c r="AF25" s="561"/>
      <c r="AG25" s="561"/>
      <c r="AH25" s="561"/>
      <c r="AI25" s="561"/>
      <c r="AJ25" s="561"/>
      <c r="AK25" s="561"/>
      <c r="AL25" s="561"/>
      <c r="AM25" s="561"/>
      <c r="AN25" s="561"/>
      <c r="AO25" s="561"/>
      <c r="AP25" s="561"/>
    </row>
    <row r="26" spans="1:136" ht="21.75" customHeight="1">
      <c r="A26" s="559"/>
      <c r="B26" s="560"/>
      <c r="C26" s="560"/>
      <c r="D26" s="560"/>
      <c r="E26" s="560"/>
      <c r="F26" s="560"/>
      <c r="G26" s="560"/>
      <c r="H26" s="560"/>
      <c r="I26" s="560"/>
      <c r="J26" s="560"/>
      <c r="K26" s="560"/>
      <c r="L26" s="560"/>
      <c r="M26" s="560"/>
      <c r="N26" s="560"/>
      <c r="O26" s="560"/>
      <c r="P26" s="560"/>
      <c r="Q26" s="560"/>
      <c r="R26" s="561"/>
      <c r="S26" s="561"/>
      <c r="T26" s="561"/>
      <c r="U26" s="561"/>
      <c r="V26" s="561"/>
      <c r="W26" s="561"/>
      <c r="X26" s="561"/>
      <c r="Y26" s="561"/>
      <c r="Z26" s="561"/>
      <c r="AA26" s="561"/>
      <c r="AB26" s="561"/>
      <c r="AC26" s="561"/>
      <c r="AD26" s="561"/>
      <c r="AE26" s="561"/>
      <c r="AF26" s="561"/>
      <c r="AG26" s="561"/>
      <c r="AH26" s="561"/>
      <c r="AI26" s="561"/>
      <c r="AJ26" s="561"/>
      <c r="AK26" s="561"/>
      <c r="AL26" s="561"/>
      <c r="AM26" s="561"/>
      <c r="AN26" s="561"/>
      <c r="AO26" s="561"/>
      <c r="AP26" s="561"/>
    </row>
  </sheetData>
  <sheetProtection selectLockedCells="1"/>
  <mergeCells count="161">
    <mergeCell ref="A2:CY2"/>
    <mergeCell ref="A3:Q7"/>
    <mergeCell ref="T3:BV3"/>
    <mergeCell ref="BZ3:CX3"/>
    <mergeCell ref="S4:AB6"/>
    <mergeCell ref="AF4:BW4"/>
    <mergeCell ref="BZ4:CI6"/>
    <mergeCell ref="CL4:CX6"/>
    <mergeCell ref="AE5:AR6"/>
    <mergeCell ref="AU5:BG6"/>
    <mergeCell ref="CK7:CY7"/>
    <mergeCell ref="B8:P8"/>
    <mergeCell ref="R8:AC8"/>
    <mergeCell ref="AD8:AS8"/>
    <mergeCell ref="AT8:BH8"/>
    <mergeCell ref="BI8:BX8"/>
    <mergeCell ref="BY8:CJ8"/>
    <mergeCell ref="CK8:CY8"/>
    <mergeCell ref="BI5:BX6"/>
    <mergeCell ref="R7:AC7"/>
    <mergeCell ref="AD7:AS7"/>
    <mergeCell ref="AT7:BH7"/>
    <mergeCell ref="BI7:BX7"/>
    <mergeCell ref="BY7:CJ7"/>
    <mergeCell ref="CK9:CY9"/>
    <mergeCell ref="B10:P10"/>
    <mergeCell ref="R10:AC10"/>
    <mergeCell ref="AD10:AS10"/>
    <mergeCell ref="AT10:BH10"/>
    <mergeCell ref="BI10:BX10"/>
    <mergeCell ref="BY10:CJ10"/>
    <mergeCell ref="CK10:CY10"/>
    <mergeCell ref="B9:P9"/>
    <mergeCell ref="R9:AC9"/>
    <mergeCell ref="AD9:AS9"/>
    <mergeCell ref="AT9:BH9"/>
    <mergeCell ref="BI9:BX9"/>
    <mergeCell ref="BY9:CJ9"/>
    <mergeCell ref="CK11:CY11"/>
    <mergeCell ref="A14:EF14"/>
    <mergeCell ref="A15:P19"/>
    <mergeCell ref="R15:BC15"/>
    <mergeCell ref="BF15:CQ15"/>
    <mergeCell ref="CS15:EF15"/>
    <mergeCell ref="R16:Y17"/>
    <mergeCell ref="A11:Q11"/>
    <mergeCell ref="R11:AC11"/>
    <mergeCell ref="AD11:AS11"/>
    <mergeCell ref="AT11:BH11"/>
    <mergeCell ref="BI11:BX11"/>
    <mergeCell ref="BY11:CJ11"/>
    <mergeCell ref="CJ16:CQ17"/>
    <mergeCell ref="CT16:DA17"/>
    <mergeCell ref="DC16:DL16"/>
    <mergeCell ref="DN16:DU17"/>
    <mergeCell ref="DX16:EE17"/>
    <mergeCell ref="AA17:AJ17"/>
    <mergeCell ref="BO17:BX17"/>
    <mergeCell ref="DC17:DL17"/>
    <mergeCell ref="AA16:AJ16"/>
    <mergeCell ref="AL16:AS17"/>
    <mergeCell ref="AV16:BC17"/>
    <mergeCell ref="BF16:BM17"/>
    <mergeCell ref="BO16:BX16"/>
    <mergeCell ref="BZ16:CG17"/>
    <mergeCell ref="BY18:CH18"/>
    <mergeCell ref="CI18:CR18"/>
    <mergeCell ref="CS18:DB18"/>
    <mergeCell ref="DC18:DL18"/>
    <mergeCell ref="DM18:DV18"/>
    <mergeCell ref="DW18:EF18"/>
    <mergeCell ref="Q18:Z18"/>
    <mergeCell ref="AA18:AJ18"/>
    <mergeCell ref="AK18:AT18"/>
    <mergeCell ref="AU18:BD18"/>
    <mergeCell ref="BE18:BN18"/>
    <mergeCell ref="BO18:BX18"/>
    <mergeCell ref="BY19:CH19"/>
    <mergeCell ref="CI19:CR19"/>
    <mergeCell ref="CS19:DB19"/>
    <mergeCell ref="DC19:DL19"/>
    <mergeCell ref="DM19:DV19"/>
    <mergeCell ref="DW19:EF19"/>
    <mergeCell ref="Q19:Z19"/>
    <mergeCell ref="AA19:AJ19"/>
    <mergeCell ref="AK19:AT19"/>
    <mergeCell ref="AU19:BD19"/>
    <mergeCell ref="BE19:BN19"/>
    <mergeCell ref="BO19:BX19"/>
    <mergeCell ref="DW20:EF20"/>
    <mergeCell ref="B21:O21"/>
    <mergeCell ref="Q21:Z21"/>
    <mergeCell ref="AA21:AJ21"/>
    <mergeCell ref="AK21:AT21"/>
    <mergeCell ref="AU21:BD21"/>
    <mergeCell ref="BE21:BN21"/>
    <mergeCell ref="BO21:BX21"/>
    <mergeCell ref="BY21:CH21"/>
    <mergeCell ref="CI21:CR21"/>
    <mergeCell ref="BO20:BX20"/>
    <mergeCell ref="BY20:CH20"/>
    <mergeCell ref="CI20:CR20"/>
    <mergeCell ref="CS20:DB20"/>
    <mergeCell ref="DC20:DL20"/>
    <mergeCell ref="DM20:DV20"/>
    <mergeCell ref="B20:O20"/>
    <mergeCell ref="Q20:Z20"/>
    <mergeCell ref="AA20:AJ20"/>
    <mergeCell ref="AK20:AT20"/>
    <mergeCell ref="AU20:BD20"/>
    <mergeCell ref="BE20:BN20"/>
    <mergeCell ref="CS21:DB21"/>
    <mergeCell ref="DC21:DL21"/>
    <mergeCell ref="DM21:DV21"/>
    <mergeCell ref="DW21:EF21"/>
    <mergeCell ref="B22:F23"/>
    <mergeCell ref="I22:O22"/>
    <mergeCell ref="Q22:Z22"/>
    <mergeCell ref="AA22:AJ22"/>
    <mergeCell ref="AK22:AT22"/>
    <mergeCell ref="AU22:BD22"/>
    <mergeCell ref="DM22:DV22"/>
    <mergeCell ref="DW22:EF22"/>
    <mergeCell ref="I23:O23"/>
    <mergeCell ref="Q23:Z23"/>
    <mergeCell ref="AA23:AJ23"/>
    <mergeCell ref="AK23:AT23"/>
    <mergeCell ref="AU23:BD23"/>
    <mergeCell ref="BE23:BN23"/>
    <mergeCell ref="BO23:BX23"/>
    <mergeCell ref="BY23:CH23"/>
    <mergeCell ref="BE22:BN22"/>
    <mergeCell ref="BO22:BX22"/>
    <mergeCell ref="BY22:CH22"/>
    <mergeCell ref="CI22:CR22"/>
    <mergeCell ref="CS22:DB22"/>
    <mergeCell ref="DC22:DL22"/>
    <mergeCell ref="CI23:CR23"/>
    <mergeCell ref="CS23:DB23"/>
    <mergeCell ref="DC23:DL23"/>
    <mergeCell ref="DM23:DV23"/>
    <mergeCell ref="DW23:EF23"/>
    <mergeCell ref="A24:P24"/>
    <mergeCell ref="Q24:Z24"/>
    <mergeCell ref="AA24:AJ24"/>
    <mergeCell ref="AK24:AT24"/>
    <mergeCell ref="AU24:BD24"/>
    <mergeCell ref="DM24:DV24"/>
    <mergeCell ref="DW24:EF24"/>
    <mergeCell ref="A25:Q25"/>
    <mergeCell ref="R25:AA25"/>
    <mergeCell ref="AB25:AP25"/>
    <mergeCell ref="A26:Q26"/>
    <mergeCell ref="R26:AA26"/>
    <mergeCell ref="AB26:AP26"/>
    <mergeCell ref="BE24:BN24"/>
    <mergeCell ref="BO24:BX24"/>
    <mergeCell ref="BY24:CH24"/>
    <mergeCell ref="CI24:CR24"/>
    <mergeCell ref="CS24:DB24"/>
    <mergeCell ref="DC24:DL24"/>
  </mergeCells>
  <phoneticPr fontId="2"/>
  <dataValidations count="7">
    <dataValidation type="whole" allowBlank="1" showInputMessage="1" showErrorMessage="1" errorTitle="入力エラー" error="数値以外の入力または、4桁以上の入力は行えません。" sqref="S12:AC12 R8:R12 BY8:CJ12">
      <formula1>-99</formula1>
      <formula2>999</formula2>
    </dataValidation>
    <dataValidation type="whole" allowBlank="1" showInputMessage="1" showErrorMessage="1" errorTitle="入力エラー" error="数値以外の入力または､8桁以上の入力は行えません。" sqref="R25:AA25">
      <formula1>-999999</formula1>
      <formula2>9999999</formula2>
    </dataValidation>
    <dataValidation type="whole" allowBlank="1" showInputMessage="1" showErrorMessage="1" errorTitle="入力エラー" error="数値以外の入力または､10桁以上の入力は行えません。" sqref="AB25:AP25 AB13:AP13">
      <formula1>-99999999</formula1>
      <formula2>999999999</formula2>
    </dataValidation>
    <dataValidation type="whole" allowBlank="1" showInputMessage="1" showErrorMessage="1" errorTitle="入力エラー" error="数値以外の入力または、9桁以上の入力は行えません。" sqref="BE20:BE24 BO20:BO24">
      <formula1>-9999999</formula1>
      <formula2>99999999</formula2>
    </dataValidation>
    <dataValidation type="whole" allowBlank="1" showInputMessage="1" showErrorMessage="1" errorTitle="入力エラー" error="数値以外の入力または、8桁以上の入力は行えません。" sqref="AK20:AK24 CZ8:CZ12 AD8:BX12 AA20:AA24 CK8:CK12 CL12:CY12">
      <formula1>-999999</formula1>
      <formula2>9999999</formula2>
    </dataValidation>
    <dataValidation type="whole" allowBlank="1" showInputMessage="1" showErrorMessage="1" errorTitle="入力エラー" error="数値以外の入力または、11桁以上の入力は行えません。" sqref="AU20:AU24 CI20:CI24">
      <formula1>-999999999</formula1>
      <formula2>9999999999</formula2>
    </dataValidation>
    <dataValidation type="whole" allowBlank="1" showInputMessage="1" showErrorMessage="1" errorTitle="入力エラー" error="数値以外の入力または、10桁以上の入力は行えません。" sqref="Q20:Q24 CS20:CS24 BY20:BY24 DM20:DM24 DC20:DC24 DW20:DW24">
      <formula1>-99999999</formula1>
      <formula2>999999999</formula2>
    </dataValidation>
  </dataValidations>
  <printOptions horizontalCentered="1"/>
  <pageMargins left="0.78740157480314965" right="0.78740157480314965" top="0.59055118110236227" bottom="0.59055118110236227" header="0.39370078740157483" footer="0.39370078740157483"/>
  <pageSetup paperSize="9" scale="94" orientation="landscape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R23"/>
  <sheetViews>
    <sheetView view="pageBreakPreview" zoomScaleNormal="100" zoomScaleSheetLayoutView="100" workbookViewId="0"/>
  </sheetViews>
  <sheetFormatPr defaultColWidth="0.88671875" defaultRowHeight="24.75" customHeight="1"/>
  <cols>
    <col min="1" max="3" width="1.21875" style="1" customWidth="1"/>
    <col min="4" max="4" width="1.109375" style="1" customWidth="1"/>
    <col min="5" max="8" width="2.44140625" style="1" customWidth="1"/>
    <col min="9" max="9" width="1.109375" style="1" customWidth="1"/>
    <col min="10" max="19" width="1" style="1" customWidth="1"/>
    <col min="20" max="106" width="0.88671875" style="1" customWidth="1"/>
    <col min="107" max="16384" width="0.88671875" style="1"/>
  </cols>
  <sheetData>
    <row r="1" spans="1:226" ht="24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Z1" s="404"/>
      <c r="EA1" s="404"/>
      <c r="EB1" s="404"/>
      <c r="EC1" s="404"/>
      <c r="ED1" s="404"/>
      <c r="EE1" s="404"/>
      <c r="EF1" s="404"/>
      <c r="EG1" s="404"/>
      <c r="EH1" s="404"/>
      <c r="EI1" s="404"/>
      <c r="EJ1" s="404"/>
      <c r="EK1" s="404"/>
      <c r="EL1" s="404"/>
      <c r="EM1" s="404"/>
      <c r="EN1" s="404"/>
      <c r="EO1" s="404"/>
      <c r="EP1" s="404"/>
      <c r="EQ1" s="404"/>
      <c r="ER1" s="404"/>
      <c r="ES1" s="404"/>
      <c r="ET1" s="404"/>
      <c r="EU1" s="404"/>
      <c r="EV1" s="404"/>
      <c r="EW1" s="404"/>
      <c r="EX1" s="404"/>
      <c r="EY1" s="404"/>
      <c r="EZ1" s="404"/>
      <c r="FA1" s="404"/>
      <c r="FB1" s="404"/>
      <c r="FC1" s="404"/>
      <c r="FD1" s="404"/>
      <c r="FE1" s="404"/>
      <c r="FF1" s="404"/>
      <c r="FG1" s="404"/>
      <c r="FH1" s="404"/>
      <c r="FI1" s="404"/>
      <c r="FJ1" s="404"/>
      <c r="FK1" s="404"/>
      <c r="FL1" s="404"/>
      <c r="FM1" s="404"/>
      <c r="FN1" s="404"/>
      <c r="FO1" s="404"/>
      <c r="FP1" s="404"/>
      <c r="FQ1" s="404"/>
      <c r="FX1" s="404"/>
      <c r="FY1" s="404"/>
      <c r="FZ1" s="404"/>
      <c r="GA1" s="404"/>
      <c r="GB1" s="404"/>
      <c r="GC1" s="404"/>
      <c r="GD1" s="404"/>
      <c r="GE1" s="404"/>
      <c r="GF1" s="404"/>
      <c r="GG1" s="404"/>
      <c r="GH1" s="404"/>
      <c r="GI1" s="404"/>
      <c r="GJ1" s="404"/>
      <c r="GK1" s="404"/>
      <c r="GL1" s="404"/>
      <c r="GM1" s="404"/>
      <c r="GN1" s="404"/>
      <c r="GO1" s="404"/>
      <c r="GP1" s="404"/>
      <c r="GQ1" s="404"/>
      <c r="GR1" s="404"/>
      <c r="GS1" s="404"/>
      <c r="GT1" s="404"/>
      <c r="GU1" s="404"/>
      <c r="GV1" s="404"/>
      <c r="GW1" s="404"/>
      <c r="GX1" s="404"/>
      <c r="GY1" s="404"/>
      <c r="GZ1" s="404"/>
      <c r="HA1" s="404"/>
      <c r="HB1" s="404"/>
      <c r="HC1" s="404"/>
      <c r="HD1" s="404"/>
      <c r="HE1" s="404"/>
      <c r="HF1" s="404"/>
      <c r="HG1" s="404"/>
      <c r="HH1" s="404"/>
      <c r="HI1" s="404"/>
      <c r="HJ1" s="404"/>
      <c r="HK1" s="404"/>
      <c r="HL1" s="404"/>
      <c r="HM1" s="404"/>
      <c r="HN1" s="404"/>
      <c r="HO1" s="404"/>
      <c r="HP1" s="404"/>
      <c r="HQ1" s="404"/>
      <c r="HR1" s="404"/>
    </row>
    <row r="2" spans="1:226" ht="24.75" customHeight="1" thickBot="1">
      <c r="A2" s="557" t="s">
        <v>948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557"/>
      <c r="AF2" s="557"/>
      <c r="AG2" s="557"/>
      <c r="AH2" s="557"/>
      <c r="AI2" s="557"/>
      <c r="AJ2" s="557"/>
      <c r="AK2" s="557"/>
      <c r="AL2" s="557"/>
      <c r="AM2" s="557"/>
      <c r="AN2" s="557"/>
      <c r="AO2" s="557"/>
      <c r="AP2" s="557"/>
      <c r="AQ2" s="557"/>
      <c r="AR2" s="557"/>
      <c r="AS2" s="557"/>
      <c r="AT2" s="557"/>
      <c r="AU2" s="557"/>
      <c r="AV2" s="557"/>
      <c r="AW2" s="557"/>
      <c r="AX2" s="557"/>
      <c r="AY2" s="557"/>
      <c r="AZ2" s="557"/>
      <c r="BA2" s="557"/>
      <c r="BB2" s="557"/>
      <c r="BC2" s="557"/>
      <c r="BD2" s="557"/>
      <c r="BE2" s="557"/>
      <c r="BF2" s="557"/>
      <c r="BG2" s="557"/>
      <c r="BH2" s="557"/>
      <c r="BI2" s="557"/>
      <c r="BJ2" s="557"/>
      <c r="BK2" s="557"/>
      <c r="BL2" s="557"/>
      <c r="BM2" s="557"/>
      <c r="BN2" s="557"/>
      <c r="BO2" s="557"/>
      <c r="BP2" s="557"/>
      <c r="BQ2" s="557"/>
      <c r="BR2" s="557"/>
      <c r="BS2" s="557"/>
      <c r="BT2" s="557"/>
      <c r="BU2" s="557"/>
      <c r="BV2" s="557"/>
      <c r="BW2" s="557"/>
      <c r="BX2" s="557"/>
      <c r="BY2" s="557"/>
      <c r="BZ2" s="557"/>
      <c r="CA2" s="557"/>
      <c r="CB2" s="557"/>
      <c r="CC2" s="557"/>
      <c r="CD2" s="557"/>
      <c r="CE2" s="557"/>
      <c r="CF2" s="557"/>
      <c r="CG2" s="557"/>
      <c r="CH2" s="557"/>
      <c r="CI2" s="557"/>
      <c r="CJ2" s="557"/>
      <c r="CK2" s="557"/>
      <c r="CL2" s="557"/>
      <c r="CM2" s="557"/>
      <c r="CN2" s="557"/>
      <c r="CO2" s="557"/>
      <c r="CP2" s="557"/>
      <c r="CQ2" s="557"/>
      <c r="CR2" s="557"/>
      <c r="CS2" s="557"/>
      <c r="CT2" s="557"/>
      <c r="CU2" s="557"/>
      <c r="CV2" s="557"/>
      <c r="CW2" s="557"/>
      <c r="CX2" s="557"/>
      <c r="CY2" s="557"/>
      <c r="CZ2" s="557"/>
      <c r="DA2" s="557"/>
      <c r="DB2" s="557"/>
      <c r="DC2" s="557"/>
      <c r="DD2" s="557"/>
      <c r="DE2" s="557"/>
      <c r="DF2" s="557"/>
      <c r="DG2" s="557"/>
      <c r="DH2" s="557"/>
      <c r="DI2" s="557"/>
      <c r="DJ2" s="557"/>
      <c r="DK2" s="557"/>
      <c r="DL2" s="557"/>
      <c r="DM2" s="557"/>
      <c r="DN2" s="557"/>
      <c r="DO2" s="557"/>
      <c r="DP2" s="557"/>
      <c r="DQ2" s="557"/>
      <c r="DR2" s="557"/>
      <c r="DS2" s="557"/>
      <c r="DT2" s="557"/>
      <c r="DU2" s="557"/>
      <c r="DV2" s="557"/>
      <c r="DW2" s="557"/>
      <c r="DX2" s="557"/>
      <c r="DY2" s="557"/>
      <c r="DZ2" s="557"/>
      <c r="EA2" s="557"/>
      <c r="EB2" s="557"/>
      <c r="EC2" s="557"/>
      <c r="ED2" s="557"/>
      <c r="EE2" s="557"/>
      <c r="EF2" s="557"/>
      <c r="EG2" s="557"/>
      <c r="EH2" s="557"/>
      <c r="EI2" s="557"/>
    </row>
    <row r="3" spans="1:226" ht="24.75" customHeight="1">
      <c r="A3" s="577" t="s">
        <v>146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78"/>
      <c r="T3" s="452"/>
      <c r="U3" s="584" t="s">
        <v>949</v>
      </c>
      <c r="V3" s="584"/>
      <c r="W3" s="584"/>
      <c r="X3" s="584"/>
      <c r="Y3" s="584"/>
      <c r="Z3" s="584"/>
      <c r="AA3" s="584"/>
      <c r="AB3" s="584"/>
      <c r="AC3" s="584"/>
      <c r="AD3" s="584"/>
      <c r="AE3" s="584"/>
      <c r="AF3" s="584"/>
      <c r="AG3" s="584"/>
      <c r="AH3" s="584"/>
      <c r="AI3" s="584"/>
      <c r="AJ3" s="584"/>
      <c r="AK3" s="584"/>
      <c r="AL3" s="584"/>
      <c r="AM3" s="584"/>
      <c r="AN3" s="584"/>
      <c r="AO3" s="584"/>
      <c r="AP3" s="584"/>
      <c r="AQ3" s="389"/>
      <c r="AR3" s="400"/>
      <c r="AS3" s="584" t="s">
        <v>950</v>
      </c>
      <c r="AT3" s="584"/>
      <c r="AU3" s="584"/>
      <c r="AV3" s="584"/>
      <c r="AW3" s="584"/>
      <c r="AX3" s="584"/>
      <c r="AY3" s="584"/>
      <c r="AZ3" s="584"/>
      <c r="BA3" s="584"/>
      <c r="BB3" s="584"/>
      <c r="BC3" s="584"/>
      <c r="BD3" s="584"/>
      <c r="BE3" s="584"/>
      <c r="BF3" s="584"/>
      <c r="BG3" s="584"/>
      <c r="BH3" s="584"/>
      <c r="BI3" s="584"/>
      <c r="BJ3" s="584"/>
      <c r="BK3" s="584"/>
      <c r="BL3" s="584"/>
      <c r="BM3" s="584"/>
      <c r="BN3" s="584"/>
      <c r="BO3" s="389"/>
      <c r="BP3" s="400"/>
      <c r="BQ3" s="584" t="s">
        <v>951</v>
      </c>
      <c r="BR3" s="584"/>
      <c r="BS3" s="584"/>
      <c r="BT3" s="584"/>
      <c r="BU3" s="584"/>
      <c r="BV3" s="584"/>
      <c r="BW3" s="584"/>
      <c r="BX3" s="584"/>
      <c r="BY3" s="584"/>
      <c r="BZ3" s="584"/>
      <c r="CA3" s="584"/>
      <c r="CB3" s="584"/>
      <c r="CC3" s="584"/>
      <c r="CD3" s="584"/>
      <c r="CE3" s="584"/>
      <c r="CF3" s="584"/>
      <c r="CG3" s="584"/>
      <c r="CH3" s="584"/>
      <c r="CI3" s="584"/>
      <c r="CJ3" s="584"/>
      <c r="CK3" s="584"/>
      <c r="CL3" s="584"/>
      <c r="CM3" s="389"/>
      <c r="CN3" s="400"/>
      <c r="CO3" s="584" t="s">
        <v>952</v>
      </c>
      <c r="CP3" s="584"/>
      <c r="CQ3" s="584"/>
      <c r="CR3" s="584"/>
      <c r="CS3" s="584"/>
      <c r="CT3" s="584"/>
      <c r="CU3" s="584"/>
      <c r="CV3" s="584"/>
      <c r="CW3" s="584"/>
      <c r="CX3" s="584"/>
      <c r="CY3" s="584"/>
      <c r="CZ3" s="584"/>
      <c r="DA3" s="584"/>
      <c r="DB3" s="584"/>
      <c r="DC3" s="584"/>
      <c r="DD3" s="584"/>
      <c r="DE3" s="584"/>
      <c r="DF3" s="584"/>
      <c r="DG3" s="584"/>
      <c r="DH3" s="584"/>
      <c r="DI3" s="584"/>
      <c r="DJ3" s="584"/>
      <c r="DK3" s="389"/>
      <c r="DL3" s="400"/>
      <c r="DM3" s="511" t="s">
        <v>953</v>
      </c>
      <c r="DN3" s="511"/>
      <c r="DO3" s="511"/>
      <c r="DP3" s="511"/>
      <c r="DQ3" s="511"/>
      <c r="DR3" s="511"/>
      <c r="DS3" s="511"/>
      <c r="DT3" s="511"/>
      <c r="DU3" s="511"/>
      <c r="DV3" s="511"/>
      <c r="DW3" s="511"/>
      <c r="DX3" s="511"/>
      <c r="DY3" s="511"/>
      <c r="DZ3" s="511"/>
      <c r="EA3" s="511"/>
      <c r="EB3" s="511"/>
      <c r="EC3" s="511"/>
      <c r="ED3" s="511"/>
      <c r="EE3" s="511"/>
      <c r="EF3" s="511"/>
      <c r="EG3" s="511"/>
      <c r="EH3" s="511"/>
      <c r="EI3" s="406"/>
    </row>
    <row r="4" spans="1:226" ht="24.75" customHeight="1">
      <c r="A4" s="579"/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73"/>
      <c r="T4" s="85"/>
      <c r="U4" s="526" t="s">
        <v>954</v>
      </c>
      <c r="V4" s="526"/>
      <c r="W4" s="526"/>
      <c r="X4" s="526"/>
      <c r="Y4" s="526"/>
      <c r="Z4" s="526"/>
      <c r="AA4" s="393"/>
      <c r="AB4" s="392"/>
      <c r="AC4" s="526" t="s">
        <v>806</v>
      </c>
      <c r="AD4" s="526"/>
      <c r="AE4" s="526"/>
      <c r="AF4" s="526"/>
      <c r="AG4" s="526"/>
      <c r="AH4" s="526"/>
      <c r="AI4" s="526"/>
      <c r="AJ4" s="526"/>
      <c r="AK4" s="526"/>
      <c r="AL4" s="526"/>
      <c r="AM4" s="526"/>
      <c r="AN4" s="526"/>
      <c r="AO4" s="526"/>
      <c r="AP4" s="526"/>
      <c r="AQ4" s="393"/>
      <c r="AR4" s="392"/>
      <c r="AS4" s="526" t="s">
        <v>954</v>
      </c>
      <c r="AT4" s="526"/>
      <c r="AU4" s="526"/>
      <c r="AV4" s="526"/>
      <c r="AW4" s="526"/>
      <c r="AX4" s="526"/>
      <c r="AY4" s="393"/>
      <c r="AZ4" s="392"/>
      <c r="BA4" s="526" t="s">
        <v>806</v>
      </c>
      <c r="BB4" s="526"/>
      <c r="BC4" s="526"/>
      <c r="BD4" s="526"/>
      <c r="BE4" s="526"/>
      <c r="BF4" s="526"/>
      <c r="BG4" s="526"/>
      <c r="BH4" s="526"/>
      <c r="BI4" s="526"/>
      <c r="BJ4" s="526"/>
      <c r="BK4" s="526"/>
      <c r="BL4" s="526"/>
      <c r="BM4" s="526"/>
      <c r="BN4" s="526"/>
      <c r="BO4" s="393"/>
      <c r="BP4" s="392"/>
      <c r="BQ4" s="526" t="s">
        <v>954</v>
      </c>
      <c r="BR4" s="526"/>
      <c r="BS4" s="526"/>
      <c r="BT4" s="526"/>
      <c r="BU4" s="526"/>
      <c r="BV4" s="526"/>
      <c r="BW4" s="393"/>
      <c r="BX4" s="392"/>
      <c r="BY4" s="526" t="s">
        <v>806</v>
      </c>
      <c r="BZ4" s="526"/>
      <c r="CA4" s="526"/>
      <c r="CB4" s="526"/>
      <c r="CC4" s="526"/>
      <c r="CD4" s="526"/>
      <c r="CE4" s="526"/>
      <c r="CF4" s="526"/>
      <c r="CG4" s="526"/>
      <c r="CH4" s="526"/>
      <c r="CI4" s="526"/>
      <c r="CJ4" s="526"/>
      <c r="CK4" s="526"/>
      <c r="CL4" s="526"/>
      <c r="CM4" s="393"/>
      <c r="CN4" s="392"/>
      <c r="CO4" s="526" t="s">
        <v>954</v>
      </c>
      <c r="CP4" s="526"/>
      <c r="CQ4" s="526"/>
      <c r="CR4" s="526"/>
      <c r="CS4" s="526"/>
      <c r="CT4" s="526"/>
      <c r="CU4" s="393"/>
      <c r="CV4" s="392"/>
      <c r="CW4" s="526" t="s">
        <v>806</v>
      </c>
      <c r="CX4" s="526"/>
      <c r="CY4" s="526"/>
      <c r="CZ4" s="526"/>
      <c r="DA4" s="526"/>
      <c r="DB4" s="526"/>
      <c r="DC4" s="526"/>
      <c r="DD4" s="526"/>
      <c r="DE4" s="526"/>
      <c r="DF4" s="526"/>
      <c r="DG4" s="526"/>
      <c r="DH4" s="526"/>
      <c r="DI4" s="526"/>
      <c r="DJ4" s="526"/>
      <c r="DK4" s="393"/>
      <c r="DL4" s="392"/>
      <c r="DM4" s="526" t="s">
        <v>954</v>
      </c>
      <c r="DN4" s="526"/>
      <c r="DO4" s="526"/>
      <c r="DP4" s="526"/>
      <c r="DQ4" s="526"/>
      <c r="DR4" s="526"/>
      <c r="DS4" s="393"/>
      <c r="DT4" s="392"/>
      <c r="DU4" s="526" t="s">
        <v>806</v>
      </c>
      <c r="DV4" s="526"/>
      <c r="DW4" s="526"/>
      <c r="DX4" s="526"/>
      <c r="DY4" s="526"/>
      <c r="DZ4" s="526"/>
      <c r="EA4" s="526"/>
      <c r="EB4" s="526"/>
      <c r="EC4" s="526"/>
      <c r="ED4" s="526"/>
      <c r="EE4" s="526"/>
      <c r="EF4" s="526"/>
      <c r="EG4" s="526"/>
      <c r="EH4" s="526"/>
      <c r="EI4" s="37"/>
    </row>
    <row r="5" spans="1:226" ht="24.75" customHeight="1">
      <c r="A5" s="579"/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73"/>
      <c r="T5" s="39"/>
      <c r="U5" s="527"/>
      <c r="V5" s="527"/>
      <c r="W5" s="527"/>
      <c r="X5" s="527"/>
      <c r="Y5" s="527"/>
      <c r="Z5" s="527"/>
      <c r="AA5" s="391"/>
      <c r="AB5" s="390"/>
      <c r="AC5" s="527"/>
      <c r="AD5" s="527"/>
      <c r="AE5" s="527"/>
      <c r="AF5" s="527"/>
      <c r="AG5" s="527"/>
      <c r="AH5" s="527"/>
      <c r="AI5" s="527"/>
      <c r="AJ5" s="527"/>
      <c r="AK5" s="527"/>
      <c r="AL5" s="527"/>
      <c r="AM5" s="527"/>
      <c r="AN5" s="527"/>
      <c r="AO5" s="527"/>
      <c r="AP5" s="527"/>
      <c r="AQ5" s="391"/>
      <c r="AR5" s="390"/>
      <c r="AS5" s="527"/>
      <c r="AT5" s="527"/>
      <c r="AU5" s="527"/>
      <c r="AV5" s="527"/>
      <c r="AW5" s="527"/>
      <c r="AX5" s="527"/>
      <c r="AY5" s="391"/>
      <c r="AZ5" s="390"/>
      <c r="BA5" s="527"/>
      <c r="BB5" s="527"/>
      <c r="BC5" s="527"/>
      <c r="BD5" s="527"/>
      <c r="BE5" s="527"/>
      <c r="BF5" s="527"/>
      <c r="BG5" s="527"/>
      <c r="BH5" s="527"/>
      <c r="BI5" s="527"/>
      <c r="BJ5" s="527"/>
      <c r="BK5" s="527"/>
      <c r="BL5" s="527"/>
      <c r="BM5" s="527"/>
      <c r="BN5" s="527"/>
      <c r="BO5" s="391"/>
      <c r="BP5" s="390"/>
      <c r="BQ5" s="527"/>
      <c r="BR5" s="527"/>
      <c r="BS5" s="527"/>
      <c r="BT5" s="527"/>
      <c r="BU5" s="527"/>
      <c r="BV5" s="527"/>
      <c r="BW5" s="391"/>
      <c r="BX5" s="390"/>
      <c r="BY5" s="527"/>
      <c r="BZ5" s="527"/>
      <c r="CA5" s="527"/>
      <c r="CB5" s="527"/>
      <c r="CC5" s="527"/>
      <c r="CD5" s="527"/>
      <c r="CE5" s="527"/>
      <c r="CF5" s="527"/>
      <c r="CG5" s="527"/>
      <c r="CH5" s="527"/>
      <c r="CI5" s="527"/>
      <c r="CJ5" s="527"/>
      <c r="CK5" s="527"/>
      <c r="CL5" s="527"/>
      <c r="CM5" s="391"/>
      <c r="CN5" s="390"/>
      <c r="CO5" s="527"/>
      <c r="CP5" s="527"/>
      <c r="CQ5" s="527"/>
      <c r="CR5" s="527"/>
      <c r="CS5" s="527"/>
      <c r="CT5" s="527"/>
      <c r="CU5" s="391"/>
      <c r="CV5" s="390"/>
      <c r="CW5" s="527"/>
      <c r="CX5" s="527"/>
      <c r="CY5" s="527"/>
      <c r="CZ5" s="527"/>
      <c r="DA5" s="527"/>
      <c r="DB5" s="527"/>
      <c r="DC5" s="527"/>
      <c r="DD5" s="527"/>
      <c r="DE5" s="527"/>
      <c r="DF5" s="527"/>
      <c r="DG5" s="527"/>
      <c r="DH5" s="527"/>
      <c r="DI5" s="527"/>
      <c r="DJ5" s="527"/>
      <c r="DK5" s="391"/>
      <c r="DL5" s="390"/>
      <c r="DM5" s="527"/>
      <c r="DN5" s="527"/>
      <c r="DO5" s="527"/>
      <c r="DP5" s="527"/>
      <c r="DQ5" s="527"/>
      <c r="DR5" s="527"/>
      <c r="DS5" s="391"/>
      <c r="DT5" s="390"/>
      <c r="DU5" s="527"/>
      <c r="DV5" s="527"/>
      <c r="DW5" s="527"/>
      <c r="DX5" s="527"/>
      <c r="DY5" s="527"/>
      <c r="DZ5" s="527"/>
      <c r="EA5" s="527"/>
      <c r="EB5" s="527"/>
      <c r="EC5" s="527"/>
      <c r="ED5" s="527"/>
      <c r="EE5" s="527"/>
      <c r="EF5" s="527"/>
      <c r="EG5" s="527"/>
      <c r="EH5" s="527"/>
      <c r="EI5" s="38"/>
    </row>
    <row r="6" spans="1:226" ht="14.25" customHeight="1">
      <c r="A6" s="579"/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73"/>
      <c r="T6" s="39"/>
      <c r="U6" s="39"/>
      <c r="V6" s="39"/>
      <c r="W6" s="39"/>
      <c r="X6" s="39"/>
      <c r="Y6" s="39"/>
      <c r="Z6" s="39"/>
      <c r="AA6" s="13"/>
      <c r="AB6" s="11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13"/>
      <c r="AR6" s="11"/>
      <c r="AS6" s="39"/>
      <c r="AT6" s="39"/>
      <c r="AU6" s="39"/>
      <c r="AV6" s="39"/>
      <c r="AW6" s="39"/>
      <c r="AX6" s="39"/>
      <c r="AY6" s="13"/>
      <c r="AZ6" s="11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13"/>
      <c r="BP6" s="11"/>
      <c r="BQ6" s="39"/>
      <c r="BR6" s="39"/>
      <c r="BS6" s="39"/>
      <c r="BT6" s="39"/>
      <c r="BU6" s="39"/>
      <c r="BV6" s="39"/>
      <c r="BW6" s="13"/>
      <c r="BX6" s="11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13"/>
      <c r="CN6" s="11"/>
      <c r="CO6" s="39"/>
      <c r="CP6" s="39"/>
      <c r="CQ6" s="39"/>
      <c r="CR6" s="39"/>
      <c r="CS6" s="39"/>
      <c r="CT6" s="39"/>
      <c r="CU6" s="13"/>
      <c r="CV6" s="11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13"/>
      <c r="DL6" s="11"/>
      <c r="DM6" s="39"/>
      <c r="DN6" s="39"/>
      <c r="DO6" s="39"/>
      <c r="DP6" s="39"/>
      <c r="DQ6" s="39"/>
      <c r="DR6" s="39"/>
      <c r="DS6" s="13"/>
      <c r="DT6" s="11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8"/>
    </row>
    <row r="7" spans="1:226" ht="14.25" customHeight="1" thickBot="1">
      <c r="A7" s="580"/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81"/>
      <c r="T7" s="613" t="s">
        <v>815</v>
      </c>
      <c r="U7" s="613"/>
      <c r="V7" s="613"/>
      <c r="W7" s="613"/>
      <c r="X7" s="613"/>
      <c r="Y7" s="613"/>
      <c r="Z7" s="613"/>
      <c r="AA7" s="615"/>
      <c r="AB7" s="612" t="s">
        <v>30</v>
      </c>
      <c r="AC7" s="613"/>
      <c r="AD7" s="613"/>
      <c r="AE7" s="613"/>
      <c r="AF7" s="613"/>
      <c r="AG7" s="613"/>
      <c r="AH7" s="613"/>
      <c r="AI7" s="613"/>
      <c r="AJ7" s="613"/>
      <c r="AK7" s="613"/>
      <c r="AL7" s="613"/>
      <c r="AM7" s="613"/>
      <c r="AN7" s="613"/>
      <c r="AO7" s="613"/>
      <c r="AP7" s="613"/>
      <c r="AQ7" s="615"/>
      <c r="AR7" s="612" t="s">
        <v>815</v>
      </c>
      <c r="AS7" s="613"/>
      <c r="AT7" s="613"/>
      <c r="AU7" s="613"/>
      <c r="AV7" s="613"/>
      <c r="AW7" s="613"/>
      <c r="AX7" s="613"/>
      <c r="AY7" s="615"/>
      <c r="AZ7" s="612" t="s">
        <v>30</v>
      </c>
      <c r="BA7" s="613"/>
      <c r="BB7" s="613"/>
      <c r="BC7" s="613"/>
      <c r="BD7" s="613"/>
      <c r="BE7" s="613"/>
      <c r="BF7" s="613"/>
      <c r="BG7" s="613"/>
      <c r="BH7" s="613"/>
      <c r="BI7" s="613"/>
      <c r="BJ7" s="613"/>
      <c r="BK7" s="613"/>
      <c r="BL7" s="613"/>
      <c r="BM7" s="613"/>
      <c r="BN7" s="613"/>
      <c r="BO7" s="615"/>
      <c r="BP7" s="612" t="s">
        <v>815</v>
      </c>
      <c r="BQ7" s="613"/>
      <c r="BR7" s="613"/>
      <c r="BS7" s="613"/>
      <c r="BT7" s="613"/>
      <c r="BU7" s="613"/>
      <c r="BV7" s="613"/>
      <c r="BW7" s="615"/>
      <c r="BX7" s="612" t="s">
        <v>30</v>
      </c>
      <c r="BY7" s="613"/>
      <c r="BZ7" s="613"/>
      <c r="CA7" s="613"/>
      <c r="CB7" s="613"/>
      <c r="CC7" s="613"/>
      <c r="CD7" s="613"/>
      <c r="CE7" s="613"/>
      <c r="CF7" s="613"/>
      <c r="CG7" s="613"/>
      <c r="CH7" s="613"/>
      <c r="CI7" s="613"/>
      <c r="CJ7" s="613"/>
      <c r="CK7" s="613"/>
      <c r="CL7" s="613"/>
      <c r="CM7" s="615"/>
      <c r="CN7" s="612" t="s">
        <v>815</v>
      </c>
      <c r="CO7" s="613"/>
      <c r="CP7" s="613"/>
      <c r="CQ7" s="613"/>
      <c r="CR7" s="613"/>
      <c r="CS7" s="613"/>
      <c r="CT7" s="613"/>
      <c r="CU7" s="615"/>
      <c r="CV7" s="612" t="s">
        <v>30</v>
      </c>
      <c r="CW7" s="613"/>
      <c r="CX7" s="613"/>
      <c r="CY7" s="613"/>
      <c r="CZ7" s="613"/>
      <c r="DA7" s="613"/>
      <c r="DB7" s="613"/>
      <c r="DC7" s="613"/>
      <c r="DD7" s="613"/>
      <c r="DE7" s="613"/>
      <c r="DF7" s="613"/>
      <c r="DG7" s="613"/>
      <c r="DH7" s="613"/>
      <c r="DI7" s="613"/>
      <c r="DJ7" s="613"/>
      <c r="DK7" s="615"/>
      <c r="DL7" s="612" t="s">
        <v>815</v>
      </c>
      <c r="DM7" s="613"/>
      <c r="DN7" s="613"/>
      <c r="DO7" s="613"/>
      <c r="DP7" s="613"/>
      <c r="DQ7" s="613"/>
      <c r="DR7" s="613"/>
      <c r="DS7" s="615"/>
      <c r="DT7" s="612" t="s">
        <v>30</v>
      </c>
      <c r="DU7" s="613"/>
      <c r="DV7" s="613"/>
      <c r="DW7" s="613"/>
      <c r="DX7" s="613"/>
      <c r="DY7" s="613"/>
      <c r="DZ7" s="613"/>
      <c r="EA7" s="613"/>
      <c r="EB7" s="613"/>
      <c r="EC7" s="613"/>
      <c r="ED7" s="613"/>
      <c r="EE7" s="613"/>
      <c r="EF7" s="613"/>
      <c r="EG7" s="613"/>
      <c r="EH7" s="613"/>
      <c r="EI7" s="614"/>
    </row>
    <row r="8" spans="1:226" ht="24.75" customHeight="1">
      <c r="A8" s="453"/>
      <c r="B8" s="527" t="s">
        <v>955</v>
      </c>
      <c r="C8" s="527"/>
      <c r="D8" s="527"/>
      <c r="E8" s="527"/>
      <c r="F8" s="527"/>
      <c r="G8" s="527"/>
      <c r="H8" s="527"/>
      <c r="I8" s="454"/>
      <c r="J8" s="259"/>
      <c r="K8" s="565" t="s">
        <v>956</v>
      </c>
      <c r="L8" s="565"/>
      <c r="M8" s="565"/>
      <c r="N8" s="565"/>
      <c r="O8" s="565"/>
      <c r="P8" s="565"/>
      <c r="Q8" s="565"/>
      <c r="R8" s="565"/>
      <c r="S8" s="258"/>
      <c r="T8" s="496">
        <v>28921</v>
      </c>
      <c r="U8" s="493"/>
      <c r="V8" s="493"/>
      <c r="W8" s="493"/>
      <c r="X8" s="493"/>
      <c r="Y8" s="493"/>
      <c r="Z8" s="493"/>
      <c r="AA8" s="493"/>
      <c r="AB8" s="493">
        <v>84015755</v>
      </c>
      <c r="AC8" s="493"/>
      <c r="AD8" s="493"/>
      <c r="AE8" s="493"/>
      <c r="AF8" s="493"/>
      <c r="AG8" s="493"/>
      <c r="AH8" s="493"/>
      <c r="AI8" s="493"/>
      <c r="AJ8" s="493"/>
      <c r="AK8" s="493"/>
      <c r="AL8" s="493"/>
      <c r="AM8" s="493"/>
      <c r="AN8" s="493"/>
      <c r="AO8" s="493"/>
      <c r="AP8" s="493"/>
      <c r="AQ8" s="493"/>
      <c r="AR8" s="493">
        <v>28393</v>
      </c>
      <c r="AS8" s="493"/>
      <c r="AT8" s="493"/>
      <c r="AU8" s="493"/>
      <c r="AV8" s="493"/>
      <c r="AW8" s="493"/>
      <c r="AX8" s="493"/>
      <c r="AY8" s="493"/>
      <c r="AZ8" s="493">
        <v>86061698</v>
      </c>
      <c r="BA8" s="493"/>
      <c r="BB8" s="493"/>
      <c r="BC8" s="493"/>
      <c r="BD8" s="493"/>
      <c r="BE8" s="493"/>
      <c r="BF8" s="493"/>
      <c r="BG8" s="493"/>
      <c r="BH8" s="493"/>
      <c r="BI8" s="493"/>
      <c r="BJ8" s="493"/>
      <c r="BK8" s="493"/>
      <c r="BL8" s="493"/>
      <c r="BM8" s="493"/>
      <c r="BN8" s="493"/>
      <c r="BO8" s="493"/>
      <c r="BP8" s="493">
        <v>26928</v>
      </c>
      <c r="BQ8" s="493"/>
      <c r="BR8" s="493"/>
      <c r="BS8" s="493"/>
      <c r="BT8" s="493"/>
      <c r="BU8" s="493"/>
      <c r="BV8" s="493"/>
      <c r="BW8" s="493"/>
      <c r="BX8" s="493">
        <v>84264214</v>
      </c>
      <c r="BY8" s="493"/>
      <c r="BZ8" s="493"/>
      <c r="CA8" s="493"/>
      <c r="CB8" s="493"/>
      <c r="CC8" s="493"/>
      <c r="CD8" s="493"/>
      <c r="CE8" s="493"/>
      <c r="CF8" s="493"/>
      <c r="CG8" s="493"/>
      <c r="CH8" s="493"/>
      <c r="CI8" s="493"/>
      <c r="CJ8" s="493"/>
      <c r="CK8" s="493"/>
      <c r="CL8" s="493"/>
      <c r="CM8" s="493"/>
      <c r="CN8" s="493">
        <v>25743</v>
      </c>
      <c r="CO8" s="493"/>
      <c r="CP8" s="493"/>
      <c r="CQ8" s="493"/>
      <c r="CR8" s="493"/>
      <c r="CS8" s="493"/>
      <c r="CT8" s="493"/>
      <c r="CU8" s="493"/>
      <c r="CV8" s="493">
        <v>83148852</v>
      </c>
      <c r="CW8" s="493"/>
      <c r="CX8" s="493"/>
      <c r="CY8" s="493"/>
      <c r="CZ8" s="493"/>
      <c r="DA8" s="493"/>
      <c r="DB8" s="493"/>
      <c r="DC8" s="493"/>
      <c r="DD8" s="493"/>
      <c r="DE8" s="493"/>
      <c r="DF8" s="493"/>
      <c r="DG8" s="493"/>
      <c r="DH8" s="493"/>
      <c r="DI8" s="493"/>
      <c r="DJ8" s="493"/>
      <c r="DK8" s="493"/>
      <c r="DL8" s="493">
        <v>24789</v>
      </c>
      <c r="DM8" s="493"/>
      <c r="DN8" s="493"/>
      <c r="DO8" s="493"/>
      <c r="DP8" s="493"/>
      <c r="DQ8" s="493"/>
      <c r="DR8" s="493"/>
      <c r="DS8" s="493"/>
      <c r="DT8" s="493">
        <v>82544461</v>
      </c>
      <c r="DU8" s="493"/>
      <c r="DV8" s="493"/>
      <c r="DW8" s="493"/>
      <c r="DX8" s="493"/>
      <c r="DY8" s="493"/>
      <c r="DZ8" s="493"/>
      <c r="EA8" s="493"/>
      <c r="EB8" s="493"/>
      <c r="EC8" s="493"/>
      <c r="ED8" s="493"/>
      <c r="EE8" s="493"/>
      <c r="EF8" s="493"/>
      <c r="EG8" s="493"/>
      <c r="EH8" s="493"/>
      <c r="EI8" s="589"/>
    </row>
    <row r="9" spans="1:226" ht="24.75" customHeight="1">
      <c r="A9" s="453"/>
      <c r="B9" s="527"/>
      <c r="C9" s="527"/>
      <c r="D9" s="527"/>
      <c r="E9" s="527"/>
      <c r="F9" s="527"/>
      <c r="G9" s="527"/>
      <c r="H9" s="527"/>
      <c r="I9" s="454"/>
      <c r="J9" s="35"/>
      <c r="K9" s="488" t="s">
        <v>957</v>
      </c>
      <c r="L9" s="488"/>
      <c r="M9" s="488"/>
      <c r="N9" s="488"/>
      <c r="O9" s="488"/>
      <c r="P9" s="488"/>
      <c r="Q9" s="488"/>
      <c r="R9" s="488"/>
      <c r="S9" s="47"/>
      <c r="T9" s="489">
        <v>2132</v>
      </c>
      <c r="U9" s="490"/>
      <c r="V9" s="490"/>
      <c r="W9" s="490"/>
      <c r="X9" s="490"/>
      <c r="Y9" s="490"/>
      <c r="Z9" s="490"/>
      <c r="AA9" s="490"/>
      <c r="AB9" s="490">
        <v>5929378</v>
      </c>
      <c r="AC9" s="490"/>
      <c r="AD9" s="490"/>
      <c r="AE9" s="490"/>
      <c r="AF9" s="490"/>
      <c r="AG9" s="490"/>
      <c r="AH9" s="490"/>
      <c r="AI9" s="490"/>
      <c r="AJ9" s="490"/>
      <c r="AK9" s="490"/>
      <c r="AL9" s="490"/>
      <c r="AM9" s="490"/>
      <c r="AN9" s="490"/>
      <c r="AO9" s="490"/>
      <c r="AP9" s="490"/>
      <c r="AQ9" s="490"/>
      <c r="AR9" s="490">
        <v>1294</v>
      </c>
      <c r="AS9" s="490"/>
      <c r="AT9" s="490"/>
      <c r="AU9" s="490"/>
      <c r="AV9" s="490"/>
      <c r="AW9" s="490"/>
      <c r="AX9" s="490"/>
      <c r="AY9" s="490"/>
      <c r="AZ9" s="490">
        <v>3873034</v>
      </c>
      <c r="BA9" s="490"/>
      <c r="BB9" s="490"/>
      <c r="BC9" s="490"/>
      <c r="BD9" s="490"/>
      <c r="BE9" s="490"/>
      <c r="BF9" s="490"/>
      <c r="BG9" s="490"/>
      <c r="BH9" s="490"/>
      <c r="BI9" s="490"/>
      <c r="BJ9" s="490"/>
      <c r="BK9" s="490"/>
      <c r="BL9" s="490"/>
      <c r="BM9" s="490"/>
      <c r="BN9" s="490"/>
      <c r="BO9" s="490"/>
      <c r="BP9" s="490">
        <v>1351</v>
      </c>
      <c r="BQ9" s="490"/>
      <c r="BR9" s="490"/>
      <c r="BS9" s="490"/>
      <c r="BT9" s="490"/>
      <c r="BU9" s="490"/>
      <c r="BV9" s="490"/>
      <c r="BW9" s="490"/>
      <c r="BX9" s="490">
        <v>4158346</v>
      </c>
      <c r="BY9" s="490"/>
      <c r="BZ9" s="490"/>
      <c r="CA9" s="490"/>
      <c r="CB9" s="490"/>
      <c r="CC9" s="490"/>
      <c r="CD9" s="490"/>
      <c r="CE9" s="490"/>
      <c r="CF9" s="490"/>
      <c r="CG9" s="490"/>
      <c r="CH9" s="490"/>
      <c r="CI9" s="490"/>
      <c r="CJ9" s="490"/>
      <c r="CK9" s="490"/>
      <c r="CL9" s="490"/>
      <c r="CM9" s="490"/>
      <c r="CN9" s="490">
        <v>1049</v>
      </c>
      <c r="CO9" s="490"/>
      <c r="CP9" s="490"/>
      <c r="CQ9" s="490"/>
      <c r="CR9" s="490"/>
      <c r="CS9" s="490"/>
      <c r="CT9" s="490"/>
      <c r="CU9" s="490"/>
      <c r="CV9" s="490">
        <v>3336329</v>
      </c>
      <c r="CW9" s="490"/>
      <c r="CX9" s="490"/>
      <c r="CY9" s="490"/>
      <c r="CZ9" s="490"/>
      <c r="DA9" s="490"/>
      <c r="DB9" s="490"/>
      <c r="DC9" s="490"/>
      <c r="DD9" s="490"/>
      <c r="DE9" s="490"/>
      <c r="DF9" s="490"/>
      <c r="DG9" s="490"/>
      <c r="DH9" s="490"/>
      <c r="DI9" s="490"/>
      <c r="DJ9" s="490"/>
      <c r="DK9" s="490"/>
      <c r="DL9" s="490">
        <v>993</v>
      </c>
      <c r="DM9" s="490"/>
      <c r="DN9" s="490"/>
      <c r="DO9" s="490"/>
      <c r="DP9" s="490"/>
      <c r="DQ9" s="490"/>
      <c r="DR9" s="490"/>
      <c r="DS9" s="490"/>
      <c r="DT9" s="490">
        <v>3239848</v>
      </c>
      <c r="DU9" s="490"/>
      <c r="DV9" s="490"/>
      <c r="DW9" s="490"/>
      <c r="DX9" s="490"/>
      <c r="DY9" s="490"/>
      <c r="DZ9" s="490"/>
      <c r="EA9" s="490"/>
      <c r="EB9" s="490"/>
      <c r="EC9" s="490"/>
      <c r="ED9" s="490"/>
      <c r="EE9" s="490"/>
      <c r="EF9" s="490"/>
      <c r="EG9" s="490"/>
      <c r="EH9" s="490"/>
      <c r="EI9" s="586"/>
    </row>
    <row r="10" spans="1:226" ht="24.75" customHeight="1">
      <c r="A10" s="455"/>
      <c r="B10" s="565"/>
      <c r="C10" s="565"/>
      <c r="D10" s="565"/>
      <c r="E10" s="565"/>
      <c r="F10" s="565"/>
      <c r="G10" s="565"/>
      <c r="H10" s="565"/>
      <c r="I10" s="456"/>
      <c r="J10" s="601" t="s">
        <v>37</v>
      </c>
      <c r="K10" s="574"/>
      <c r="L10" s="574"/>
      <c r="M10" s="574"/>
      <c r="N10" s="574"/>
      <c r="O10" s="574"/>
      <c r="P10" s="574"/>
      <c r="Q10" s="574"/>
      <c r="R10" s="574"/>
      <c r="S10" s="602"/>
      <c r="T10" s="489">
        <v>31053</v>
      </c>
      <c r="U10" s="490"/>
      <c r="V10" s="490"/>
      <c r="W10" s="490"/>
      <c r="X10" s="490"/>
      <c r="Y10" s="490"/>
      <c r="Z10" s="490"/>
      <c r="AA10" s="490"/>
      <c r="AB10" s="490">
        <v>89945133</v>
      </c>
      <c r="AC10" s="490"/>
      <c r="AD10" s="490"/>
      <c r="AE10" s="490"/>
      <c r="AF10" s="490"/>
      <c r="AG10" s="490"/>
      <c r="AH10" s="490"/>
      <c r="AI10" s="490"/>
      <c r="AJ10" s="490"/>
      <c r="AK10" s="490"/>
      <c r="AL10" s="490"/>
      <c r="AM10" s="490"/>
      <c r="AN10" s="490"/>
      <c r="AO10" s="490"/>
      <c r="AP10" s="490"/>
      <c r="AQ10" s="490"/>
      <c r="AR10" s="490">
        <v>29687</v>
      </c>
      <c r="AS10" s="490"/>
      <c r="AT10" s="490"/>
      <c r="AU10" s="490"/>
      <c r="AV10" s="490"/>
      <c r="AW10" s="490"/>
      <c r="AX10" s="490"/>
      <c r="AY10" s="490"/>
      <c r="AZ10" s="490">
        <v>89934732</v>
      </c>
      <c r="BA10" s="490"/>
      <c r="BB10" s="490"/>
      <c r="BC10" s="490"/>
      <c r="BD10" s="490"/>
      <c r="BE10" s="490"/>
      <c r="BF10" s="490"/>
      <c r="BG10" s="490"/>
      <c r="BH10" s="490"/>
      <c r="BI10" s="490"/>
      <c r="BJ10" s="490"/>
      <c r="BK10" s="490"/>
      <c r="BL10" s="490"/>
      <c r="BM10" s="490"/>
      <c r="BN10" s="490"/>
      <c r="BO10" s="490"/>
      <c r="BP10" s="490">
        <v>28279</v>
      </c>
      <c r="BQ10" s="490"/>
      <c r="BR10" s="490"/>
      <c r="BS10" s="490"/>
      <c r="BT10" s="490"/>
      <c r="BU10" s="490"/>
      <c r="BV10" s="490"/>
      <c r="BW10" s="490"/>
      <c r="BX10" s="490">
        <v>88422560</v>
      </c>
      <c r="BY10" s="490"/>
      <c r="BZ10" s="490"/>
      <c r="CA10" s="490"/>
      <c r="CB10" s="490"/>
      <c r="CC10" s="490"/>
      <c r="CD10" s="490"/>
      <c r="CE10" s="490"/>
      <c r="CF10" s="490"/>
      <c r="CG10" s="490"/>
      <c r="CH10" s="490"/>
      <c r="CI10" s="490"/>
      <c r="CJ10" s="490"/>
      <c r="CK10" s="490"/>
      <c r="CL10" s="490"/>
      <c r="CM10" s="490"/>
      <c r="CN10" s="490">
        <v>26792</v>
      </c>
      <c r="CO10" s="490"/>
      <c r="CP10" s="490"/>
      <c r="CQ10" s="490"/>
      <c r="CR10" s="490"/>
      <c r="CS10" s="490"/>
      <c r="CT10" s="490"/>
      <c r="CU10" s="490"/>
      <c r="CV10" s="490">
        <v>86485181</v>
      </c>
      <c r="CW10" s="490"/>
      <c r="CX10" s="490"/>
      <c r="CY10" s="490"/>
      <c r="CZ10" s="490"/>
      <c r="DA10" s="490"/>
      <c r="DB10" s="490"/>
      <c r="DC10" s="490"/>
      <c r="DD10" s="490"/>
      <c r="DE10" s="490"/>
      <c r="DF10" s="490"/>
      <c r="DG10" s="490"/>
      <c r="DH10" s="490"/>
      <c r="DI10" s="490"/>
      <c r="DJ10" s="490"/>
      <c r="DK10" s="490"/>
      <c r="DL10" s="490">
        <v>25782</v>
      </c>
      <c r="DM10" s="490"/>
      <c r="DN10" s="490"/>
      <c r="DO10" s="490"/>
      <c r="DP10" s="490"/>
      <c r="DQ10" s="490"/>
      <c r="DR10" s="490"/>
      <c r="DS10" s="490"/>
      <c r="DT10" s="490">
        <v>85784309</v>
      </c>
      <c r="DU10" s="490"/>
      <c r="DV10" s="490"/>
      <c r="DW10" s="490"/>
      <c r="DX10" s="490"/>
      <c r="DY10" s="490"/>
      <c r="DZ10" s="490"/>
      <c r="EA10" s="490"/>
      <c r="EB10" s="490"/>
      <c r="EC10" s="490"/>
      <c r="ED10" s="490"/>
      <c r="EE10" s="490"/>
      <c r="EF10" s="490"/>
      <c r="EG10" s="490"/>
      <c r="EH10" s="490"/>
      <c r="EI10" s="586"/>
    </row>
    <row r="11" spans="1:226" ht="24.75" customHeight="1">
      <c r="A11" s="457"/>
      <c r="B11" s="526" t="s">
        <v>922</v>
      </c>
      <c r="C11" s="526"/>
      <c r="D11" s="526"/>
      <c r="E11" s="526"/>
      <c r="F11" s="526"/>
      <c r="G11" s="526"/>
      <c r="H11" s="526"/>
      <c r="I11" s="458"/>
      <c r="J11" s="35"/>
      <c r="K11" s="488" t="s">
        <v>958</v>
      </c>
      <c r="L11" s="488"/>
      <c r="M11" s="488"/>
      <c r="N11" s="488"/>
      <c r="O11" s="488"/>
      <c r="P11" s="488"/>
      <c r="Q11" s="488"/>
      <c r="R11" s="488"/>
      <c r="S11" s="47"/>
      <c r="T11" s="489">
        <v>12</v>
      </c>
      <c r="U11" s="490"/>
      <c r="V11" s="490"/>
      <c r="W11" s="490"/>
      <c r="X11" s="490"/>
      <c r="Y11" s="490"/>
      <c r="Z11" s="490"/>
      <c r="AA11" s="490"/>
      <c r="AB11" s="490">
        <v>35361</v>
      </c>
      <c r="AC11" s="490"/>
      <c r="AD11" s="490"/>
      <c r="AE11" s="490"/>
      <c r="AF11" s="490"/>
      <c r="AG11" s="490"/>
      <c r="AH11" s="490"/>
      <c r="AI11" s="490"/>
      <c r="AJ11" s="490"/>
      <c r="AK11" s="490"/>
      <c r="AL11" s="490"/>
      <c r="AM11" s="490"/>
      <c r="AN11" s="490"/>
      <c r="AO11" s="490"/>
      <c r="AP11" s="490"/>
      <c r="AQ11" s="490"/>
      <c r="AR11" s="490">
        <v>16</v>
      </c>
      <c r="AS11" s="490"/>
      <c r="AT11" s="490"/>
      <c r="AU11" s="490"/>
      <c r="AV11" s="490"/>
      <c r="AW11" s="490"/>
      <c r="AX11" s="490"/>
      <c r="AY11" s="490"/>
      <c r="AZ11" s="490">
        <v>48870</v>
      </c>
      <c r="BA11" s="490"/>
      <c r="BB11" s="490"/>
      <c r="BC11" s="490"/>
      <c r="BD11" s="490"/>
      <c r="BE11" s="490"/>
      <c r="BF11" s="490"/>
      <c r="BG11" s="490"/>
      <c r="BH11" s="490"/>
      <c r="BI11" s="490"/>
      <c r="BJ11" s="490"/>
      <c r="BK11" s="490"/>
      <c r="BL11" s="490"/>
      <c r="BM11" s="490"/>
      <c r="BN11" s="490"/>
      <c r="BO11" s="490"/>
      <c r="BP11" s="490">
        <v>10</v>
      </c>
      <c r="BQ11" s="490"/>
      <c r="BR11" s="490"/>
      <c r="BS11" s="490"/>
      <c r="BT11" s="490"/>
      <c r="BU11" s="490"/>
      <c r="BV11" s="490"/>
      <c r="BW11" s="490"/>
      <c r="BX11" s="490">
        <v>31501</v>
      </c>
      <c r="BY11" s="490"/>
      <c r="BZ11" s="490"/>
      <c r="CA11" s="490"/>
      <c r="CB11" s="490"/>
      <c r="CC11" s="490"/>
      <c r="CD11" s="490"/>
      <c r="CE11" s="490"/>
      <c r="CF11" s="490"/>
      <c r="CG11" s="490"/>
      <c r="CH11" s="490"/>
      <c r="CI11" s="490"/>
      <c r="CJ11" s="490"/>
      <c r="CK11" s="490"/>
      <c r="CL11" s="490"/>
      <c r="CM11" s="490"/>
      <c r="CN11" s="490">
        <v>7</v>
      </c>
      <c r="CO11" s="490"/>
      <c r="CP11" s="490"/>
      <c r="CQ11" s="490"/>
      <c r="CR11" s="490"/>
      <c r="CS11" s="490"/>
      <c r="CT11" s="490"/>
      <c r="CU11" s="490"/>
      <c r="CV11" s="490">
        <v>22625</v>
      </c>
      <c r="CW11" s="490"/>
      <c r="CX11" s="490"/>
      <c r="CY11" s="490"/>
      <c r="CZ11" s="490"/>
      <c r="DA11" s="490"/>
      <c r="DB11" s="490"/>
      <c r="DC11" s="490"/>
      <c r="DD11" s="490"/>
      <c r="DE11" s="490"/>
      <c r="DF11" s="490"/>
      <c r="DG11" s="490"/>
      <c r="DH11" s="490"/>
      <c r="DI11" s="490"/>
      <c r="DJ11" s="490"/>
      <c r="DK11" s="490"/>
      <c r="DL11" s="490">
        <v>16</v>
      </c>
      <c r="DM11" s="490"/>
      <c r="DN11" s="490"/>
      <c r="DO11" s="490"/>
      <c r="DP11" s="490"/>
      <c r="DQ11" s="490"/>
      <c r="DR11" s="490"/>
      <c r="DS11" s="490"/>
      <c r="DT11" s="490">
        <v>53579</v>
      </c>
      <c r="DU11" s="490"/>
      <c r="DV11" s="490"/>
      <c r="DW11" s="490"/>
      <c r="DX11" s="490"/>
      <c r="DY11" s="490"/>
      <c r="DZ11" s="490"/>
      <c r="EA11" s="490"/>
      <c r="EB11" s="490"/>
      <c r="EC11" s="490"/>
      <c r="ED11" s="490"/>
      <c r="EE11" s="490"/>
      <c r="EF11" s="490"/>
      <c r="EG11" s="490"/>
      <c r="EH11" s="490"/>
      <c r="EI11" s="586"/>
    </row>
    <row r="12" spans="1:226" ht="24.75" customHeight="1">
      <c r="A12" s="453"/>
      <c r="B12" s="527"/>
      <c r="C12" s="527"/>
      <c r="D12" s="527"/>
      <c r="E12" s="527"/>
      <c r="F12" s="527"/>
      <c r="G12" s="527"/>
      <c r="H12" s="527"/>
      <c r="I12" s="454"/>
      <c r="J12" s="35"/>
      <c r="K12" s="488" t="s">
        <v>959</v>
      </c>
      <c r="L12" s="488"/>
      <c r="M12" s="488"/>
      <c r="N12" s="488"/>
      <c r="O12" s="488"/>
      <c r="P12" s="488"/>
      <c r="Q12" s="488"/>
      <c r="R12" s="488"/>
      <c r="S12" s="47"/>
      <c r="T12" s="489">
        <v>1</v>
      </c>
      <c r="U12" s="490"/>
      <c r="V12" s="490"/>
      <c r="W12" s="490"/>
      <c r="X12" s="490"/>
      <c r="Y12" s="490"/>
      <c r="Z12" s="490"/>
      <c r="AA12" s="490"/>
      <c r="AB12" s="490">
        <v>279</v>
      </c>
      <c r="AC12" s="490"/>
      <c r="AD12" s="490"/>
      <c r="AE12" s="490"/>
      <c r="AF12" s="490"/>
      <c r="AG12" s="490"/>
      <c r="AH12" s="490"/>
      <c r="AI12" s="490"/>
      <c r="AJ12" s="490"/>
      <c r="AK12" s="490"/>
      <c r="AL12" s="490"/>
      <c r="AM12" s="490"/>
      <c r="AN12" s="490"/>
      <c r="AO12" s="490"/>
      <c r="AP12" s="490"/>
      <c r="AQ12" s="490"/>
      <c r="AR12" s="490">
        <v>1</v>
      </c>
      <c r="AS12" s="490"/>
      <c r="AT12" s="490"/>
      <c r="AU12" s="490"/>
      <c r="AV12" s="490"/>
      <c r="AW12" s="490"/>
      <c r="AX12" s="490"/>
      <c r="AY12" s="490"/>
      <c r="AZ12" s="490">
        <v>3044</v>
      </c>
      <c r="BA12" s="490"/>
      <c r="BB12" s="490"/>
      <c r="BC12" s="490"/>
      <c r="BD12" s="490"/>
      <c r="BE12" s="490"/>
      <c r="BF12" s="490"/>
      <c r="BG12" s="490"/>
      <c r="BH12" s="490"/>
      <c r="BI12" s="490"/>
      <c r="BJ12" s="490"/>
      <c r="BK12" s="490"/>
      <c r="BL12" s="490"/>
      <c r="BM12" s="490"/>
      <c r="BN12" s="490"/>
      <c r="BO12" s="490"/>
      <c r="BP12" s="490">
        <v>0</v>
      </c>
      <c r="BQ12" s="490"/>
      <c r="BR12" s="490"/>
      <c r="BS12" s="490"/>
      <c r="BT12" s="490"/>
      <c r="BU12" s="490"/>
      <c r="BV12" s="490"/>
      <c r="BW12" s="490"/>
      <c r="BX12" s="490">
        <v>0</v>
      </c>
      <c r="BY12" s="490"/>
      <c r="BZ12" s="490"/>
      <c r="CA12" s="490"/>
      <c r="CB12" s="490"/>
      <c r="CC12" s="490"/>
      <c r="CD12" s="490"/>
      <c r="CE12" s="490"/>
      <c r="CF12" s="490"/>
      <c r="CG12" s="490"/>
      <c r="CH12" s="490"/>
      <c r="CI12" s="490"/>
      <c r="CJ12" s="490"/>
      <c r="CK12" s="490"/>
      <c r="CL12" s="490"/>
      <c r="CM12" s="490"/>
      <c r="CN12" s="490">
        <v>0</v>
      </c>
      <c r="CO12" s="490"/>
      <c r="CP12" s="490"/>
      <c r="CQ12" s="490"/>
      <c r="CR12" s="490"/>
      <c r="CS12" s="490"/>
      <c r="CT12" s="490"/>
      <c r="CU12" s="490"/>
      <c r="CV12" s="490">
        <v>0</v>
      </c>
      <c r="CW12" s="490"/>
      <c r="CX12" s="490"/>
      <c r="CY12" s="490"/>
      <c r="CZ12" s="490"/>
      <c r="DA12" s="490"/>
      <c r="DB12" s="490"/>
      <c r="DC12" s="490"/>
      <c r="DD12" s="490"/>
      <c r="DE12" s="490"/>
      <c r="DF12" s="490"/>
      <c r="DG12" s="490"/>
      <c r="DH12" s="490"/>
      <c r="DI12" s="490"/>
      <c r="DJ12" s="490"/>
      <c r="DK12" s="490"/>
      <c r="DL12" s="490">
        <v>1</v>
      </c>
      <c r="DM12" s="490"/>
      <c r="DN12" s="490"/>
      <c r="DO12" s="490"/>
      <c r="DP12" s="490"/>
      <c r="DQ12" s="490"/>
      <c r="DR12" s="490"/>
      <c r="DS12" s="490"/>
      <c r="DT12" s="490">
        <v>3307</v>
      </c>
      <c r="DU12" s="490"/>
      <c r="DV12" s="490"/>
      <c r="DW12" s="490"/>
      <c r="DX12" s="490"/>
      <c r="DY12" s="490"/>
      <c r="DZ12" s="490"/>
      <c r="EA12" s="490"/>
      <c r="EB12" s="490"/>
      <c r="EC12" s="490"/>
      <c r="ED12" s="490"/>
      <c r="EE12" s="490"/>
      <c r="EF12" s="490"/>
      <c r="EG12" s="490"/>
      <c r="EH12" s="490"/>
      <c r="EI12" s="586"/>
    </row>
    <row r="13" spans="1:226" ht="24.75" customHeight="1">
      <c r="A13" s="455"/>
      <c r="B13" s="565"/>
      <c r="C13" s="565"/>
      <c r="D13" s="565"/>
      <c r="E13" s="565"/>
      <c r="F13" s="565"/>
      <c r="G13" s="565"/>
      <c r="H13" s="565"/>
      <c r="I13" s="456"/>
      <c r="J13" s="601" t="s">
        <v>37</v>
      </c>
      <c r="K13" s="574"/>
      <c r="L13" s="574"/>
      <c r="M13" s="574"/>
      <c r="N13" s="574"/>
      <c r="O13" s="574"/>
      <c r="P13" s="574"/>
      <c r="Q13" s="574"/>
      <c r="R13" s="574"/>
      <c r="S13" s="602"/>
      <c r="T13" s="489">
        <v>13</v>
      </c>
      <c r="U13" s="490"/>
      <c r="V13" s="490"/>
      <c r="W13" s="490"/>
      <c r="X13" s="490"/>
      <c r="Y13" s="490"/>
      <c r="Z13" s="490"/>
      <c r="AA13" s="490"/>
      <c r="AB13" s="490">
        <v>35640</v>
      </c>
      <c r="AC13" s="490"/>
      <c r="AD13" s="490"/>
      <c r="AE13" s="490"/>
      <c r="AF13" s="490"/>
      <c r="AG13" s="490"/>
      <c r="AH13" s="490"/>
      <c r="AI13" s="490"/>
      <c r="AJ13" s="490"/>
      <c r="AK13" s="490"/>
      <c r="AL13" s="490"/>
      <c r="AM13" s="490"/>
      <c r="AN13" s="490"/>
      <c r="AO13" s="490"/>
      <c r="AP13" s="490"/>
      <c r="AQ13" s="490"/>
      <c r="AR13" s="490">
        <v>17</v>
      </c>
      <c r="AS13" s="490"/>
      <c r="AT13" s="490"/>
      <c r="AU13" s="490"/>
      <c r="AV13" s="490"/>
      <c r="AW13" s="490"/>
      <c r="AX13" s="490"/>
      <c r="AY13" s="490"/>
      <c r="AZ13" s="490">
        <v>51914</v>
      </c>
      <c r="BA13" s="490"/>
      <c r="BB13" s="490"/>
      <c r="BC13" s="490"/>
      <c r="BD13" s="490"/>
      <c r="BE13" s="490"/>
      <c r="BF13" s="490"/>
      <c r="BG13" s="490"/>
      <c r="BH13" s="490"/>
      <c r="BI13" s="490"/>
      <c r="BJ13" s="490"/>
      <c r="BK13" s="490"/>
      <c r="BL13" s="490"/>
      <c r="BM13" s="490"/>
      <c r="BN13" s="490"/>
      <c r="BO13" s="490"/>
      <c r="BP13" s="490">
        <v>10</v>
      </c>
      <c r="BQ13" s="490"/>
      <c r="BR13" s="490"/>
      <c r="BS13" s="490"/>
      <c r="BT13" s="490"/>
      <c r="BU13" s="490"/>
      <c r="BV13" s="490"/>
      <c r="BW13" s="490"/>
      <c r="BX13" s="490">
        <v>31501</v>
      </c>
      <c r="BY13" s="490"/>
      <c r="BZ13" s="490"/>
      <c r="CA13" s="490"/>
      <c r="CB13" s="490"/>
      <c r="CC13" s="490"/>
      <c r="CD13" s="490"/>
      <c r="CE13" s="490"/>
      <c r="CF13" s="490"/>
      <c r="CG13" s="490"/>
      <c r="CH13" s="490"/>
      <c r="CI13" s="490"/>
      <c r="CJ13" s="490"/>
      <c r="CK13" s="490"/>
      <c r="CL13" s="490"/>
      <c r="CM13" s="490"/>
      <c r="CN13" s="490">
        <v>7</v>
      </c>
      <c r="CO13" s="490"/>
      <c r="CP13" s="490"/>
      <c r="CQ13" s="490"/>
      <c r="CR13" s="490"/>
      <c r="CS13" s="490"/>
      <c r="CT13" s="490"/>
      <c r="CU13" s="490"/>
      <c r="CV13" s="490">
        <v>22625</v>
      </c>
      <c r="CW13" s="490"/>
      <c r="CX13" s="490"/>
      <c r="CY13" s="490"/>
      <c r="CZ13" s="490"/>
      <c r="DA13" s="490"/>
      <c r="DB13" s="490"/>
      <c r="DC13" s="490"/>
      <c r="DD13" s="490"/>
      <c r="DE13" s="490"/>
      <c r="DF13" s="490"/>
      <c r="DG13" s="490"/>
      <c r="DH13" s="490"/>
      <c r="DI13" s="490"/>
      <c r="DJ13" s="490"/>
      <c r="DK13" s="490"/>
      <c r="DL13" s="490">
        <v>17</v>
      </c>
      <c r="DM13" s="490"/>
      <c r="DN13" s="490"/>
      <c r="DO13" s="490"/>
      <c r="DP13" s="490"/>
      <c r="DQ13" s="490"/>
      <c r="DR13" s="490"/>
      <c r="DS13" s="490"/>
      <c r="DT13" s="490">
        <v>56886</v>
      </c>
      <c r="DU13" s="490"/>
      <c r="DV13" s="490"/>
      <c r="DW13" s="490"/>
      <c r="DX13" s="490"/>
      <c r="DY13" s="490"/>
      <c r="DZ13" s="490"/>
      <c r="EA13" s="490"/>
      <c r="EB13" s="490"/>
      <c r="EC13" s="490"/>
      <c r="ED13" s="490"/>
      <c r="EE13" s="490"/>
      <c r="EF13" s="490"/>
      <c r="EG13" s="490"/>
      <c r="EH13" s="490"/>
      <c r="EI13" s="586"/>
    </row>
    <row r="14" spans="1:226" ht="24.75" customHeight="1">
      <c r="A14" s="603" t="s">
        <v>960</v>
      </c>
      <c r="B14" s="604"/>
      <c r="C14" s="605"/>
      <c r="D14" s="459"/>
      <c r="E14" s="526" t="s">
        <v>961</v>
      </c>
      <c r="F14" s="526"/>
      <c r="G14" s="526"/>
      <c r="H14" s="526"/>
      <c r="I14" s="458"/>
      <c r="J14" s="35"/>
      <c r="K14" s="488" t="s">
        <v>958</v>
      </c>
      <c r="L14" s="488"/>
      <c r="M14" s="488"/>
      <c r="N14" s="488"/>
      <c r="O14" s="488"/>
      <c r="P14" s="488"/>
      <c r="Q14" s="488"/>
      <c r="R14" s="488"/>
      <c r="S14" s="47"/>
      <c r="T14" s="489">
        <v>5805</v>
      </c>
      <c r="U14" s="490"/>
      <c r="V14" s="490"/>
      <c r="W14" s="490"/>
      <c r="X14" s="490"/>
      <c r="Y14" s="490"/>
      <c r="Z14" s="490"/>
      <c r="AA14" s="490"/>
      <c r="AB14" s="490">
        <v>16918438</v>
      </c>
      <c r="AC14" s="490"/>
      <c r="AD14" s="490"/>
      <c r="AE14" s="490"/>
      <c r="AF14" s="490"/>
      <c r="AG14" s="490"/>
      <c r="AH14" s="490"/>
      <c r="AI14" s="490"/>
      <c r="AJ14" s="490"/>
      <c r="AK14" s="490"/>
      <c r="AL14" s="490"/>
      <c r="AM14" s="490"/>
      <c r="AN14" s="490"/>
      <c r="AO14" s="490"/>
      <c r="AP14" s="490"/>
      <c r="AQ14" s="490"/>
      <c r="AR14" s="490">
        <v>5477</v>
      </c>
      <c r="AS14" s="490"/>
      <c r="AT14" s="490"/>
      <c r="AU14" s="490"/>
      <c r="AV14" s="490"/>
      <c r="AW14" s="490"/>
      <c r="AX14" s="490"/>
      <c r="AY14" s="490"/>
      <c r="AZ14" s="490">
        <v>16667666</v>
      </c>
      <c r="BA14" s="490"/>
      <c r="BB14" s="490"/>
      <c r="BC14" s="490"/>
      <c r="BD14" s="490"/>
      <c r="BE14" s="490"/>
      <c r="BF14" s="490"/>
      <c r="BG14" s="490"/>
      <c r="BH14" s="490"/>
      <c r="BI14" s="490"/>
      <c r="BJ14" s="490"/>
      <c r="BK14" s="490"/>
      <c r="BL14" s="490"/>
      <c r="BM14" s="490"/>
      <c r="BN14" s="490"/>
      <c r="BO14" s="490"/>
      <c r="BP14" s="490">
        <v>5314</v>
      </c>
      <c r="BQ14" s="490"/>
      <c r="BR14" s="490"/>
      <c r="BS14" s="490"/>
      <c r="BT14" s="490"/>
      <c r="BU14" s="490"/>
      <c r="BV14" s="490"/>
      <c r="BW14" s="490"/>
      <c r="BX14" s="490">
        <v>16652234</v>
      </c>
      <c r="BY14" s="490"/>
      <c r="BZ14" s="490"/>
      <c r="CA14" s="490"/>
      <c r="CB14" s="490"/>
      <c r="CC14" s="490"/>
      <c r="CD14" s="490"/>
      <c r="CE14" s="490"/>
      <c r="CF14" s="490"/>
      <c r="CG14" s="490"/>
      <c r="CH14" s="490"/>
      <c r="CI14" s="490"/>
      <c r="CJ14" s="490"/>
      <c r="CK14" s="490"/>
      <c r="CL14" s="490"/>
      <c r="CM14" s="490"/>
      <c r="CN14" s="490">
        <v>5290</v>
      </c>
      <c r="CO14" s="490"/>
      <c r="CP14" s="490"/>
      <c r="CQ14" s="490"/>
      <c r="CR14" s="490"/>
      <c r="CS14" s="490"/>
      <c r="CT14" s="490"/>
      <c r="CU14" s="490"/>
      <c r="CV14" s="490">
        <v>17080198</v>
      </c>
      <c r="CW14" s="490"/>
      <c r="CX14" s="490"/>
      <c r="CY14" s="490"/>
      <c r="CZ14" s="490"/>
      <c r="DA14" s="490"/>
      <c r="DB14" s="490"/>
      <c r="DC14" s="490"/>
      <c r="DD14" s="490"/>
      <c r="DE14" s="490"/>
      <c r="DF14" s="490"/>
      <c r="DG14" s="490"/>
      <c r="DH14" s="490"/>
      <c r="DI14" s="490"/>
      <c r="DJ14" s="490"/>
      <c r="DK14" s="490"/>
      <c r="DL14" s="490">
        <v>4863</v>
      </c>
      <c r="DM14" s="490"/>
      <c r="DN14" s="490"/>
      <c r="DO14" s="490"/>
      <c r="DP14" s="490"/>
      <c r="DQ14" s="490"/>
      <c r="DR14" s="490"/>
      <c r="DS14" s="490"/>
      <c r="DT14" s="490">
        <v>16210478</v>
      </c>
      <c r="DU14" s="490"/>
      <c r="DV14" s="490"/>
      <c r="DW14" s="490"/>
      <c r="DX14" s="490"/>
      <c r="DY14" s="490"/>
      <c r="DZ14" s="490"/>
      <c r="EA14" s="490"/>
      <c r="EB14" s="490"/>
      <c r="EC14" s="490"/>
      <c r="ED14" s="490"/>
      <c r="EE14" s="490"/>
      <c r="EF14" s="490"/>
      <c r="EG14" s="490"/>
      <c r="EH14" s="490"/>
      <c r="EI14" s="586"/>
    </row>
    <row r="15" spans="1:226" ht="24.75" customHeight="1">
      <c r="A15" s="606"/>
      <c r="B15" s="607"/>
      <c r="C15" s="608"/>
      <c r="D15" s="460"/>
      <c r="E15" s="527"/>
      <c r="F15" s="527"/>
      <c r="G15" s="527"/>
      <c r="H15" s="527"/>
      <c r="I15" s="454"/>
      <c r="J15" s="35"/>
      <c r="K15" s="488" t="s">
        <v>959</v>
      </c>
      <c r="L15" s="488"/>
      <c r="M15" s="488"/>
      <c r="N15" s="488"/>
      <c r="O15" s="488"/>
      <c r="P15" s="488"/>
      <c r="Q15" s="488"/>
      <c r="R15" s="488"/>
      <c r="S15" s="47"/>
      <c r="T15" s="489">
        <v>362</v>
      </c>
      <c r="U15" s="490"/>
      <c r="V15" s="490"/>
      <c r="W15" s="490"/>
      <c r="X15" s="490"/>
      <c r="Y15" s="490"/>
      <c r="Z15" s="490"/>
      <c r="AA15" s="490"/>
      <c r="AB15" s="490">
        <v>1038698</v>
      </c>
      <c r="AC15" s="490"/>
      <c r="AD15" s="490"/>
      <c r="AE15" s="490"/>
      <c r="AF15" s="490"/>
      <c r="AG15" s="490"/>
      <c r="AH15" s="490"/>
      <c r="AI15" s="490"/>
      <c r="AJ15" s="490"/>
      <c r="AK15" s="490"/>
      <c r="AL15" s="490"/>
      <c r="AM15" s="490"/>
      <c r="AN15" s="490"/>
      <c r="AO15" s="490"/>
      <c r="AP15" s="490"/>
      <c r="AQ15" s="490"/>
      <c r="AR15" s="490">
        <v>299</v>
      </c>
      <c r="AS15" s="490"/>
      <c r="AT15" s="490"/>
      <c r="AU15" s="490"/>
      <c r="AV15" s="490"/>
      <c r="AW15" s="490"/>
      <c r="AX15" s="490"/>
      <c r="AY15" s="490"/>
      <c r="AZ15" s="490">
        <v>901594</v>
      </c>
      <c r="BA15" s="490"/>
      <c r="BB15" s="490"/>
      <c r="BC15" s="490"/>
      <c r="BD15" s="490"/>
      <c r="BE15" s="490"/>
      <c r="BF15" s="490"/>
      <c r="BG15" s="490"/>
      <c r="BH15" s="490"/>
      <c r="BI15" s="490"/>
      <c r="BJ15" s="490"/>
      <c r="BK15" s="490"/>
      <c r="BL15" s="490"/>
      <c r="BM15" s="490"/>
      <c r="BN15" s="490"/>
      <c r="BO15" s="490"/>
      <c r="BP15" s="490">
        <v>264</v>
      </c>
      <c r="BQ15" s="490"/>
      <c r="BR15" s="490"/>
      <c r="BS15" s="490"/>
      <c r="BT15" s="490"/>
      <c r="BU15" s="490"/>
      <c r="BV15" s="490"/>
      <c r="BW15" s="490"/>
      <c r="BX15" s="490">
        <v>824122</v>
      </c>
      <c r="BY15" s="490"/>
      <c r="BZ15" s="490"/>
      <c r="CA15" s="490"/>
      <c r="CB15" s="490"/>
      <c r="CC15" s="490"/>
      <c r="CD15" s="490"/>
      <c r="CE15" s="490"/>
      <c r="CF15" s="490"/>
      <c r="CG15" s="490"/>
      <c r="CH15" s="490"/>
      <c r="CI15" s="490"/>
      <c r="CJ15" s="490"/>
      <c r="CK15" s="490"/>
      <c r="CL15" s="490"/>
      <c r="CM15" s="490"/>
      <c r="CN15" s="490">
        <v>286</v>
      </c>
      <c r="CO15" s="490"/>
      <c r="CP15" s="490"/>
      <c r="CQ15" s="490"/>
      <c r="CR15" s="490"/>
      <c r="CS15" s="490"/>
      <c r="CT15" s="490"/>
      <c r="CU15" s="490"/>
      <c r="CV15" s="490">
        <v>920264</v>
      </c>
      <c r="CW15" s="490"/>
      <c r="CX15" s="490"/>
      <c r="CY15" s="490"/>
      <c r="CZ15" s="490"/>
      <c r="DA15" s="490"/>
      <c r="DB15" s="490"/>
      <c r="DC15" s="490"/>
      <c r="DD15" s="490"/>
      <c r="DE15" s="490"/>
      <c r="DF15" s="490"/>
      <c r="DG15" s="490"/>
      <c r="DH15" s="490"/>
      <c r="DI15" s="490"/>
      <c r="DJ15" s="490"/>
      <c r="DK15" s="490"/>
      <c r="DL15" s="490">
        <v>264</v>
      </c>
      <c r="DM15" s="490"/>
      <c r="DN15" s="490"/>
      <c r="DO15" s="490"/>
      <c r="DP15" s="490"/>
      <c r="DQ15" s="490"/>
      <c r="DR15" s="490"/>
      <c r="DS15" s="490"/>
      <c r="DT15" s="490">
        <v>880910</v>
      </c>
      <c r="DU15" s="490"/>
      <c r="DV15" s="490"/>
      <c r="DW15" s="490"/>
      <c r="DX15" s="490"/>
      <c r="DY15" s="490"/>
      <c r="DZ15" s="490"/>
      <c r="EA15" s="490"/>
      <c r="EB15" s="490"/>
      <c r="EC15" s="490"/>
      <c r="ED15" s="490"/>
      <c r="EE15" s="490"/>
      <c r="EF15" s="490"/>
      <c r="EG15" s="490"/>
      <c r="EH15" s="490"/>
      <c r="EI15" s="586"/>
    </row>
    <row r="16" spans="1:226" ht="24.75" customHeight="1">
      <c r="A16" s="606"/>
      <c r="B16" s="607"/>
      <c r="C16" s="608"/>
      <c r="D16" s="461"/>
      <c r="E16" s="565"/>
      <c r="F16" s="565"/>
      <c r="G16" s="565"/>
      <c r="H16" s="565"/>
      <c r="I16" s="456"/>
      <c r="J16" s="601" t="s">
        <v>37</v>
      </c>
      <c r="K16" s="574"/>
      <c r="L16" s="574"/>
      <c r="M16" s="574"/>
      <c r="N16" s="574"/>
      <c r="O16" s="574"/>
      <c r="P16" s="574"/>
      <c r="Q16" s="574"/>
      <c r="R16" s="574"/>
      <c r="S16" s="602"/>
      <c r="T16" s="489">
        <v>6167</v>
      </c>
      <c r="U16" s="490"/>
      <c r="V16" s="490"/>
      <c r="W16" s="490"/>
      <c r="X16" s="490"/>
      <c r="Y16" s="490"/>
      <c r="Z16" s="490"/>
      <c r="AA16" s="490"/>
      <c r="AB16" s="490">
        <v>17957136</v>
      </c>
      <c r="AC16" s="490"/>
      <c r="AD16" s="490"/>
      <c r="AE16" s="490"/>
      <c r="AF16" s="490"/>
      <c r="AG16" s="490"/>
      <c r="AH16" s="490"/>
      <c r="AI16" s="490"/>
      <c r="AJ16" s="490"/>
      <c r="AK16" s="490"/>
      <c r="AL16" s="490"/>
      <c r="AM16" s="490"/>
      <c r="AN16" s="490"/>
      <c r="AO16" s="490"/>
      <c r="AP16" s="490"/>
      <c r="AQ16" s="490"/>
      <c r="AR16" s="490">
        <v>5776</v>
      </c>
      <c r="AS16" s="490"/>
      <c r="AT16" s="490"/>
      <c r="AU16" s="490"/>
      <c r="AV16" s="490"/>
      <c r="AW16" s="490"/>
      <c r="AX16" s="490"/>
      <c r="AY16" s="490"/>
      <c r="AZ16" s="490">
        <v>17569260</v>
      </c>
      <c r="BA16" s="490"/>
      <c r="BB16" s="490"/>
      <c r="BC16" s="490"/>
      <c r="BD16" s="490"/>
      <c r="BE16" s="490"/>
      <c r="BF16" s="490"/>
      <c r="BG16" s="490"/>
      <c r="BH16" s="490"/>
      <c r="BI16" s="490"/>
      <c r="BJ16" s="490"/>
      <c r="BK16" s="490"/>
      <c r="BL16" s="490"/>
      <c r="BM16" s="490"/>
      <c r="BN16" s="490"/>
      <c r="BO16" s="490"/>
      <c r="BP16" s="490">
        <v>5578</v>
      </c>
      <c r="BQ16" s="490"/>
      <c r="BR16" s="490"/>
      <c r="BS16" s="490"/>
      <c r="BT16" s="490"/>
      <c r="BU16" s="490"/>
      <c r="BV16" s="490"/>
      <c r="BW16" s="490"/>
      <c r="BX16" s="490">
        <v>17476356</v>
      </c>
      <c r="BY16" s="490"/>
      <c r="BZ16" s="490"/>
      <c r="CA16" s="490"/>
      <c r="CB16" s="490"/>
      <c r="CC16" s="490"/>
      <c r="CD16" s="490"/>
      <c r="CE16" s="490"/>
      <c r="CF16" s="490"/>
      <c r="CG16" s="490"/>
      <c r="CH16" s="490"/>
      <c r="CI16" s="490"/>
      <c r="CJ16" s="490"/>
      <c r="CK16" s="490"/>
      <c r="CL16" s="490"/>
      <c r="CM16" s="490"/>
      <c r="CN16" s="490">
        <v>5576</v>
      </c>
      <c r="CO16" s="490"/>
      <c r="CP16" s="490"/>
      <c r="CQ16" s="490"/>
      <c r="CR16" s="490"/>
      <c r="CS16" s="490"/>
      <c r="CT16" s="490"/>
      <c r="CU16" s="490"/>
      <c r="CV16" s="490">
        <v>18000462</v>
      </c>
      <c r="CW16" s="490"/>
      <c r="CX16" s="490"/>
      <c r="CY16" s="490"/>
      <c r="CZ16" s="490"/>
      <c r="DA16" s="490"/>
      <c r="DB16" s="490"/>
      <c r="DC16" s="490"/>
      <c r="DD16" s="490"/>
      <c r="DE16" s="490"/>
      <c r="DF16" s="490"/>
      <c r="DG16" s="490"/>
      <c r="DH16" s="490"/>
      <c r="DI16" s="490"/>
      <c r="DJ16" s="490"/>
      <c r="DK16" s="490"/>
      <c r="DL16" s="490">
        <v>5127</v>
      </c>
      <c r="DM16" s="490"/>
      <c r="DN16" s="490"/>
      <c r="DO16" s="490"/>
      <c r="DP16" s="490"/>
      <c r="DQ16" s="490"/>
      <c r="DR16" s="490"/>
      <c r="DS16" s="490"/>
      <c r="DT16" s="490">
        <v>17091388</v>
      </c>
      <c r="DU16" s="490"/>
      <c r="DV16" s="490"/>
      <c r="DW16" s="490"/>
      <c r="DX16" s="490"/>
      <c r="DY16" s="490"/>
      <c r="DZ16" s="490"/>
      <c r="EA16" s="490"/>
      <c r="EB16" s="490"/>
      <c r="EC16" s="490"/>
      <c r="ED16" s="490"/>
      <c r="EE16" s="490"/>
      <c r="EF16" s="490"/>
      <c r="EG16" s="490"/>
      <c r="EH16" s="490"/>
      <c r="EI16" s="586"/>
    </row>
    <row r="17" spans="1:139" ht="24.75" customHeight="1">
      <c r="A17" s="606"/>
      <c r="B17" s="607"/>
      <c r="C17" s="608"/>
      <c r="D17" s="459"/>
      <c r="E17" s="526" t="s">
        <v>947</v>
      </c>
      <c r="F17" s="526"/>
      <c r="G17" s="526"/>
      <c r="H17" s="526"/>
      <c r="I17" s="458"/>
      <c r="J17" s="35"/>
      <c r="K17" s="488" t="s">
        <v>958</v>
      </c>
      <c r="L17" s="488"/>
      <c r="M17" s="488"/>
      <c r="N17" s="488"/>
      <c r="O17" s="488"/>
      <c r="P17" s="488"/>
      <c r="Q17" s="488"/>
      <c r="R17" s="488"/>
      <c r="S17" s="47"/>
      <c r="T17" s="489">
        <v>335</v>
      </c>
      <c r="U17" s="490"/>
      <c r="V17" s="490"/>
      <c r="W17" s="490"/>
      <c r="X17" s="490"/>
      <c r="Y17" s="490"/>
      <c r="Z17" s="490"/>
      <c r="AA17" s="490"/>
      <c r="AB17" s="490">
        <v>907807</v>
      </c>
      <c r="AC17" s="490"/>
      <c r="AD17" s="490"/>
      <c r="AE17" s="490"/>
      <c r="AF17" s="490"/>
      <c r="AG17" s="490"/>
      <c r="AH17" s="490"/>
      <c r="AI17" s="490"/>
      <c r="AJ17" s="490"/>
      <c r="AK17" s="490"/>
      <c r="AL17" s="490"/>
      <c r="AM17" s="490"/>
      <c r="AN17" s="490"/>
      <c r="AO17" s="490"/>
      <c r="AP17" s="490"/>
      <c r="AQ17" s="490"/>
      <c r="AR17" s="490">
        <v>278</v>
      </c>
      <c r="AS17" s="490"/>
      <c r="AT17" s="490"/>
      <c r="AU17" s="490"/>
      <c r="AV17" s="490"/>
      <c r="AW17" s="490"/>
      <c r="AX17" s="490"/>
      <c r="AY17" s="490"/>
      <c r="AZ17" s="490">
        <v>844384</v>
      </c>
      <c r="BA17" s="490"/>
      <c r="BB17" s="490"/>
      <c r="BC17" s="490"/>
      <c r="BD17" s="490"/>
      <c r="BE17" s="490"/>
      <c r="BF17" s="490"/>
      <c r="BG17" s="490"/>
      <c r="BH17" s="490"/>
      <c r="BI17" s="490"/>
      <c r="BJ17" s="490"/>
      <c r="BK17" s="490"/>
      <c r="BL17" s="490"/>
      <c r="BM17" s="490"/>
      <c r="BN17" s="490"/>
      <c r="BO17" s="490"/>
      <c r="BP17" s="490">
        <v>224</v>
      </c>
      <c r="BQ17" s="490"/>
      <c r="BR17" s="490"/>
      <c r="BS17" s="490"/>
      <c r="BT17" s="490"/>
      <c r="BU17" s="490"/>
      <c r="BV17" s="490"/>
      <c r="BW17" s="490"/>
      <c r="BX17" s="490">
        <v>702087</v>
      </c>
      <c r="BY17" s="490"/>
      <c r="BZ17" s="490"/>
      <c r="CA17" s="490"/>
      <c r="CB17" s="490"/>
      <c r="CC17" s="490"/>
      <c r="CD17" s="490"/>
      <c r="CE17" s="490"/>
      <c r="CF17" s="490"/>
      <c r="CG17" s="490"/>
      <c r="CH17" s="490"/>
      <c r="CI17" s="490"/>
      <c r="CJ17" s="490"/>
      <c r="CK17" s="490"/>
      <c r="CL17" s="490"/>
      <c r="CM17" s="490"/>
      <c r="CN17" s="490">
        <v>229</v>
      </c>
      <c r="CO17" s="490"/>
      <c r="CP17" s="490"/>
      <c r="CQ17" s="490"/>
      <c r="CR17" s="490"/>
      <c r="CS17" s="490"/>
      <c r="CT17" s="490"/>
      <c r="CU17" s="490"/>
      <c r="CV17" s="490">
        <v>736862</v>
      </c>
      <c r="CW17" s="490"/>
      <c r="CX17" s="490"/>
      <c r="CY17" s="490"/>
      <c r="CZ17" s="490"/>
      <c r="DA17" s="490"/>
      <c r="DB17" s="490"/>
      <c r="DC17" s="490"/>
      <c r="DD17" s="490"/>
      <c r="DE17" s="490"/>
      <c r="DF17" s="490"/>
      <c r="DG17" s="490"/>
      <c r="DH17" s="490"/>
      <c r="DI17" s="490"/>
      <c r="DJ17" s="490"/>
      <c r="DK17" s="490"/>
      <c r="DL17" s="490">
        <v>237</v>
      </c>
      <c r="DM17" s="490"/>
      <c r="DN17" s="490"/>
      <c r="DO17" s="490"/>
      <c r="DP17" s="490"/>
      <c r="DQ17" s="490"/>
      <c r="DR17" s="490"/>
      <c r="DS17" s="490"/>
      <c r="DT17" s="490">
        <v>786529</v>
      </c>
      <c r="DU17" s="490"/>
      <c r="DV17" s="490"/>
      <c r="DW17" s="490"/>
      <c r="DX17" s="490"/>
      <c r="DY17" s="490"/>
      <c r="DZ17" s="490"/>
      <c r="EA17" s="490"/>
      <c r="EB17" s="490"/>
      <c r="EC17" s="490"/>
      <c r="ED17" s="490"/>
      <c r="EE17" s="490"/>
      <c r="EF17" s="490"/>
      <c r="EG17" s="490"/>
      <c r="EH17" s="490"/>
      <c r="EI17" s="586"/>
    </row>
    <row r="18" spans="1:139" ht="24.75" customHeight="1">
      <c r="A18" s="606"/>
      <c r="B18" s="607"/>
      <c r="C18" s="608"/>
      <c r="D18" s="460"/>
      <c r="E18" s="527"/>
      <c r="F18" s="527"/>
      <c r="G18" s="527"/>
      <c r="H18" s="527"/>
      <c r="I18" s="454"/>
      <c r="J18" s="35"/>
      <c r="K18" s="488" t="s">
        <v>959</v>
      </c>
      <c r="L18" s="488"/>
      <c r="M18" s="488"/>
      <c r="N18" s="488"/>
      <c r="O18" s="488"/>
      <c r="P18" s="488"/>
      <c r="Q18" s="488"/>
      <c r="R18" s="488"/>
      <c r="S18" s="47"/>
      <c r="T18" s="489">
        <v>10</v>
      </c>
      <c r="U18" s="490"/>
      <c r="V18" s="490"/>
      <c r="W18" s="490"/>
      <c r="X18" s="490"/>
      <c r="Y18" s="490"/>
      <c r="Z18" s="490"/>
      <c r="AA18" s="490"/>
      <c r="AB18" s="490">
        <v>29571</v>
      </c>
      <c r="AC18" s="490"/>
      <c r="AD18" s="490"/>
      <c r="AE18" s="490"/>
      <c r="AF18" s="490"/>
      <c r="AG18" s="490"/>
      <c r="AH18" s="490"/>
      <c r="AI18" s="490"/>
      <c r="AJ18" s="490"/>
      <c r="AK18" s="490"/>
      <c r="AL18" s="490"/>
      <c r="AM18" s="490"/>
      <c r="AN18" s="490"/>
      <c r="AO18" s="490"/>
      <c r="AP18" s="490"/>
      <c r="AQ18" s="490"/>
      <c r="AR18" s="490">
        <v>8</v>
      </c>
      <c r="AS18" s="490"/>
      <c r="AT18" s="490"/>
      <c r="AU18" s="490"/>
      <c r="AV18" s="490"/>
      <c r="AW18" s="490"/>
      <c r="AX18" s="490"/>
      <c r="AY18" s="490"/>
      <c r="AZ18" s="490">
        <v>24401</v>
      </c>
      <c r="BA18" s="490"/>
      <c r="BB18" s="490"/>
      <c r="BC18" s="490"/>
      <c r="BD18" s="490"/>
      <c r="BE18" s="490"/>
      <c r="BF18" s="490"/>
      <c r="BG18" s="490"/>
      <c r="BH18" s="490"/>
      <c r="BI18" s="490"/>
      <c r="BJ18" s="490"/>
      <c r="BK18" s="490"/>
      <c r="BL18" s="490"/>
      <c r="BM18" s="490"/>
      <c r="BN18" s="490"/>
      <c r="BO18" s="490"/>
      <c r="BP18" s="490">
        <v>8</v>
      </c>
      <c r="BQ18" s="490"/>
      <c r="BR18" s="490"/>
      <c r="BS18" s="490"/>
      <c r="BT18" s="490"/>
      <c r="BU18" s="490"/>
      <c r="BV18" s="490"/>
      <c r="BW18" s="490"/>
      <c r="BX18" s="490">
        <v>25278</v>
      </c>
      <c r="BY18" s="490"/>
      <c r="BZ18" s="490"/>
      <c r="CA18" s="490"/>
      <c r="CB18" s="490"/>
      <c r="CC18" s="490"/>
      <c r="CD18" s="490"/>
      <c r="CE18" s="490"/>
      <c r="CF18" s="490"/>
      <c r="CG18" s="490"/>
      <c r="CH18" s="490"/>
      <c r="CI18" s="490"/>
      <c r="CJ18" s="490"/>
      <c r="CK18" s="490"/>
      <c r="CL18" s="490"/>
      <c r="CM18" s="490"/>
      <c r="CN18" s="490">
        <v>13</v>
      </c>
      <c r="CO18" s="490"/>
      <c r="CP18" s="490"/>
      <c r="CQ18" s="490"/>
      <c r="CR18" s="490"/>
      <c r="CS18" s="490"/>
      <c r="CT18" s="490"/>
      <c r="CU18" s="490"/>
      <c r="CV18" s="490">
        <v>41623</v>
      </c>
      <c r="CW18" s="490"/>
      <c r="CX18" s="490"/>
      <c r="CY18" s="490"/>
      <c r="CZ18" s="490"/>
      <c r="DA18" s="490"/>
      <c r="DB18" s="490"/>
      <c r="DC18" s="490"/>
      <c r="DD18" s="490"/>
      <c r="DE18" s="490"/>
      <c r="DF18" s="490"/>
      <c r="DG18" s="490"/>
      <c r="DH18" s="490"/>
      <c r="DI18" s="490"/>
      <c r="DJ18" s="490"/>
      <c r="DK18" s="490"/>
      <c r="DL18" s="490">
        <v>7</v>
      </c>
      <c r="DM18" s="490"/>
      <c r="DN18" s="490"/>
      <c r="DO18" s="490"/>
      <c r="DP18" s="490"/>
      <c r="DQ18" s="490"/>
      <c r="DR18" s="490"/>
      <c r="DS18" s="490"/>
      <c r="DT18" s="490">
        <v>23593</v>
      </c>
      <c r="DU18" s="490"/>
      <c r="DV18" s="490"/>
      <c r="DW18" s="490"/>
      <c r="DX18" s="490"/>
      <c r="DY18" s="490"/>
      <c r="DZ18" s="490"/>
      <c r="EA18" s="490"/>
      <c r="EB18" s="490"/>
      <c r="EC18" s="490"/>
      <c r="ED18" s="490"/>
      <c r="EE18" s="490"/>
      <c r="EF18" s="490"/>
      <c r="EG18" s="490"/>
      <c r="EH18" s="490"/>
      <c r="EI18" s="586"/>
    </row>
    <row r="19" spans="1:139" ht="24.75" customHeight="1">
      <c r="A19" s="606"/>
      <c r="B19" s="607"/>
      <c r="C19" s="608"/>
      <c r="D19" s="461"/>
      <c r="E19" s="565"/>
      <c r="F19" s="565"/>
      <c r="G19" s="565"/>
      <c r="H19" s="565"/>
      <c r="I19" s="456"/>
      <c r="J19" s="601" t="s">
        <v>37</v>
      </c>
      <c r="K19" s="574"/>
      <c r="L19" s="574"/>
      <c r="M19" s="574"/>
      <c r="N19" s="574"/>
      <c r="O19" s="574"/>
      <c r="P19" s="574"/>
      <c r="Q19" s="574"/>
      <c r="R19" s="574"/>
      <c r="S19" s="602"/>
      <c r="T19" s="489">
        <v>345</v>
      </c>
      <c r="U19" s="490"/>
      <c r="V19" s="490"/>
      <c r="W19" s="490"/>
      <c r="X19" s="490"/>
      <c r="Y19" s="490"/>
      <c r="Z19" s="490"/>
      <c r="AA19" s="490"/>
      <c r="AB19" s="490">
        <v>937378</v>
      </c>
      <c r="AC19" s="490"/>
      <c r="AD19" s="490"/>
      <c r="AE19" s="490"/>
      <c r="AF19" s="490"/>
      <c r="AG19" s="490"/>
      <c r="AH19" s="490"/>
      <c r="AI19" s="490"/>
      <c r="AJ19" s="490"/>
      <c r="AK19" s="490"/>
      <c r="AL19" s="490"/>
      <c r="AM19" s="490"/>
      <c r="AN19" s="490"/>
      <c r="AO19" s="490"/>
      <c r="AP19" s="490"/>
      <c r="AQ19" s="490"/>
      <c r="AR19" s="490">
        <v>286</v>
      </c>
      <c r="AS19" s="490"/>
      <c r="AT19" s="490"/>
      <c r="AU19" s="490"/>
      <c r="AV19" s="490"/>
      <c r="AW19" s="490"/>
      <c r="AX19" s="490"/>
      <c r="AY19" s="490"/>
      <c r="AZ19" s="490">
        <v>868785</v>
      </c>
      <c r="BA19" s="490"/>
      <c r="BB19" s="490"/>
      <c r="BC19" s="490"/>
      <c r="BD19" s="490"/>
      <c r="BE19" s="490"/>
      <c r="BF19" s="490"/>
      <c r="BG19" s="490"/>
      <c r="BH19" s="490"/>
      <c r="BI19" s="490"/>
      <c r="BJ19" s="490"/>
      <c r="BK19" s="490"/>
      <c r="BL19" s="490"/>
      <c r="BM19" s="490"/>
      <c r="BN19" s="490"/>
      <c r="BO19" s="490"/>
      <c r="BP19" s="490">
        <v>232</v>
      </c>
      <c r="BQ19" s="490"/>
      <c r="BR19" s="490"/>
      <c r="BS19" s="490"/>
      <c r="BT19" s="490"/>
      <c r="BU19" s="490"/>
      <c r="BV19" s="490"/>
      <c r="BW19" s="490"/>
      <c r="BX19" s="490">
        <v>727365</v>
      </c>
      <c r="BY19" s="490"/>
      <c r="BZ19" s="490"/>
      <c r="CA19" s="490"/>
      <c r="CB19" s="490"/>
      <c r="CC19" s="490"/>
      <c r="CD19" s="490"/>
      <c r="CE19" s="490"/>
      <c r="CF19" s="490"/>
      <c r="CG19" s="490"/>
      <c r="CH19" s="490"/>
      <c r="CI19" s="490"/>
      <c r="CJ19" s="490"/>
      <c r="CK19" s="490"/>
      <c r="CL19" s="490"/>
      <c r="CM19" s="490"/>
      <c r="CN19" s="490">
        <v>242</v>
      </c>
      <c r="CO19" s="490"/>
      <c r="CP19" s="490"/>
      <c r="CQ19" s="490"/>
      <c r="CR19" s="490"/>
      <c r="CS19" s="490"/>
      <c r="CT19" s="490"/>
      <c r="CU19" s="490"/>
      <c r="CV19" s="490">
        <v>778485</v>
      </c>
      <c r="CW19" s="490"/>
      <c r="CX19" s="490"/>
      <c r="CY19" s="490"/>
      <c r="CZ19" s="490"/>
      <c r="DA19" s="490"/>
      <c r="DB19" s="490"/>
      <c r="DC19" s="490"/>
      <c r="DD19" s="490"/>
      <c r="DE19" s="490"/>
      <c r="DF19" s="490"/>
      <c r="DG19" s="490"/>
      <c r="DH19" s="490"/>
      <c r="DI19" s="490"/>
      <c r="DJ19" s="490"/>
      <c r="DK19" s="490"/>
      <c r="DL19" s="490">
        <v>244</v>
      </c>
      <c r="DM19" s="490"/>
      <c r="DN19" s="490"/>
      <c r="DO19" s="490"/>
      <c r="DP19" s="490"/>
      <c r="DQ19" s="490"/>
      <c r="DR19" s="490"/>
      <c r="DS19" s="490"/>
      <c r="DT19" s="490">
        <v>810122</v>
      </c>
      <c r="DU19" s="490"/>
      <c r="DV19" s="490"/>
      <c r="DW19" s="490"/>
      <c r="DX19" s="490"/>
      <c r="DY19" s="490"/>
      <c r="DZ19" s="490"/>
      <c r="EA19" s="490"/>
      <c r="EB19" s="490"/>
      <c r="EC19" s="490"/>
      <c r="ED19" s="490"/>
      <c r="EE19" s="490"/>
      <c r="EF19" s="490"/>
      <c r="EG19" s="490"/>
      <c r="EH19" s="490"/>
      <c r="EI19" s="586"/>
    </row>
    <row r="20" spans="1:139" ht="24.75" customHeight="1" thickBot="1">
      <c r="A20" s="609"/>
      <c r="B20" s="610"/>
      <c r="C20" s="611"/>
      <c r="D20" s="597" t="s">
        <v>962</v>
      </c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9"/>
      <c r="T20" s="489">
        <v>6512</v>
      </c>
      <c r="U20" s="490"/>
      <c r="V20" s="490"/>
      <c r="W20" s="490"/>
      <c r="X20" s="490"/>
      <c r="Y20" s="490"/>
      <c r="Z20" s="490"/>
      <c r="AA20" s="490"/>
      <c r="AB20" s="490">
        <v>18894514</v>
      </c>
      <c r="AC20" s="490"/>
      <c r="AD20" s="490"/>
      <c r="AE20" s="490"/>
      <c r="AF20" s="490"/>
      <c r="AG20" s="490"/>
      <c r="AH20" s="490"/>
      <c r="AI20" s="490"/>
      <c r="AJ20" s="490"/>
      <c r="AK20" s="490"/>
      <c r="AL20" s="490"/>
      <c r="AM20" s="490"/>
      <c r="AN20" s="490"/>
      <c r="AO20" s="490"/>
      <c r="AP20" s="490"/>
      <c r="AQ20" s="490"/>
      <c r="AR20" s="490">
        <v>6062</v>
      </c>
      <c r="AS20" s="490"/>
      <c r="AT20" s="490"/>
      <c r="AU20" s="490"/>
      <c r="AV20" s="490"/>
      <c r="AW20" s="490"/>
      <c r="AX20" s="490"/>
      <c r="AY20" s="490"/>
      <c r="AZ20" s="490">
        <v>18438045</v>
      </c>
      <c r="BA20" s="490"/>
      <c r="BB20" s="490"/>
      <c r="BC20" s="490"/>
      <c r="BD20" s="490"/>
      <c r="BE20" s="490"/>
      <c r="BF20" s="490"/>
      <c r="BG20" s="490"/>
      <c r="BH20" s="490"/>
      <c r="BI20" s="490"/>
      <c r="BJ20" s="490"/>
      <c r="BK20" s="490"/>
      <c r="BL20" s="490"/>
      <c r="BM20" s="490"/>
      <c r="BN20" s="490"/>
      <c r="BO20" s="490"/>
      <c r="BP20" s="490">
        <v>5810</v>
      </c>
      <c r="BQ20" s="490"/>
      <c r="BR20" s="490"/>
      <c r="BS20" s="490"/>
      <c r="BT20" s="490"/>
      <c r="BU20" s="490"/>
      <c r="BV20" s="490"/>
      <c r="BW20" s="490"/>
      <c r="BX20" s="490">
        <v>18203721</v>
      </c>
      <c r="BY20" s="490"/>
      <c r="BZ20" s="490"/>
      <c r="CA20" s="490"/>
      <c r="CB20" s="490"/>
      <c r="CC20" s="490"/>
      <c r="CD20" s="490"/>
      <c r="CE20" s="490"/>
      <c r="CF20" s="490"/>
      <c r="CG20" s="490"/>
      <c r="CH20" s="490"/>
      <c r="CI20" s="490"/>
      <c r="CJ20" s="490"/>
      <c r="CK20" s="490"/>
      <c r="CL20" s="490"/>
      <c r="CM20" s="490"/>
      <c r="CN20" s="490">
        <v>5818</v>
      </c>
      <c r="CO20" s="490"/>
      <c r="CP20" s="490"/>
      <c r="CQ20" s="490"/>
      <c r="CR20" s="490"/>
      <c r="CS20" s="490"/>
      <c r="CT20" s="490"/>
      <c r="CU20" s="490"/>
      <c r="CV20" s="490">
        <v>18778947</v>
      </c>
      <c r="CW20" s="490"/>
      <c r="CX20" s="490"/>
      <c r="CY20" s="490"/>
      <c r="CZ20" s="490"/>
      <c r="DA20" s="490"/>
      <c r="DB20" s="490"/>
      <c r="DC20" s="490"/>
      <c r="DD20" s="490"/>
      <c r="DE20" s="490"/>
      <c r="DF20" s="490"/>
      <c r="DG20" s="490"/>
      <c r="DH20" s="490"/>
      <c r="DI20" s="490"/>
      <c r="DJ20" s="490"/>
      <c r="DK20" s="490"/>
      <c r="DL20" s="490">
        <v>5371</v>
      </c>
      <c r="DM20" s="490"/>
      <c r="DN20" s="490"/>
      <c r="DO20" s="490"/>
      <c r="DP20" s="490"/>
      <c r="DQ20" s="490"/>
      <c r="DR20" s="490"/>
      <c r="DS20" s="490"/>
      <c r="DT20" s="490">
        <v>17901510</v>
      </c>
      <c r="DU20" s="490"/>
      <c r="DV20" s="490"/>
      <c r="DW20" s="490"/>
      <c r="DX20" s="490"/>
      <c r="DY20" s="490"/>
      <c r="DZ20" s="490"/>
      <c r="EA20" s="490"/>
      <c r="EB20" s="490"/>
      <c r="EC20" s="490"/>
      <c r="ED20" s="490"/>
      <c r="EE20" s="490"/>
      <c r="EF20" s="490"/>
      <c r="EG20" s="490"/>
      <c r="EH20" s="490"/>
      <c r="EI20" s="586"/>
    </row>
    <row r="21" spans="1:139" ht="24.75" customHeight="1">
      <c r="A21" s="579" t="s">
        <v>963</v>
      </c>
      <c r="B21" s="512"/>
      <c r="C21" s="512"/>
      <c r="D21" s="512"/>
      <c r="E21" s="512"/>
      <c r="F21" s="512"/>
      <c r="G21" s="512"/>
      <c r="H21" s="512"/>
      <c r="I21" s="572"/>
      <c r="J21" s="259"/>
      <c r="K21" s="565" t="s">
        <v>958</v>
      </c>
      <c r="L21" s="565"/>
      <c r="M21" s="565"/>
      <c r="N21" s="565"/>
      <c r="O21" s="565"/>
      <c r="P21" s="565"/>
      <c r="Q21" s="565"/>
      <c r="R21" s="565"/>
      <c r="S21" s="258"/>
      <c r="T21" s="489">
        <v>35073</v>
      </c>
      <c r="U21" s="490"/>
      <c r="V21" s="490"/>
      <c r="W21" s="490"/>
      <c r="X21" s="490"/>
      <c r="Y21" s="490"/>
      <c r="Z21" s="490"/>
      <c r="AA21" s="490"/>
      <c r="AB21" s="490">
        <v>101877361</v>
      </c>
      <c r="AC21" s="490"/>
      <c r="AD21" s="490"/>
      <c r="AE21" s="490"/>
      <c r="AF21" s="490"/>
      <c r="AG21" s="490"/>
      <c r="AH21" s="490"/>
      <c r="AI21" s="490"/>
      <c r="AJ21" s="490"/>
      <c r="AK21" s="490"/>
      <c r="AL21" s="490"/>
      <c r="AM21" s="490"/>
      <c r="AN21" s="490"/>
      <c r="AO21" s="490"/>
      <c r="AP21" s="490"/>
      <c r="AQ21" s="490"/>
      <c r="AR21" s="490">
        <v>34164</v>
      </c>
      <c r="AS21" s="490"/>
      <c r="AT21" s="490"/>
      <c r="AU21" s="490"/>
      <c r="AV21" s="490"/>
      <c r="AW21" s="490"/>
      <c r="AX21" s="490"/>
      <c r="AY21" s="490"/>
      <c r="AZ21" s="490">
        <v>103622618</v>
      </c>
      <c r="BA21" s="490"/>
      <c r="BB21" s="490"/>
      <c r="BC21" s="490"/>
      <c r="BD21" s="490"/>
      <c r="BE21" s="490"/>
      <c r="BF21" s="490"/>
      <c r="BG21" s="490"/>
      <c r="BH21" s="490"/>
      <c r="BI21" s="490"/>
      <c r="BJ21" s="490"/>
      <c r="BK21" s="490"/>
      <c r="BL21" s="490"/>
      <c r="BM21" s="490"/>
      <c r="BN21" s="490"/>
      <c r="BO21" s="490"/>
      <c r="BP21" s="490">
        <v>32476</v>
      </c>
      <c r="BQ21" s="490"/>
      <c r="BR21" s="490"/>
      <c r="BS21" s="490"/>
      <c r="BT21" s="490"/>
      <c r="BU21" s="490"/>
      <c r="BV21" s="490"/>
      <c r="BW21" s="490"/>
      <c r="BX21" s="490">
        <v>101650036</v>
      </c>
      <c r="BY21" s="490"/>
      <c r="BZ21" s="490"/>
      <c r="CA21" s="490"/>
      <c r="CB21" s="490"/>
      <c r="CC21" s="490"/>
      <c r="CD21" s="490"/>
      <c r="CE21" s="490"/>
      <c r="CF21" s="490"/>
      <c r="CG21" s="490"/>
      <c r="CH21" s="490"/>
      <c r="CI21" s="490"/>
      <c r="CJ21" s="490"/>
      <c r="CK21" s="490"/>
      <c r="CL21" s="490"/>
      <c r="CM21" s="490"/>
      <c r="CN21" s="490">
        <v>31269</v>
      </c>
      <c r="CO21" s="490"/>
      <c r="CP21" s="490"/>
      <c r="CQ21" s="490"/>
      <c r="CR21" s="490"/>
      <c r="CS21" s="490"/>
      <c r="CT21" s="490"/>
      <c r="CU21" s="490"/>
      <c r="CV21" s="490">
        <v>100988537</v>
      </c>
      <c r="CW21" s="490"/>
      <c r="CX21" s="490"/>
      <c r="CY21" s="490"/>
      <c r="CZ21" s="490"/>
      <c r="DA21" s="490"/>
      <c r="DB21" s="490"/>
      <c r="DC21" s="490"/>
      <c r="DD21" s="490"/>
      <c r="DE21" s="490"/>
      <c r="DF21" s="490"/>
      <c r="DG21" s="490"/>
      <c r="DH21" s="490"/>
      <c r="DI21" s="490"/>
      <c r="DJ21" s="490"/>
      <c r="DK21" s="490"/>
      <c r="DL21" s="490">
        <v>29905</v>
      </c>
      <c r="DM21" s="490"/>
      <c r="DN21" s="490"/>
      <c r="DO21" s="490"/>
      <c r="DP21" s="490"/>
      <c r="DQ21" s="490"/>
      <c r="DR21" s="490"/>
      <c r="DS21" s="490"/>
      <c r="DT21" s="490">
        <v>99595047</v>
      </c>
      <c r="DU21" s="490"/>
      <c r="DV21" s="490"/>
      <c r="DW21" s="490"/>
      <c r="DX21" s="490"/>
      <c r="DY21" s="490"/>
      <c r="DZ21" s="490"/>
      <c r="EA21" s="490"/>
      <c r="EB21" s="490"/>
      <c r="EC21" s="490"/>
      <c r="ED21" s="490"/>
      <c r="EE21" s="490"/>
      <c r="EF21" s="490"/>
      <c r="EG21" s="490"/>
      <c r="EH21" s="490"/>
      <c r="EI21" s="586"/>
    </row>
    <row r="22" spans="1:139" ht="24.75" customHeight="1">
      <c r="A22" s="579"/>
      <c r="B22" s="512"/>
      <c r="C22" s="512"/>
      <c r="D22" s="512"/>
      <c r="E22" s="512"/>
      <c r="F22" s="512"/>
      <c r="G22" s="512"/>
      <c r="H22" s="512"/>
      <c r="I22" s="572"/>
      <c r="J22" s="35"/>
      <c r="K22" s="488" t="s">
        <v>959</v>
      </c>
      <c r="L22" s="488"/>
      <c r="M22" s="488"/>
      <c r="N22" s="488"/>
      <c r="O22" s="488"/>
      <c r="P22" s="488"/>
      <c r="Q22" s="488"/>
      <c r="R22" s="488"/>
      <c r="S22" s="47"/>
      <c r="T22" s="489">
        <v>2505</v>
      </c>
      <c r="U22" s="490"/>
      <c r="V22" s="490"/>
      <c r="W22" s="490"/>
      <c r="X22" s="490"/>
      <c r="Y22" s="490"/>
      <c r="Z22" s="490"/>
      <c r="AA22" s="490"/>
      <c r="AB22" s="490">
        <v>6997926</v>
      </c>
      <c r="AC22" s="490"/>
      <c r="AD22" s="490"/>
      <c r="AE22" s="490"/>
      <c r="AF22" s="490"/>
      <c r="AG22" s="490"/>
      <c r="AH22" s="490"/>
      <c r="AI22" s="490"/>
      <c r="AJ22" s="490"/>
      <c r="AK22" s="490"/>
      <c r="AL22" s="490"/>
      <c r="AM22" s="490"/>
      <c r="AN22" s="490"/>
      <c r="AO22" s="490"/>
      <c r="AP22" s="490"/>
      <c r="AQ22" s="490"/>
      <c r="AR22" s="490">
        <v>1602</v>
      </c>
      <c r="AS22" s="490"/>
      <c r="AT22" s="490"/>
      <c r="AU22" s="490"/>
      <c r="AV22" s="490"/>
      <c r="AW22" s="490"/>
      <c r="AX22" s="490"/>
      <c r="AY22" s="490"/>
      <c r="AZ22" s="490">
        <v>4802073</v>
      </c>
      <c r="BA22" s="490"/>
      <c r="BB22" s="490"/>
      <c r="BC22" s="490"/>
      <c r="BD22" s="490"/>
      <c r="BE22" s="490"/>
      <c r="BF22" s="490"/>
      <c r="BG22" s="490"/>
      <c r="BH22" s="490"/>
      <c r="BI22" s="490"/>
      <c r="BJ22" s="490"/>
      <c r="BK22" s="490"/>
      <c r="BL22" s="490"/>
      <c r="BM22" s="490"/>
      <c r="BN22" s="490"/>
      <c r="BO22" s="490"/>
      <c r="BP22" s="490">
        <v>1623</v>
      </c>
      <c r="BQ22" s="490"/>
      <c r="BR22" s="490"/>
      <c r="BS22" s="490"/>
      <c r="BT22" s="490"/>
      <c r="BU22" s="490"/>
      <c r="BV22" s="490"/>
      <c r="BW22" s="490"/>
      <c r="BX22" s="490">
        <v>5007746</v>
      </c>
      <c r="BY22" s="490"/>
      <c r="BZ22" s="490"/>
      <c r="CA22" s="490"/>
      <c r="CB22" s="490"/>
      <c r="CC22" s="490"/>
      <c r="CD22" s="490"/>
      <c r="CE22" s="490"/>
      <c r="CF22" s="490"/>
      <c r="CG22" s="490"/>
      <c r="CH22" s="490"/>
      <c r="CI22" s="490"/>
      <c r="CJ22" s="490"/>
      <c r="CK22" s="490"/>
      <c r="CL22" s="490"/>
      <c r="CM22" s="490"/>
      <c r="CN22" s="490">
        <v>1348</v>
      </c>
      <c r="CO22" s="490"/>
      <c r="CP22" s="490"/>
      <c r="CQ22" s="490"/>
      <c r="CR22" s="490"/>
      <c r="CS22" s="490"/>
      <c r="CT22" s="490"/>
      <c r="CU22" s="490"/>
      <c r="CV22" s="490">
        <v>4298216</v>
      </c>
      <c r="CW22" s="490"/>
      <c r="CX22" s="490"/>
      <c r="CY22" s="490"/>
      <c r="CZ22" s="490"/>
      <c r="DA22" s="490"/>
      <c r="DB22" s="490"/>
      <c r="DC22" s="490"/>
      <c r="DD22" s="490"/>
      <c r="DE22" s="490"/>
      <c r="DF22" s="490"/>
      <c r="DG22" s="490"/>
      <c r="DH22" s="490"/>
      <c r="DI22" s="490"/>
      <c r="DJ22" s="490"/>
      <c r="DK22" s="490"/>
      <c r="DL22" s="490">
        <v>1265</v>
      </c>
      <c r="DM22" s="490"/>
      <c r="DN22" s="490"/>
      <c r="DO22" s="490"/>
      <c r="DP22" s="490"/>
      <c r="DQ22" s="490"/>
      <c r="DR22" s="490"/>
      <c r="DS22" s="490"/>
      <c r="DT22" s="490">
        <v>4147658</v>
      </c>
      <c r="DU22" s="490"/>
      <c r="DV22" s="490"/>
      <c r="DW22" s="490"/>
      <c r="DX22" s="490"/>
      <c r="DY22" s="490"/>
      <c r="DZ22" s="490"/>
      <c r="EA22" s="490"/>
      <c r="EB22" s="490"/>
      <c r="EC22" s="490"/>
      <c r="ED22" s="490"/>
      <c r="EE22" s="490"/>
      <c r="EF22" s="490"/>
      <c r="EG22" s="490"/>
      <c r="EH22" s="490"/>
      <c r="EI22" s="586"/>
    </row>
    <row r="23" spans="1:139" ht="24.75" customHeight="1" thickBot="1">
      <c r="A23" s="580"/>
      <c r="B23" s="513"/>
      <c r="C23" s="513"/>
      <c r="D23" s="513"/>
      <c r="E23" s="513"/>
      <c r="F23" s="513"/>
      <c r="G23" s="513"/>
      <c r="H23" s="513"/>
      <c r="I23" s="600"/>
      <c r="J23" s="597" t="s">
        <v>37</v>
      </c>
      <c r="K23" s="598"/>
      <c r="L23" s="598"/>
      <c r="M23" s="598"/>
      <c r="N23" s="598"/>
      <c r="O23" s="598"/>
      <c r="P23" s="598"/>
      <c r="Q23" s="598"/>
      <c r="R23" s="598"/>
      <c r="S23" s="599"/>
      <c r="T23" s="485">
        <v>37578</v>
      </c>
      <c r="U23" s="482"/>
      <c r="V23" s="482"/>
      <c r="W23" s="482"/>
      <c r="X23" s="482"/>
      <c r="Y23" s="482"/>
      <c r="Z23" s="482"/>
      <c r="AA23" s="482"/>
      <c r="AB23" s="482">
        <v>108875287</v>
      </c>
      <c r="AC23" s="482"/>
      <c r="AD23" s="482"/>
      <c r="AE23" s="482"/>
      <c r="AF23" s="482"/>
      <c r="AG23" s="482"/>
      <c r="AH23" s="482"/>
      <c r="AI23" s="482"/>
      <c r="AJ23" s="482"/>
      <c r="AK23" s="482"/>
      <c r="AL23" s="482"/>
      <c r="AM23" s="482"/>
      <c r="AN23" s="482"/>
      <c r="AO23" s="482"/>
      <c r="AP23" s="482"/>
      <c r="AQ23" s="482"/>
      <c r="AR23" s="482">
        <v>35766</v>
      </c>
      <c r="AS23" s="482"/>
      <c r="AT23" s="482"/>
      <c r="AU23" s="482"/>
      <c r="AV23" s="482"/>
      <c r="AW23" s="482"/>
      <c r="AX23" s="482"/>
      <c r="AY23" s="482"/>
      <c r="AZ23" s="482">
        <v>108424691</v>
      </c>
      <c r="BA23" s="482"/>
      <c r="BB23" s="482"/>
      <c r="BC23" s="482"/>
      <c r="BD23" s="482"/>
      <c r="BE23" s="482"/>
      <c r="BF23" s="482"/>
      <c r="BG23" s="482"/>
      <c r="BH23" s="482"/>
      <c r="BI23" s="482"/>
      <c r="BJ23" s="482"/>
      <c r="BK23" s="482"/>
      <c r="BL23" s="482"/>
      <c r="BM23" s="482"/>
      <c r="BN23" s="482"/>
      <c r="BO23" s="482"/>
      <c r="BP23" s="482">
        <v>34099</v>
      </c>
      <c r="BQ23" s="482"/>
      <c r="BR23" s="482"/>
      <c r="BS23" s="482"/>
      <c r="BT23" s="482"/>
      <c r="BU23" s="482"/>
      <c r="BV23" s="482"/>
      <c r="BW23" s="482"/>
      <c r="BX23" s="482">
        <v>106657782</v>
      </c>
      <c r="BY23" s="482"/>
      <c r="BZ23" s="482"/>
      <c r="CA23" s="482"/>
      <c r="CB23" s="482"/>
      <c r="CC23" s="482"/>
      <c r="CD23" s="482"/>
      <c r="CE23" s="482"/>
      <c r="CF23" s="482"/>
      <c r="CG23" s="482"/>
      <c r="CH23" s="482"/>
      <c r="CI23" s="482"/>
      <c r="CJ23" s="482"/>
      <c r="CK23" s="482"/>
      <c r="CL23" s="482"/>
      <c r="CM23" s="482"/>
      <c r="CN23" s="482">
        <v>32617</v>
      </c>
      <c r="CO23" s="482"/>
      <c r="CP23" s="482"/>
      <c r="CQ23" s="482"/>
      <c r="CR23" s="482"/>
      <c r="CS23" s="482"/>
      <c r="CT23" s="482"/>
      <c r="CU23" s="482"/>
      <c r="CV23" s="482">
        <v>105286753</v>
      </c>
      <c r="CW23" s="482"/>
      <c r="CX23" s="482"/>
      <c r="CY23" s="482"/>
      <c r="CZ23" s="482"/>
      <c r="DA23" s="482"/>
      <c r="DB23" s="482"/>
      <c r="DC23" s="482"/>
      <c r="DD23" s="482"/>
      <c r="DE23" s="482"/>
      <c r="DF23" s="482"/>
      <c r="DG23" s="482"/>
      <c r="DH23" s="482"/>
      <c r="DI23" s="482"/>
      <c r="DJ23" s="482"/>
      <c r="DK23" s="482"/>
      <c r="DL23" s="482">
        <v>31170</v>
      </c>
      <c r="DM23" s="482"/>
      <c r="DN23" s="482"/>
      <c r="DO23" s="482"/>
      <c r="DP23" s="482"/>
      <c r="DQ23" s="482"/>
      <c r="DR23" s="482"/>
      <c r="DS23" s="482"/>
      <c r="DT23" s="482">
        <v>103742705</v>
      </c>
      <c r="DU23" s="482"/>
      <c r="DV23" s="482"/>
      <c r="DW23" s="482"/>
      <c r="DX23" s="482"/>
      <c r="DY23" s="482"/>
      <c r="DZ23" s="482"/>
      <c r="EA23" s="482"/>
      <c r="EB23" s="482"/>
      <c r="EC23" s="482"/>
      <c r="ED23" s="482"/>
      <c r="EE23" s="482"/>
      <c r="EF23" s="482"/>
      <c r="EG23" s="482"/>
      <c r="EH23" s="482"/>
      <c r="EI23" s="576"/>
    </row>
  </sheetData>
  <sheetProtection selectLockedCells="1"/>
  <mergeCells count="209">
    <mergeCell ref="A2:EI2"/>
    <mergeCell ref="A3:S7"/>
    <mergeCell ref="U3:AP3"/>
    <mergeCell ref="AS3:BN3"/>
    <mergeCell ref="BQ3:CL3"/>
    <mergeCell ref="CO3:DJ3"/>
    <mergeCell ref="DM3:EH3"/>
    <mergeCell ref="U4:Z5"/>
    <mergeCell ref="AC4:AP5"/>
    <mergeCell ref="AS4:AX5"/>
    <mergeCell ref="DU4:EH5"/>
    <mergeCell ref="T7:AA7"/>
    <mergeCell ref="AB7:AQ7"/>
    <mergeCell ref="AR7:AY7"/>
    <mergeCell ref="AZ7:BO7"/>
    <mergeCell ref="BP7:BW7"/>
    <mergeCell ref="BX7:CM7"/>
    <mergeCell ref="CN7:CU7"/>
    <mergeCell ref="CV7:DK7"/>
    <mergeCell ref="DL7:DS7"/>
    <mergeCell ref="BA4:BN5"/>
    <mergeCell ref="BQ4:BV5"/>
    <mergeCell ref="BY4:CL5"/>
    <mergeCell ref="CO4:CT5"/>
    <mergeCell ref="CW4:DJ5"/>
    <mergeCell ref="DM4:DR5"/>
    <mergeCell ref="DT7:EI7"/>
    <mergeCell ref="B8:H10"/>
    <mergeCell ref="K8:R8"/>
    <mergeCell ref="T8:AA8"/>
    <mergeCell ref="AB8:AQ8"/>
    <mergeCell ref="AR8:AY8"/>
    <mergeCell ref="AZ8:BO8"/>
    <mergeCell ref="BP8:BW8"/>
    <mergeCell ref="BX8:CM8"/>
    <mergeCell ref="CN8:CU8"/>
    <mergeCell ref="CV8:DK8"/>
    <mergeCell ref="DL8:DS8"/>
    <mergeCell ref="DT8:EI8"/>
    <mergeCell ref="K9:R9"/>
    <mergeCell ref="T9:AA9"/>
    <mergeCell ref="AB9:AQ9"/>
    <mergeCell ref="AR9:AY9"/>
    <mergeCell ref="AZ9:BO9"/>
    <mergeCell ref="BP9:BW9"/>
    <mergeCell ref="BX9:CM9"/>
    <mergeCell ref="CN9:CU9"/>
    <mergeCell ref="CV9:DK9"/>
    <mergeCell ref="DL9:DS9"/>
    <mergeCell ref="DT9:EI9"/>
    <mergeCell ref="J10:S10"/>
    <mergeCell ref="T10:AA10"/>
    <mergeCell ref="AB10:AQ10"/>
    <mergeCell ref="AR10:AY10"/>
    <mergeCell ref="AZ10:BO10"/>
    <mergeCell ref="BP10:BW10"/>
    <mergeCell ref="BX10:CM10"/>
    <mergeCell ref="CN10:CU10"/>
    <mergeCell ref="CV10:DK10"/>
    <mergeCell ref="DL10:DS10"/>
    <mergeCell ref="DT10:EI10"/>
    <mergeCell ref="B11:H13"/>
    <mergeCell ref="K11:R11"/>
    <mergeCell ref="T11:AA11"/>
    <mergeCell ref="AB11:AQ11"/>
    <mergeCell ref="AR11:AY11"/>
    <mergeCell ref="DT11:EI11"/>
    <mergeCell ref="K12:R12"/>
    <mergeCell ref="T12:AA12"/>
    <mergeCell ref="AB12:AQ12"/>
    <mergeCell ref="AR12:AY12"/>
    <mergeCell ref="AZ12:BO12"/>
    <mergeCell ref="BP12:BW12"/>
    <mergeCell ref="BX12:CM12"/>
    <mergeCell ref="CN12:CU12"/>
    <mergeCell ref="CV12:DK12"/>
    <mergeCell ref="AZ11:BO11"/>
    <mergeCell ref="BP11:BW11"/>
    <mergeCell ref="BX11:CM11"/>
    <mergeCell ref="CN11:CU11"/>
    <mergeCell ref="CV11:DK11"/>
    <mergeCell ref="DL11:DS11"/>
    <mergeCell ref="DL12:DS12"/>
    <mergeCell ref="DT12:EI12"/>
    <mergeCell ref="J13:S13"/>
    <mergeCell ref="T13:AA13"/>
    <mergeCell ref="AB13:AQ13"/>
    <mergeCell ref="AR13:AY13"/>
    <mergeCell ref="AZ13:BO13"/>
    <mergeCell ref="BP13:BW13"/>
    <mergeCell ref="BX13:CM13"/>
    <mergeCell ref="CN13:CU13"/>
    <mergeCell ref="BP14:BW14"/>
    <mergeCell ref="BX14:CM14"/>
    <mergeCell ref="CN14:CU14"/>
    <mergeCell ref="CV14:DK14"/>
    <mergeCell ref="DL14:DS14"/>
    <mergeCell ref="DT14:EI14"/>
    <mergeCell ref="CV13:DK13"/>
    <mergeCell ref="DL13:DS13"/>
    <mergeCell ref="DT13:EI13"/>
    <mergeCell ref="J16:S16"/>
    <mergeCell ref="T16:AA16"/>
    <mergeCell ref="AB16:AQ16"/>
    <mergeCell ref="AR16:AY16"/>
    <mergeCell ref="AZ16:BO16"/>
    <mergeCell ref="K15:R15"/>
    <mergeCell ref="T15:AA15"/>
    <mergeCell ref="AB15:AQ15"/>
    <mergeCell ref="AR15:AY15"/>
    <mergeCell ref="AZ15:BO15"/>
    <mergeCell ref="BP16:BW16"/>
    <mergeCell ref="BX16:CM16"/>
    <mergeCell ref="CN16:CU16"/>
    <mergeCell ref="CV16:DK16"/>
    <mergeCell ref="DL16:DS16"/>
    <mergeCell ref="DT16:EI16"/>
    <mergeCell ref="BX15:CM15"/>
    <mergeCell ref="CN15:CU15"/>
    <mergeCell ref="CV15:DK15"/>
    <mergeCell ref="DL15:DS15"/>
    <mergeCell ref="DT15:EI15"/>
    <mergeCell ref="BP15:BW15"/>
    <mergeCell ref="BP17:BW17"/>
    <mergeCell ref="BX17:CM17"/>
    <mergeCell ref="CN17:CU17"/>
    <mergeCell ref="CV17:DK17"/>
    <mergeCell ref="DL17:DS17"/>
    <mergeCell ref="DT17:EI17"/>
    <mergeCell ref="E17:H19"/>
    <mergeCell ref="K17:R17"/>
    <mergeCell ref="T17:AA17"/>
    <mergeCell ref="AB17:AQ17"/>
    <mergeCell ref="AR17:AY17"/>
    <mergeCell ref="AZ17:BO17"/>
    <mergeCell ref="K18:R18"/>
    <mergeCell ref="T18:AA18"/>
    <mergeCell ref="AB18:AQ18"/>
    <mergeCell ref="AR18:AY18"/>
    <mergeCell ref="DT18:EI18"/>
    <mergeCell ref="J19:S19"/>
    <mergeCell ref="T19:AA19"/>
    <mergeCell ref="AB19:AQ19"/>
    <mergeCell ref="AR19:AY19"/>
    <mergeCell ref="AZ19:BO19"/>
    <mergeCell ref="BP19:BW19"/>
    <mergeCell ref="BX19:CM19"/>
    <mergeCell ref="CN19:CU19"/>
    <mergeCell ref="CV19:DK19"/>
    <mergeCell ref="AZ18:BO18"/>
    <mergeCell ref="BP18:BW18"/>
    <mergeCell ref="BX18:CM18"/>
    <mergeCell ref="CN18:CU18"/>
    <mergeCell ref="CV18:DK18"/>
    <mergeCell ref="DL18:DS18"/>
    <mergeCell ref="DL19:DS19"/>
    <mergeCell ref="DT19:EI19"/>
    <mergeCell ref="D20:S20"/>
    <mergeCell ref="T20:AA20"/>
    <mergeCell ref="AB20:AQ20"/>
    <mergeCell ref="AR20:AY20"/>
    <mergeCell ref="AZ20:BO20"/>
    <mergeCell ref="BP20:BW20"/>
    <mergeCell ref="BX20:CM20"/>
    <mergeCell ref="CN20:CU20"/>
    <mergeCell ref="K22:R22"/>
    <mergeCell ref="T22:AA22"/>
    <mergeCell ref="AB22:AQ22"/>
    <mergeCell ref="AR22:AY22"/>
    <mergeCell ref="AZ22:BO22"/>
    <mergeCell ref="CV20:DK20"/>
    <mergeCell ref="DL20:DS20"/>
    <mergeCell ref="DT20:EI20"/>
    <mergeCell ref="A21:I23"/>
    <mergeCell ref="K21:R21"/>
    <mergeCell ref="T21:AA21"/>
    <mergeCell ref="AB21:AQ21"/>
    <mergeCell ref="AR21:AY21"/>
    <mergeCell ref="AZ21:BO21"/>
    <mergeCell ref="BP21:BW21"/>
    <mergeCell ref="A14:C20"/>
    <mergeCell ref="E14:H16"/>
    <mergeCell ref="K14:R14"/>
    <mergeCell ref="T14:AA14"/>
    <mergeCell ref="AB14:AQ14"/>
    <mergeCell ref="AR14:AY14"/>
    <mergeCell ref="AZ14:BO14"/>
    <mergeCell ref="BP22:BW22"/>
    <mergeCell ref="BX22:CM22"/>
    <mergeCell ref="CN22:CU22"/>
    <mergeCell ref="CV22:DK22"/>
    <mergeCell ref="DL22:DS22"/>
    <mergeCell ref="DT22:EI22"/>
    <mergeCell ref="BX21:CM21"/>
    <mergeCell ref="CN21:CU21"/>
    <mergeCell ref="CV21:DK21"/>
    <mergeCell ref="DL21:DS21"/>
    <mergeCell ref="DT21:EI21"/>
    <mergeCell ref="BX23:CM23"/>
    <mergeCell ref="CN23:CU23"/>
    <mergeCell ref="CV23:DK23"/>
    <mergeCell ref="DL23:DS23"/>
    <mergeCell ref="DT23:EI23"/>
    <mergeCell ref="J23:S23"/>
    <mergeCell ref="T23:AA23"/>
    <mergeCell ref="AB23:AQ23"/>
    <mergeCell ref="AR23:AY23"/>
    <mergeCell ref="AZ23:BO23"/>
    <mergeCell ref="BP23:BW23"/>
  </mergeCells>
  <phoneticPr fontId="2"/>
  <dataValidations count="2">
    <dataValidation type="whole" allowBlank="1" showInputMessage="1" showErrorMessage="1" errorTitle="入力エラー" error="数値以外の入力または、10桁以上の入力は行えません。" sqref="BX8:CM23 DT8:DT23 CV8:DK23 AB8:AQ23 AZ8:BO23">
      <formula1>-99999999</formula1>
      <formula2>999999999</formula2>
    </dataValidation>
    <dataValidation type="whole" allowBlank="1" showInputMessage="1" showErrorMessage="1" errorTitle="入力エラー" error="数値以外の入力または、7桁以上の入力は行えません。" sqref="T8:T23 BP8:BP23 CN8:CN23 AR8:AR23 DL8:DS23">
      <formula1>-99999</formula1>
      <formula2>999999</formula2>
    </dataValidation>
  </dataValidations>
  <printOptions horizontalCentered="1"/>
  <pageMargins left="0.78740157480314965" right="0.78740157480314965" top="0.59055118110236227" bottom="0.59055118110236227" header="0.39370078740157483" footer="0.39370078740157483"/>
  <pageSetup paperSize="9" scale="98" orientation="landscape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G23"/>
  <sheetViews>
    <sheetView view="pageBreakPreview" zoomScaleNormal="100" zoomScaleSheetLayoutView="100" workbookViewId="0"/>
  </sheetViews>
  <sheetFormatPr defaultColWidth="0.88671875" defaultRowHeight="24.75" customHeight="1"/>
  <cols>
    <col min="1" max="3" width="1.21875" style="1" customWidth="1"/>
    <col min="4" max="4" width="1.109375" style="1" customWidth="1"/>
    <col min="5" max="8" width="2.44140625" style="1" customWidth="1"/>
    <col min="9" max="9" width="1.109375" style="1" customWidth="1"/>
    <col min="10" max="19" width="1" style="1" customWidth="1"/>
    <col min="20" max="106" width="0.88671875" style="1" customWidth="1"/>
    <col min="107" max="115" width="0.88671875" style="1"/>
    <col min="116" max="139" width="0.88671875" style="1" customWidth="1"/>
    <col min="140" max="16384" width="0.88671875" style="1"/>
  </cols>
  <sheetData>
    <row r="1" spans="1:163" ht="24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</row>
    <row r="2" spans="1:163" ht="24.75" customHeight="1" thickBo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  <c r="DJ2" s="246"/>
      <c r="DK2" s="246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</row>
    <row r="3" spans="1:163" ht="24.75" customHeight="1">
      <c r="A3" s="577" t="s">
        <v>146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78"/>
      <c r="T3" s="135"/>
      <c r="U3" s="584" t="s">
        <v>964</v>
      </c>
      <c r="V3" s="584"/>
      <c r="W3" s="584"/>
      <c r="X3" s="584"/>
      <c r="Y3" s="584"/>
      <c r="Z3" s="584"/>
      <c r="AA3" s="584"/>
      <c r="AB3" s="584"/>
      <c r="AC3" s="584"/>
      <c r="AD3" s="584"/>
      <c r="AE3" s="584"/>
      <c r="AF3" s="584"/>
      <c r="AG3" s="584"/>
      <c r="AH3" s="584"/>
      <c r="AI3" s="584"/>
      <c r="AJ3" s="584"/>
      <c r="AK3" s="584"/>
      <c r="AL3" s="584"/>
      <c r="AM3" s="584"/>
      <c r="AN3" s="584"/>
      <c r="AO3" s="584"/>
      <c r="AP3" s="584"/>
      <c r="AQ3" s="389"/>
      <c r="AR3" s="400"/>
      <c r="AS3" s="584" t="s">
        <v>965</v>
      </c>
      <c r="AT3" s="584"/>
      <c r="AU3" s="584"/>
      <c r="AV3" s="584"/>
      <c r="AW3" s="584"/>
      <c r="AX3" s="584"/>
      <c r="AY3" s="584"/>
      <c r="AZ3" s="584"/>
      <c r="BA3" s="584"/>
      <c r="BB3" s="584"/>
      <c r="BC3" s="584"/>
      <c r="BD3" s="584"/>
      <c r="BE3" s="584"/>
      <c r="BF3" s="584"/>
      <c r="BG3" s="584"/>
      <c r="BH3" s="584"/>
      <c r="BI3" s="584"/>
      <c r="BJ3" s="584"/>
      <c r="BK3" s="584"/>
      <c r="BL3" s="584"/>
      <c r="BM3" s="584"/>
      <c r="BN3" s="584"/>
      <c r="BO3" s="389"/>
      <c r="BP3" s="400"/>
      <c r="BQ3" s="584" t="s">
        <v>966</v>
      </c>
      <c r="BR3" s="584"/>
      <c r="BS3" s="584"/>
      <c r="BT3" s="584"/>
      <c r="BU3" s="584"/>
      <c r="BV3" s="584"/>
      <c r="BW3" s="584"/>
      <c r="BX3" s="584"/>
      <c r="BY3" s="584"/>
      <c r="BZ3" s="584"/>
      <c r="CA3" s="584"/>
      <c r="CB3" s="584"/>
      <c r="CC3" s="584"/>
      <c r="CD3" s="584"/>
      <c r="CE3" s="584"/>
      <c r="CF3" s="584"/>
      <c r="CG3" s="584"/>
      <c r="CH3" s="584"/>
      <c r="CI3" s="584"/>
      <c r="CJ3" s="584"/>
      <c r="CK3" s="584"/>
      <c r="CL3" s="584"/>
      <c r="CM3" s="389"/>
      <c r="CN3" s="400"/>
      <c r="CO3" s="584" t="s">
        <v>967</v>
      </c>
      <c r="CP3" s="584"/>
      <c r="CQ3" s="584"/>
      <c r="CR3" s="584"/>
      <c r="CS3" s="584"/>
      <c r="CT3" s="584"/>
      <c r="CU3" s="584"/>
      <c r="CV3" s="584"/>
      <c r="CW3" s="584"/>
      <c r="CX3" s="584"/>
      <c r="CY3" s="584"/>
      <c r="CZ3" s="584"/>
      <c r="DA3" s="584"/>
      <c r="DB3" s="584"/>
      <c r="DC3" s="584"/>
      <c r="DD3" s="584"/>
      <c r="DE3" s="584"/>
      <c r="DF3" s="584"/>
      <c r="DG3" s="584"/>
      <c r="DH3" s="584"/>
      <c r="DI3" s="584"/>
      <c r="DJ3" s="584"/>
      <c r="DK3" s="452"/>
      <c r="DL3" s="56"/>
      <c r="DM3" s="584" t="s">
        <v>968</v>
      </c>
      <c r="DN3" s="584"/>
      <c r="DO3" s="584"/>
      <c r="DP3" s="584"/>
      <c r="DQ3" s="584"/>
      <c r="DR3" s="584"/>
      <c r="DS3" s="584"/>
      <c r="DT3" s="584"/>
      <c r="DU3" s="584"/>
      <c r="DV3" s="584"/>
      <c r="DW3" s="584"/>
      <c r="DX3" s="584"/>
      <c r="DY3" s="584"/>
      <c r="DZ3" s="584"/>
      <c r="EA3" s="584"/>
      <c r="EB3" s="584"/>
      <c r="EC3" s="584"/>
      <c r="ED3" s="584"/>
      <c r="EE3" s="584"/>
      <c r="EF3" s="584"/>
      <c r="EG3" s="584"/>
      <c r="EH3" s="584"/>
      <c r="EI3" s="387"/>
    </row>
    <row r="4" spans="1:163" ht="24.75" customHeight="1">
      <c r="A4" s="579"/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73"/>
      <c r="T4" s="85"/>
      <c r="U4" s="526" t="s">
        <v>954</v>
      </c>
      <c r="V4" s="526"/>
      <c r="W4" s="526"/>
      <c r="X4" s="526"/>
      <c r="Y4" s="526"/>
      <c r="Z4" s="526"/>
      <c r="AA4" s="393"/>
      <c r="AB4" s="392"/>
      <c r="AC4" s="526" t="s">
        <v>806</v>
      </c>
      <c r="AD4" s="526"/>
      <c r="AE4" s="526"/>
      <c r="AF4" s="526"/>
      <c r="AG4" s="526"/>
      <c r="AH4" s="526"/>
      <c r="AI4" s="526"/>
      <c r="AJ4" s="526"/>
      <c r="AK4" s="526"/>
      <c r="AL4" s="526"/>
      <c r="AM4" s="526"/>
      <c r="AN4" s="526"/>
      <c r="AO4" s="526"/>
      <c r="AP4" s="526"/>
      <c r="AQ4" s="393"/>
      <c r="AR4" s="392"/>
      <c r="AS4" s="526" t="s">
        <v>954</v>
      </c>
      <c r="AT4" s="526"/>
      <c r="AU4" s="526"/>
      <c r="AV4" s="526"/>
      <c r="AW4" s="526"/>
      <c r="AX4" s="526"/>
      <c r="AY4" s="393"/>
      <c r="AZ4" s="392"/>
      <c r="BA4" s="526" t="s">
        <v>806</v>
      </c>
      <c r="BB4" s="526"/>
      <c r="BC4" s="526"/>
      <c r="BD4" s="526"/>
      <c r="BE4" s="526"/>
      <c r="BF4" s="526"/>
      <c r="BG4" s="526"/>
      <c r="BH4" s="526"/>
      <c r="BI4" s="526"/>
      <c r="BJ4" s="526"/>
      <c r="BK4" s="526"/>
      <c r="BL4" s="526"/>
      <c r="BM4" s="526"/>
      <c r="BN4" s="526"/>
      <c r="BO4" s="393"/>
      <c r="BP4" s="392"/>
      <c r="BQ4" s="526" t="s">
        <v>954</v>
      </c>
      <c r="BR4" s="526"/>
      <c r="BS4" s="526"/>
      <c r="BT4" s="526"/>
      <c r="BU4" s="526"/>
      <c r="BV4" s="526"/>
      <c r="BW4" s="393"/>
      <c r="BX4" s="392"/>
      <c r="BY4" s="526" t="s">
        <v>806</v>
      </c>
      <c r="BZ4" s="526"/>
      <c r="CA4" s="526"/>
      <c r="CB4" s="526"/>
      <c r="CC4" s="526"/>
      <c r="CD4" s="526"/>
      <c r="CE4" s="526"/>
      <c r="CF4" s="526"/>
      <c r="CG4" s="526"/>
      <c r="CH4" s="526"/>
      <c r="CI4" s="526"/>
      <c r="CJ4" s="526"/>
      <c r="CK4" s="526"/>
      <c r="CL4" s="526"/>
      <c r="CM4" s="393"/>
      <c r="CN4" s="392"/>
      <c r="CO4" s="526" t="s">
        <v>954</v>
      </c>
      <c r="CP4" s="526"/>
      <c r="CQ4" s="526"/>
      <c r="CR4" s="526"/>
      <c r="CS4" s="526"/>
      <c r="CT4" s="526"/>
      <c r="CU4" s="393"/>
      <c r="CV4" s="392"/>
      <c r="CW4" s="526" t="s">
        <v>806</v>
      </c>
      <c r="CX4" s="526"/>
      <c r="CY4" s="526"/>
      <c r="CZ4" s="526"/>
      <c r="DA4" s="526"/>
      <c r="DB4" s="526"/>
      <c r="DC4" s="526"/>
      <c r="DD4" s="526"/>
      <c r="DE4" s="526"/>
      <c r="DF4" s="526"/>
      <c r="DG4" s="526"/>
      <c r="DH4" s="526"/>
      <c r="DI4" s="526"/>
      <c r="DJ4" s="526"/>
      <c r="DK4" s="383"/>
      <c r="DL4" s="4"/>
      <c r="DM4" s="526" t="s">
        <v>954</v>
      </c>
      <c r="DN4" s="526"/>
      <c r="DO4" s="526"/>
      <c r="DP4" s="526"/>
      <c r="DQ4" s="526"/>
      <c r="DR4" s="526"/>
      <c r="DS4" s="393"/>
      <c r="DT4" s="392"/>
      <c r="DU4" s="526" t="s">
        <v>806</v>
      </c>
      <c r="DV4" s="526"/>
      <c r="DW4" s="526"/>
      <c r="DX4" s="526"/>
      <c r="DY4" s="526"/>
      <c r="DZ4" s="526"/>
      <c r="EA4" s="526"/>
      <c r="EB4" s="526"/>
      <c r="EC4" s="526"/>
      <c r="ED4" s="526"/>
      <c r="EE4" s="526"/>
      <c r="EF4" s="526"/>
      <c r="EG4" s="526"/>
      <c r="EH4" s="526"/>
      <c r="EI4" s="398"/>
      <c r="EJ4" s="384"/>
      <c r="EK4" s="527"/>
      <c r="EL4" s="527"/>
      <c r="EM4" s="527"/>
      <c r="EN4" s="527"/>
      <c r="EO4" s="527"/>
      <c r="EP4" s="527"/>
      <c r="EQ4" s="384"/>
      <c r="ER4" s="384"/>
      <c r="ES4" s="527"/>
      <c r="ET4" s="527"/>
      <c r="EU4" s="527"/>
      <c r="EV4" s="527"/>
      <c r="EW4" s="527"/>
      <c r="EX4" s="527"/>
      <c r="EY4" s="527"/>
      <c r="EZ4" s="527"/>
      <c r="FA4" s="527"/>
      <c r="FB4" s="527"/>
      <c r="FC4" s="527"/>
      <c r="FD4" s="527"/>
      <c r="FE4" s="527"/>
      <c r="FF4" s="527"/>
      <c r="FG4" s="39"/>
    </row>
    <row r="5" spans="1:163" ht="24.75" customHeight="1">
      <c r="A5" s="579"/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73"/>
      <c r="T5" s="39"/>
      <c r="U5" s="527"/>
      <c r="V5" s="527"/>
      <c r="W5" s="527"/>
      <c r="X5" s="527"/>
      <c r="Y5" s="527"/>
      <c r="Z5" s="527"/>
      <c r="AA5" s="391"/>
      <c r="AB5" s="390"/>
      <c r="AC5" s="527"/>
      <c r="AD5" s="527"/>
      <c r="AE5" s="527"/>
      <c r="AF5" s="527"/>
      <c r="AG5" s="527"/>
      <c r="AH5" s="527"/>
      <c r="AI5" s="527"/>
      <c r="AJ5" s="527"/>
      <c r="AK5" s="527"/>
      <c r="AL5" s="527"/>
      <c r="AM5" s="527"/>
      <c r="AN5" s="527"/>
      <c r="AO5" s="527"/>
      <c r="AP5" s="527"/>
      <c r="AQ5" s="391"/>
      <c r="AR5" s="390"/>
      <c r="AS5" s="527"/>
      <c r="AT5" s="527"/>
      <c r="AU5" s="527"/>
      <c r="AV5" s="527"/>
      <c r="AW5" s="527"/>
      <c r="AX5" s="527"/>
      <c r="AY5" s="391"/>
      <c r="AZ5" s="390"/>
      <c r="BA5" s="527"/>
      <c r="BB5" s="527"/>
      <c r="BC5" s="527"/>
      <c r="BD5" s="527"/>
      <c r="BE5" s="527"/>
      <c r="BF5" s="527"/>
      <c r="BG5" s="527"/>
      <c r="BH5" s="527"/>
      <c r="BI5" s="527"/>
      <c r="BJ5" s="527"/>
      <c r="BK5" s="527"/>
      <c r="BL5" s="527"/>
      <c r="BM5" s="527"/>
      <c r="BN5" s="527"/>
      <c r="BO5" s="391"/>
      <c r="BP5" s="390"/>
      <c r="BQ5" s="527"/>
      <c r="BR5" s="527"/>
      <c r="BS5" s="527"/>
      <c r="BT5" s="527"/>
      <c r="BU5" s="527"/>
      <c r="BV5" s="527"/>
      <c r="BW5" s="391"/>
      <c r="BX5" s="390"/>
      <c r="BY5" s="527"/>
      <c r="BZ5" s="527"/>
      <c r="CA5" s="527"/>
      <c r="CB5" s="527"/>
      <c r="CC5" s="527"/>
      <c r="CD5" s="527"/>
      <c r="CE5" s="527"/>
      <c r="CF5" s="527"/>
      <c r="CG5" s="527"/>
      <c r="CH5" s="527"/>
      <c r="CI5" s="527"/>
      <c r="CJ5" s="527"/>
      <c r="CK5" s="527"/>
      <c r="CL5" s="527"/>
      <c r="CM5" s="391"/>
      <c r="CN5" s="390"/>
      <c r="CO5" s="527"/>
      <c r="CP5" s="527"/>
      <c r="CQ5" s="527"/>
      <c r="CR5" s="527"/>
      <c r="CS5" s="527"/>
      <c r="CT5" s="527"/>
      <c r="CU5" s="391"/>
      <c r="CV5" s="390"/>
      <c r="CW5" s="527"/>
      <c r="CX5" s="527"/>
      <c r="CY5" s="527"/>
      <c r="CZ5" s="527"/>
      <c r="DA5" s="527"/>
      <c r="DB5" s="527"/>
      <c r="DC5" s="527"/>
      <c r="DD5" s="527"/>
      <c r="DE5" s="527"/>
      <c r="DF5" s="527"/>
      <c r="DG5" s="527"/>
      <c r="DH5" s="527"/>
      <c r="DI5" s="527"/>
      <c r="DJ5" s="527"/>
      <c r="DK5" s="384"/>
      <c r="DL5" s="11"/>
      <c r="DM5" s="527"/>
      <c r="DN5" s="527"/>
      <c r="DO5" s="527"/>
      <c r="DP5" s="527"/>
      <c r="DQ5" s="527"/>
      <c r="DR5" s="527"/>
      <c r="DS5" s="391"/>
      <c r="DT5" s="390"/>
      <c r="DU5" s="527"/>
      <c r="DV5" s="527"/>
      <c r="DW5" s="527"/>
      <c r="DX5" s="527"/>
      <c r="DY5" s="527"/>
      <c r="DZ5" s="527"/>
      <c r="EA5" s="527"/>
      <c r="EB5" s="527"/>
      <c r="EC5" s="527"/>
      <c r="ED5" s="527"/>
      <c r="EE5" s="527"/>
      <c r="EF5" s="527"/>
      <c r="EG5" s="527"/>
      <c r="EH5" s="527"/>
      <c r="EI5" s="32"/>
      <c r="EJ5" s="384"/>
      <c r="EK5" s="527"/>
      <c r="EL5" s="527"/>
      <c r="EM5" s="527"/>
      <c r="EN5" s="527"/>
      <c r="EO5" s="527"/>
      <c r="EP5" s="527"/>
      <c r="EQ5" s="384"/>
      <c r="ER5" s="384"/>
      <c r="ES5" s="527"/>
      <c r="ET5" s="527"/>
      <c r="EU5" s="527"/>
      <c r="EV5" s="527"/>
      <c r="EW5" s="527"/>
      <c r="EX5" s="527"/>
      <c r="EY5" s="527"/>
      <c r="EZ5" s="527"/>
      <c r="FA5" s="527"/>
      <c r="FB5" s="527"/>
      <c r="FC5" s="527"/>
      <c r="FD5" s="527"/>
      <c r="FE5" s="527"/>
      <c r="FF5" s="527"/>
      <c r="FG5" s="39"/>
    </row>
    <row r="6" spans="1:163" ht="14.25" customHeight="1">
      <c r="A6" s="579"/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73"/>
      <c r="T6" s="39"/>
      <c r="U6" s="39"/>
      <c r="V6" s="39"/>
      <c r="W6" s="39"/>
      <c r="X6" s="39"/>
      <c r="Y6" s="39"/>
      <c r="Z6" s="39"/>
      <c r="AA6" s="13"/>
      <c r="AB6" s="11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13"/>
      <c r="AR6" s="11"/>
      <c r="AS6" s="39"/>
      <c r="AT6" s="39"/>
      <c r="AU6" s="39"/>
      <c r="AV6" s="39"/>
      <c r="AW6" s="39"/>
      <c r="AX6" s="39"/>
      <c r="AY6" s="13"/>
      <c r="AZ6" s="11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13"/>
      <c r="BP6" s="11"/>
      <c r="BQ6" s="39"/>
      <c r="BR6" s="39"/>
      <c r="BS6" s="39"/>
      <c r="BT6" s="39"/>
      <c r="BU6" s="39"/>
      <c r="BV6" s="39"/>
      <c r="BW6" s="13"/>
      <c r="BX6" s="11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13"/>
      <c r="CN6" s="11"/>
      <c r="CO6" s="39"/>
      <c r="CP6" s="39"/>
      <c r="CQ6" s="39"/>
      <c r="CR6" s="39"/>
      <c r="CS6" s="39"/>
      <c r="CT6" s="39"/>
      <c r="CU6" s="13"/>
      <c r="CV6" s="11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11"/>
      <c r="DM6" s="39"/>
      <c r="DN6" s="39"/>
      <c r="DO6" s="39"/>
      <c r="DP6" s="39"/>
      <c r="DQ6" s="39"/>
      <c r="DR6" s="39"/>
      <c r="DS6" s="13"/>
      <c r="DT6" s="11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8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</row>
    <row r="7" spans="1:163" ht="14.25" customHeight="1" thickBot="1">
      <c r="A7" s="580"/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81"/>
      <c r="T7" s="613" t="s">
        <v>815</v>
      </c>
      <c r="U7" s="613"/>
      <c r="V7" s="613"/>
      <c r="W7" s="613"/>
      <c r="X7" s="613"/>
      <c r="Y7" s="613"/>
      <c r="Z7" s="613"/>
      <c r="AA7" s="615"/>
      <c r="AB7" s="612" t="s">
        <v>30</v>
      </c>
      <c r="AC7" s="613"/>
      <c r="AD7" s="613"/>
      <c r="AE7" s="613"/>
      <c r="AF7" s="613"/>
      <c r="AG7" s="613"/>
      <c r="AH7" s="613"/>
      <c r="AI7" s="613"/>
      <c r="AJ7" s="613"/>
      <c r="AK7" s="613"/>
      <c r="AL7" s="613"/>
      <c r="AM7" s="613"/>
      <c r="AN7" s="613"/>
      <c r="AO7" s="613"/>
      <c r="AP7" s="613"/>
      <c r="AQ7" s="615"/>
      <c r="AR7" s="612" t="s">
        <v>815</v>
      </c>
      <c r="AS7" s="613"/>
      <c r="AT7" s="613"/>
      <c r="AU7" s="613"/>
      <c r="AV7" s="613"/>
      <c r="AW7" s="613"/>
      <c r="AX7" s="613"/>
      <c r="AY7" s="615"/>
      <c r="AZ7" s="612" t="s">
        <v>30</v>
      </c>
      <c r="BA7" s="613"/>
      <c r="BB7" s="613"/>
      <c r="BC7" s="613"/>
      <c r="BD7" s="613"/>
      <c r="BE7" s="613"/>
      <c r="BF7" s="613"/>
      <c r="BG7" s="613"/>
      <c r="BH7" s="613"/>
      <c r="BI7" s="613"/>
      <c r="BJ7" s="613"/>
      <c r="BK7" s="613"/>
      <c r="BL7" s="613"/>
      <c r="BM7" s="613"/>
      <c r="BN7" s="613"/>
      <c r="BO7" s="615"/>
      <c r="BP7" s="612" t="s">
        <v>815</v>
      </c>
      <c r="BQ7" s="613"/>
      <c r="BR7" s="613"/>
      <c r="BS7" s="613"/>
      <c r="BT7" s="613"/>
      <c r="BU7" s="613"/>
      <c r="BV7" s="613"/>
      <c r="BW7" s="615"/>
      <c r="BX7" s="612" t="s">
        <v>30</v>
      </c>
      <c r="BY7" s="613"/>
      <c r="BZ7" s="613"/>
      <c r="CA7" s="613"/>
      <c r="CB7" s="613"/>
      <c r="CC7" s="613"/>
      <c r="CD7" s="613"/>
      <c r="CE7" s="613"/>
      <c r="CF7" s="613"/>
      <c r="CG7" s="613"/>
      <c r="CH7" s="613"/>
      <c r="CI7" s="613"/>
      <c r="CJ7" s="613"/>
      <c r="CK7" s="613"/>
      <c r="CL7" s="613"/>
      <c r="CM7" s="615"/>
      <c r="CN7" s="612" t="s">
        <v>815</v>
      </c>
      <c r="CO7" s="613"/>
      <c r="CP7" s="613"/>
      <c r="CQ7" s="613"/>
      <c r="CR7" s="613"/>
      <c r="CS7" s="613"/>
      <c r="CT7" s="613"/>
      <c r="CU7" s="615"/>
      <c r="CV7" s="612" t="s">
        <v>30</v>
      </c>
      <c r="CW7" s="613"/>
      <c r="CX7" s="613"/>
      <c r="CY7" s="613"/>
      <c r="CZ7" s="613"/>
      <c r="DA7" s="613"/>
      <c r="DB7" s="613"/>
      <c r="DC7" s="613"/>
      <c r="DD7" s="613"/>
      <c r="DE7" s="613"/>
      <c r="DF7" s="613"/>
      <c r="DG7" s="613"/>
      <c r="DH7" s="613"/>
      <c r="DI7" s="613"/>
      <c r="DJ7" s="613"/>
      <c r="DK7" s="613"/>
      <c r="DL7" s="612" t="s">
        <v>815</v>
      </c>
      <c r="DM7" s="613"/>
      <c r="DN7" s="613"/>
      <c r="DO7" s="613"/>
      <c r="DP7" s="613"/>
      <c r="DQ7" s="613"/>
      <c r="DR7" s="613"/>
      <c r="DS7" s="615"/>
      <c r="DT7" s="612" t="s">
        <v>30</v>
      </c>
      <c r="DU7" s="613"/>
      <c r="DV7" s="613"/>
      <c r="DW7" s="613"/>
      <c r="DX7" s="613"/>
      <c r="DY7" s="613"/>
      <c r="DZ7" s="613"/>
      <c r="EA7" s="613"/>
      <c r="EB7" s="613"/>
      <c r="EC7" s="613"/>
      <c r="ED7" s="613"/>
      <c r="EE7" s="613"/>
      <c r="EF7" s="613"/>
      <c r="EG7" s="613"/>
      <c r="EH7" s="613"/>
      <c r="EI7" s="614"/>
      <c r="EJ7" s="613"/>
      <c r="EK7" s="613"/>
      <c r="EL7" s="613"/>
      <c r="EM7" s="613"/>
      <c r="EN7" s="613"/>
      <c r="EO7" s="613"/>
      <c r="EP7" s="613"/>
      <c r="EQ7" s="613"/>
      <c r="ER7" s="613"/>
      <c r="ES7" s="613"/>
      <c r="ET7" s="613"/>
      <c r="EU7" s="613"/>
      <c r="EV7" s="613"/>
      <c r="EW7" s="613"/>
      <c r="EX7" s="613"/>
      <c r="EY7" s="613"/>
      <c r="EZ7" s="613"/>
      <c r="FA7" s="613"/>
      <c r="FB7" s="613"/>
      <c r="FC7" s="613"/>
      <c r="FD7" s="613"/>
      <c r="FE7" s="613"/>
      <c r="FF7" s="613"/>
      <c r="FG7" s="613"/>
    </row>
    <row r="8" spans="1:163" ht="24.75" customHeight="1">
      <c r="A8" s="453"/>
      <c r="B8" s="527" t="s">
        <v>955</v>
      </c>
      <c r="C8" s="527"/>
      <c r="D8" s="527"/>
      <c r="E8" s="527"/>
      <c r="F8" s="527"/>
      <c r="G8" s="527"/>
      <c r="H8" s="527"/>
      <c r="I8" s="454"/>
      <c r="J8" s="259"/>
      <c r="K8" s="565" t="s">
        <v>956</v>
      </c>
      <c r="L8" s="565"/>
      <c r="M8" s="565"/>
      <c r="N8" s="565"/>
      <c r="O8" s="565"/>
      <c r="P8" s="565"/>
      <c r="Q8" s="565"/>
      <c r="R8" s="565"/>
      <c r="S8" s="258"/>
      <c r="T8" s="496">
        <v>24017</v>
      </c>
      <c r="U8" s="493"/>
      <c r="V8" s="493"/>
      <c r="W8" s="493"/>
      <c r="X8" s="493"/>
      <c r="Y8" s="493"/>
      <c r="Z8" s="493"/>
      <c r="AA8" s="493"/>
      <c r="AB8" s="493">
        <v>82336809</v>
      </c>
      <c r="AC8" s="493"/>
      <c r="AD8" s="493"/>
      <c r="AE8" s="493"/>
      <c r="AF8" s="493"/>
      <c r="AG8" s="493"/>
      <c r="AH8" s="493"/>
      <c r="AI8" s="493"/>
      <c r="AJ8" s="493"/>
      <c r="AK8" s="493"/>
      <c r="AL8" s="493"/>
      <c r="AM8" s="493"/>
      <c r="AN8" s="493"/>
      <c r="AO8" s="493"/>
      <c r="AP8" s="493"/>
      <c r="AQ8" s="493"/>
      <c r="AR8" s="493">
        <v>23095</v>
      </c>
      <c r="AS8" s="493"/>
      <c r="AT8" s="493"/>
      <c r="AU8" s="493"/>
      <c r="AV8" s="493"/>
      <c r="AW8" s="493"/>
      <c r="AX8" s="493"/>
      <c r="AY8" s="493"/>
      <c r="AZ8" s="493">
        <v>81452768</v>
      </c>
      <c r="BA8" s="493"/>
      <c r="BB8" s="493"/>
      <c r="BC8" s="493"/>
      <c r="BD8" s="493"/>
      <c r="BE8" s="493"/>
      <c r="BF8" s="493"/>
      <c r="BG8" s="493"/>
      <c r="BH8" s="493"/>
      <c r="BI8" s="493"/>
      <c r="BJ8" s="493"/>
      <c r="BK8" s="493"/>
      <c r="BL8" s="493"/>
      <c r="BM8" s="493"/>
      <c r="BN8" s="493"/>
      <c r="BO8" s="493"/>
      <c r="BP8" s="493">
        <v>22086</v>
      </c>
      <c r="BQ8" s="493"/>
      <c r="BR8" s="493"/>
      <c r="BS8" s="493"/>
      <c r="BT8" s="493"/>
      <c r="BU8" s="493"/>
      <c r="BV8" s="493"/>
      <c r="BW8" s="493"/>
      <c r="BX8" s="493">
        <v>80058657</v>
      </c>
      <c r="BY8" s="493"/>
      <c r="BZ8" s="493"/>
      <c r="CA8" s="493"/>
      <c r="CB8" s="493"/>
      <c r="CC8" s="493"/>
      <c r="CD8" s="493"/>
      <c r="CE8" s="493"/>
      <c r="CF8" s="493"/>
      <c r="CG8" s="493"/>
      <c r="CH8" s="493"/>
      <c r="CI8" s="493"/>
      <c r="CJ8" s="493"/>
      <c r="CK8" s="493"/>
      <c r="CL8" s="493"/>
      <c r="CM8" s="493"/>
      <c r="CN8" s="493">
        <v>20885</v>
      </c>
      <c r="CO8" s="493"/>
      <c r="CP8" s="493"/>
      <c r="CQ8" s="493"/>
      <c r="CR8" s="493"/>
      <c r="CS8" s="493"/>
      <c r="CT8" s="493"/>
      <c r="CU8" s="493"/>
      <c r="CV8" s="493">
        <v>78051692</v>
      </c>
      <c r="CW8" s="493"/>
      <c r="CX8" s="493"/>
      <c r="CY8" s="493"/>
      <c r="CZ8" s="493"/>
      <c r="DA8" s="493"/>
      <c r="DB8" s="493"/>
      <c r="DC8" s="493"/>
      <c r="DD8" s="493"/>
      <c r="DE8" s="493"/>
      <c r="DF8" s="493"/>
      <c r="DG8" s="493"/>
      <c r="DH8" s="493"/>
      <c r="DI8" s="493"/>
      <c r="DJ8" s="493"/>
      <c r="DK8" s="493"/>
      <c r="DL8" s="493">
        <v>20285</v>
      </c>
      <c r="DM8" s="493"/>
      <c r="DN8" s="493"/>
      <c r="DO8" s="493"/>
      <c r="DP8" s="493"/>
      <c r="DQ8" s="493"/>
      <c r="DR8" s="493"/>
      <c r="DS8" s="493"/>
      <c r="DT8" s="493">
        <v>77614662</v>
      </c>
      <c r="DU8" s="493"/>
      <c r="DV8" s="493"/>
      <c r="DW8" s="493"/>
      <c r="DX8" s="493"/>
      <c r="DY8" s="493"/>
      <c r="DZ8" s="493"/>
      <c r="EA8" s="493"/>
      <c r="EB8" s="493"/>
      <c r="EC8" s="493"/>
      <c r="ED8" s="493"/>
      <c r="EE8" s="493"/>
      <c r="EF8" s="493"/>
      <c r="EG8" s="493"/>
      <c r="EH8" s="493"/>
      <c r="EI8" s="589"/>
    </row>
    <row r="9" spans="1:163" ht="24.75" customHeight="1">
      <c r="A9" s="453"/>
      <c r="B9" s="527"/>
      <c r="C9" s="527"/>
      <c r="D9" s="527"/>
      <c r="E9" s="527"/>
      <c r="F9" s="527"/>
      <c r="G9" s="527"/>
      <c r="H9" s="527"/>
      <c r="I9" s="454"/>
      <c r="J9" s="35"/>
      <c r="K9" s="488" t="s">
        <v>957</v>
      </c>
      <c r="L9" s="488"/>
      <c r="M9" s="488"/>
      <c r="N9" s="488"/>
      <c r="O9" s="488"/>
      <c r="P9" s="488"/>
      <c r="Q9" s="488"/>
      <c r="R9" s="488"/>
      <c r="S9" s="47"/>
      <c r="T9" s="489">
        <v>873</v>
      </c>
      <c r="U9" s="490"/>
      <c r="V9" s="490"/>
      <c r="W9" s="490"/>
      <c r="X9" s="490"/>
      <c r="Y9" s="490"/>
      <c r="Z9" s="490"/>
      <c r="AA9" s="490"/>
      <c r="AB9" s="490">
        <v>2974694</v>
      </c>
      <c r="AC9" s="490"/>
      <c r="AD9" s="490"/>
      <c r="AE9" s="490"/>
      <c r="AF9" s="490"/>
      <c r="AG9" s="490"/>
      <c r="AH9" s="490"/>
      <c r="AI9" s="490"/>
      <c r="AJ9" s="490"/>
      <c r="AK9" s="490"/>
      <c r="AL9" s="490"/>
      <c r="AM9" s="490"/>
      <c r="AN9" s="490"/>
      <c r="AO9" s="490"/>
      <c r="AP9" s="490"/>
      <c r="AQ9" s="490"/>
      <c r="AR9" s="490">
        <v>778</v>
      </c>
      <c r="AS9" s="490"/>
      <c r="AT9" s="490"/>
      <c r="AU9" s="490"/>
      <c r="AV9" s="490"/>
      <c r="AW9" s="490"/>
      <c r="AX9" s="490"/>
      <c r="AY9" s="490"/>
      <c r="AZ9" s="490">
        <v>2675106</v>
      </c>
      <c r="BA9" s="490"/>
      <c r="BB9" s="490"/>
      <c r="BC9" s="490"/>
      <c r="BD9" s="490"/>
      <c r="BE9" s="490"/>
      <c r="BF9" s="490"/>
      <c r="BG9" s="490"/>
      <c r="BH9" s="490"/>
      <c r="BI9" s="490"/>
      <c r="BJ9" s="490"/>
      <c r="BK9" s="490"/>
      <c r="BL9" s="490"/>
      <c r="BM9" s="490"/>
      <c r="BN9" s="490"/>
      <c r="BO9" s="490"/>
      <c r="BP9" s="490">
        <v>783</v>
      </c>
      <c r="BQ9" s="490"/>
      <c r="BR9" s="490"/>
      <c r="BS9" s="490"/>
      <c r="BT9" s="490"/>
      <c r="BU9" s="490"/>
      <c r="BV9" s="490"/>
      <c r="BW9" s="490"/>
      <c r="BX9" s="490">
        <v>2784323</v>
      </c>
      <c r="BY9" s="490"/>
      <c r="BZ9" s="490"/>
      <c r="CA9" s="490"/>
      <c r="CB9" s="490"/>
      <c r="CC9" s="490"/>
      <c r="CD9" s="490"/>
      <c r="CE9" s="490"/>
      <c r="CF9" s="490"/>
      <c r="CG9" s="490"/>
      <c r="CH9" s="490"/>
      <c r="CI9" s="490"/>
      <c r="CJ9" s="490"/>
      <c r="CK9" s="490"/>
      <c r="CL9" s="490"/>
      <c r="CM9" s="490"/>
      <c r="CN9" s="490">
        <v>757</v>
      </c>
      <c r="CO9" s="490"/>
      <c r="CP9" s="490"/>
      <c r="CQ9" s="490"/>
      <c r="CR9" s="490"/>
      <c r="CS9" s="490"/>
      <c r="CT9" s="490"/>
      <c r="CU9" s="490"/>
      <c r="CV9" s="490">
        <v>2760207</v>
      </c>
      <c r="CW9" s="490"/>
      <c r="CX9" s="490"/>
      <c r="CY9" s="490"/>
      <c r="CZ9" s="490"/>
      <c r="DA9" s="490"/>
      <c r="DB9" s="490"/>
      <c r="DC9" s="490"/>
      <c r="DD9" s="490"/>
      <c r="DE9" s="490"/>
      <c r="DF9" s="490"/>
      <c r="DG9" s="490"/>
      <c r="DH9" s="490"/>
      <c r="DI9" s="490"/>
      <c r="DJ9" s="490"/>
      <c r="DK9" s="490"/>
      <c r="DL9" s="490">
        <v>748</v>
      </c>
      <c r="DM9" s="490"/>
      <c r="DN9" s="490"/>
      <c r="DO9" s="490"/>
      <c r="DP9" s="490"/>
      <c r="DQ9" s="490"/>
      <c r="DR9" s="490"/>
      <c r="DS9" s="490"/>
      <c r="DT9" s="490">
        <v>2825042</v>
      </c>
      <c r="DU9" s="490"/>
      <c r="DV9" s="490"/>
      <c r="DW9" s="490"/>
      <c r="DX9" s="490"/>
      <c r="DY9" s="490"/>
      <c r="DZ9" s="490"/>
      <c r="EA9" s="490"/>
      <c r="EB9" s="490"/>
      <c r="EC9" s="490"/>
      <c r="ED9" s="490"/>
      <c r="EE9" s="490"/>
      <c r="EF9" s="490"/>
      <c r="EG9" s="490"/>
      <c r="EH9" s="490"/>
      <c r="EI9" s="586"/>
    </row>
    <row r="10" spans="1:163" ht="24.75" customHeight="1">
      <c r="A10" s="455"/>
      <c r="B10" s="565"/>
      <c r="C10" s="565"/>
      <c r="D10" s="565"/>
      <c r="E10" s="565"/>
      <c r="F10" s="565"/>
      <c r="G10" s="565"/>
      <c r="H10" s="565"/>
      <c r="I10" s="456"/>
      <c r="J10" s="601" t="s">
        <v>37</v>
      </c>
      <c r="K10" s="574"/>
      <c r="L10" s="574"/>
      <c r="M10" s="574"/>
      <c r="N10" s="574"/>
      <c r="O10" s="574"/>
      <c r="P10" s="574"/>
      <c r="Q10" s="574"/>
      <c r="R10" s="574"/>
      <c r="S10" s="602"/>
      <c r="T10" s="489">
        <v>24890</v>
      </c>
      <c r="U10" s="490"/>
      <c r="V10" s="490"/>
      <c r="W10" s="490"/>
      <c r="X10" s="490"/>
      <c r="Y10" s="490"/>
      <c r="Z10" s="490"/>
      <c r="AA10" s="490"/>
      <c r="AB10" s="490">
        <v>85311503</v>
      </c>
      <c r="AC10" s="490"/>
      <c r="AD10" s="490"/>
      <c r="AE10" s="490"/>
      <c r="AF10" s="490"/>
      <c r="AG10" s="490"/>
      <c r="AH10" s="490"/>
      <c r="AI10" s="490"/>
      <c r="AJ10" s="490"/>
      <c r="AK10" s="490"/>
      <c r="AL10" s="490"/>
      <c r="AM10" s="490"/>
      <c r="AN10" s="490"/>
      <c r="AO10" s="490"/>
      <c r="AP10" s="490"/>
      <c r="AQ10" s="490"/>
      <c r="AR10" s="490">
        <v>23873</v>
      </c>
      <c r="AS10" s="490"/>
      <c r="AT10" s="490"/>
      <c r="AU10" s="490"/>
      <c r="AV10" s="490"/>
      <c r="AW10" s="490"/>
      <c r="AX10" s="490"/>
      <c r="AY10" s="490"/>
      <c r="AZ10" s="490">
        <v>84127874</v>
      </c>
      <c r="BA10" s="490"/>
      <c r="BB10" s="490"/>
      <c r="BC10" s="490"/>
      <c r="BD10" s="490"/>
      <c r="BE10" s="490"/>
      <c r="BF10" s="490"/>
      <c r="BG10" s="490"/>
      <c r="BH10" s="490"/>
      <c r="BI10" s="490"/>
      <c r="BJ10" s="490"/>
      <c r="BK10" s="490"/>
      <c r="BL10" s="490"/>
      <c r="BM10" s="490"/>
      <c r="BN10" s="490"/>
      <c r="BO10" s="490"/>
      <c r="BP10" s="490">
        <v>22869</v>
      </c>
      <c r="BQ10" s="490"/>
      <c r="BR10" s="490"/>
      <c r="BS10" s="490"/>
      <c r="BT10" s="490"/>
      <c r="BU10" s="490"/>
      <c r="BV10" s="490"/>
      <c r="BW10" s="490"/>
      <c r="BX10" s="490">
        <v>82842980</v>
      </c>
      <c r="BY10" s="490"/>
      <c r="BZ10" s="490"/>
      <c r="CA10" s="490"/>
      <c r="CB10" s="490"/>
      <c r="CC10" s="490"/>
      <c r="CD10" s="490"/>
      <c r="CE10" s="490"/>
      <c r="CF10" s="490"/>
      <c r="CG10" s="490"/>
      <c r="CH10" s="490"/>
      <c r="CI10" s="490"/>
      <c r="CJ10" s="490"/>
      <c r="CK10" s="490"/>
      <c r="CL10" s="490"/>
      <c r="CM10" s="490"/>
      <c r="CN10" s="490">
        <v>21642</v>
      </c>
      <c r="CO10" s="490"/>
      <c r="CP10" s="490"/>
      <c r="CQ10" s="490"/>
      <c r="CR10" s="490"/>
      <c r="CS10" s="490"/>
      <c r="CT10" s="490"/>
      <c r="CU10" s="490"/>
      <c r="CV10" s="490">
        <v>80811899</v>
      </c>
      <c r="CW10" s="490"/>
      <c r="CX10" s="490"/>
      <c r="CY10" s="490"/>
      <c r="CZ10" s="490"/>
      <c r="DA10" s="490"/>
      <c r="DB10" s="490"/>
      <c r="DC10" s="490"/>
      <c r="DD10" s="490"/>
      <c r="DE10" s="490"/>
      <c r="DF10" s="490"/>
      <c r="DG10" s="490"/>
      <c r="DH10" s="490"/>
      <c r="DI10" s="490"/>
      <c r="DJ10" s="490"/>
      <c r="DK10" s="490"/>
      <c r="DL10" s="490">
        <v>21033</v>
      </c>
      <c r="DM10" s="490"/>
      <c r="DN10" s="490"/>
      <c r="DO10" s="490"/>
      <c r="DP10" s="490"/>
      <c r="DQ10" s="490"/>
      <c r="DR10" s="490"/>
      <c r="DS10" s="490"/>
      <c r="DT10" s="490">
        <v>80439704</v>
      </c>
      <c r="DU10" s="490"/>
      <c r="DV10" s="490"/>
      <c r="DW10" s="490"/>
      <c r="DX10" s="490"/>
      <c r="DY10" s="490"/>
      <c r="DZ10" s="490"/>
      <c r="EA10" s="490"/>
      <c r="EB10" s="490"/>
      <c r="EC10" s="490"/>
      <c r="ED10" s="490"/>
      <c r="EE10" s="490"/>
      <c r="EF10" s="490"/>
      <c r="EG10" s="490"/>
      <c r="EH10" s="490"/>
      <c r="EI10" s="586"/>
    </row>
    <row r="11" spans="1:163" ht="24.75" customHeight="1">
      <c r="A11" s="457"/>
      <c r="B11" s="526" t="s">
        <v>922</v>
      </c>
      <c r="C11" s="526"/>
      <c r="D11" s="526"/>
      <c r="E11" s="526"/>
      <c r="F11" s="526"/>
      <c r="G11" s="526"/>
      <c r="H11" s="526"/>
      <c r="I11" s="458"/>
      <c r="J11" s="35"/>
      <c r="K11" s="488" t="s">
        <v>958</v>
      </c>
      <c r="L11" s="488"/>
      <c r="M11" s="488"/>
      <c r="N11" s="488"/>
      <c r="O11" s="488"/>
      <c r="P11" s="488"/>
      <c r="Q11" s="488"/>
      <c r="R11" s="488"/>
      <c r="S11" s="47"/>
      <c r="T11" s="489">
        <v>16</v>
      </c>
      <c r="U11" s="490"/>
      <c r="V11" s="490"/>
      <c r="W11" s="490"/>
      <c r="X11" s="490"/>
      <c r="Y11" s="490"/>
      <c r="Z11" s="490"/>
      <c r="AA11" s="490"/>
      <c r="AB11" s="490">
        <v>55364</v>
      </c>
      <c r="AC11" s="490"/>
      <c r="AD11" s="490"/>
      <c r="AE11" s="490"/>
      <c r="AF11" s="490"/>
      <c r="AG11" s="490"/>
      <c r="AH11" s="490"/>
      <c r="AI11" s="490"/>
      <c r="AJ11" s="490"/>
      <c r="AK11" s="490"/>
      <c r="AL11" s="490"/>
      <c r="AM11" s="490"/>
      <c r="AN11" s="490"/>
      <c r="AO11" s="490"/>
      <c r="AP11" s="490"/>
      <c r="AQ11" s="490"/>
      <c r="AR11" s="490">
        <v>18</v>
      </c>
      <c r="AS11" s="490"/>
      <c r="AT11" s="490"/>
      <c r="AU11" s="490"/>
      <c r="AV11" s="490"/>
      <c r="AW11" s="490"/>
      <c r="AX11" s="490"/>
      <c r="AY11" s="490"/>
      <c r="AZ11" s="490">
        <v>63024</v>
      </c>
      <c r="BA11" s="490"/>
      <c r="BB11" s="490"/>
      <c r="BC11" s="490"/>
      <c r="BD11" s="490"/>
      <c r="BE11" s="490"/>
      <c r="BF11" s="490"/>
      <c r="BG11" s="490"/>
      <c r="BH11" s="490"/>
      <c r="BI11" s="490"/>
      <c r="BJ11" s="490"/>
      <c r="BK11" s="490"/>
      <c r="BL11" s="490"/>
      <c r="BM11" s="490"/>
      <c r="BN11" s="490"/>
      <c r="BO11" s="490"/>
      <c r="BP11" s="490">
        <v>11</v>
      </c>
      <c r="BQ11" s="490"/>
      <c r="BR11" s="490"/>
      <c r="BS11" s="490"/>
      <c r="BT11" s="490"/>
      <c r="BU11" s="490"/>
      <c r="BV11" s="490"/>
      <c r="BW11" s="490"/>
      <c r="BX11" s="490">
        <v>40184</v>
      </c>
      <c r="BY11" s="490"/>
      <c r="BZ11" s="490"/>
      <c r="CA11" s="490"/>
      <c r="CB11" s="490"/>
      <c r="CC11" s="490"/>
      <c r="CD11" s="490"/>
      <c r="CE11" s="490"/>
      <c r="CF11" s="490"/>
      <c r="CG11" s="490"/>
      <c r="CH11" s="490"/>
      <c r="CI11" s="490"/>
      <c r="CJ11" s="490"/>
      <c r="CK11" s="490"/>
      <c r="CL11" s="490"/>
      <c r="CM11" s="490"/>
      <c r="CN11" s="490">
        <v>10</v>
      </c>
      <c r="CO11" s="490"/>
      <c r="CP11" s="490"/>
      <c r="CQ11" s="490"/>
      <c r="CR11" s="490"/>
      <c r="CS11" s="490"/>
      <c r="CT11" s="490"/>
      <c r="CU11" s="490"/>
      <c r="CV11" s="490">
        <v>37382</v>
      </c>
      <c r="CW11" s="490"/>
      <c r="CX11" s="490"/>
      <c r="CY11" s="490"/>
      <c r="CZ11" s="490"/>
      <c r="DA11" s="490"/>
      <c r="DB11" s="490"/>
      <c r="DC11" s="490"/>
      <c r="DD11" s="490"/>
      <c r="DE11" s="490"/>
      <c r="DF11" s="490"/>
      <c r="DG11" s="490"/>
      <c r="DH11" s="490"/>
      <c r="DI11" s="490"/>
      <c r="DJ11" s="490"/>
      <c r="DK11" s="490"/>
      <c r="DL11" s="490">
        <v>16</v>
      </c>
      <c r="DM11" s="490"/>
      <c r="DN11" s="490"/>
      <c r="DO11" s="490"/>
      <c r="DP11" s="490"/>
      <c r="DQ11" s="490"/>
      <c r="DR11" s="490"/>
      <c r="DS11" s="490"/>
      <c r="DT11" s="490">
        <v>61529</v>
      </c>
      <c r="DU11" s="490"/>
      <c r="DV11" s="490"/>
      <c r="DW11" s="490"/>
      <c r="DX11" s="490"/>
      <c r="DY11" s="490"/>
      <c r="DZ11" s="490"/>
      <c r="EA11" s="490"/>
      <c r="EB11" s="490"/>
      <c r="EC11" s="490"/>
      <c r="ED11" s="490"/>
      <c r="EE11" s="490"/>
      <c r="EF11" s="490"/>
      <c r="EG11" s="490"/>
      <c r="EH11" s="490"/>
      <c r="EI11" s="586"/>
    </row>
    <row r="12" spans="1:163" ht="24.75" customHeight="1">
      <c r="A12" s="453"/>
      <c r="B12" s="527"/>
      <c r="C12" s="527"/>
      <c r="D12" s="527"/>
      <c r="E12" s="527"/>
      <c r="F12" s="527"/>
      <c r="G12" s="527"/>
      <c r="H12" s="527"/>
      <c r="I12" s="454"/>
      <c r="J12" s="35"/>
      <c r="K12" s="488" t="s">
        <v>959</v>
      </c>
      <c r="L12" s="488"/>
      <c r="M12" s="488"/>
      <c r="N12" s="488"/>
      <c r="O12" s="488"/>
      <c r="P12" s="488"/>
      <c r="Q12" s="488"/>
      <c r="R12" s="488"/>
      <c r="S12" s="47"/>
      <c r="T12" s="489">
        <v>0</v>
      </c>
      <c r="U12" s="490"/>
      <c r="V12" s="490"/>
      <c r="W12" s="490"/>
      <c r="X12" s="490"/>
      <c r="Y12" s="490"/>
      <c r="Z12" s="490"/>
      <c r="AA12" s="490"/>
      <c r="AB12" s="490">
        <v>0</v>
      </c>
      <c r="AC12" s="490"/>
      <c r="AD12" s="490"/>
      <c r="AE12" s="490"/>
      <c r="AF12" s="490"/>
      <c r="AG12" s="490"/>
      <c r="AH12" s="490"/>
      <c r="AI12" s="490"/>
      <c r="AJ12" s="490"/>
      <c r="AK12" s="490"/>
      <c r="AL12" s="490"/>
      <c r="AM12" s="490"/>
      <c r="AN12" s="490"/>
      <c r="AO12" s="490"/>
      <c r="AP12" s="490"/>
      <c r="AQ12" s="490"/>
      <c r="AR12" s="490">
        <v>0</v>
      </c>
      <c r="AS12" s="490"/>
      <c r="AT12" s="490"/>
      <c r="AU12" s="490"/>
      <c r="AV12" s="490"/>
      <c r="AW12" s="490"/>
      <c r="AX12" s="490"/>
      <c r="AY12" s="490"/>
      <c r="AZ12" s="490">
        <v>0</v>
      </c>
      <c r="BA12" s="490"/>
      <c r="BB12" s="490"/>
      <c r="BC12" s="490"/>
      <c r="BD12" s="490"/>
      <c r="BE12" s="490"/>
      <c r="BF12" s="490"/>
      <c r="BG12" s="490"/>
      <c r="BH12" s="490"/>
      <c r="BI12" s="490"/>
      <c r="BJ12" s="490"/>
      <c r="BK12" s="490"/>
      <c r="BL12" s="490"/>
      <c r="BM12" s="490"/>
      <c r="BN12" s="490"/>
      <c r="BO12" s="490"/>
      <c r="BP12" s="490">
        <v>1</v>
      </c>
      <c r="BQ12" s="490"/>
      <c r="BR12" s="490"/>
      <c r="BS12" s="490"/>
      <c r="BT12" s="490"/>
      <c r="BU12" s="490"/>
      <c r="BV12" s="490"/>
      <c r="BW12" s="490"/>
      <c r="BX12" s="490">
        <v>3638</v>
      </c>
      <c r="BY12" s="490"/>
      <c r="BZ12" s="490"/>
      <c r="CA12" s="490"/>
      <c r="CB12" s="490"/>
      <c r="CC12" s="490"/>
      <c r="CD12" s="490"/>
      <c r="CE12" s="490"/>
      <c r="CF12" s="490"/>
      <c r="CG12" s="490"/>
      <c r="CH12" s="490"/>
      <c r="CI12" s="490"/>
      <c r="CJ12" s="490"/>
      <c r="CK12" s="490"/>
      <c r="CL12" s="490"/>
      <c r="CM12" s="490"/>
      <c r="CN12" s="490">
        <v>0</v>
      </c>
      <c r="CO12" s="490"/>
      <c r="CP12" s="490"/>
      <c r="CQ12" s="490"/>
      <c r="CR12" s="490"/>
      <c r="CS12" s="490"/>
      <c r="CT12" s="490"/>
      <c r="CU12" s="490"/>
      <c r="CV12" s="490">
        <v>0</v>
      </c>
      <c r="CW12" s="490"/>
      <c r="CX12" s="490"/>
      <c r="CY12" s="490"/>
      <c r="CZ12" s="490"/>
      <c r="DA12" s="490"/>
      <c r="DB12" s="490"/>
      <c r="DC12" s="490"/>
      <c r="DD12" s="490"/>
      <c r="DE12" s="490"/>
      <c r="DF12" s="490"/>
      <c r="DG12" s="490"/>
      <c r="DH12" s="490"/>
      <c r="DI12" s="490"/>
      <c r="DJ12" s="490"/>
      <c r="DK12" s="490"/>
      <c r="DL12" s="490">
        <v>1</v>
      </c>
      <c r="DM12" s="490"/>
      <c r="DN12" s="490"/>
      <c r="DO12" s="490"/>
      <c r="DP12" s="490"/>
      <c r="DQ12" s="490"/>
      <c r="DR12" s="490"/>
      <c r="DS12" s="490"/>
      <c r="DT12" s="490">
        <v>3847</v>
      </c>
      <c r="DU12" s="490"/>
      <c r="DV12" s="490"/>
      <c r="DW12" s="490"/>
      <c r="DX12" s="490"/>
      <c r="DY12" s="490"/>
      <c r="DZ12" s="490"/>
      <c r="EA12" s="490"/>
      <c r="EB12" s="490"/>
      <c r="EC12" s="490"/>
      <c r="ED12" s="490"/>
      <c r="EE12" s="490"/>
      <c r="EF12" s="490"/>
      <c r="EG12" s="490"/>
      <c r="EH12" s="490"/>
      <c r="EI12" s="586"/>
    </row>
    <row r="13" spans="1:163" ht="24.75" customHeight="1">
      <c r="A13" s="455"/>
      <c r="B13" s="565"/>
      <c r="C13" s="565"/>
      <c r="D13" s="565"/>
      <c r="E13" s="565"/>
      <c r="F13" s="565"/>
      <c r="G13" s="565"/>
      <c r="H13" s="565"/>
      <c r="I13" s="456"/>
      <c r="J13" s="601" t="s">
        <v>37</v>
      </c>
      <c r="K13" s="574"/>
      <c r="L13" s="574"/>
      <c r="M13" s="574"/>
      <c r="N13" s="574"/>
      <c r="O13" s="574"/>
      <c r="P13" s="574"/>
      <c r="Q13" s="574"/>
      <c r="R13" s="574"/>
      <c r="S13" s="602"/>
      <c r="T13" s="489">
        <v>16</v>
      </c>
      <c r="U13" s="490"/>
      <c r="V13" s="490"/>
      <c r="W13" s="490"/>
      <c r="X13" s="490"/>
      <c r="Y13" s="490"/>
      <c r="Z13" s="490"/>
      <c r="AA13" s="490"/>
      <c r="AB13" s="490">
        <v>55364</v>
      </c>
      <c r="AC13" s="490"/>
      <c r="AD13" s="490"/>
      <c r="AE13" s="490"/>
      <c r="AF13" s="490"/>
      <c r="AG13" s="490"/>
      <c r="AH13" s="490"/>
      <c r="AI13" s="490"/>
      <c r="AJ13" s="490"/>
      <c r="AK13" s="490"/>
      <c r="AL13" s="490"/>
      <c r="AM13" s="490"/>
      <c r="AN13" s="490"/>
      <c r="AO13" s="490"/>
      <c r="AP13" s="490"/>
      <c r="AQ13" s="490"/>
      <c r="AR13" s="490">
        <v>18</v>
      </c>
      <c r="AS13" s="490"/>
      <c r="AT13" s="490"/>
      <c r="AU13" s="490"/>
      <c r="AV13" s="490"/>
      <c r="AW13" s="490"/>
      <c r="AX13" s="490"/>
      <c r="AY13" s="490"/>
      <c r="AZ13" s="490">
        <v>63024</v>
      </c>
      <c r="BA13" s="490"/>
      <c r="BB13" s="490"/>
      <c r="BC13" s="490"/>
      <c r="BD13" s="490"/>
      <c r="BE13" s="490"/>
      <c r="BF13" s="490"/>
      <c r="BG13" s="490"/>
      <c r="BH13" s="490"/>
      <c r="BI13" s="490"/>
      <c r="BJ13" s="490"/>
      <c r="BK13" s="490"/>
      <c r="BL13" s="490"/>
      <c r="BM13" s="490"/>
      <c r="BN13" s="490"/>
      <c r="BO13" s="490"/>
      <c r="BP13" s="490">
        <v>12</v>
      </c>
      <c r="BQ13" s="490"/>
      <c r="BR13" s="490"/>
      <c r="BS13" s="490"/>
      <c r="BT13" s="490"/>
      <c r="BU13" s="490"/>
      <c r="BV13" s="490"/>
      <c r="BW13" s="490"/>
      <c r="BX13" s="490">
        <v>43822</v>
      </c>
      <c r="BY13" s="490"/>
      <c r="BZ13" s="490"/>
      <c r="CA13" s="490"/>
      <c r="CB13" s="490"/>
      <c r="CC13" s="490"/>
      <c r="CD13" s="490"/>
      <c r="CE13" s="490"/>
      <c r="CF13" s="490"/>
      <c r="CG13" s="490"/>
      <c r="CH13" s="490"/>
      <c r="CI13" s="490"/>
      <c r="CJ13" s="490"/>
      <c r="CK13" s="490"/>
      <c r="CL13" s="490"/>
      <c r="CM13" s="490"/>
      <c r="CN13" s="490">
        <v>10</v>
      </c>
      <c r="CO13" s="490"/>
      <c r="CP13" s="490"/>
      <c r="CQ13" s="490"/>
      <c r="CR13" s="490"/>
      <c r="CS13" s="490"/>
      <c r="CT13" s="490"/>
      <c r="CU13" s="490"/>
      <c r="CV13" s="490">
        <v>37382</v>
      </c>
      <c r="CW13" s="490"/>
      <c r="CX13" s="490"/>
      <c r="CY13" s="490"/>
      <c r="CZ13" s="490"/>
      <c r="DA13" s="490"/>
      <c r="DB13" s="490"/>
      <c r="DC13" s="490"/>
      <c r="DD13" s="490"/>
      <c r="DE13" s="490"/>
      <c r="DF13" s="490"/>
      <c r="DG13" s="490"/>
      <c r="DH13" s="490"/>
      <c r="DI13" s="490"/>
      <c r="DJ13" s="490"/>
      <c r="DK13" s="490"/>
      <c r="DL13" s="490">
        <v>17</v>
      </c>
      <c r="DM13" s="490"/>
      <c r="DN13" s="490"/>
      <c r="DO13" s="490"/>
      <c r="DP13" s="490"/>
      <c r="DQ13" s="490"/>
      <c r="DR13" s="490"/>
      <c r="DS13" s="490"/>
      <c r="DT13" s="490">
        <v>65376</v>
      </c>
      <c r="DU13" s="490"/>
      <c r="DV13" s="490"/>
      <c r="DW13" s="490"/>
      <c r="DX13" s="490"/>
      <c r="DY13" s="490"/>
      <c r="DZ13" s="490"/>
      <c r="EA13" s="490"/>
      <c r="EB13" s="490"/>
      <c r="EC13" s="490"/>
      <c r="ED13" s="490"/>
      <c r="EE13" s="490"/>
      <c r="EF13" s="490"/>
      <c r="EG13" s="490"/>
      <c r="EH13" s="490"/>
      <c r="EI13" s="586"/>
    </row>
    <row r="14" spans="1:163" ht="24.75" customHeight="1">
      <c r="A14" s="603" t="s">
        <v>960</v>
      </c>
      <c r="B14" s="604"/>
      <c r="C14" s="605"/>
      <c r="D14" s="459"/>
      <c r="E14" s="526" t="s">
        <v>961</v>
      </c>
      <c r="F14" s="526"/>
      <c r="G14" s="526"/>
      <c r="H14" s="526"/>
      <c r="I14" s="458"/>
      <c r="J14" s="35"/>
      <c r="K14" s="488" t="s">
        <v>958</v>
      </c>
      <c r="L14" s="488"/>
      <c r="M14" s="488"/>
      <c r="N14" s="488"/>
      <c r="O14" s="488"/>
      <c r="P14" s="488"/>
      <c r="Q14" s="488"/>
      <c r="R14" s="488"/>
      <c r="S14" s="47"/>
      <c r="T14" s="489">
        <v>4616</v>
      </c>
      <c r="U14" s="490"/>
      <c r="V14" s="490"/>
      <c r="W14" s="490"/>
      <c r="X14" s="490"/>
      <c r="Y14" s="490"/>
      <c r="Z14" s="490"/>
      <c r="AA14" s="490"/>
      <c r="AB14" s="490">
        <v>15879457</v>
      </c>
      <c r="AC14" s="490"/>
      <c r="AD14" s="490"/>
      <c r="AE14" s="490"/>
      <c r="AF14" s="490"/>
      <c r="AG14" s="490"/>
      <c r="AH14" s="490"/>
      <c r="AI14" s="490"/>
      <c r="AJ14" s="490"/>
      <c r="AK14" s="490"/>
      <c r="AL14" s="490"/>
      <c r="AM14" s="490"/>
      <c r="AN14" s="490"/>
      <c r="AO14" s="490"/>
      <c r="AP14" s="490"/>
      <c r="AQ14" s="490"/>
      <c r="AR14" s="490">
        <v>4572</v>
      </c>
      <c r="AS14" s="490"/>
      <c r="AT14" s="490"/>
      <c r="AU14" s="490"/>
      <c r="AV14" s="490"/>
      <c r="AW14" s="490"/>
      <c r="AX14" s="490"/>
      <c r="AY14" s="490"/>
      <c r="AZ14" s="490">
        <v>16185732</v>
      </c>
      <c r="BA14" s="490"/>
      <c r="BB14" s="490"/>
      <c r="BC14" s="490"/>
      <c r="BD14" s="490"/>
      <c r="BE14" s="490"/>
      <c r="BF14" s="490"/>
      <c r="BG14" s="490"/>
      <c r="BH14" s="490"/>
      <c r="BI14" s="490"/>
      <c r="BJ14" s="490"/>
      <c r="BK14" s="490"/>
      <c r="BL14" s="490"/>
      <c r="BM14" s="490"/>
      <c r="BN14" s="490"/>
      <c r="BO14" s="490"/>
      <c r="BP14" s="490">
        <v>4314</v>
      </c>
      <c r="BQ14" s="490"/>
      <c r="BR14" s="490"/>
      <c r="BS14" s="490"/>
      <c r="BT14" s="490"/>
      <c r="BU14" s="490"/>
      <c r="BV14" s="490"/>
      <c r="BW14" s="490"/>
      <c r="BX14" s="490">
        <v>15726405</v>
      </c>
      <c r="BY14" s="490"/>
      <c r="BZ14" s="490"/>
      <c r="CA14" s="490"/>
      <c r="CB14" s="490"/>
      <c r="CC14" s="490"/>
      <c r="CD14" s="490"/>
      <c r="CE14" s="490"/>
      <c r="CF14" s="490"/>
      <c r="CG14" s="490"/>
      <c r="CH14" s="490"/>
      <c r="CI14" s="490"/>
      <c r="CJ14" s="490"/>
      <c r="CK14" s="490"/>
      <c r="CL14" s="490"/>
      <c r="CM14" s="490"/>
      <c r="CN14" s="490">
        <v>4028</v>
      </c>
      <c r="CO14" s="490"/>
      <c r="CP14" s="490"/>
      <c r="CQ14" s="490"/>
      <c r="CR14" s="490"/>
      <c r="CS14" s="490"/>
      <c r="CT14" s="490"/>
      <c r="CU14" s="490"/>
      <c r="CV14" s="490">
        <v>15024923</v>
      </c>
      <c r="CW14" s="490"/>
      <c r="CX14" s="490"/>
      <c r="CY14" s="490"/>
      <c r="CZ14" s="490"/>
      <c r="DA14" s="490"/>
      <c r="DB14" s="490"/>
      <c r="DC14" s="490"/>
      <c r="DD14" s="490"/>
      <c r="DE14" s="490"/>
      <c r="DF14" s="490"/>
      <c r="DG14" s="490"/>
      <c r="DH14" s="490"/>
      <c r="DI14" s="490"/>
      <c r="DJ14" s="490"/>
      <c r="DK14" s="490"/>
      <c r="DL14" s="490">
        <v>3838</v>
      </c>
      <c r="DM14" s="490"/>
      <c r="DN14" s="490"/>
      <c r="DO14" s="490"/>
      <c r="DP14" s="490"/>
      <c r="DQ14" s="490"/>
      <c r="DR14" s="490"/>
      <c r="DS14" s="490"/>
      <c r="DT14" s="490">
        <v>14671915</v>
      </c>
      <c r="DU14" s="490"/>
      <c r="DV14" s="490"/>
      <c r="DW14" s="490"/>
      <c r="DX14" s="490"/>
      <c r="DY14" s="490"/>
      <c r="DZ14" s="490"/>
      <c r="EA14" s="490"/>
      <c r="EB14" s="490"/>
      <c r="EC14" s="490"/>
      <c r="ED14" s="490"/>
      <c r="EE14" s="490"/>
      <c r="EF14" s="490"/>
      <c r="EG14" s="490"/>
      <c r="EH14" s="490"/>
      <c r="EI14" s="586"/>
    </row>
    <row r="15" spans="1:163" ht="24.75" customHeight="1">
      <c r="A15" s="606"/>
      <c r="B15" s="607"/>
      <c r="C15" s="608"/>
      <c r="D15" s="460"/>
      <c r="E15" s="527"/>
      <c r="F15" s="527"/>
      <c r="G15" s="527"/>
      <c r="H15" s="527"/>
      <c r="I15" s="454"/>
      <c r="J15" s="35"/>
      <c r="K15" s="488" t="s">
        <v>959</v>
      </c>
      <c r="L15" s="488"/>
      <c r="M15" s="488"/>
      <c r="N15" s="488"/>
      <c r="O15" s="488"/>
      <c r="P15" s="488"/>
      <c r="Q15" s="488"/>
      <c r="R15" s="488"/>
      <c r="S15" s="47"/>
      <c r="T15" s="489">
        <v>272</v>
      </c>
      <c r="U15" s="490"/>
      <c r="V15" s="490"/>
      <c r="W15" s="490"/>
      <c r="X15" s="490"/>
      <c r="Y15" s="490"/>
      <c r="Z15" s="490"/>
      <c r="AA15" s="490"/>
      <c r="AB15" s="490">
        <v>928570</v>
      </c>
      <c r="AC15" s="490"/>
      <c r="AD15" s="490"/>
      <c r="AE15" s="490"/>
      <c r="AF15" s="490"/>
      <c r="AG15" s="490"/>
      <c r="AH15" s="490"/>
      <c r="AI15" s="490"/>
      <c r="AJ15" s="490"/>
      <c r="AK15" s="490"/>
      <c r="AL15" s="490"/>
      <c r="AM15" s="490"/>
      <c r="AN15" s="490"/>
      <c r="AO15" s="490"/>
      <c r="AP15" s="490"/>
      <c r="AQ15" s="490"/>
      <c r="AR15" s="490">
        <v>316</v>
      </c>
      <c r="AS15" s="490"/>
      <c r="AT15" s="490"/>
      <c r="AU15" s="490"/>
      <c r="AV15" s="490"/>
      <c r="AW15" s="490"/>
      <c r="AX15" s="490"/>
      <c r="AY15" s="490"/>
      <c r="AZ15" s="490">
        <v>1124781</v>
      </c>
      <c r="BA15" s="490"/>
      <c r="BB15" s="490"/>
      <c r="BC15" s="490"/>
      <c r="BD15" s="490"/>
      <c r="BE15" s="490"/>
      <c r="BF15" s="490"/>
      <c r="BG15" s="490"/>
      <c r="BH15" s="490"/>
      <c r="BI15" s="490"/>
      <c r="BJ15" s="490"/>
      <c r="BK15" s="490"/>
      <c r="BL15" s="490"/>
      <c r="BM15" s="490"/>
      <c r="BN15" s="490"/>
      <c r="BO15" s="490"/>
      <c r="BP15" s="490">
        <v>231</v>
      </c>
      <c r="BQ15" s="490"/>
      <c r="BR15" s="490"/>
      <c r="BS15" s="490"/>
      <c r="BT15" s="490"/>
      <c r="BU15" s="490"/>
      <c r="BV15" s="490"/>
      <c r="BW15" s="490"/>
      <c r="BX15" s="490">
        <v>838612</v>
      </c>
      <c r="BY15" s="490"/>
      <c r="BZ15" s="490"/>
      <c r="CA15" s="490"/>
      <c r="CB15" s="490"/>
      <c r="CC15" s="490"/>
      <c r="CD15" s="490"/>
      <c r="CE15" s="490"/>
      <c r="CF15" s="490"/>
      <c r="CG15" s="490"/>
      <c r="CH15" s="490"/>
      <c r="CI15" s="490"/>
      <c r="CJ15" s="490"/>
      <c r="CK15" s="490"/>
      <c r="CL15" s="490"/>
      <c r="CM15" s="490"/>
      <c r="CN15" s="490">
        <v>132</v>
      </c>
      <c r="CO15" s="490"/>
      <c r="CP15" s="490"/>
      <c r="CQ15" s="490"/>
      <c r="CR15" s="490"/>
      <c r="CS15" s="490"/>
      <c r="CT15" s="490"/>
      <c r="CU15" s="490"/>
      <c r="CV15" s="490">
        <v>494609</v>
      </c>
      <c r="CW15" s="490"/>
      <c r="CX15" s="490"/>
      <c r="CY15" s="490"/>
      <c r="CZ15" s="490"/>
      <c r="DA15" s="490"/>
      <c r="DB15" s="490"/>
      <c r="DC15" s="490"/>
      <c r="DD15" s="490"/>
      <c r="DE15" s="490"/>
      <c r="DF15" s="490"/>
      <c r="DG15" s="490"/>
      <c r="DH15" s="490"/>
      <c r="DI15" s="490"/>
      <c r="DJ15" s="490"/>
      <c r="DK15" s="490"/>
      <c r="DL15" s="490">
        <v>136</v>
      </c>
      <c r="DM15" s="490"/>
      <c r="DN15" s="490"/>
      <c r="DO15" s="490"/>
      <c r="DP15" s="490"/>
      <c r="DQ15" s="490"/>
      <c r="DR15" s="490"/>
      <c r="DS15" s="490"/>
      <c r="DT15" s="490">
        <v>519913</v>
      </c>
      <c r="DU15" s="490"/>
      <c r="DV15" s="490"/>
      <c r="DW15" s="490"/>
      <c r="DX15" s="490"/>
      <c r="DY15" s="490"/>
      <c r="DZ15" s="490"/>
      <c r="EA15" s="490"/>
      <c r="EB15" s="490"/>
      <c r="EC15" s="490"/>
      <c r="ED15" s="490"/>
      <c r="EE15" s="490"/>
      <c r="EF15" s="490"/>
      <c r="EG15" s="490"/>
      <c r="EH15" s="490"/>
      <c r="EI15" s="586"/>
    </row>
    <row r="16" spans="1:163" ht="24.75" customHeight="1">
      <c r="A16" s="606"/>
      <c r="B16" s="607"/>
      <c r="C16" s="608"/>
      <c r="D16" s="461"/>
      <c r="E16" s="565"/>
      <c r="F16" s="565"/>
      <c r="G16" s="565"/>
      <c r="H16" s="565"/>
      <c r="I16" s="456"/>
      <c r="J16" s="601" t="s">
        <v>37</v>
      </c>
      <c r="K16" s="574"/>
      <c r="L16" s="574"/>
      <c r="M16" s="574"/>
      <c r="N16" s="574"/>
      <c r="O16" s="574"/>
      <c r="P16" s="574"/>
      <c r="Q16" s="574"/>
      <c r="R16" s="574"/>
      <c r="S16" s="602"/>
      <c r="T16" s="489">
        <v>4888</v>
      </c>
      <c r="U16" s="490"/>
      <c r="V16" s="490"/>
      <c r="W16" s="490"/>
      <c r="X16" s="490"/>
      <c r="Y16" s="490"/>
      <c r="Z16" s="490"/>
      <c r="AA16" s="490"/>
      <c r="AB16" s="490">
        <v>16808027</v>
      </c>
      <c r="AC16" s="490"/>
      <c r="AD16" s="490"/>
      <c r="AE16" s="490"/>
      <c r="AF16" s="490"/>
      <c r="AG16" s="490"/>
      <c r="AH16" s="490"/>
      <c r="AI16" s="490"/>
      <c r="AJ16" s="490"/>
      <c r="AK16" s="490"/>
      <c r="AL16" s="490"/>
      <c r="AM16" s="490"/>
      <c r="AN16" s="490"/>
      <c r="AO16" s="490"/>
      <c r="AP16" s="490"/>
      <c r="AQ16" s="490"/>
      <c r="AR16" s="490">
        <v>4888</v>
      </c>
      <c r="AS16" s="490"/>
      <c r="AT16" s="490"/>
      <c r="AU16" s="490"/>
      <c r="AV16" s="490"/>
      <c r="AW16" s="490"/>
      <c r="AX16" s="490"/>
      <c r="AY16" s="490"/>
      <c r="AZ16" s="490">
        <v>17310513</v>
      </c>
      <c r="BA16" s="490"/>
      <c r="BB16" s="490"/>
      <c r="BC16" s="490"/>
      <c r="BD16" s="490"/>
      <c r="BE16" s="490"/>
      <c r="BF16" s="490"/>
      <c r="BG16" s="490"/>
      <c r="BH16" s="490"/>
      <c r="BI16" s="490"/>
      <c r="BJ16" s="490"/>
      <c r="BK16" s="490"/>
      <c r="BL16" s="490"/>
      <c r="BM16" s="490"/>
      <c r="BN16" s="490"/>
      <c r="BO16" s="490"/>
      <c r="BP16" s="490">
        <v>4545</v>
      </c>
      <c r="BQ16" s="490"/>
      <c r="BR16" s="490"/>
      <c r="BS16" s="490"/>
      <c r="BT16" s="490"/>
      <c r="BU16" s="490"/>
      <c r="BV16" s="490"/>
      <c r="BW16" s="490"/>
      <c r="BX16" s="490">
        <v>16565017</v>
      </c>
      <c r="BY16" s="490"/>
      <c r="BZ16" s="490"/>
      <c r="CA16" s="490"/>
      <c r="CB16" s="490"/>
      <c r="CC16" s="490"/>
      <c r="CD16" s="490"/>
      <c r="CE16" s="490"/>
      <c r="CF16" s="490"/>
      <c r="CG16" s="490"/>
      <c r="CH16" s="490"/>
      <c r="CI16" s="490"/>
      <c r="CJ16" s="490"/>
      <c r="CK16" s="490"/>
      <c r="CL16" s="490"/>
      <c r="CM16" s="490"/>
      <c r="CN16" s="490">
        <v>4160</v>
      </c>
      <c r="CO16" s="490"/>
      <c r="CP16" s="490"/>
      <c r="CQ16" s="490"/>
      <c r="CR16" s="490"/>
      <c r="CS16" s="490"/>
      <c r="CT16" s="490"/>
      <c r="CU16" s="490"/>
      <c r="CV16" s="490">
        <v>15519532</v>
      </c>
      <c r="CW16" s="490"/>
      <c r="CX16" s="490"/>
      <c r="CY16" s="490"/>
      <c r="CZ16" s="490"/>
      <c r="DA16" s="490"/>
      <c r="DB16" s="490"/>
      <c r="DC16" s="490"/>
      <c r="DD16" s="490"/>
      <c r="DE16" s="490"/>
      <c r="DF16" s="490"/>
      <c r="DG16" s="490"/>
      <c r="DH16" s="490"/>
      <c r="DI16" s="490"/>
      <c r="DJ16" s="490"/>
      <c r="DK16" s="490"/>
      <c r="DL16" s="490">
        <v>3974</v>
      </c>
      <c r="DM16" s="490"/>
      <c r="DN16" s="490"/>
      <c r="DO16" s="490"/>
      <c r="DP16" s="490"/>
      <c r="DQ16" s="490"/>
      <c r="DR16" s="490"/>
      <c r="DS16" s="490"/>
      <c r="DT16" s="490">
        <v>15191828</v>
      </c>
      <c r="DU16" s="490"/>
      <c r="DV16" s="490"/>
      <c r="DW16" s="490"/>
      <c r="DX16" s="490"/>
      <c r="DY16" s="490"/>
      <c r="DZ16" s="490"/>
      <c r="EA16" s="490"/>
      <c r="EB16" s="490"/>
      <c r="EC16" s="490"/>
      <c r="ED16" s="490"/>
      <c r="EE16" s="490"/>
      <c r="EF16" s="490"/>
      <c r="EG16" s="490"/>
      <c r="EH16" s="490"/>
      <c r="EI16" s="586"/>
    </row>
    <row r="17" spans="1:139" ht="24.75" customHeight="1">
      <c r="A17" s="606"/>
      <c r="B17" s="607"/>
      <c r="C17" s="608"/>
      <c r="D17" s="459"/>
      <c r="E17" s="526" t="s">
        <v>947</v>
      </c>
      <c r="F17" s="526"/>
      <c r="G17" s="526"/>
      <c r="H17" s="526"/>
      <c r="I17" s="458"/>
      <c r="J17" s="35"/>
      <c r="K17" s="488" t="s">
        <v>958</v>
      </c>
      <c r="L17" s="488"/>
      <c r="M17" s="488"/>
      <c r="N17" s="488"/>
      <c r="O17" s="488"/>
      <c r="P17" s="488"/>
      <c r="Q17" s="488"/>
      <c r="R17" s="488"/>
      <c r="S17" s="47"/>
      <c r="T17" s="489">
        <v>194</v>
      </c>
      <c r="U17" s="490"/>
      <c r="V17" s="490"/>
      <c r="W17" s="490"/>
      <c r="X17" s="490"/>
      <c r="Y17" s="490"/>
      <c r="Z17" s="490"/>
      <c r="AA17" s="490"/>
      <c r="AB17" s="490">
        <v>668100</v>
      </c>
      <c r="AC17" s="490"/>
      <c r="AD17" s="490"/>
      <c r="AE17" s="490"/>
      <c r="AF17" s="490"/>
      <c r="AG17" s="490"/>
      <c r="AH17" s="490"/>
      <c r="AI17" s="490"/>
      <c r="AJ17" s="490"/>
      <c r="AK17" s="490"/>
      <c r="AL17" s="490"/>
      <c r="AM17" s="490"/>
      <c r="AN17" s="490"/>
      <c r="AO17" s="490"/>
      <c r="AP17" s="490"/>
      <c r="AQ17" s="490"/>
      <c r="AR17" s="490">
        <v>165</v>
      </c>
      <c r="AS17" s="490"/>
      <c r="AT17" s="490"/>
      <c r="AU17" s="490"/>
      <c r="AV17" s="490"/>
      <c r="AW17" s="490"/>
      <c r="AX17" s="490"/>
      <c r="AY17" s="490"/>
      <c r="AZ17" s="490">
        <v>583796</v>
      </c>
      <c r="BA17" s="490"/>
      <c r="BB17" s="490"/>
      <c r="BC17" s="490"/>
      <c r="BD17" s="490"/>
      <c r="BE17" s="490"/>
      <c r="BF17" s="490"/>
      <c r="BG17" s="490"/>
      <c r="BH17" s="490"/>
      <c r="BI17" s="490"/>
      <c r="BJ17" s="490"/>
      <c r="BK17" s="490"/>
      <c r="BL17" s="490"/>
      <c r="BM17" s="490"/>
      <c r="BN17" s="490"/>
      <c r="BO17" s="490"/>
      <c r="BP17" s="490">
        <v>167</v>
      </c>
      <c r="BQ17" s="490"/>
      <c r="BR17" s="490"/>
      <c r="BS17" s="490"/>
      <c r="BT17" s="490"/>
      <c r="BU17" s="490"/>
      <c r="BV17" s="490"/>
      <c r="BW17" s="490"/>
      <c r="BX17" s="490">
        <v>603928</v>
      </c>
      <c r="BY17" s="490"/>
      <c r="BZ17" s="490"/>
      <c r="CA17" s="490"/>
      <c r="CB17" s="490"/>
      <c r="CC17" s="490"/>
      <c r="CD17" s="490"/>
      <c r="CE17" s="490"/>
      <c r="CF17" s="490"/>
      <c r="CG17" s="490"/>
      <c r="CH17" s="490"/>
      <c r="CI17" s="490"/>
      <c r="CJ17" s="490"/>
      <c r="CK17" s="490"/>
      <c r="CL17" s="490"/>
      <c r="CM17" s="490"/>
      <c r="CN17" s="490">
        <v>145</v>
      </c>
      <c r="CO17" s="490"/>
      <c r="CP17" s="490"/>
      <c r="CQ17" s="490"/>
      <c r="CR17" s="490"/>
      <c r="CS17" s="490"/>
      <c r="CT17" s="490"/>
      <c r="CU17" s="490"/>
      <c r="CV17" s="490">
        <v>543486</v>
      </c>
      <c r="CW17" s="490"/>
      <c r="CX17" s="490"/>
      <c r="CY17" s="490"/>
      <c r="CZ17" s="490"/>
      <c r="DA17" s="490"/>
      <c r="DB17" s="490"/>
      <c r="DC17" s="490"/>
      <c r="DD17" s="490"/>
      <c r="DE17" s="490"/>
      <c r="DF17" s="490"/>
      <c r="DG17" s="490"/>
      <c r="DH17" s="490"/>
      <c r="DI17" s="490"/>
      <c r="DJ17" s="490"/>
      <c r="DK17" s="490"/>
      <c r="DL17" s="490">
        <v>156</v>
      </c>
      <c r="DM17" s="490"/>
      <c r="DN17" s="490"/>
      <c r="DO17" s="490"/>
      <c r="DP17" s="490"/>
      <c r="DQ17" s="490"/>
      <c r="DR17" s="490"/>
      <c r="DS17" s="490"/>
      <c r="DT17" s="490">
        <v>598341</v>
      </c>
      <c r="DU17" s="490"/>
      <c r="DV17" s="490"/>
      <c r="DW17" s="490"/>
      <c r="DX17" s="490"/>
      <c r="DY17" s="490"/>
      <c r="DZ17" s="490"/>
      <c r="EA17" s="490"/>
      <c r="EB17" s="490"/>
      <c r="EC17" s="490"/>
      <c r="ED17" s="490"/>
      <c r="EE17" s="490"/>
      <c r="EF17" s="490"/>
      <c r="EG17" s="490"/>
      <c r="EH17" s="490"/>
      <c r="EI17" s="586"/>
    </row>
    <row r="18" spans="1:139" ht="24.75" customHeight="1">
      <c r="A18" s="606"/>
      <c r="B18" s="607"/>
      <c r="C18" s="608"/>
      <c r="D18" s="460"/>
      <c r="E18" s="527"/>
      <c r="F18" s="527"/>
      <c r="G18" s="527"/>
      <c r="H18" s="527"/>
      <c r="I18" s="454"/>
      <c r="J18" s="35"/>
      <c r="K18" s="488" t="s">
        <v>959</v>
      </c>
      <c r="L18" s="488"/>
      <c r="M18" s="488"/>
      <c r="N18" s="488"/>
      <c r="O18" s="488"/>
      <c r="P18" s="488"/>
      <c r="Q18" s="488"/>
      <c r="R18" s="488"/>
      <c r="S18" s="47"/>
      <c r="T18" s="489">
        <v>9</v>
      </c>
      <c r="U18" s="490"/>
      <c r="V18" s="490"/>
      <c r="W18" s="490"/>
      <c r="X18" s="490"/>
      <c r="Y18" s="490"/>
      <c r="Z18" s="490"/>
      <c r="AA18" s="490"/>
      <c r="AB18" s="490">
        <v>30981</v>
      </c>
      <c r="AC18" s="490"/>
      <c r="AD18" s="490"/>
      <c r="AE18" s="490"/>
      <c r="AF18" s="490"/>
      <c r="AG18" s="490"/>
      <c r="AH18" s="490"/>
      <c r="AI18" s="490"/>
      <c r="AJ18" s="490"/>
      <c r="AK18" s="490"/>
      <c r="AL18" s="490"/>
      <c r="AM18" s="490"/>
      <c r="AN18" s="490"/>
      <c r="AO18" s="490"/>
      <c r="AP18" s="490"/>
      <c r="AQ18" s="490"/>
      <c r="AR18" s="490">
        <v>5</v>
      </c>
      <c r="AS18" s="490"/>
      <c r="AT18" s="490"/>
      <c r="AU18" s="490"/>
      <c r="AV18" s="490"/>
      <c r="AW18" s="490"/>
      <c r="AX18" s="490"/>
      <c r="AY18" s="490"/>
      <c r="AZ18" s="490">
        <v>17739</v>
      </c>
      <c r="BA18" s="490"/>
      <c r="BB18" s="490"/>
      <c r="BC18" s="490"/>
      <c r="BD18" s="490"/>
      <c r="BE18" s="490"/>
      <c r="BF18" s="490"/>
      <c r="BG18" s="490"/>
      <c r="BH18" s="490"/>
      <c r="BI18" s="490"/>
      <c r="BJ18" s="490"/>
      <c r="BK18" s="490"/>
      <c r="BL18" s="490"/>
      <c r="BM18" s="490"/>
      <c r="BN18" s="490"/>
      <c r="BO18" s="490"/>
      <c r="BP18" s="490">
        <v>5</v>
      </c>
      <c r="BQ18" s="490"/>
      <c r="BR18" s="490"/>
      <c r="BS18" s="490"/>
      <c r="BT18" s="490"/>
      <c r="BU18" s="490"/>
      <c r="BV18" s="490"/>
      <c r="BW18" s="490"/>
      <c r="BX18" s="490">
        <v>18281</v>
      </c>
      <c r="BY18" s="490"/>
      <c r="BZ18" s="490"/>
      <c r="CA18" s="490"/>
      <c r="CB18" s="490"/>
      <c r="CC18" s="490"/>
      <c r="CD18" s="490"/>
      <c r="CE18" s="490"/>
      <c r="CF18" s="490"/>
      <c r="CG18" s="490"/>
      <c r="CH18" s="490"/>
      <c r="CI18" s="490"/>
      <c r="CJ18" s="490"/>
      <c r="CK18" s="490"/>
      <c r="CL18" s="490"/>
      <c r="CM18" s="490"/>
      <c r="CN18" s="490">
        <v>2</v>
      </c>
      <c r="CO18" s="490"/>
      <c r="CP18" s="490"/>
      <c r="CQ18" s="490"/>
      <c r="CR18" s="490"/>
      <c r="CS18" s="490"/>
      <c r="CT18" s="490"/>
      <c r="CU18" s="490"/>
      <c r="CV18" s="490">
        <v>7477</v>
      </c>
      <c r="CW18" s="490"/>
      <c r="CX18" s="490"/>
      <c r="CY18" s="490"/>
      <c r="CZ18" s="490"/>
      <c r="DA18" s="490"/>
      <c r="DB18" s="490"/>
      <c r="DC18" s="490"/>
      <c r="DD18" s="490"/>
      <c r="DE18" s="490"/>
      <c r="DF18" s="490"/>
      <c r="DG18" s="490"/>
      <c r="DH18" s="490"/>
      <c r="DI18" s="490"/>
      <c r="DJ18" s="490"/>
      <c r="DK18" s="490"/>
      <c r="DL18" s="490">
        <v>5</v>
      </c>
      <c r="DM18" s="490"/>
      <c r="DN18" s="490"/>
      <c r="DO18" s="490"/>
      <c r="DP18" s="490"/>
      <c r="DQ18" s="490"/>
      <c r="DR18" s="490"/>
      <c r="DS18" s="490"/>
      <c r="DT18" s="490">
        <v>19314</v>
      </c>
      <c r="DU18" s="490"/>
      <c r="DV18" s="490"/>
      <c r="DW18" s="490"/>
      <c r="DX18" s="490"/>
      <c r="DY18" s="490"/>
      <c r="DZ18" s="490"/>
      <c r="EA18" s="490"/>
      <c r="EB18" s="490"/>
      <c r="EC18" s="490"/>
      <c r="ED18" s="490"/>
      <c r="EE18" s="490"/>
      <c r="EF18" s="490"/>
      <c r="EG18" s="490"/>
      <c r="EH18" s="490"/>
      <c r="EI18" s="586"/>
    </row>
    <row r="19" spans="1:139" ht="24.75" customHeight="1">
      <c r="A19" s="606"/>
      <c r="B19" s="607"/>
      <c r="C19" s="608"/>
      <c r="D19" s="461"/>
      <c r="E19" s="565"/>
      <c r="F19" s="565"/>
      <c r="G19" s="565"/>
      <c r="H19" s="565"/>
      <c r="I19" s="456"/>
      <c r="J19" s="601" t="s">
        <v>37</v>
      </c>
      <c r="K19" s="574"/>
      <c r="L19" s="574"/>
      <c r="M19" s="574"/>
      <c r="N19" s="574"/>
      <c r="O19" s="574"/>
      <c r="P19" s="574"/>
      <c r="Q19" s="574"/>
      <c r="R19" s="574"/>
      <c r="S19" s="602"/>
      <c r="T19" s="489">
        <v>203</v>
      </c>
      <c r="U19" s="490"/>
      <c r="V19" s="490"/>
      <c r="W19" s="490"/>
      <c r="X19" s="490"/>
      <c r="Y19" s="490"/>
      <c r="Z19" s="490"/>
      <c r="AA19" s="490"/>
      <c r="AB19" s="490">
        <v>699081</v>
      </c>
      <c r="AC19" s="490"/>
      <c r="AD19" s="490"/>
      <c r="AE19" s="490"/>
      <c r="AF19" s="490"/>
      <c r="AG19" s="490"/>
      <c r="AH19" s="490"/>
      <c r="AI19" s="490"/>
      <c r="AJ19" s="490"/>
      <c r="AK19" s="490"/>
      <c r="AL19" s="490"/>
      <c r="AM19" s="490"/>
      <c r="AN19" s="490"/>
      <c r="AO19" s="490"/>
      <c r="AP19" s="490"/>
      <c r="AQ19" s="490"/>
      <c r="AR19" s="490">
        <v>170</v>
      </c>
      <c r="AS19" s="490"/>
      <c r="AT19" s="490"/>
      <c r="AU19" s="490"/>
      <c r="AV19" s="490"/>
      <c r="AW19" s="490"/>
      <c r="AX19" s="490"/>
      <c r="AY19" s="490"/>
      <c r="AZ19" s="490">
        <v>601535</v>
      </c>
      <c r="BA19" s="490"/>
      <c r="BB19" s="490"/>
      <c r="BC19" s="490"/>
      <c r="BD19" s="490"/>
      <c r="BE19" s="490"/>
      <c r="BF19" s="490"/>
      <c r="BG19" s="490"/>
      <c r="BH19" s="490"/>
      <c r="BI19" s="490"/>
      <c r="BJ19" s="490"/>
      <c r="BK19" s="490"/>
      <c r="BL19" s="490"/>
      <c r="BM19" s="490"/>
      <c r="BN19" s="490"/>
      <c r="BO19" s="490"/>
      <c r="BP19" s="490">
        <v>172</v>
      </c>
      <c r="BQ19" s="490"/>
      <c r="BR19" s="490"/>
      <c r="BS19" s="490"/>
      <c r="BT19" s="490"/>
      <c r="BU19" s="490"/>
      <c r="BV19" s="490"/>
      <c r="BW19" s="490"/>
      <c r="BX19" s="490">
        <v>622209</v>
      </c>
      <c r="BY19" s="490"/>
      <c r="BZ19" s="490"/>
      <c r="CA19" s="490"/>
      <c r="CB19" s="490"/>
      <c r="CC19" s="490"/>
      <c r="CD19" s="490"/>
      <c r="CE19" s="490"/>
      <c r="CF19" s="490"/>
      <c r="CG19" s="490"/>
      <c r="CH19" s="490"/>
      <c r="CI19" s="490"/>
      <c r="CJ19" s="490"/>
      <c r="CK19" s="490"/>
      <c r="CL19" s="490"/>
      <c r="CM19" s="490"/>
      <c r="CN19" s="490">
        <v>147</v>
      </c>
      <c r="CO19" s="490"/>
      <c r="CP19" s="490"/>
      <c r="CQ19" s="490"/>
      <c r="CR19" s="490"/>
      <c r="CS19" s="490"/>
      <c r="CT19" s="490"/>
      <c r="CU19" s="490"/>
      <c r="CV19" s="490">
        <v>550963</v>
      </c>
      <c r="CW19" s="490"/>
      <c r="CX19" s="490"/>
      <c r="CY19" s="490"/>
      <c r="CZ19" s="490"/>
      <c r="DA19" s="490"/>
      <c r="DB19" s="490"/>
      <c r="DC19" s="490"/>
      <c r="DD19" s="490"/>
      <c r="DE19" s="490"/>
      <c r="DF19" s="490"/>
      <c r="DG19" s="490"/>
      <c r="DH19" s="490"/>
      <c r="DI19" s="490"/>
      <c r="DJ19" s="490"/>
      <c r="DK19" s="490"/>
      <c r="DL19" s="490">
        <v>161</v>
      </c>
      <c r="DM19" s="490"/>
      <c r="DN19" s="490"/>
      <c r="DO19" s="490"/>
      <c r="DP19" s="490"/>
      <c r="DQ19" s="490"/>
      <c r="DR19" s="490"/>
      <c r="DS19" s="490"/>
      <c r="DT19" s="490">
        <v>617655</v>
      </c>
      <c r="DU19" s="490"/>
      <c r="DV19" s="490"/>
      <c r="DW19" s="490"/>
      <c r="DX19" s="490"/>
      <c r="DY19" s="490"/>
      <c r="DZ19" s="490"/>
      <c r="EA19" s="490"/>
      <c r="EB19" s="490"/>
      <c r="EC19" s="490"/>
      <c r="ED19" s="490"/>
      <c r="EE19" s="490"/>
      <c r="EF19" s="490"/>
      <c r="EG19" s="490"/>
      <c r="EH19" s="490"/>
      <c r="EI19" s="586"/>
    </row>
    <row r="20" spans="1:139" ht="24.75" customHeight="1" thickBot="1">
      <c r="A20" s="609"/>
      <c r="B20" s="610"/>
      <c r="C20" s="611"/>
      <c r="D20" s="597" t="s">
        <v>962</v>
      </c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9"/>
      <c r="T20" s="489">
        <v>5091</v>
      </c>
      <c r="U20" s="490"/>
      <c r="V20" s="490"/>
      <c r="W20" s="490"/>
      <c r="X20" s="490"/>
      <c r="Y20" s="490"/>
      <c r="Z20" s="490"/>
      <c r="AA20" s="490"/>
      <c r="AB20" s="490">
        <v>17507108</v>
      </c>
      <c r="AC20" s="490"/>
      <c r="AD20" s="490"/>
      <c r="AE20" s="490"/>
      <c r="AF20" s="490"/>
      <c r="AG20" s="490"/>
      <c r="AH20" s="490"/>
      <c r="AI20" s="490"/>
      <c r="AJ20" s="490"/>
      <c r="AK20" s="490"/>
      <c r="AL20" s="490"/>
      <c r="AM20" s="490"/>
      <c r="AN20" s="490"/>
      <c r="AO20" s="490"/>
      <c r="AP20" s="490"/>
      <c r="AQ20" s="490"/>
      <c r="AR20" s="490">
        <v>5058</v>
      </c>
      <c r="AS20" s="490"/>
      <c r="AT20" s="490"/>
      <c r="AU20" s="490"/>
      <c r="AV20" s="490"/>
      <c r="AW20" s="490"/>
      <c r="AX20" s="490"/>
      <c r="AY20" s="490"/>
      <c r="AZ20" s="490">
        <v>17912048</v>
      </c>
      <c r="BA20" s="490"/>
      <c r="BB20" s="490"/>
      <c r="BC20" s="490"/>
      <c r="BD20" s="490"/>
      <c r="BE20" s="490"/>
      <c r="BF20" s="490"/>
      <c r="BG20" s="490"/>
      <c r="BH20" s="490"/>
      <c r="BI20" s="490"/>
      <c r="BJ20" s="490"/>
      <c r="BK20" s="490"/>
      <c r="BL20" s="490"/>
      <c r="BM20" s="490"/>
      <c r="BN20" s="490"/>
      <c r="BO20" s="490"/>
      <c r="BP20" s="490">
        <v>4717</v>
      </c>
      <c r="BQ20" s="490"/>
      <c r="BR20" s="490"/>
      <c r="BS20" s="490"/>
      <c r="BT20" s="490"/>
      <c r="BU20" s="490"/>
      <c r="BV20" s="490"/>
      <c r="BW20" s="490"/>
      <c r="BX20" s="490">
        <v>17187226</v>
      </c>
      <c r="BY20" s="490"/>
      <c r="BZ20" s="490"/>
      <c r="CA20" s="490"/>
      <c r="CB20" s="490"/>
      <c r="CC20" s="490"/>
      <c r="CD20" s="490"/>
      <c r="CE20" s="490"/>
      <c r="CF20" s="490"/>
      <c r="CG20" s="490"/>
      <c r="CH20" s="490"/>
      <c r="CI20" s="490"/>
      <c r="CJ20" s="490"/>
      <c r="CK20" s="490"/>
      <c r="CL20" s="490"/>
      <c r="CM20" s="490"/>
      <c r="CN20" s="490">
        <v>4307</v>
      </c>
      <c r="CO20" s="490"/>
      <c r="CP20" s="490"/>
      <c r="CQ20" s="490"/>
      <c r="CR20" s="490"/>
      <c r="CS20" s="490"/>
      <c r="CT20" s="490"/>
      <c r="CU20" s="490"/>
      <c r="CV20" s="490">
        <v>16070495</v>
      </c>
      <c r="CW20" s="490"/>
      <c r="CX20" s="490"/>
      <c r="CY20" s="490"/>
      <c r="CZ20" s="490"/>
      <c r="DA20" s="490"/>
      <c r="DB20" s="490"/>
      <c r="DC20" s="490"/>
      <c r="DD20" s="490"/>
      <c r="DE20" s="490"/>
      <c r="DF20" s="490"/>
      <c r="DG20" s="490"/>
      <c r="DH20" s="490"/>
      <c r="DI20" s="490"/>
      <c r="DJ20" s="490"/>
      <c r="DK20" s="490"/>
      <c r="DL20" s="490">
        <v>4135</v>
      </c>
      <c r="DM20" s="490"/>
      <c r="DN20" s="490"/>
      <c r="DO20" s="490"/>
      <c r="DP20" s="490"/>
      <c r="DQ20" s="490"/>
      <c r="DR20" s="490"/>
      <c r="DS20" s="490"/>
      <c r="DT20" s="490">
        <v>15809483</v>
      </c>
      <c r="DU20" s="490"/>
      <c r="DV20" s="490"/>
      <c r="DW20" s="490"/>
      <c r="DX20" s="490"/>
      <c r="DY20" s="490"/>
      <c r="DZ20" s="490"/>
      <c r="EA20" s="490"/>
      <c r="EB20" s="490"/>
      <c r="EC20" s="490"/>
      <c r="ED20" s="490"/>
      <c r="EE20" s="490"/>
      <c r="EF20" s="490"/>
      <c r="EG20" s="490"/>
      <c r="EH20" s="490"/>
      <c r="EI20" s="586"/>
    </row>
    <row r="21" spans="1:139" ht="24.75" customHeight="1">
      <c r="A21" s="579" t="s">
        <v>963</v>
      </c>
      <c r="B21" s="512"/>
      <c r="C21" s="512"/>
      <c r="D21" s="512"/>
      <c r="E21" s="512"/>
      <c r="F21" s="512"/>
      <c r="G21" s="512"/>
      <c r="H21" s="512"/>
      <c r="I21" s="572"/>
      <c r="J21" s="259"/>
      <c r="K21" s="565" t="s">
        <v>958</v>
      </c>
      <c r="L21" s="565"/>
      <c r="M21" s="565"/>
      <c r="N21" s="565"/>
      <c r="O21" s="565"/>
      <c r="P21" s="565"/>
      <c r="Q21" s="565"/>
      <c r="R21" s="565"/>
      <c r="S21" s="258"/>
      <c r="T21" s="489">
        <v>28843</v>
      </c>
      <c r="U21" s="490"/>
      <c r="V21" s="490"/>
      <c r="W21" s="490"/>
      <c r="X21" s="490"/>
      <c r="Y21" s="490"/>
      <c r="Z21" s="490"/>
      <c r="AA21" s="490"/>
      <c r="AB21" s="490">
        <v>98939730</v>
      </c>
      <c r="AC21" s="490"/>
      <c r="AD21" s="490"/>
      <c r="AE21" s="490"/>
      <c r="AF21" s="490"/>
      <c r="AG21" s="490"/>
      <c r="AH21" s="490"/>
      <c r="AI21" s="490"/>
      <c r="AJ21" s="490"/>
      <c r="AK21" s="490"/>
      <c r="AL21" s="490"/>
      <c r="AM21" s="490"/>
      <c r="AN21" s="490"/>
      <c r="AO21" s="490"/>
      <c r="AP21" s="490"/>
      <c r="AQ21" s="490"/>
      <c r="AR21" s="490">
        <v>27850</v>
      </c>
      <c r="AS21" s="490"/>
      <c r="AT21" s="490"/>
      <c r="AU21" s="490"/>
      <c r="AV21" s="490"/>
      <c r="AW21" s="490"/>
      <c r="AX21" s="490"/>
      <c r="AY21" s="490"/>
      <c r="AZ21" s="490">
        <v>98285320</v>
      </c>
      <c r="BA21" s="490"/>
      <c r="BB21" s="490"/>
      <c r="BC21" s="490"/>
      <c r="BD21" s="490"/>
      <c r="BE21" s="490"/>
      <c r="BF21" s="490"/>
      <c r="BG21" s="490"/>
      <c r="BH21" s="490"/>
      <c r="BI21" s="490"/>
      <c r="BJ21" s="490"/>
      <c r="BK21" s="490"/>
      <c r="BL21" s="490"/>
      <c r="BM21" s="490"/>
      <c r="BN21" s="490"/>
      <c r="BO21" s="490"/>
      <c r="BP21" s="490">
        <v>26578</v>
      </c>
      <c r="BQ21" s="490"/>
      <c r="BR21" s="490"/>
      <c r="BS21" s="490"/>
      <c r="BT21" s="490"/>
      <c r="BU21" s="490"/>
      <c r="BV21" s="490"/>
      <c r="BW21" s="490"/>
      <c r="BX21" s="490">
        <v>96429174</v>
      </c>
      <c r="BY21" s="490"/>
      <c r="BZ21" s="490"/>
      <c r="CA21" s="490"/>
      <c r="CB21" s="490"/>
      <c r="CC21" s="490"/>
      <c r="CD21" s="490"/>
      <c r="CE21" s="490"/>
      <c r="CF21" s="490"/>
      <c r="CG21" s="490"/>
      <c r="CH21" s="490"/>
      <c r="CI21" s="490"/>
      <c r="CJ21" s="490"/>
      <c r="CK21" s="490"/>
      <c r="CL21" s="490"/>
      <c r="CM21" s="490"/>
      <c r="CN21" s="490">
        <v>25068</v>
      </c>
      <c r="CO21" s="490"/>
      <c r="CP21" s="490"/>
      <c r="CQ21" s="490"/>
      <c r="CR21" s="490"/>
      <c r="CS21" s="490"/>
      <c r="CT21" s="490"/>
      <c r="CU21" s="490"/>
      <c r="CV21" s="490">
        <v>93657483</v>
      </c>
      <c r="CW21" s="490"/>
      <c r="CX21" s="490"/>
      <c r="CY21" s="490"/>
      <c r="CZ21" s="490"/>
      <c r="DA21" s="490"/>
      <c r="DB21" s="490"/>
      <c r="DC21" s="490"/>
      <c r="DD21" s="490"/>
      <c r="DE21" s="490"/>
      <c r="DF21" s="490"/>
      <c r="DG21" s="490"/>
      <c r="DH21" s="490"/>
      <c r="DI21" s="490"/>
      <c r="DJ21" s="490"/>
      <c r="DK21" s="490"/>
      <c r="DL21" s="490">
        <v>24295</v>
      </c>
      <c r="DM21" s="490"/>
      <c r="DN21" s="490"/>
      <c r="DO21" s="490"/>
      <c r="DP21" s="490"/>
      <c r="DQ21" s="490"/>
      <c r="DR21" s="490"/>
      <c r="DS21" s="490"/>
      <c r="DT21" s="490">
        <v>92946447</v>
      </c>
      <c r="DU21" s="490"/>
      <c r="DV21" s="490"/>
      <c r="DW21" s="490"/>
      <c r="DX21" s="490"/>
      <c r="DY21" s="490"/>
      <c r="DZ21" s="490"/>
      <c r="EA21" s="490"/>
      <c r="EB21" s="490"/>
      <c r="EC21" s="490"/>
      <c r="ED21" s="490"/>
      <c r="EE21" s="490"/>
      <c r="EF21" s="490"/>
      <c r="EG21" s="490"/>
      <c r="EH21" s="490"/>
      <c r="EI21" s="586"/>
    </row>
    <row r="22" spans="1:139" ht="24.75" customHeight="1">
      <c r="A22" s="579"/>
      <c r="B22" s="512"/>
      <c r="C22" s="512"/>
      <c r="D22" s="512"/>
      <c r="E22" s="512"/>
      <c r="F22" s="512"/>
      <c r="G22" s="512"/>
      <c r="H22" s="512"/>
      <c r="I22" s="572"/>
      <c r="J22" s="35"/>
      <c r="K22" s="488" t="s">
        <v>959</v>
      </c>
      <c r="L22" s="488"/>
      <c r="M22" s="488"/>
      <c r="N22" s="488"/>
      <c r="O22" s="488"/>
      <c r="P22" s="488"/>
      <c r="Q22" s="488"/>
      <c r="R22" s="488"/>
      <c r="S22" s="47"/>
      <c r="T22" s="489">
        <v>1154</v>
      </c>
      <c r="U22" s="490"/>
      <c r="V22" s="490"/>
      <c r="W22" s="490"/>
      <c r="X22" s="490"/>
      <c r="Y22" s="490"/>
      <c r="Z22" s="490"/>
      <c r="AA22" s="490"/>
      <c r="AB22" s="490">
        <v>3934245</v>
      </c>
      <c r="AC22" s="490"/>
      <c r="AD22" s="490"/>
      <c r="AE22" s="490"/>
      <c r="AF22" s="490"/>
      <c r="AG22" s="490"/>
      <c r="AH22" s="490"/>
      <c r="AI22" s="490"/>
      <c r="AJ22" s="490"/>
      <c r="AK22" s="490"/>
      <c r="AL22" s="490"/>
      <c r="AM22" s="490"/>
      <c r="AN22" s="490"/>
      <c r="AO22" s="490"/>
      <c r="AP22" s="490"/>
      <c r="AQ22" s="490"/>
      <c r="AR22" s="490">
        <v>1099</v>
      </c>
      <c r="AS22" s="490"/>
      <c r="AT22" s="490"/>
      <c r="AU22" s="490"/>
      <c r="AV22" s="490"/>
      <c r="AW22" s="490"/>
      <c r="AX22" s="490"/>
      <c r="AY22" s="490"/>
      <c r="AZ22" s="490">
        <v>3817626</v>
      </c>
      <c r="BA22" s="490"/>
      <c r="BB22" s="490"/>
      <c r="BC22" s="490"/>
      <c r="BD22" s="490"/>
      <c r="BE22" s="490"/>
      <c r="BF22" s="490"/>
      <c r="BG22" s="490"/>
      <c r="BH22" s="490"/>
      <c r="BI22" s="490"/>
      <c r="BJ22" s="490"/>
      <c r="BK22" s="490"/>
      <c r="BL22" s="490"/>
      <c r="BM22" s="490"/>
      <c r="BN22" s="490"/>
      <c r="BO22" s="490"/>
      <c r="BP22" s="490">
        <v>1020</v>
      </c>
      <c r="BQ22" s="490"/>
      <c r="BR22" s="490"/>
      <c r="BS22" s="490"/>
      <c r="BT22" s="490"/>
      <c r="BU22" s="490"/>
      <c r="BV22" s="490"/>
      <c r="BW22" s="490"/>
      <c r="BX22" s="490">
        <v>3644854</v>
      </c>
      <c r="BY22" s="490"/>
      <c r="BZ22" s="490"/>
      <c r="CA22" s="490"/>
      <c r="CB22" s="490"/>
      <c r="CC22" s="490"/>
      <c r="CD22" s="490"/>
      <c r="CE22" s="490"/>
      <c r="CF22" s="490"/>
      <c r="CG22" s="490"/>
      <c r="CH22" s="490"/>
      <c r="CI22" s="490"/>
      <c r="CJ22" s="490"/>
      <c r="CK22" s="490"/>
      <c r="CL22" s="490"/>
      <c r="CM22" s="490"/>
      <c r="CN22" s="490">
        <v>891</v>
      </c>
      <c r="CO22" s="490"/>
      <c r="CP22" s="490"/>
      <c r="CQ22" s="490"/>
      <c r="CR22" s="490"/>
      <c r="CS22" s="490"/>
      <c r="CT22" s="490"/>
      <c r="CU22" s="490"/>
      <c r="CV22" s="490">
        <v>3262293</v>
      </c>
      <c r="CW22" s="490"/>
      <c r="CX22" s="490"/>
      <c r="CY22" s="490"/>
      <c r="CZ22" s="490"/>
      <c r="DA22" s="490"/>
      <c r="DB22" s="490"/>
      <c r="DC22" s="490"/>
      <c r="DD22" s="490"/>
      <c r="DE22" s="490"/>
      <c r="DF22" s="490"/>
      <c r="DG22" s="490"/>
      <c r="DH22" s="490"/>
      <c r="DI22" s="490"/>
      <c r="DJ22" s="490"/>
      <c r="DK22" s="490"/>
      <c r="DL22" s="490">
        <v>890</v>
      </c>
      <c r="DM22" s="490"/>
      <c r="DN22" s="490"/>
      <c r="DO22" s="490"/>
      <c r="DP22" s="490"/>
      <c r="DQ22" s="490"/>
      <c r="DR22" s="490"/>
      <c r="DS22" s="490"/>
      <c r="DT22" s="490">
        <v>3368116</v>
      </c>
      <c r="DU22" s="490"/>
      <c r="DV22" s="490"/>
      <c r="DW22" s="490"/>
      <c r="DX22" s="490"/>
      <c r="DY22" s="490"/>
      <c r="DZ22" s="490"/>
      <c r="EA22" s="490"/>
      <c r="EB22" s="490"/>
      <c r="EC22" s="490"/>
      <c r="ED22" s="490"/>
      <c r="EE22" s="490"/>
      <c r="EF22" s="490"/>
      <c r="EG22" s="490"/>
      <c r="EH22" s="490"/>
      <c r="EI22" s="586"/>
    </row>
    <row r="23" spans="1:139" ht="24.75" customHeight="1" thickBot="1">
      <c r="A23" s="580"/>
      <c r="B23" s="513"/>
      <c r="C23" s="513"/>
      <c r="D23" s="513"/>
      <c r="E23" s="513"/>
      <c r="F23" s="513"/>
      <c r="G23" s="513"/>
      <c r="H23" s="513"/>
      <c r="I23" s="600"/>
      <c r="J23" s="597" t="s">
        <v>37</v>
      </c>
      <c r="K23" s="598"/>
      <c r="L23" s="598"/>
      <c r="M23" s="598"/>
      <c r="N23" s="598"/>
      <c r="O23" s="598"/>
      <c r="P23" s="598"/>
      <c r="Q23" s="598"/>
      <c r="R23" s="598"/>
      <c r="S23" s="599"/>
      <c r="T23" s="485">
        <v>29997</v>
      </c>
      <c r="U23" s="482"/>
      <c r="V23" s="482"/>
      <c r="W23" s="482"/>
      <c r="X23" s="482"/>
      <c r="Y23" s="482"/>
      <c r="Z23" s="482"/>
      <c r="AA23" s="482"/>
      <c r="AB23" s="482">
        <v>102873975</v>
      </c>
      <c r="AC23" s="482"/>
      <c r="AD23" s="482"/>
      <c r="AE23" s="482"/>
      <c r="AF23" s="482"/>
      <c r="AG23" s="482"/>
      <c r="AH23" s="482"/>
      <c r="AI23" s="482"/>
      <c r="AJ23" s="482"/>
      <c r="AK23" s="482"/>
      <c r="AL23" s="482"/>
      <c r="AM23" s="482"/>
      <c r="AN23" s="482"/>
      <c r="AO23" s="482"/>
      <c r="AP23" s="482"/>
      <c r="AQ23" s="482"/>
      <c r="AR23" s="482">
        <v>28949</v>
      </c>
      <c r="AS23" s="482"/>
      <c r="AT23" s="482"/>
      <c r="AU23" s="482"/>
      <c r="AV23" s="482"/>
      <c r="AW23" s="482"/>
      <c r="AX23" s="482"/>
      <c r="AY23" s="482"/>
      <c r="AZ23" s="482">
        <v>102102946</v>
      </c>
      <c r="BA23" s="482"/>
      <c r="BB23" s="482"/>
      <c r="BC23" s="482"/>
      <c r="BD23" s="482"/>
      <c r="BE23" s="482"/>
      <c r="BF23" s="482"/>
      <c r="BG23" s="482"/>
      <c r="BH23" s="482"/>
      <c r="BI23" s="482"/>
      <c r="BJ23" s="482"/>
      <c r="BK23" s="482"/>
      <c r="BL23" s="482"/>
      <c r="BM23" s="482"/>
      <c r="BN23" s="482"/>
      <c r="BO23" s="482"/>
      <c r="BP23" s="482">
        <v>27598</v>
      </c>
      <c r="BQ23" s="482"/>
      <c r="BR23" s="482"/>
      <c r="BS23" s="482"/>
      <c r="BT23" s="482"/>
      <c r="BU23" s="482"/>
      <c r="BV23" s="482"/>
      <c r="BW23" s="482"/>
      <c r="BX23" s="482">
        <v>100074028</v>
      </c>
      <c r="BY23" s="482"/>
      <c r="BZ23" s="482"/>
      <c r="CA23" s="482"/>
      <c r="CB23" s="482"/>
      <c r="CC23" s="482"/>
      <c r="CD23" s="482"/>
      <c r="CE23" s="482"/>
      <c r="CF23" s="482"/>
      <c r="CG23" s="482"/>
      <c r="CH23" s="482"/>
      <c r="CI23" s="482"/>
      <c r="CJ23" s="482"/>
      <c r="CK23" s="482"/>
      <c r="CL23" s="482"/>
      <c r="CM23" s="482"/>
      <c r="CN23" s="482">
        <v>25959</v>
      </c>
      <c r="CO23" s="482"/>
      <c r="CP23" s="482"/>
      <c r="CQ23" s="482"/>
      <c r="CR23" s="482"/>
      <c r="CS23" s="482"/>
      <c r="CT23" s="482"/>
      <c r="CU23" s="482"/>
      <c r="CV23" s="482">
        <v>96919776</v>
      </c>
      <c r="CW23" s="482"/>
      <c r="CX23" s="482"/>
      <c r="CY23" s="482"/>
      <c r="CZ23" s="482"/>
      <c r="DA23" s="482"/>
      <c r="DB23" s="482"/>
      <c r="DC23" s="482"/>
      <c r="DD23" s="482"/>
      <c r="DE23" s="482"/>
      <c r="DF23" s="482"/>
      <c r="DG23" s="482"/>
      <c r="DH23" s="482"/>
      <c r="DI23" s="482"/>
      <c r="DJ23" s="482"/>
      <c r="DK23" s="482"/>
      <c r="DL23" s="482">
        <v>25185</v>
      </c>
      <c r="DM23" s="482"/>
      <c r="DN23" s="482"/>
      <c r="DO23" s="482"/>
      <c r="DP23" s="482"/>
      <c r="DQ23" s="482"/>
      <c r="DR23" s="482"/>
      <c r="DS23" s="482"/>
      <c r="DT23" s="482">
        <v>96314563</v>
      </c>
      <c r="DU23" s="482"/>
      <c r="DV23" s="482"/>
      <c r="DW23" s="482"/>
      <c r="DX23" s="482"/>
      <c r="DY23" s="482"/>
      <c r="DZ23" s="482"/>
      <c r="EA23" s="482"/>
      <c r="EB23" s="482"/>
      <c r="EC23" s="482"/>
      <c r="ED23" s="482"/>
      <c r="EE23" s="482"/>
      <c r="EF23" s="482"/>
      <c r="EG23" s="482"/>
      <c r="EH23" s="482"/>
      <c r="EI23" s="576"/>
    </row>
  </sheetData>
  <sheetProtection selectLockedCells="1"/>
  <mergeCells count="212">
    <mergeCell ref="U3:AP3"/>
    <mergeCell ref="AS3:BN3"/>
    <mergeCell ref="BQ3:CL3"/>
    <mergeCell ref="CO3:DJ3"/>
    <mergeCell ref="DM3:EH3"/>
    <mergeCell ref="U4:Z5"/>
    <mergeCell ref="AC4:AP5"/>
    <mergeCell ref="AS4:AX5"/>
    <mergeCell ref="BA4:BN5"/>
    <mergeCell ref="ER7:FG7"/>
    <mergeCell ref="B8:H10"/>
    <mergeCell ref="K8:R8"/>
    <mergeCell ref="T8:AA8"/>
    <mergeCell ref="AB8:AQ8"/>
    <mergeCell ref="AR8:AY8"/>
    <mergeCell ref="AZ8:BO8"/>
    <mergeCell ref="EK4:EP5"/>
    <mergeCell ref="ES4:FF5"/>
    <mergeCell ref="T7:AA7"/>
    <mergeCell ref="AB7:AQ7"/>
    <mergeCell ref="AR7:AY7"/>
    <mergeCell ref="AZ7:BO7"/>
    <mergeCell ref="BP7:BW7"/>
    <mergeCell ref="BX7:CM7"/>
    <mergeCell ref="CN7:CU7"/>
    <mergeCell ref="CV7:DK7"/>
    <mergeCell ref="BQ4:BV5"/>
    <mergeCell ref="BY4:CL5"/>
    <mergeCell ref="CO4:CT5"/>
    <mergeCell ref="CW4:DJ5"/>
    <mergeCell ref="DM4:DR5"/>
    <mergeCell ref="DU4:EH5"/>
    <mergeCell ref="A3:S7"/>
    <mergeCell ref="BP8:BW8"/>
    <mergeCell ref="BX8:CM8"/>
    <mergeCell ref="CN8:CU8"/>
    <mergeCell ref="CV8:DK8"/>
    <mergeCell ref="DL8:DS8"/>
    <mergeCell ref="DT8:EI8"/>
    <mergeCell ref="DL7:DS7"/>
    <mergeCell ref="DT7:EI7"/>
    <mergeCell ref="EJ7:EQ7"/>
    <mergeCell ref="J10:S10"/>
    <mergeCell ref="T10:AA10"/>
    <mergeCell ref="AB10:AQ10"/>
    <mergeCell ref="AR10:AY10"/>
    <mergeCell ref="AZ10:BO10"/>
    <mergeCell ref="K9:R9"/>
    <mergeCell ref="T9:AA9"/>
    <mergeCell ref="AB9:AQ9"/>
    <mergeCell ref="AR9:AY9"/>
    <mergeCell ref="AZ9:BO9"/>
    <mergeCell ref="BP10:BW10"/>
    <mergeCell ref="BX10:CM10"/>
    <mergeCell ref="CN10:CU10"/>
    <mergeCell ref="CV10:DK10"/>
    <mergeCell ref="DL10:DS10"/>
    <mergeCell ref="DT10:EI10"/>
    <mergeCell ref="BX9:CM9"/>
    <mergeCell ref="CN9:CU9"/>
    <mergeCell ref="CV9:DK9"/>
    <mergeCell ref="DL9:DS9"/>
    <mergeCell ref="DT9:EI9"/>
    <mergeCell ref="BP9:BW9"/>
    <mergeCell ref="BP11:BW11"/>
    <mergeCell ref="BX11:CM11"/>
    <mergeCell ref="CN11:CU11"/>
    <mergeCell ref="CV11:DK11"/>
    <mergeCell ref="DL11:DS11"/>
    <mergeCell ref="DT11:EI11"/>
    <mergeCell ref="B11:H13"/>
    <mergeCell ref="K11:R11"/>
    <mergeCell ref="T11:AA11"/>
    <mergeCell ref="AB11:AQ11"/>
    <mergeCell ref="AR11:AY11"/>
    <mergeCell ref="AZ11:BO11"/>
    <mergeCell ref="K12:R12"/>
    <mergeCell ref="T12:AA12"/>
    <mergeCell ref="AB12:AQ12"/>
    <mergeCell ref="AR12:AY12"/>
    <mergeCell ref="DT12:EI12"/>
    <mergeCell ref="J13:S13"/>
    <mergeCell ref="T13:AA13"/>
    <mergeCell ref="AB13:AQ13"/>
    <mergeCell ref="AR13:AY13"/>
    <mergeCell ref="AZ13:BO13"/>
    <mergeCell ref="BP13:BW13"/>
    <mergeCell ref="BX13:CM13"/>
    <mergeCell ref="CN13:CU13"/>
    <mergeCell ref="CV13:DK13"/>
    <mergeCell ref="AZ12:BO12"/>
    <mergeCell ref="BP12:BW12"/>
    <mergeCell ref="BX12:CM12"/>
    <mergeCell ref="CN12:CU12"/>
    <mergeCell ref="CV12:DK12"/>
    <mergeCell ref="DL12:DS12"/>
    <mergeCell ref="K15:R15"/>
    <mergeCell ref="T15:AA15"/>
    <mergeCell ref="AB15:AQ15"/>
    <mergeCell ref="AR15:AY15"/>
    <mergeCell ref="AZ15:BO15"/>
    <mergeCell ref="DL13:DS13"/>
    <mergeCell ref="DT13:EI13"/>
    <mergeCell ref="A14:C20"/>
    <mergeCell ref="E14:H16"/>
    <mergeCell ref="K14:R14"/>
    <mergeCell ref="T14:AA14"/>
    <mergeCell ref="AB14:AQ14"/>
    <mergeCell ref="AR14:AY14"/>
    <mergeCell ref="AZ14:BO14"/>
    <mergeCell ref="BP14:BW14"/>
    <mergeCell ref="BP15:BW15"/>
    <mergeCell ref="BX15:CM15"/>
    <mergeCell ref="CN15:CU15"/>
    <mergeCell ref="CV15:DK15"/>
    <mergeCell ref="DL15:DS15"/>
    <mergeCell ref="DT15:EI15"/>
    <mergeCell ref="BX14:CM14"/>
    <mergeCell ref="CN14:CU14"/>
    <mergeCell ref="CV14:DK14"/>
    <mergeCell ref="DL14:DS14"/>
    <mergeCell ref="DT14:EI14"/>
    <mergeCell ref="BX16:CM16"/>
    <mergeCell ref="CN16:CU16"/>
    <mergeCell ref="CV16:DK16"/>
    <mergeCell ref="DL16:DS16"/>
    <mergeCell ref="DT16:EI16"/>
    <mergeCell ref="E17:H19"/>
    <mergeCell ref="K17:R17"/>
    <mergeCell ref="T17:AA17"/>
    <mergeCell ref="AB17:AQ17"/>
    <mergeCell ref="AR17:AY17"/>
    <mergeCell ref="J16:S16"/>
    <mergeCell ref="T16:AA16"/>
    <mergeCell ref="AB16:AQ16"/>
    <mergeCell ref="AR16:AY16"/>
    <mergeCell ref="AZ16:BO16"/>
    <mergeCell ref="BP16:BW16"/>
    <mergeCell ref="DT17:EI17"/>
    <mergeCell ref="K18:R18"/>
    <mergeCell ref="T18:AA18"/>
    <mergeCell ref="AB18:AQ18"/>
    <mergeCell ref="AR18:AY18"/>
    <mergeCell ref="AZ18:BO18"/>
    <mergeCell ref="BP18:BW18"/>
    <mergeCell ref="BX18:CM18"/>
    <mergeCell ref="CN18:CU18"/>
    <mergeCell ref="CV18:DK18"/>
    <mergeCell ref="AZ17:BO17"/>
    <mergeCell ref="BP17:BW17"/>
    <mergeCell ref="BX17:CM17"/>
    <mergeCell ref="CN17:CU17"/>
    <mergeCell ref="CV17:DK17"/>
    <mergeCell ref="DL17:DS17"/>
    <mergeCell ref="DL18:DS18"/>
    <mergeCell ref="DT18:EI18"/>
    <mergeCell ref="J19:S19"/>
    <mergeCell ref="T19:AA19"/>
    <mergeCell ref="AB19:AQ19"/>
    <mergeCell ref="AR19:AY19"/>
    <mergeCell ref="AZ19:BO19"/>
    <mergeCell ref="BP19:BW19"/>
    <mergeCell ref="BX19:CM19"/>
    <mergeCell ref="CN19:CU19"/>
    <mergeCell ref="A21:I23"/>
    <mergeCell ref="K21:R21"/>
    <mergeCell ref="T21:AA21"/>
    <mergeCell ref="AB21:AQ21"/>
    <mergeCell ref="AR21:AY21"/>
    <mergeCell ref="AZ21:BO21"/>
    <mergeCell ref="CV19:DK19"/>
    <mergeCell ref="DL19:DS19"/>
    <mergeCell ref="DT19:EI19"/>
    <mergeCell ref="D20:S20"/>
    <mergeCell ref="T20:AA20"/>
    <mergeCell ref="AB20:AQ20"/>
    <mergeCell ref="AR20:AY20"/>
    <mergeCell ref="AZ20:BO20"/>
    <mergeCell ref="BP20:BW20"/>
    <mergeCell ref="BX20:CM20"/>
    <mergeCell ref="BP21:BW21"/>
    <mergeCell ref="BX21:CM21"/>
    <mergeCell ref="CN21:CU21"/>
    <mergeCell ref="CV21:DK21"/>
    <mergeCell ref="DL21:DS21"/>
    <mergeCell ref="DT21:EI21"/>
    <mergeCell ref="CN20:CU20"/>
    <mergeCell ref="CV20:DK20"/>
    <mergeCell ref="DL20:DS20"/>
    <mergeCell ref="DT20:EI20"/>
    <mergeCell ref="J23:S23"/>
    <mergeCell ref="T23:AA23"/>
    <mergeCell ref="AB23:AQ23"/>
    <mergeCell ref="AR23:AY23"/>
    <mergeCell ref="AZ23:BO23"/>
    <mergeCell ref="K22:R22"/>
    <mergeCell ref="T22:AA22"/>
    <mergeCell ref="AB22:AQ22"/>
    <mergeCell ref="AR22:AY22"/>
    <mergeCell ref="AZ22:BO22"/>
    <mergeCell ref="BP23:BW23"/>
    <mergeCell ref="BX23:CM23"/>
    <mergeCell ref="CN23:CU23"/>
    <mergeCell ref="CV23:DK23"/>
    <mergeCell ref="DL23:DS23"/>
    <mergeCell ref="DT23:EI23"/>
    <mergeCell ref="BX22:CM22"/>
    <mergeCell ref="CN22:CU22"/>
    <mergeCell ref="CV22:DK22"/>
    <mergeCell ref="DL22:DS22"/>
    <mergeCell ref="DT22:EI22"/>
    <mergeCell ref="BP22:BW22"/>
  </mergeCells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8" orientation="landscape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V23"/>
  <sheetViews>
    <sheetView view="pageBreakPreview" zoomScaleNormal="100" zoomScaleSheetLayoutView="100" workbookViewId="0"/>
  </sheetViews>
  <sheetFormatPr defaultColWidth="0.88671875" defaultRowHeight="24.75" customHeight="1"/>
  <cols>
    <col min="1" max="3" width="1.21875" style="1" customWidth="1"/>
    <col min="4" max="4" width="1.109375" style="1" customWidth="1"/>
    <col min="5" max="8" width="2.44140625" style="1" customWidth="1"/>
    <col min="9" max="9" width="1.109375" style="1" customWidth="1"/>
    <col min="10" max="19" width="1" style="1" customWidth="1"/>
    <col min="20" max="82" width="0.88671875" style="1" customWidth="1"/>
    <col min="83" max="91" width="0.88671875" style="1"/>
    <col min="92" max="139" width="0.88671875" style="1" customWidth="1"/>
    <col min="140" max="16384" width="0.88671875" style="1"/>
  </cols>
  <sheetData>
    <row r="1" spans="1:152" ht="24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</row>
    <row r="2" spans="1:152" ht="24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</row>
    <row r="3" spans="1:152" ht="24.75" customHeight="1">
      <c r="A3" s="577" t="s">
        <v>146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78"/>
      <c r="T3" s="386"/>
      <c r="U3" s="584" t="s">
        <v>969</v>
      </c>
      <c r="V3" s="584"/>
      <c r="W3" s="584"/>
      <c r="X3" s="584"/>
      <c r="Y3" s="584"/>
      <c r="Z3" s="584"/>
      <c r="AA3" s="584"/>
      <c r="AB3" s="584"/>
      <c r="AC3" s="584"/>
      <c r="AD3" s="584"/>
      <c r="AE3" s="584"/>
      <c r="AF3" s="584"/>
      <c r="AG3" s="584"/>
      <c r="AH3" s="584"/>
      <c r="AI3" s="584"/>
      <c r="AJ3" s="584"/>
      <c r="AK3" s="584"/>
      <c r="AL3" s="584"/>
      <c r="AM3" s="584"/>
      <c r="AN3" s="584"/>
      <c r="AO3" s="584"/>
      <c r="AP3" s="584"/>
      <c r="AQ3" s="389"/>
      <c r="AR3" s="400"/>
      <c r="AS3" s="584" t="s">
        <v>970</v>
      </c>
      <c r="AT3" s="584"/>
      <c r="AU3" s="584"/>
      <c r="AV3" s="584"/>
      <c r="AW3" s="584"/>
      <c r="AX3" s="584"/>
      <c r="AY3" s="584"/>
      <c r="AZ3" s="584"/>
      <c r="BA3" s="584"/>
      <c r="BB3" s="584"/>
      <c r="BC3" s="584"/>
      <c r="BD3" s="584"/>
      <c r="BE3" s="584"/>
      <c r="BF3" s="584"/>
      <c r="BG3" s="584"/>
      <c r="BH3" s="584"/>
      <c r="BI3" s="584"/>
      <c r="BJ3" s="584"/>
      <c r="BK3" s="584"/>
      <c r="BL3" s="584"/>
      <c r="BM3" s="584"/>
      <c r="BN3" s="584"/>
      <c r="BO3" s="389"/>
      <c r="BP3" s="400"/>
      <c r="BQ3" s="584" t="s">
        <v>971</v>
      </c>
      <c r="BR3" s="584"/>
      <c r="BS3" s="584"/>
      <c r="BT3" s="584"/>
      <c r="BU3" s="584"/>
      <c r="BV3" s="584"/>
      <c r="BW3" s="584"/>
      <c r="BX3" s="584"/>
      <c r="BY3" s="584"/>
      <c r="BZ3" s="584"/>
      <c r="CA3" s="584"/>
      <c r="CB3" s="584"/>
      <c r="CC3" s="584"/>
      <c r="CD3" s="584"/>
      <c r="CE3" s="584"/>
      <c r="CF3" s="584"/>
      <c r="CG3" s="584"/>
      <c r="CH3" s="584"/>
      <c r="CI3" s="584"/>
      <c r="CJ3" s="584"/>
      <c r="CK3" s="584"/>
      <c r="CL3" s="584"/>
      <c r="CM3" s="452"/>
      <c r="CN3" s="56"/>
      <c r="CO3" s="584" t="s">
        <v>972</v>
      </c>
      <c r="CP3" s="584"/>
      <c r="CQ3" s="584"/>
      <c r="CR3" s="584"/>
      <c r="CS3" s="584"/>
      <c r="CT3" s="584"/>
      <c r="CU3" s="584"/>
      <c r="CV3" s="584"/>
      <c r="CW3" s="584"/>
      <c r="CX3" s="584"/>
      <c r="CY3" s="584"/>
      <c r="CZ3" s="584"/>
      <c r="DA3" s="584"/>
      <c r="DB3" s="584"/>
      <c r="DC3" s="584"/>
      <c r="DD3" s="584"/>
      <c r="DE3" s="584"/>
      <c r="DF3" s="584"/>
      <c r="DG3" s="584"/>
      <c r="DH3" s="584"/>
      <c r="DI3" s="584"/>
      <c r="DJ3" s="584"/>
      <c r="DK3" s="389"/>
      <c r="DL3" s="400"/>
      <c r="DM3" s="584" t="s">
        <v>973</v>
      </c>
      <c r="DN3" s="584"/>
      <c r="DO3" s="584"/>
      <c r="DP3" s="584"/>
      <c r="DQ3" s="584"/>
      <c r="DR3" s="584"/>
      <c r="DS3" s="584"/>
      <c r="DT3" s="584"/>
      <c r="DU3" s="584"/>
      <c r="DV3" s="584"/>
      <c r="DW3" s="584"/>
      <c r="DX3" s="584"/>
      <c r="DY3" s="584"/>
      <c r="DZ3" s="584"/>
      <c r="EA3" s="584"/>
      <c r="EB3" s="584"/>
      <c r="EC3" s="584"/>
      <c r="ED3" s="584"/>
      <c r="EE3" s="584"/>
      <c r="EF3" s="584"/>
      <c r="EG3" s="584"/>
      <c r="EH3" s="584"/>
      <c r="EI3" s="387"/>
    </row>
    <row r="4" spans="1:152" ht="24.75" customHeight="1">
      <c r="A4" s="579"/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73"/>
      <c r="T4" s="402"/>
      <c r="U4" s="526" t="s">
        <v>328</v>
      </c>
      <c r="V4" s="526"/>
      <c r="W4" s="526"/>
      <c r="X4" s="526"/>
      <c r="Y4" s="526"/>
      <c r="Z4" s="526"/>
      <c r="AA4" s="393"/>
      <c r="AB4" s="392"/>
      <c r="AC4" s="526" t="s">
        <v>86</v>
      </c>
      <c r="AD4" s="526"/>
      <c r="AE4" s="526"/>
      <c r="AF4" s="526"/>
      <c r="AG4" s="526"/>
      <c r="AH4" s="526"/>
      <c r="AI4" s="526"/>
      <c r="AJ4" s="526"/>
      <c r="AK4" s="526"/>
      <c r="AL4" s="526"/>
      <c r="AM4" s="526"/>
      <c r="AN4" s="526"/>
      <c r="AO4" s="526"/>
      <c r="AP4" s="526"/>
      <c r="AQ4" s="393"/>
      <c r="AR4" s="392"/>
      <c r="AS4" s="526" t="s">
        <v>328</v>
      </c>
      <c r="AT4" s="526"/>
      <c r="AU4" s="526"/>
      <c r="AV4" s="526"/>
      <c r="AW4" s="526"/>
      <c r="AX4" s="526"/>
      <c r="AY4" s="393"/>
      <c r="AZ4" s="392"/>
      <c r="BA4" s="526" t="s">
        <v>86</v>
      </c>
      <c r="BB4" s="526"/>
      <c r="BC4" s="526"/>
      <c r="BD4" s="526"/>
      <c r="BE4" s="526"/>
      <c r="BF4" s="526"/>
      <c r="BG4" s="526"/>
      <c r="BH4" s="526"/>
      <c r="BI4" s="526"/>
      <c r="BJ4" s="526"/>
      <c r="BK4" s="526"/>
      <c r="BL4" s="526"/>
      <c r="BM4" s="526"/>
      <c r="BN4" s="526"/>
      <c r="BO4" s="393"/>
      <c r="BP4" s="392"/>
      <c r="BQ4" s="526" t="s">
        <v>328</v>
      </c>
      <c r="BR4" s="526"/>
      <c r="BS4" s="526"/>
      <c r="BT4" s="526"/>
      <c r="BU4" s="526"/>
      <c r="BV4" s="526"/>
      <c r="BW4" s="393"/>
      <c r="BX4" s="392"/>
      <c r="BY4" s="526" t="s">
        <v>86</v>
      </c>
      <c r="BZ4" s="526"/>
      <c r="CA4" s="526"/>
      <c r="CB4" s="526"/>
      <c r="CC4" s="526"/>
      <c r="CD4" s="526"/>
      <c r="CE4" s="526"/>
      <c r="CF4" s="526"/>
      <c r="CG4" s="526"/>
      <c r="CH4" s="526"/>
      <c r="CI4" s="526"/>
      <c r="CJ4" s="526"/>
      <c r="CK4" s="526"/>
      <c r="CL4" s="526"/>
      <c r="CM4" s="383"/>
      <c r="CN4" s="4"/>
      <c r="CO4" s="526" t="s">
        <v>328</v>
      </c>
      <c r="CP4" s="526"/>
      <c r="CQ4" s="526"/>
      <c r="CR4" s="526"/>
      <c r="CS4" s="526"/>
      <c r="CT4" s="526"/>
      <c r="CU4" s="393"/>
      <c r="CV4" s="392"/>
      <c r="CW4" s="526" t="s">
        <v>86</v>
      </c>
      <c r="CX4" s="526"/>
      <c r="CY4" s="526"/>
      <c r="CZ4" s="526"/>
      <c r="DA4" s="526"/>
      <c r="DB4" s="526"/>
      <c r="DC4" s="526"/>
      <c r="DD4" s="526"/>
      <c r="DE4" s="526"/>
      <c r="DF4" s="526"/>
      <c r="DG4" s="526"/>
      <c r="DH4" s="526"/>
      <c r="DI4" s="526"/>
      <c r="DJ4" s="526"/>
      <c r="DK4" s="393"/>
      <c r="DL4" s="392"/>
      <c r="DM4" s="526" t="s">
        <v>328</v>
      </c>
      <c r="DN4" s="526"/>
      <c r="DO4" s="526"/>
      <c r="DP4" s="526"/>
      <c r="DQ4" s="526"/>
      <c r="DR4" s="526"/>
      <c r="DS4" s="393"/>
      <c r="DT4" s="392"/>
      <c r="DU4" s="526" t="s">
        <v>86</v>
      </c>
      <c r="DV4" s="526"/>
      <c r="DW4" s="526"/>
      <c r="DX4" s="526"/>
      <c r="DY4" s="526"/>
      <c r="DZ4" s="526"/>
      <c r="EA4" s="526"/>
      <c r="EB4" s="526"/>
      <c r="EC4" s="526"/>
      <c r="ED4" s="526"/>
      <c r="EE4" s="526"/>
      <c r="EF4" s="526"/>
      <c r="EG4" s="526"/>
      <c r="EH4" s="526"/>
      <c r="EI4" s="398"/>
    </row>
    <row r="5" spans="1:152" ht="24.75" customHeight="1">
      <c r="A5" s="579"/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73"/>
      <c r="T5" s="394"/>
      <c r="U5" s="527"/>
      <c r="V5" s="527"/>
      <c r="W5" s="527"/>
      <c r="X5" s="527"/>
      <c r="Y5" s="527"/>
      <c r="Z5" s="527"/>
      <c r="AA5" s="391"/>
      <c r="AB5" s="390"/>
      <c r="AC5" s="527"/>
      <c r="AD5" s="527"/>
      <c r="AE5" s="527"/>
      <c r="AF5" s="527"/>
      <c r="AG5" s="527"/>
      <c r="AH5" s="527"/>
      <c r="AI5" s="527"/>
      <c r="AJ5" s="527"/>
      <c r="AK5" s="527"/>
      <c r="AL5" s="527"/>
      <c r="AM5" s="527"/>
      <c r="AN5" s="527"/>
      <c r="AO5" s="527"/>
      <c r="AP5" s="527"/>
      <c r="AQ5" s="391"/>
      <c r="AR5" s="390"/>
      <c r="AS5" s="527"/>
      <c r="AT5" s="527"/>
      <c r="AU5" s="527"/>
      <c r="AV5" s="527"/>
      <c r="AW5" s="527"/>
      <c r="AX5" s="527"/>
      <c r="AY5" s="391"/>
      <c r="AZ5" s="390"/>
      <c r="BA5" s="527"/>
      <c r="BB5" s="527"/>
      <c r="BC5" s="527"/>
      <c r="BD5" s="527"/>
      <c r="BE5" s="527"/>
      <c r="BF5" s="527"/>
      <c r="BG5" s="527"/>
      <c r="BH5" s="527"/>
      <c r="BI5" s="527"/>
      <c r="BJ5" s="527"/>
      <c r="BK5" s="527"/>
      <c r="BL5" s="527"/>
      <c r="BM5" s="527"/>
      <c r="BN5" s="527"/>
      <c r="BO5" s="391"/>
      <c r="BP5" s="390"/>
      <c r="BQ5" s="527"/>
      <c r="BR5" s="527"/>
      <c r="BS5" s="527"/>
      <c r="BT5" s="527"/>
      <c r="BU5" s="527"/>
      <c r="BV5" s="527"/>
      <c r="BW5" s="391"/>
      <c r="BX5" s="390"/>
      <c r="BY5" s="527"/>
      <c r="BZ5" s="527"/>
      <c r="CA5" s="527"/>
      <c r="CB5" s="527"/>
      <c r="CC5" s="527"/>
      <c r="CD5" s="527"/>
      <c r="CE5" s="527"/>
      <c r="CF5" s="527"/>
      <c r="CG5" s="527"/>
      <c r="CH5" s="527"/>
      <c r="CI5" s="527"/>
      <c r="CJ5" s="527"/>
      <c r="CK5" s="527"/>
      <c r="CL5" s="527"/>
      <c r="CM5" s="384"/>
      <c r="CN5" s="11"/>
      <c r="CO5" s="527"/>
      <c r="CP5" s="527"/>
      <c r="CQ5" s="527"/>
      <c r="CR5" s="527"/>
      <c r="CS5" s="527"/>
      <c r="CT5" s="527"/>
      <c r="CU5" s="391"/>
      <c r="CV5" s="390"/>
      <c r="CW5" s="527"/>
      <c r="CX5" s="527"/>
      <c r="CY5" s="527"/>
      <c r="CZ5" s="527"/>
      <c r="DA5" s="527"/>
      <c r="DB5" s="527"/>
      <c r="DC5" s="527"/>
      <c r="DD5" s="527"/>
      <c r="DE5" s="527"/>
      <c r="DF5" s="527"/>
      <c r="DG5" s="527"/>
      <c r="DH5" s="527"/>
      <c r="DI5" s="527"/>
      <c r="DJ5" s="527"/>
      <c r="DK5" s="391"/>
      <c r="DL5" s="390"/>
      <c r="DM5" s="527"/>
      <c r="DN5" s="527"/>
      <c r="DO5" s="527"/>
      <c r="DP5" s="527"/>
      <c r="DQ5" s="527"/>
      <c r="DR5" s="527"/>
      <c r="DS5" s="391"/>
      <c r="DT5" s="390"/>
      <c r="DU5" s="527"/>
      <c r="DV5" s="527"/>
      <c r="DW5" s="527"/>
      <c r="DX5" s="527"/>
      <c r="DY5" s="527"/>
      <c r="DZ5" s="527"/>
      <c r="EA5" s="527"/>
      <c r="EB5" s="527"/>
      <c r="EC5" s="527"/>
      <c r="ED5" s="527"/>
      <c r="EE5" s="527"/>
      <c r="EF5" s="527"/>
      <c r="EG5" s="527"/>
      <c r="EH5" s="527"/>
      <c r="EI5" s="32"/>
    </row>
    <row r="6" spans="1:152" ht="14.25" customHeight="1">
      <c r="A6" s="579"/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73"/>
      <c r="T6" s="53"/>
      <c r="U6" s="39"/>
      <c r="V6" s="39"/>
      <c r="W6" s="39"/>
      <c r="X6" s="39"/>
      <c r="Y6" s="39"/>
      <c r="Z6" s="39"/>
      <c r="AA6" s="13"/>
      <c r="AB6" s="11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13"/>
      <c r="AR6" s="11"/>
      <c r="AS6" s="39"/>
      <c r="AT6" s="39"/>
      <c r="AU6" s="39"/>
      <c r="AV6" s="39"/>
      <c r="AW6" s="39"/>
      <c r="AX6" s="39"/>
      <c r="AY6" s="13"/>
      <c r="AZ6" s="11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13"/>
      <c r="BP6" s="11"/>
      <c r="BQ6" s="39"/>
      <c r="BR6" s="39"/>
      <c r="BS6" s="39"/>
      <c r="BT6" s="39"/>
      <c r="BU6" s="39"/>
      <c r="BV6" s="39"/>
      <c r="BW6" s="13"/>
      <c r="BX6" s="11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11"/>
      <c r="CO6" s="39"/>
      <c r="CP6" s="39"/>
      <c r="CQ6" s="39"/>
      <c r="CR6" s="39"/>
      <c r="CS6" s="39"/>
      <c r="CT6" s="39"/>
      <c r="CU6" s="13"/>
      <c r="CV6" s="11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13"/>
      <c r="DL6" s="11"/>
      <c r="DM6" s="39"/>
      <c r="DN6" s="39"/>
      <c r="DO6" s="39"/>
      <c r="DP6" s="39"/>
      <c r="DQ6" s="39"/>
      <c r="DR6" s="39"/>
      <c r="DS6" s="13"/>
      <c r="DT6" s="11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8"/>
    </row>
    <row r="7" spans="1:152" ht="14.25" customHeight="1" thickBot="1">
      <c r="A7" s="580"/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81"/>
      <c r="T7" s="616" t="s">
        <v>815</v>
      </c>
      <c r="U7" s="613"/>
      <c r="V7" s="613"/>
      <c r="W7" s="613"/>
      <c r="X7" s="613"/>
      <c r="Y7" s="613"/>
      <c r="Z7" s="613"/>
      <c r="AA7" s="615"/>
      <c r="AB7" s="612" t="s">
        <v>30</v>
      </c>
      <c r="AC7" s="613"/>
      <c r="AD7" s="613"/>
      <c r="AE7" s="613"/>
      <c r="AF7" s="613"/>
      <c r="AG7" s="613"/>
      <c r="AH7" s="613"/>
      <c r="AI7" s="613"/>
      <c r="AJ7" s="613"/>
      <c r="AK7" s="613"/>
      <c r="AL7" s="613"/>
      <c r="AM7" s="613"/>
      <c r="AN7" s="613"/>
      <c r="AO7" s="613"/>
      <c r="AP7" s="613"/>
      <c r="AQ7" s="615"/>
      <c r="AR7" s="612" t="s">
        <v>815</v>
      </c>
      <c r="AS7" s="613"/>
      <c r="AT7" s="613"/>
      <c r="AU7" s="613"/>
      <c r="AV7" s="613"/>
      <c r="AW7" s="613"/>
      <c r="AX7" s="613"/>
      <c r="AY7" s="615"/>
      <c r="AZ7" s="612" t="s">
        <v>30</v>
      </c>
      <c r="BA7" s="613"/>
      <c r="BB7" s="613"/>
      <c r="BC7" s="613"/>
      <c r="BD7" s="613"/>
      <c r="BE7" s="613"/>
      <c r="BF7" s="613"/>
      <c r="BG7" s="613"/>
      <c r="BH7" s="613"/>
      <c r="BI7" s="613"/>
      <c r="BJ7" s="613"/>
      <c r="BK7" s="613"/>
      <c r="BL7" s="613"/>
      <c r="BM7" s="613"/>
      <c r="BN7" s="613"/>
      <c r="BO7" s="615"/>
      <c r="BP7" s="612" t="s">
        <v>815</v>
      </c>
      <c r="BQ7" s="613"/>
      <c r="BR7" s="613"/>
      <c r="BS7" s="613"/>
      <c r="BT7" s="613"/>
      <c r="BU7" s="613"/>
      <c r="BV7" s="613"/>
      <c r="BW7" s="615"/>
      <c r="BX7" s="612" t="s">
        <v>30</v>
      </c>
      <c r="BY7" s="613"/>
      <c r="BZ7" s="613"/>
      <c r="CA7" s="613"/>
      <c r="CB7" s="613"/>
      <c r="CC7" s="613"/>
      <c r="CD7" s="613"/>
      <c r="CE7" s="613"/>
      <c r="CF7" s="613"/>
      <c r="CG7" s="613"/>
      <c r="CH7" s="613"/>
      <c r="CI7" s="613"/>
      <c r="CJ7" s="613"/>
      <c r="CK7" s="613"/>
      <c r="CL7" s="613"/>
      <c r="CM7" s="613"/>
      <c r="CN7" s="612" t="s">
        <v>815</v>
      </c>
      <c r="CO7" s="613"/>
      <c r="CP7" s="613"/>
      <c r="CQ7" s="613"/>
      <c r="CR7" s="613"/>
      <c r="CS7" s="613"/>
      <c r="CT7" s="613"/>
      <c r="CU7" s="615"/>
      <c r="CV7" s="612" t="s">
        <v>30</v>
      </c>
      <c r="CW7" s="613"/>
      <c r="CX7" s="613"/>
      <c r="CY7" s="613"/>
      <c r="CZ7" s="613"/>
      <c r="DA7" s="613"/>
      <c r="DB7" s="613"/>
      <c r="DC7" s="613"/>
      <c r="DD7" s="613"/>
      <c r="DE7" s="613"/>
      <c r="DF7" s="613"/>
      <c r="DG7" s="613"/>
      <c r="DH7" s="613"/>
      <c r="DI7" s="613"/>
      <c r="DJ7" s="613"/>
      <c r="DK7" s="615"/>
      <c r="DL7" s="612" t="s">
        <v>815</v>
      </c>
      <c r="DM7" s="613"/>
      <c r="DN7" s="613"/>
      <c r="DO7" s="613"/>
      <c r="DP7" s="613"/>
      <c r="DQ7" s="613"/>
      <c r="DR7" s="613"/>
      <c r="DS7" s="615"/>
      <c r="DT7" s="612" t="s">
        <v>30</v>
      </c>
      <c r="DU7" s="613"/>
      <c r="DV7" s="613"/>
      <c r="DW7" s="613"/>
      <c r="DX7" s="613"/>
      <c r="DY7" s="613"/>
      <c r="DZ7" s="613"/>
      <c r="EA7" s="613"/>
      <c r="EB7" s="613"/>
      <c r="EC7" s="613"/>
      <c r="ED7" s="613"/>
      <c r="EE7" s="613"/>
      <c r="EF7" s="613"/>
      <c r="EG7" s="613"/>
      <c r="EH7" s="613"/>
      <c r="EI7" s="614"/>
    </row>
    <row r="8" spans="1:152" ht="24.75" customHeight="1">
      <c r="A8" s="453"/>
      <c r="B8" s="527" t="s">
        <v>920</v>
      </c>
      <c r="C8" s="527"/>
      <c r="D8" s="527"/>
      <c r="E8" s="527"/>
      <c r="F8" s="527"/>
      <c r="G8" s="527"/>
      <c r="H8" s="527"/>
      <c r="I8" s="454"/>
      <c r="J8" s="259"/>
      <c r="K8" s="565" t="s">
        <v>974</v>
      </c>
      <c r="L8" s="565"/>
      <c r="M8" s="565"/>
      <c r="N8" s="565"/>
      <c r="O8" s="565"/>
      <c r="P8" s="565"/>
      <c r="Q8" s="565"/>
      <c r="R8" s="565"/>
      <c r="S8" s="258"/>
      <c r="T8" s="496">
        <v>19430</v>
      </c>
      <c r="U8" s="493"/>
      <c r="V8" s="493"/>
      <c r="W8" s="493"/>
      <c r="X8" s="493"/>
      <c r="Y8" s="493"/>
      <c r="Z8" s="493"/>
      <c r="AA8" s="493"/>
      <c r="AB8" s="493">
        <v>76269502</v>
      </c>
      <c r="AC8" s="493"/>
      <c r="AD8" s="493"/>
      <c r="AE8" s="493"/>
      <c r="AF8" s="493"/>
      <c r="AG8" s="493"/>
      <c r="AH8" s="493"/>
      <c r="AI8" s="493"/>
      <c r="AJ8" s="493"/>
      <c r="AK8" s="493"/>
      <c r="AL8" s="493"/>
      <c r="AM8" s="493"/>
      <c r="AN8" s="493"/>
      <c r="AO8" s="493"/>
      <c r="AP8" s="493"/>
      <c r="AQ8" s="493"/>
      <c r="AR8" s="493">
        <v>153256</v>
      </c>
      <c r="AS8" s="493"/>
      <c r="AT8" s="493"/>
      <c r="AU8" s="493"/>
      <c r="AV8" s="493"/>
      <c r="AW8" s="493"/>
      <c r="AX8" s="493"/>
      <c r="AY8" s="493"/>
      <c r="AZ8" s="493">
        <v>677619062</v>
      </c>
      <c r="BA8" s="493"/>
      <c r="BB8" s="493"/>
      <c r="BC8" s="493"/>
      <c r="BD8" s="493"/>
      <c r="BE8" s="493"/>
      <c r="BF8" s="493"/>
      <c r="BG8" s="493"/>
      <c r="BH8" s="493"/>
      <c r="BI8" s="493"/>
      <c r="BJ8" s="493"/>
      <c r="BK8" s="493"/>
      <c r="BL8" s="493"/>
      <c r="BM8" s="493"/>
      <c r="BN8" s="493"/>
      <c r="BO8" s="493"/>
      <c r="BP8" s="493">
        <v>97398</v>
      </c>
      <c r="BQ8" s="493"/>
      <c r="BR8" s="493"/>
      <c r="BS8" s="493"/>
      <c r="BT8" s="493"/>
      <c r="BU8" s="493"/>
      <c r="BV8" s="493"/>
      <c r="BW8" s="493"/>
      <c r="BX8" s="493">
        <v>526415073</v>
      </c>
      <c r="BY8" s="493"/>
      <c r="BZ8" s="493"/>
      <c r="CA8" s="493"/>
      <c r="CB8" s="493"/>
      <c r="CC8" s="493"/>
      <c r="CD8" s="493"/>
      <c r="CE8" s="493"/>
      <c r="CF8" s="493"/>
      <c r="CG8" s="493"/>
      <c r="CH8" s="493"/>
      <c r="CI8" s="493"/>
      <c r="CJ8" s="493"/>
      <c r="CK8" s="493"/>
      <c r="CL8" s="493"/>
      <c r="CM8" s="493"/>
      <c r="CN8" s="493">
        <v>64463</v>
      </c>
      <c r="CO8" s="493"/>
      <c r="CP8" s="493"/>
      <c r="CQ8" s="493"/>
      <c r="CR8" s="493"/>
      <c r="CS8" s="493"/>
      <c r="CT8" s="493"/>
      <c r="CU8" s="493"/>
      <c r="CV8" s="493">
        <v>411569221</v>
      </c>
      <c r="CW8" s="493"/>
      <c r="CX8" s="493"/>
      <c r="CY8" s="493"/>
      <c r="CZ8" s="493"/>
      <c r="DA8" s="493"/>
      <c r="DB8" s="493"/>
      <c r="DC8" s="493"/>
      <c r="DD8" s="493"/>
      <c r="DE8" s="493"/>
      <c r="DF8" s="493"/>
      <c r="DG8" s="493"/>
      <c r="DH8" s="493"/>
      <c r="DI8" s="493"/>
      <c r="DJ8" s="493"/>
      <c r="DK8" s="493"/>
      <c r="DL8" s="493">
        <v>101732</v>
      </c>
      <c r="DM8" s="493"/>
      <c r="DN8" s="493"/>
      <c r="DO8" s="493"/>
      <c r="DP8" s="493"/>
      <c r="DQ8" s="493"/>
      <c r="DR8" s="493"/>
      <c r="DS8" s="493"/>
      <c r="DT8" s="493">
        <v>825464150</v>
      </c>
      <c r="DU8" s="493"/>
      <c r="DV8" s="493"/>
      <c r="DW8" s="493"/>
      <c r="DX8" s="493"/>
      <c r="DY8" s="493"/>
      <c r="DZ8" s="493"/>
      <c r="EA8" s="493"/>
      <c r="EB8" s="493"/>
      <c r="EC8" s="493"/>
      <c r="ED8" s="493"/>
      <c r="EE8" s="493"/>
      <c r="EF8" s="493"/>
      <c r="EG8" s="493"/>
      <c r="EH8" s="493"/>
      <c r="EI8" s="589"/>
    </row>
    <row r="9" spans="1:152" ht="24.75" customHeight="1">
      <c r="A9" s="453"/>
      <c r="B9" s="527"/>
      <c r="C9" s="527"/>
      <c r="D9" s="527"/>
      <c r="E9" s="527"/>
      <c r="F9" s="527"/>
      <c r="G9" s="527"/>
      <c r="H9" s="527"/>
      <c r="I9" s="454"/>
      <c r="J9" s="35"/>
      <c r="K9" s="488" t="s">
        <v>975</v>
      </c>
      <c r="L9" s="488"/>
      <c r="M9" s="488"/>
      <c r="N9" s="488"/>
      <c r="O9" s="488"/>
      <c r="P9" s="488"/>
      <c r="Q9" s="488"/>
      <c r="R9" s="488"/>
      <c r="S9" s="47"/>
      <c r="T9" s="489">
        <v>483</v>
      </c>
      <c r="U9" s="490"/>
      <c r="V9" s="490"/>
      <c r="W9" s="490"/>
      <c r="X9" s="490"/>
      <c r="Y9" s="490"/>
      <c r="Z9" s="490"/>
      <c r="AA9" s="490"/>
      <c r="AB9" s="490">
        <v>1858384</v>
      </c>
      <c r="AC9" s="490"/>
      <c r="AD9" s="490"/>
      <c r="AE9" s="490"/>
      <c r="AF9" s="490"/>
      <c r="AG9" s="490"/>
      <c r="AH9" s="490"/>
      <c r="AI9" s="490"/>
      <c r="AJ9" s="490"/>
      <c r="AK9" s="490"/>
      <c r="AL9" s="490"/>
      <c r="AM9" s="490"/>
      <c r="AN9" s="490"/>
      <c r="AO9" s="490"/>
      <c r="AP9" s="490"/>
      <c r="AQ9" s="490"/>
      <c r="AR9" s="490">
        <v>2904</v>
      </c>
      <c r="AS9" s="490"/>
      <c r="AT9" s="490"/>
      <c r="AU9" s="490"/>
      <c r="AV9" s="490"/>
      <c r="AW9" s="490"/>
      <c r="AX9" s="490"/>
      <c r="AY9" s="490"/>
      <c r="AZ9" s="490">
        <v>12155306</v>
      </c>
      <c r="BA9" s="490"/>
      <c r="BB9" s="490"/>
      <c r="BC9" s="490"/>
      <c r="BD9" s="490"/>
      <c r="BE9" s="490"/>
      <c r="BF9" s="490"/>
      <c r="BG9" s="490"/>
      <c r="BH9" s="490"/>
      <c r="BI9" s="490"/>
      <c r="BJ9" s="490"/>
      <c r="BK9" s="490"/>
      <c r="BL9" s="490"/>
      <c r="BM9" s="490"/>
      <c r="BN9" s="490"/>
      <c r="BO9" s="490"/>
      <c r="BP9" s="490">
        <v>977</v>
      </c>
      <c r="BQ9" s="490"/>
      <c r="BR9" s="490"/>
      <c r="BS9" s="490"/>
      <c r="BT9" s="490"/>
      <c r="BU9" s="490"/>
      <c r="BV9" s="490"/>
      <c r="BW9" s="490"/>
      <c r="BX9" s="490">
        <v>4898335</v>
      </c>
      <c r="BY9" s="490"/>
      <c r="BZ9" s="490"/>
      <c r="CA9" s="490"/>
      <c r="CB9" s="490"/>
      <c r="CC9" s="490"/>
      <c r="CD9" s="490"/>
      <c r="CE9" s="490"/>
      <c r="CF9" s="490"/>
      <c r="CG9" s="490"/>
      <c r="CH9" s="490"/>
      <c r="CI9" s="490"/>
      <c r="CJ9" s="490"/>
      <c r="CK9" s="490"/>
      <c r="CL9" s="490"/>
      <c r="CM9" s="490"/>
      <c r="CN9" s="490">
        <v>356</v>
      </c>
      <c r="CO9" s="490"/>
      <c r="CP9" s="490"/>
      <c r="CQ9" s="490"/>
      <c r="CR9" s="490"/>
      <c r="CS9" s="490"/>
      <c r="CT9" s="490"/>
      <c r="CU9" s="490"/>
      <c r="CV9" s="490">
        <v>1998087</v>
      </c>
      <c r="CW9" s="490"/>
      <c r="CX9" s="490"/>
      <c r="CY9" s="490"/>
      <c r="CZ9" s="490"/>
      <c r="DA9" s="490"/>
      <c r="DB9" s="490"/>
      <c r="DC9" s="490"/>
      <c r="DD9" s="490"/>
      <c r="DE9" s="490"/>
      <c r="DF9" s="490"/>
      <c r="DG9" s="490"/>
      <c r="DH9" s="490"/>
      <c r="DI9" s="490"/>
      <c r="DJ9" s="490"/>
      <c r="DK9" s="490"/>
      <c r="DL9" s="490">
        <v>301</v>
      </c>
      <c r="DM9" s="490"/>
      <c r="DN9" s="490"/>
      <c r="DO9" s="490"/>
      <c r="DP9" s="490"/>
      <c r="DQ9" s="490"/>
      <c r="DR9" s="490"/>
      <c r="DS9" s="490"/>
      <c r="DT9" s="490">
        <v>1931630</v>
      </c>
      <c r="DU9" s="490"/>
      <c r="DV9" s="490"/>
      <c r="DW9" s="490"/>
      <c r="DX9" s="490"/>
      <c r="DY9" s="490"/>
      <c r="DZ9" s="490"/>
      <c r="EA9" s="490"/>
      <c r="EB9" s="490"/>
      <c r="EC9" s="490"/>
      <c r="ED9" s="490"/>
      <c r="EE9" s="490"/>
      <c r="EF9" s="490"/>
      <c r="EG9" s="490"/>
      <c r="EH9" s="490"/>
      <c r="EI9" s="586"/>
    </row>
    <row r="10" spans="1:152" ht="24.75" customHeight="1">
      <c r="A10" s="455"/>
      <c r="B10" s="565"/>
      <c r="C10" s="565"/>
      <c r="D10" s="565"/>
      <c r="E10" s="565"/>
      <c r="F10" s="565"/>
      <c r="G10" s="565"/>
      <c r="H10" s="565"/>
      <c r="I10" s="456"/>
      <c r="J10" s="601" t="s">
        <v>37</v>
      </c>
      <c r="K10" s="574"/>
      <c r="L10" s="574"/>
      <c r="M10" s="574"/>
      <c r="N10" s="574"/>
      <c r="O10" s="574"/>
      <c r="P10" s="574"/>
      <c r="Q10" s="574"/>
      <c r="R10" s="574"/>
      <c r="S10" s="602"/>
      <c r="T10" s="489">
        <v>19913</v>
      </c>
      <c r="U10" s="490"/>
      <c r="V10" s="490"/>
      <c r="W10" s="490"/>
      <c r="X10" s="490"/>
      <c r="Y10" s="490"/>
      <c r="Z10" s="490"/>
      <c r="AA10" s="490"/>
      <c r="AB10" s="490">
        <v>78127886</v>
      </c>
      <c r="AC10" s="490"/>
      <c r="AD10" s="490"/>
      <c r="AE10" s="490"/>
      <c r="AF10" s="490"/>
      <c r="AG10" s="490"/>
      <c r="AH10" s="490"/>
      <c r="AI10" s="490"/>
      <c r="AJ10" s="490"/>
      <c r="AK10" s="490"/>
      <c r="AL10" s="490"/>
      <c r="AM10" s="490"/>
      <c r="AN10" s="490"/>
      <c r="AO10" s="490"/>
      <c r="AP10" s="490"/>
      <c r="AQ10" s="490"/>
      <c r="AR10" s="490">
        <v>156160</v>
      </c>
      <c r="AS10" s="490"/>
      <c r="AT10" s="490"/>
      <c r="AU10" s="490"/>
      <c r="AV10" s="490"/>
      <c r="AW10" s="490"/>
      <c r="AX10" s="490"/>
      <c r="AY10" s="490"/>
      <c r="AZ10" s="490">
        <v>689774368</v>
      </c>
      <c r="BA10" s="490"/>
      <c r="BB10" s="490"/>
      <c r="BC10" s="490"/>
      <c r="BD10" s="490"/>
      <c r="BE10" s="490"/>
      <c r="BF10" s="490"/>
      <c r="BG10" s="490"/>
      <c r="BH10" s="490"/>
      <c r="BI10" s="490"/>
      <c r="BJ10" s="490"/>
      <c r="BK10" s="490"/>
      <c r="BL10" s="490"/>
      <c r="BM10" s="490"/>
      <c r="BN10" s="490"/>
      <c r="BO10" s="490"/>
      <c r="BP10" s="490">
        <v>98375</v>
      </c>
      <c r="BQ10" s="490"/>
      <c r="BR10" s="490"/>
      <c r="BS10" s="490"/>
      <c r="BT10" s="490"/>
      <c r="BU10" s="490"/>
      <c r="BV10" s="490"/>
      <c r="BW10" s="490"/>
      <c r="BX10" s="490">
        <v>531313408</v>
      </c>
      <c r="BY10" s="490"/>
      <c r="BZ10" s="490"/>
      <c r="CA10" s="490"/>
      <c r="CB10" s="490"/>
      <c r="CC10" s="490"/>
      <c r="CD10" s="490"/>
      <c r="CE10" s="490"/>
      <c r="CF10" s="490"/>
      <c r="CG10" s="490"/>
      <c r="CH10" s="490"/>
      <c r="CI10" s="490"/>
      <c r="CJ10" s="490"/>
      <c r="CK10" s="490"/>
      <c r="CL10" s="490"/>
      <c r="CM10" s="490"/>
      <c r="CN10" s="490">
        <v>64819</v>
      </c>
      <c r="CO10" s="490"/>
      <c r="CP10" s="490"/>
      <c r="CQ10" s="490"/>
      <c r="CR10" s="490"/>
      <c r="CS10" s="490"/>
      <c r="CT10" s="490"/>
      <c r="CU10" s="490"/>
      <c r="CV10" s="490">
        <v>413567308</v>
      </c>
      <c r="CW10" s="490"/>
      <c r="CX10" s="490"/>
      <c r="CY10" s="490"/>
      <c r="CZ10" s="490"/>
      <c r="DA10" s="490"/>
      <c r="DB10" s="490"/>
      <c r="DC10" s="490"/>
      <c r="DD10" s="490"/>
      <c r="DE10" s="490"/>
      <c r="DF10" s="490"/>
      <c r="DG10" s="490"/>
      <c r="DH10" s="490"/>
      <c r="DI10" s="490"/>
      <c r="DJ10" s="490"/>
      <c r="DK10" s="490"/>
      <c r="DL10" s="490">
        <v>102033</v>
      </c>
      <c r="DM10" s="490"/>
      <c r="DN10" s="490"/>
      <c r="DO10" s="490"/>
      <c r="DP10" s="490"/>
      <c r="DQ10" s="490"/>
      <c r="DR10" s="490"/>
      <c r="DS10" s="490"/>
      <c r="DT10" s="490">
        <v>827395780</v>
      </c>
      <c r="DU10" s="490"/>
      <c r="DV10" s="490"/>
      <c r="DW10" s="490"/>
      <c r="DX10" s="490"/>
      <c r="DY10" s="490"/>
      <c r="DZ10" s="490"/>
      <c r="EA10" s="490"/>
      <c r="EB10" s="490"/>
      <c r="EC10" s="490"/>
      <c r="ED10" s="490"/>
      <c r="EE10" s="490"/>
      <c r="EF10" s="490"/>
      <c r="EG10" s="490"/>
      <c r="EH10" s="490"/>
      <c r="EI10" s="586"/>
    </row>
    <row r="11" spans="1:152" ht="24.75" customHeight="1">
      <c r="A11" s="457"/>
      <c r="B11" s="526" t="s">
        <v>922</v>
      </c>
      <c r="C11" s="526"/>
      <c r="D11" s="526"/>
      <c r="E11" s="526"/>
      <c r="F11" s="526"/>
      <c r="G11" s="526"/>
      <c r="H11" s="526"/>
      <c r="I11" s="458"/>
      <c r="J11" s="35"/>
      <c r="K11" s="488" t="s">
        <v>958</v>
      </c>
      <c r="L11" s="488"/>
      <c r="M11" s="488"/>
      <c r="N11" s="488"/>
      <c r="O11" s="488"/>
      <c r="P11" s="488"/>
      <c r="Q11" s="488"/>
      <c r="R11" s="488"/>
      <c r="S11" s="47"/>
      <c r="T11" s="489">
        <v>15</v>
      </c>
      <c r="U11" s="490"/>
      <c r="V11" s="490"/>
      <c r="W11" s="490"/>
      <c r="X11" s="490"/>
      <c r="Y11" s="490"/>
      <c r="Z11" s="490"/>
      <c r="AA11" s="490"/>
      <c r="AB11" s="490">
        <v>59284</v>
      </c>
      <c r="AC11" s="490"/>
      <c r="AD11" s="490"/>
      <c r="AE11" s="490"/>
      <c r="AF11" s="490"/>
      <c r="AG11" s="490"/>
      <c r="AH11" s="490"/>
      <c r="AI11" s="490"/>
      <c r="AJ11" s="490"/>
      <c r="AK11" s="490"/>
      <c r="AL11" s="490"/>
      <c r="AM11" s="490"/>
      <c r="AN11" s="490"/>
      <c r="AO11" s="490"/>
      <c r="AP11" s="490"/>
      <c r="AQ11" s="490"/>
      <c r="AR11" s="490">
        <v>163</v>
      </c>
      <c r="AS11" s="490"/>
      <c r="AT11" s="490"/>
      <c r="AU11" s="490"/>
      <c r="AV11" s="490"/>
      <c r="AW11" s="490"/>
      <c r="AX11" s="490"/>
      <c r="AY11" s="490"/>
      <c r="AZ11" s="490">
        <v>731967</v>
      </c>
      <c r="BA11" s="490"/>
      <c r="BB11" s="490"/>
      <c r="BC11" s="490"/>
      <c r="BD11" s="490"/>
      <c r="BE11" s="490"/>
      <c r="BF11" s="490"/>
      <c r="BG11" s="490"/>
      <c r="BH11" s="490"/>
      <c r="BI11" s="490"/>
      <c r="BJ11" s="490"/>
      <c r="BK11" s="490"/>
      <c r="BL11" s="490"/>
      <c r="BM11" s="490"/>
      <c r="BN11" s="490"/>
      <c r="BO11" s="490"/>
      <c r="BP11" s="490">
        <v>130</v>
      </c>
      <c r="BQ11" s="490"/>
      <c r="BR11" s="490"/>
      <c r="BS11" s="490"/>
      <c r="BT11" s="490"/>
      <c r="BU11" s="490"/>
      <c r="BV11" s="490"/>
      <c r="BW11" s="490"/>
      <c r="BX11" s="490">
        <v>693310</v>
      </c>
      <c r="BY11" s="490"/>
      <c r="BZ11" s="490"/>
      <c r="CA11" s="490"/>
      <c r="CB11" s="490"/>
      <c r="CC11" s="490"/>
      <c r="CD11" s="490"/>
      <c r="CE11" s="490"/>
      <c r="CF11" s="490"/>
      <c r="CG11" s="490"/>
      <c r="CH11" s="490"/>
      <c r="CI11" s="490"/>
      <c r="CJ11" s="490"/>
      <c r="CK11" s="490"/>
      <c r="CL11" s="490"/>
      <c r="CM11" s="490"/>
      <c r="CN11" s="490">
        <v>94</v>
      </c>
      <c r="CO11" s="490"/>
      <c r="CP11" s="490"/>
      <c r="CQ11" s="490"/>
      <c r="CR11" s="490"/>
      <c r="CS11" s="490"/>
      <c r="CT11" s="490"/>
      <c r="CU11" s="490"/>
      <c r="CV11" s="490">
        <v>599157</v>
      </c>
      <c r="CW11" s="490"/>
      <c r="CX11" s="490"/>
      <c r="CY11" s="490"/>
      <c r="CZ11" s="490"/>
      <c r="DA11" s="490"/>
      <c r="DB11" s="490"/>
      <c r="DC11" s="490"/>
      <c r="DD11" s="490"/>
      <c r="DE11" s="490"/>
      <c r="DF11" s="490"/>
      <c r="DG11" s="490"/>
      <c r="DH11" s="490"/>
      <c r="DI11" s="490"/>
      <c r="DJ11" s="490"/>
      <c r="DK11" s="490"/>
      <c r="DL11" s="490">
        <v>218</v>
      </c>
      <c r="DM11" s="490"/>
      <c r="DN11" s="490"/>
      <c r="DO11" s="490"/>
      <c r="DP11" s="490"/>
      <c r="DQ11" s="490"/>
      <c r="DR11" s="490"/>
      <c r="DS11" s="490"/>
      <c r="DT11" s="490">
        <v>1814053</v>
      </c>
      <c r="DU11" s="490"/>
      <c r="DV11" s="490"/>
      <c r="DW11" s="490"/>
      <c r="DX11" s="490"/>
      <c r="DY11" s="490"/>
      <c r="DZ11" s="490"/>
      <c r="EA11" s="490"/>
      <c r="EB11" s="490"/>
      <c r="EC11" s="490"/>
      <c r="ED11" s="490"/>
      <c r="EE11" s="490"/>
      <c r="EF11" s="490"/>
      <c r="EG11" s="490"/>
      <c r="EH11" s="490"/>
      <c r="EI11" s="586"/>
    </row>
    <row r="12" spans="1:152" ht="24.75" customHeight="1">
      <c r="A12" s="453"/>
      <c r="B12" s="527"/>
      <c r="C12" s="527"/>
      <c r="D12" s="527"/>
      <c r="E12" s="527"/>
      <c r="F12" s="527"/>
      <c r="G12" s="527"/>
      <c r="H12" s="527"/>
      <c r="I12" s="454"/>
      <c r="J12" s="35"/>
      <c r="K12" s="488" t="s">
        <v>959</v>
      </c>
      <c r="L12" s="488"/>
      <c r="M12" s="488"/>
      <c r="N12" s="488"/>
      <c r="O12" s="488"/>
      <c r="P12" s="488"/>
      <c r="Q12" s="488"/>
      <c r="R12" s="488"/>
      <c r="S12" s="47"/>
      <c r="T12" s="489">
        <v>0</v>
      </c>
      <c r="U12" s="490"/>
      <c r="V12" s="490"/>
      <c r="W12" s="490"/>
      <c r="X12" s="490"/>
      <c r="Y12" s="490"/>
      <c r="Z12" s="490"/>
      <c r="AA12" s="490"/>
      <c r="AB12" s="490">
        <v>0</v>
      </c>
      <c r="AC12" s="490"/>
      <c r="AD12" s="490"/>
      <c r="AE12" s="490"/>
      <c r="AF12" s="490"/>
      <c r="AG12" s="490"/>
      <c r="AH12" s="490"/>
      <c r="AI12" s="490"/>
      <c r="AJ12" s="490"/>
      <c r="AK12" s="490"/>
      <c r="AL12" s="490"/>
      <c r="AM12" s="490"/>
      <c r="AN12" s="490"/>
      <c r="AO12" s="490"/>
      <c r="AP12" s="490"/>
      <c r="AQ12" s="490"/>
      <c r="AR12" s="490">
        <v>1</v>
      </c>
      <c r="AS12" s="490"/>
      <c r="AT12" s="490"/>
      <c r="AU12" s="490"/>
      <c r="AV12" s="490"/>
      <c r="AW12" s="490"/>
      <c r="AX12" s="490"/>
      <c r="AY12" s="490"/>
      <c r="AZ12" s="490">
        <v>4104</v>
      </c>
      <c r="BA12" s="490"/>
      <c r="BB12" s="490"/>
      <c r="BC12" s="490"/>
      <c r="BD12" s="490"/>
      <c r="BE12" s="490"/>
      <c r="BF12" s="490"/>
      <c r="BG12" s="490"/>
      <c r="BH12" s="490"/>
      <c r="BI12" s="490"/>
      <c r="BJ12" s="490"/>
      <c r="BK12" s="490"/>
      <c r="BL12" s="490"/>
      <c r="BM12" s="490"/>
      <c r="BN12" s="490"/>
      <c r="BO12" s="490"/>
      <c r="BP12" s="490">
        <v>0</v>
      </c>
      <c r="BQ12" s="490"/>
      <c r="BR12" s="490"/>
      <c r="BS12" s="490"/>
      <c r="BT12" s="490"/>
      <c r="BU12" s="490"/>
      <c r="BV12" s="490"/>
      <c r="BW12" s="490"/>
      <c r="BX12" s="490">
        <v>0</v>
      </c>
      <c r="BY12" s="490"/>
      <c r="BZ12" s="490"/>
      <c r="CA12" s="490"/>
      <c r="CB12" s="490"/>
      <c r="CC12" s="490"/>
      <c r="CD12" s="490"/>
      <c r="CE12" s="490"/>
      <c r="CF12" s="490"/>
      <c r="CG12" s="490"/>
      <c r="CH12" s="490"/>
      <c r="CI12" s="490"/>
      <c r="CJ12" s="490"/>
      <c r="CK12" s="490"/>
      <c r="CL12" s="490"/>
      <c r="CM12" s="490"/>
      <c r="CN12" s="490">
        <v>2</v>
      </c>
      <c r="CO12" s="490"/>
      <c r="CP12" s="490"/>
      <c r="CQ12" s="490"/>
      <c r="CR12" s="490"/>
      <c r="CS12" s="490"/>
      <c r="CT12" s="490"/>
      <c r="CU12" s="490"/>
      <c r="CV12" s="490">
        <v>13068</v>
      </c>
      <c r="CW12" s="490"/>
      <c r="CX12" s="490"/>
      <c r="CY12" s="490"/>
      <c r="CZ12" s="490"/>
      <c r="DA12" s="490"/>
      <c r="DB12" s="490"/>
      <c r="DC12" s="490"/>
      <c r="DD12" s="490"/>
      <c r="DE12" s="490"/>
      <c r="DF12" s="490"/>
      <c r="DG12" s="490"/>
      <c r="DH12" s="490"/>
      <c r="DI12" s="490"/>
      <c r="DJ12" s="490"/>
      <c r="DK12" s="490"/>
      <c r="DL12" s="490">
        <v>1</v>
      </c>
      <c r="DM12" s="490"/>
      <c r="DN12" s="490"/>
      <c r="DO12" s="490"/>
      <c r="DP12" s="490"/>
      <c r="DQ12" s="490"/>
      <c r="DR12" s="490"/>
      <c r="DS12" s="490"/>
      <c r="DT12" s="490">
        <v>9973</v>
      </c>
      <c r="DU12" s="490"/>
      <c r="DV12" s="490"/>
      <c r="DW12" s="490"/>
      <c r="DX12" s="490"/>
      <c r="DY12" s="490"/>
      <c r="DZ12" s="490"/>
      <c r="EA12" s="490"/>
      <c r="EB12" s="490"/>
      <c r="EC12" s="490"/>
      <c r="ED12" s="490"/>
      <c r="EE12" s="490"/>
      <c r="EF12" s="490"/>
      <c r="EG12" s="490"/>
      <c r="EH12" s="490"/>
      <c r="EI12" s="586"/>
    </row>
    <row r="13" spans="1:152" ht="24.75" customHeight="1">
      <c r="A13" s="455"/>
      <c r="B13" s="565"/>
      <c r="C13" s="565"/>
      <c r="D13" s="565"/>
      <c r="E13" s="565"/>
      <c r="F13" s="565"/>
      <c r="G13" s="565"/>
      <c r="H13" s="565"/>
      <c r="I13" s="456"/>
      <c r="J13" s="601" t="s">
        <v>37</v>
      </c>
      <c r="K13" s="574"/>
      <c r="L13" s="574"/>
      <c r="M13" s="574"/>
      <c r="N13" s="574"/>
      <c r="O13" s="574"/>
      <c r="P13" s="574"/>
      <c r="Q13" s="574"/>
      <c r="R13" s="574"/>
      <c r="S13" s="602"/>
      <c r="T13" s="489">
        <v>15</v>
      </c>
      <c r="U13" s="490"/>
      <c r="V13" s="490"/>
      <c r="W13" s="490"/>
      <c r="X13" s="490"/>
      <c r="Y13" s="490"/>
      <c r="Z13" s="490"/>
      <c r="AA13" s="490"/>
      <c r="AB13" s="490">
        <v>59284</v>
      </c>
      <c r="AC13" s="490"/>
      <c r="AD13" s="490"/>
      <c r="AE13" s="490"/>
      <c r="AF13" s="490"/>
      <c r="AG13" s="490"/>
      <c r="AH13" s="490"/>
      <c r="AI13" s="490"/>
      <c r="AJ13" s="490"/>
      <c r="AK13" s="490"/>
      <c r="AL13" s="490"/>
      <c r="AM13" s="490"/>
      <c r="AN13" s="490"/>
      <c r="AO13" s="490"/>
      <c r="AP13" s="490"/>
      <c r="AQ13" s="490"/>
      <c r="AR13" s="490">
        <v>164</v>
      </c>
      <c r="AS13" s="490"/>
      <c r="AT13" s="490"/>
      <c r="AU13" s="490"/>
      <c r="AV13" s="490"/>
      <c r="AW13" s="490"/>
      <c r="AX13" s="490"/>
      <c r="AY13" s="490"/>
      <c r="AZ13" s="490">
        <v>736071</v>
      </c>
      <c r="BA13" s="490"/>
      <c r="BB13" s="490"/>
      <c r="BC13" s="490"/>
      <c r="BD13" s="490"/>
      <c r="BE13" s="490"/>
      <c r="BF13" s="490"/>
      <c r="BG13" s="490"/>
      <c r="BH13" s="490"/>
      <c r="BI13" s="490"/>
      <c r="BJ13" s="490"/>
      <c r="BK13" s="490"/>
      <c r="BL13" s="490"/>
      <c r="BM13" s="490"/>
      <c r="BN13" s="490"/>
      <c r="BO13" s="490"/>
      <c r="BP13" s="490">
        <v>130</v>
      </c>
      <c r="BQ13" s="490"/>
      <c r="BR13" s="490"/>
      <c r="BS13" s="490"/>
      <c r="BT13" s="490"/>
      <c r="BU13" s="490"/>
      <c r="BV13" s="490"/>
      <c r="BW13" s="490"/>
      <c r="BX13" s="490">
        <v>693310</v>
      </c>
      <c r="BY13" s="490"/>
      <c r="BZ13" s="490"/>
      <c r="CA13" s="490"/>
      <c r="CB13" s="490"/>
      <c r="CC13" s="490"/>
      <c r="CD13" s="490"/>
      <c r="CE13" s="490"/>
      <c r="CF13" s="490"/>
      <c r="CG13" s="490"/>
      <c r="CH13" s="490"/>
      <c r="CI13" s="490"/>
      <c r="CJ13" s="490"/>
      <c r="CK13" s="490"/>
      <c r="CL13" s="490"/>
      <c r="CM13" s="490"/>
      <c r="CN13" s="490">
        <v>96</v>
      </c>
      <c r="CO13" s="490"/>
      <c r="CP13" s="490"/>
      <c r="CQ13" s="490"/>
      <c r="CR13" s="490"/>
      <c r="CS13" s="490"/>
      <c r="CT13" s="490"/>
      <c r="CU13" s="490"/>
      <c r="CV13" s="490">
        <v>612225</v>
      </c>
      <c r="CW13" s="490"/>
      <c r="CX13" s="490"/>
      <c r="CY13" s="490"/>
      <c r="CZ13" s="490"/>
      <c r="DA13" s="490"/>
      <c r="DB13" s="490"/>
      <c r="DC13" s="490"/>
      <c r="DD13" s="490"/>
      <c r="DE13" s="490"/>
      <c r="DF13" s="490"/>
      <c r="DG13" s="490"/>
      <c r="DH13" s="490"/>
      <c r="DI13" s="490"/>
      <c r="DJ13" s="490"/>
      <c r="DK13" s="490"/>
      <c r="DL13" s="490">
        <v>219</v>
      </c>
      <c r="DM13" s="490"/>
      <c r="DN13" s="490"/>
      <c r="DO13" s="490"/>
      <c r="DP13" s="490"/>
      <c r="DQ13" s="490"/>
      <c r="DR13" s="490"/>
      <c r="DS13" s="490"/>
      <c r="DT13" s="490">
        <v>1824026</v>
      </c>
      <c r="DU13" s="490"/>
      <c r="DV13" s="490"/>
      <c r="DW13" s="490"/>
      <c r="DX13" s="490"/>
      <c r="DY13" s="490"/>
      <c r="DZ13" s="490"/>
      <c r="EA13" s="490"/>
      <c r="EB13" s="490"/>
      <c r="EC13" s="490"/>
      <c r="ED13" s="490"/>
      <c r="EE13" s="490"/>
      <c r="EF13" s="490"/>
      <c r="EG13" s="490"/>
      <c r="EH13" s="490"/>
      <c r="EI13" s="586"/>
    </row>
    <row r="14" spans="1:152" ht="24.75" customHeight="1">
      <c r="A14" s="603" t="s">
        <v>960</v>
      </c>
      <c r="B14" s="604"/>
      <c r="C14" s="605"/>
      <c r="D14" s="459"/>
      <c r="E14" s="526" t="s">
        <v>961</v>
      </c>
      <c r="F14" s="526"/>
      <c r="G14" s="526"/>
      <c r="H14" s="526"/>
      <c r="I14" s="458"/>
      <c r="J14" s="35"/>
      <c r="K14" s="488" t="s">
        <v>958</v>
      </c>
      <c r="L14" s="488"/>
      <c r="M14" s="488"/>
      <c r="N14" s="488"/>
      <c r="O14" s="488"/>
      <c r="P14" s="488"/>
      <c r="Q14" s="488"/>
      <c r="R14" s="488"/>
      <c r="S14" s="47"/>
      <c r="T14" s="489">
        <v>3866</v>
      </c>
      <c r="U14" s="490"/>
      <c r="V14" s="490"/>
      <c r="W14" s="490"/>
      <c r="X14" s="490"/>
      <c r="Y14" s="490"/>
      <c r="Z14" s="490"/>
      <c r="AA14" s="490"/>
      <c r="AB14" s="490">
        <v>15211693</v>
      </c>
      <c r="AC14" s="490"/>
      <c r="AD14" s="490"/>
      <c r="AE14" s="490"/>
      <c r="AF14" s="490"/>
      <c r="AG14" s="490"/>
      <c r="AH14" s="490"/>
      <c r="AI14" s="490"/>
      <c r="AJ14" s="490"/>
      <c r="AK14" s="490"/>
      <c r="AL14" s="490"/>
      <c r="AM14" s="490"/>
      <c r="AN14" s="490"/>
      <c r="AO14" s="490"/>
      <c r="AP14" s="490"/>
      <c r="AQ14" s="490"/>
      <c r="AR14" s="490">
        <v>30243</v>
      </c>
      <c r="AS14" s="490"/>
      <c r="AT14" s="490"/>
      <c r="AU14" s="490"/>
      <c r="AV14" s="490"/>
      <c r="AW14" s="490"/>
      <c r="AX14" s="490"/>
      <c r="AY14" s="490"/>
      <c r="AZ14" s="490">
        <v>133922459</v>
      </c>
      <c r="BA14" s="490"/>
      <c r="BB14" s="490"/>
      <c r="BC14" s="490"/>
      <c r="BD14" s="490"/>
      <c r="BE14" s="490"/>
      <c r="BF14" s="490"/>
      <c r="BG14" s="490"/>
      <c r="BH14" s="490"/>
      <c r="BI14" s="490"/>
      <c r="BJ14" s="490"/>
      <c r="BK14" s="490"/>
      <c r="BL14" s="490"/>
      <c r="BM14" s="490"/>
      <c r="BN14" s="490"/>
      <c r="BO14" s="490"/>
      <c r="BP14" s="490">
        <v>20066</v>
      </c>
      <c r="BQ14" s="490"/>
      <c r="BR14" s="490"/>
      <c r="BS14" s="490"/>
      <c r="BT14" s="490"/>
      <c r="BU14" s="490"/>
      <c r="BV14" s="490"/>
      <c r="BW14" s="490"/>
      <c r="BX14" s="490">
        <v>109220685</v>
      </c>
      <c r="BY14" s="490"/>
      <c r="BZ14" s="490"/>
      <c r="CA14" s="490"/>
      <c r="CB14" s="490"/>
      <c r="CC14" s="490"/>
      <c r="CD14" s="490"/>
      <c r="CE14" s="490"/>
      <c r="CF14" s="490"/>
      <c r="CG14" s="490"/>
      <c r="CH14" s="490"/>
      <c r="CI14" s="490"/>
      <c r="CJ14" s="490"/>
      <c r="CK14" s="490"/>
      <c r="CL14" s="490"/>
      <c r="CM14" s="490"/>
      <c r="CN14" s="490">
        <v>14352</v>
      </c>
      <c r="CO14" s="490"/>
      <c r="CP14" s="490"/>
      <c r="CQ14" s="490"/>
      <c r="CR14" s="490"/>
      <c r="CS14" s="490"/>
      <c r="CT14" s="490"/>
      <c r="CU14" s="490"/>
      <c r="CV14" s="490">
        <v>92098038</v>
      </c>
      <c r="CW14" s="490"/>
      <c r="CX14" s="490"/>
      <c r="CY14" s="490"/>
      <c r="CZ14" s="490"/>
      <c r="DA14" s="490"/>
      <c r="DB14" s="490"/>
      <c r="DC14" s="490"/>
      <c r="DD14" s="490"/>
      <c r="DE14" s="490"/>
      <c r="DF14" s="490"/>
      <c r="DG14" s="490"/>
      <c r="DH14" s="490"/>
      <c r="DI14" s="490"/>
      <c r="DJ14" s="490"/>
      <c r="DK14" s="490"/>
      <c r="DL14" s="490">
        <v>24976</v>
      </c>
      <c r="DM14" s="490"/>
      <c r="DN14" s="490"/>
      <c r="DO14" s="490"/>
      <c r="DP14" s="490"/>
      <c r="DQ14" s="490"/>
      <c r="DR14" s="490"/>
      <c r="DS14" s="490"/>
      <c r="DT14" s="490">
        <v>205961073</v>
      </c>
      <c r="DU14" s="490"/>
      <c r="DV14" s="490"/>
      <c r="DW14" s="490"/>
      <c r="DX14" s="490"/>
      <c r="DY14" s="490"/>
      <c r="DZ14" s="490"/>
      <c r="EA14" s="490"/>
      <c r="EB14" s="490"/>
      <c r="EC14" s="490"/>
      <c r="ED14" s="490"/>
      <c r="EE14" s="490"/>
      <c r="EF14" s="490"/>
      <c r="EG14" s="490"/>
      <c r="EH14" s="490"/>
      <c r="EI14" s="586"/>
    </row>
    <row r="15" spans="1:152" ht="24.75" customHeight="1">
      <c r="A15" s="606"/>
      <c r="B15" s="607"/>
      <c r="C15" s="608"/>
      <c r="D15" s="460"/>
      <c r="E15" s="527"/>
      <c r="F15" s="527"/>
      <c r="G15" s="527"/>
      <c r="H15" s="527"/>
      <c r="I15" s="454"/>
      <c r="J15" s="35"/>
      <c r="K15" s="488" t="s">
        <v>959</v>
      </c>
      <c r="L15" s="488"/>
      <c r="M15" s="488"/>
      <c r="N15" s="488"/>
      <c r="O15" s="488"/>
      <c r="P15" s="488"/>
      <c r="Q15" s="488"/>
      <c r="R15" s="488"/>
      <c r="S15" s="47"/>
      <c r="T15" s="489">
        <v>127</v>
      </c>
      <c r="U15" s="490"/>
      <c r="V15" s="490"/>
      <c r="W15" s="490"/>
      <c r="X15" s="490"/>
      <c r="Y15" s="490"/>
      <c r="Z15" s="490"/>
      <c r="AA15" s="490"/>
      <c r="AB15" s="490">
        <v>496001</v>
      </c>
      <c r="AC15" s="490"/>
      <c r="AD15" s="490"/>
      <c r="AE15" s="490"/>
      <c r="AF15" s="490"/>
      <c r="AG15" s="490"/>
      <c r="AH15" s="490"/>
      <c r="AI15" s="490"/>
      <c r="AJ15" s="490"/>
      <c r="AK15" s="490"/>
      <c r="AL15" s="490"/>
      <c r="AM15" s="490"/>
      <c r="AN15" s="490"/>
      <c r="AO15" s="490"/>
      <c r="AP15" s="490"/>
      <c r="AQ15" s="490"/>
      <c r="AR15" s="490">
        <v>674</v>
      </c>
      <c r="AS15" s="490"/>
      <c r="AT15" s="490"/>
      <c r="AU15" s="490"/>
      <c r="AV15" s="490"/>
      <c r="AW15" s="490"/>
      <c r="AX15" s="490"/>
      <c r="AY15" s="490"/>
      <c r="AZ15" s="490">
        <v>2934413</v>
      </c>
      <c r="BA15" s="490"/>
      <c r="BB15" s="490"/>
      <c r="BC15" s="490"/>
      <c r="BD15" s="490"/>
      <c r="BE15" s="490"/>
      <c r="BF15" s="490"/>
      <c r="BG15" s="490"/>
      <c r="BH15" s="490"/>
      <c r="BI15" s="490"/>
      <c r="BJ15" s="490"/>
      <c r="BK15" s="490"/>
      <c r="BL15" s="490"/>
      <c r="BM15" s="490"/>
      <c r="BN15" s="490"/>
      <c r="BO15" s="490"/>
      <c r="BP15" s="490">
        <v>285</v>
      </c>
      <c r="BQ15" s="490"/>
      <c r="BR15" s="490"/>
      <c r="BS15" s="490"/>
      <c r="BT15" s="490"/>
      <c r="BU15" s="490"/>
      <c r="BV15" s="490"/>
      <c r="BW15" s="490"/>
      <c r="BX15" s="490">
        <v>1535919</v>
      </c>
      <c r="BY15" s="490"/>
      <c r="BZ15" s="490"/>
      <c r="CA15" s="490"/>
      <c r="CB15" s="490"/>
      <c r="CC15" s="490"/>
      <c r="CD15" s="490"/>
      <c r="CE15" s="490"/>
      <c r="CF15" s="490"/>
      <c r="CG15" s="490"/>
      <c r="CH15" s="490"/>
      <c r="CI15" s="490"/>
      <c r="CJ15" s="490"/>
      <c r="CK15" s="490"/>
      <c r="CL15" s="490"/>
      <c r="CM15" s="490"/>
      <c r="CN15" s="490">
        <v>136</v>
      </c>
      <c r="CO15" s="490"/>
      <c r="CP15" s="490"/>
      <c r="CQ15" s="490"/>
      <c r="CR15" s="490"/>
      <c r="CS15" s="490"/>
      <c r="CT15" s="490"/>
      <c r="CU15" s="490"/>
      <c r="CV15" s="490">
        <v>875531</v>
      </c>
      <c r="CW15" s="490"/>
      <c r="CX15" s="490"/>
      <c r="CY15" s="490"/>
      <c r="CZ15" s="490"/>
      <c r="DA15" s="490"/>
      <c r="DB15" s="490"/>
      <c r="DC15" s="490"/>
      <c r="DD15" s="490"/>
      <c r="DE15" s="490"/>
      <c r="DF15" s="490"/>
      <c r="DG15" s="490"/>
      <c r="DH15" s="490"/>
      <c r="DI15" s="490"/>
      <c r="DJ15" s="490"/>
      <c r="DK15" s="490"/>
      <c r="DL15" s="490">
        <v>176</v>
      </c>
      <c r="DM15" s="490"/>
      <c r="DN15" s="490"/>
      <c r="DO15" s="490"/>
      <c r="DP15" s="490"/>
      <c r="DQ15" s="490"/>
      <c r="DR15" s="490"/>
      <c r="DS15" s="490"/>
      <c r="DT15" s="490">
        <v>1424329</v>
      </c>
      <c r="DU15" s="490"/>
      <c r="DV15" s="490"/>
      <c r="DW15" s="490"/>
      <c r="DX15" s="490"/>
      <c r="DY15" s="490"/>
      <c r="DZ15" s="490"/>
      <c r="EA15" s="490"/>
      <c r="EB15" s="490"/>
      <c r="EC15" s="490"/>
      <c r="ED15" s="490"/>
      <c r="EE15" s="490"/>
      <c r="EF15" s="490"/>
      <c r="EG15" s="490"/>
      <c r="EH15" s="490"/>
      <c r="EI15" s="586"/>
    </row>
    <row r="16" spans="1:152" ht="24.75" customHeight="1">
      <c r="A16" s="606"/>
      <c r="B16" s="607"/>
      <c r="C16" s="608"/>
      <c r="D16" s="461"/>
      <c r="E16" s="565"/>
      <c r="F16" s="565"/>
      <c r="G16" s="565"/>
      <c r="H16" s="565"/>
      <c r="I16" s="456"/>
      <c r="J16" s="601" t="s">
        <v>37</v>
      </c>
      <c r="K16" s="574"/>
      <c r="L16" s="574"/>
      <c r="M16" s="574"/>
      <c r="N16" s="574"/>
      <c r="O16" s="574"/>
      <c r="P16" s="574"/>
      <c r="Q16" s="574"/>
      <c r="R16" s="574"/>
      <c r="S16" s="602"/>
      <c r="T16" s="489">
        <v>3993</v>
      </c>
      <c r="U16" s="490"/>
      <c r="V16" s="490"/>
      <c r="W16" s="490"/>
      <c r="X16" s="490"/>
      <c r="Y16" s="490"/>
      <c r="Z16" s="490"/>
      <c r="AA16" s="490"/>
      <c r="AB16" s="490">
        <v>15707694</v>
      </c>
      <c r="AC16" s="490"/>
      <c r="AD16" s="490"/>
      <c r="AE16" s="490"/>
      <c r="AF16" s="490"/>
      <c r="AG16" s="490"/>
      <c r="AH16" s="490"/>
      <c r="AI16" s="490"/>
      <c r="AJ16" s="490"/>
      <c r="AK16" s="490"/>
      <c r="AL16" s="490"/>
      <c r="AM16" s="490"/>
      <c r="AN16" s="490"/>
      <c r="AO16" s="490"/>
      <c r="AP16" s="490"/>
      <c r="AQ16" s="490"/>
      <c r="AR16" s="490">
        <v>30917</v>
      </c>
      <c r="AS16" s="490"/>
      <c r="AT16" s="490"/>
      <c r="AU16" s="490"/>
      <c r="AV16" s="490"/>
      <c r="AW16" s="490"/>
      <c r="AX16" s="490"/>
      <c r="AY16" s="490"/>
      <c r="AZ16" s="490">
        <v>136856872</v>
      </c>
      <c r="BA16" s="490"/>
      <c r="BB16" s="490"/>
      <c r="BC16" s="490"/>
      <c r="BD16" s="490"/>
      <c r="BE16" s="490"/>
      <c r="BF16" s="490"/>
      <c r="BG16" s="490"/>
      <c r="BH16" s="490"/>
      <c r="BI16" s="490"/>
      <c r="BJ16" s="490"/>
      <c r="BK16" s="490"/>
      <c r="BL16" s="490"/>
      <c r="BM16" s="490"/>
      <c r="BN16" s="490"/>
      <c r="BO16" s="490"/>
      <c r="BP16" s="490">
        <v>20351</v>
      </c>
      <c r="BQ16" s="490"/>
      <c r="BR16" s="490"/>
      <c r="BS16" s="490"/>
      <c r="BT16" s="490"/>
      <c r="BU16" s="490"/>
      <c r="BV16" s="490"/>
      <c r="BW16" s="490"/>
      <c r="BX16" s="490">
        <v>110756604</v>
      </c>
      <c r="BY16" s="490"/>
      <c r="BZ16" s="490"/>
      <c r="CA16" s="490"/>
      <c r="CB16" s="490"/>
      <c r="CC16" s="490"/>
      <c r="CD16" s="490"/>
      <c r="CE16" s="490"/>
      <c r="CF16" s="490"/>
      <c r="CG16" s="490"/>
      <c r="CH16" s="490"/>
      <c r="CI16" s="490"/>
      <c r="CJ16" s="490"/>
      <c r="CK16" s="490"/>
      <c r="CL16" s="490"/>
      <c r="CM16" s="490"/>
      <c r="CN16" s="490">
        <v>14488</v>
      </c>
      <c r="CO16" s="490"/>
      <c r="CP16" s="490"/>
      <c r="CQ16" s="490"/>
      <c r="CR16" s="490"/>
      <c r="CS16" s="490"/>
      <c r="CT16" s="490"/>
      <c r="CU16" s="490"/>
      <c r="CV16" s="490">
        <v>92973569</v>
      </c>
      <c r="CW16" s="490"/>
      <c r="CX16" s="490"/>
      <c r="CY16" s="490"/>
      <c r="CZ16" s="490"/>
      <c r="DA16" s="490"/>
      <c r="DB16" s="490"/>
      <c r="DC16" s="490"/>
      <c r="DD16" s="490"/>
      <c r="DE16" s="490"/>
      <c r="DF16" s="490"/>
      <c r="DG16" s="490"/>
      <c r="DH16" s="490"/>
      <c r="DI16" s="490"/>
      <c r="DJ16" s="490"/>
      <c r="DK16" s="490"/>
      <c r="DL16" s="490">
        <v>25152</v>
      </c>
      <c r="DM16" s="490"/>
      <c r="DN16" s="490"/>
      <c r="DO16" s="490"/>
      <c r="DP16" s="490"/>
      <c r="DQ16" s="490"/>
      <c r="DR16" s="490"/>
      <c r="DS16" s="490"/>
      <c r="DT16" s="490">
        <v>207385402</v>
      </c>
      <c r="DU16" s="490"/>
      <c r="DV16" s="490"/>
      <c r="DW16" s="490"/>
      <c r="DX16" s="490"/>
      <c r="DY16" s="490"/>
      <c r="DZ16" s="490"/>
      <c r="EA16" s="490"/>
      <c r="EB16" s="490"/>
      <c r="EC16" s="490"/>
      <c r="ED16" s="490"/>
      <c r="EE16" s="490"/>
      <c r="EF16" s="490"/>
      <c r="EG16" s="490"/>
      <c r="EH16" s="490"/>
      <c r="EI16" s="586"/>
    </row>
    <row r="17" spans="1:139" ht="24.75" customHeight="1">
      <c r="A17" s="606"/>
      <c r="B17" s="607"/>
      <c r="C17" s="608"/>
      <c r="D17" s="459"/>
      <c r="E17" s="526" t="s">
        <v>947</v>
      </c>
      <c r="F17" s="526"/>
      <c r="G17" s="526"/>
      <c r="H17" s="526"/>
      <c r="I17" s="458"/>
      <c r="J17" s="35"/>
      <c r="K17" s="488" t="s">
        <v>958</v>
      </c>
      <c r="L17" s="488"/>
      <c r="M17" s="488"/>
      <c r="N17" s="488"/>
      <c r="O17" s="488"/>
      <c r="P17" s="488"/>
      <c r="Q17" s="488"/>
      <c r="R17" s="488"/>
      <c r="S17" s="47"/>
      <c r="T17" s="489">
        <v>148</v>
      </c>
      <c r="U17" s="490"/>
      <c r="V17" s="490"/>
      <c r="W17" s="490"/>
      <c r="X17" s="490"/>
      <c r="Y17" s="490"/>
      <c r="Z17" s="490"/>
      <c r="AA17" s="490"/>
      <c r="AB17" s="490">
        <v>584266</v>
      </c>
      <c r="AC17" s="490"/>
      <c r="AD17" s="490"/>
      <c r="AE17" s="490"/>
      <c r="AF17" s="490"/>
      <c r="AG17" s="490"/>
      <c r="AH17" s="490"/>
      <c r="AI17" s="490"/>
      <c r="AJ17" s="490"/>
      <c r="AK17" s="490"/>
      <c r="AL17" s="490"/>
      <c r="AM17" s="490"/>
      <c r="AN17" s="490"/>
      <c r="AO17" s="490"/>
      <c r="AP17" s="490"/>
      <c r="AQ17" s="490"/>
      <c r="AR17" s="490">
        <v>988</v>
      </c>
      <c r="AS17" s="490"/>
      <c r="AT17" s="490"/>
      <c r="AU17" s="490"/>
      <c r="AV17" s="490"/>
      <c r="AW17" s="490"/>
      <c r="AX17" s="490"/>
      <c r="AY17" s="490"/>
      <c r="AZ17" s="490">
        <v>4270771</v>
      </c>
      <c r="BA17" s="490"/>
      <c r="BB17" s="490"/>
      <c r="BC17" s="490"/>
      <c r="BD17" s="490"/>
      <c r="BE17" s="490"/>
      <c r="BF17" s="490"/>
      <c r="BG17" s="490"/>
      <c r="BH17" s="490"/>
      <c r="BI17" s="490"/>
      <c r="BJ17" s="490"/>
      <c r="BK17" s="490"/>
      <c r="BL17" s="490"/>
      <c r="BM17" s="490"/>
      <c r="BN17" s="490"/>
      <c r="BO17" s="490"/>
      <c r="BP17" s="490">
        <v>583</v>
      </c>
      <c r="BQ17" s="490"/>
      <c r="BR17" s="490"/>
      <c r="BS17" s="490"/>
      <c r="BT17" s="490"/>
      <c r="BU17" s="490"/>
      <c r="BV17" s="490"/>
      <c r="BW17" s="490"/>
      <c r="BX17" s="490">
        <v>3073994</v>
      </c>
      <c r="BY17" s="490"/>
      <c r="BZ17" s="490"/>
      <c r="CA17" s="490"/>
      <c r="CB17" s="490"/>
      <c r="CC17" s="490"/>
      <c r="CD17" s="490"/>
      <c r="CE17" s="490"/>
      <c r="CF17" s="490"/>
      <c r="CG17" s="490"/>
      <c r="CH17" s="490"/>
      <c r="CI17" s="490"/>
      <c r="CJ17" s="490"/>
      <c r="CK17" s="490"/>
      <c r="CL17" s="490"/>
      <c r="CM17" s="490"/>
      <c r="CN17" s="490">
        <v>265</v>
      </c>
      <c r="CO17" s="490"/>
      <c r="CP17" s="490"/>
      <c r="CQ17" s="490"/>
      <c r="CR17" s="490"/>
      <c r="CS17" s="490"/>
      <c r="CT17" s="490"/>
      <c r="CU17" s="490"/>
      <c r="CV17" s="490">
        <v>1687685</v>
      </c>
      <c r="CW17" s="490"/>
      <c r="CX17" s="490"/>
      <c r="CY17" s="490"/>
      <c r="CZ17" s="490"/>
      <c r="DA17" s="490"/>
      <c r="DB17" s="490"/>
      <c r="DC17" s="490"/>
      <c r="DD17" s="490"/>
      <c r="DE17" s="490"/>
      <c r="DF17" s="490"/>
      <c r="DG17" s="490"/>
      <c r="DH17" s="490"/>
      <c r="DI17" s="490"/>
      <c r="DJ17" s="490"/>
      <c r="DK17" s="490"/>
      <c r="DL17" s="490">
        <v>384</v>
      </c>
      <c r="DM17" s="490"/>
      <c r="DN17" s="490"/>
      <c r="DO17" s="490"/>
      <c r="DP17" s="490"/>
      <c r="DQ17" s="490"/>
      <c r="DR17" s="490"/>
      <c r="DS17" s="490"/>
      <c r="DT17" s="490">
        <v>2986770</v>
      </c>
      <c r="DU17" s="490"/>
      <c r="DV17" s="490"/>
      <c r="DW17" s="490"/>
      <c r="DX17" s="490"/>
      <c r="DY17" s="490"/>
      <c r="DZ17" s="490"/>
      <c r="EA17" s="490"/>
      <c r="EB17" s="490"/>
      <c r="EC17" s="490"/>
      <c r="ED17" s="490"/>
      <c r="EE17" s="490"/>
      <c r="EF17" s="490"/>
      <c r="EG17" s="490"/>
      <c r="EH17" s="490"/>
      <c r="EI17" s="586"/>
    </row>
    <row r="18" spans="1:139" ht="24.75" customHeight="1">
      <c r="A18" s="606"/>
      <c r="B18" s="607"/>
      <c r="C18" s="608"/>
      <c r="D18" s="460"/>
      <c r="E18" s="527"/>
      <c r="F18" s="527"/>
      <c r="G18" s="527"/>
      <c r="H18" s="527"/>
      <c r="I18" s="454"/>
      <c r="J18" s="35"/>
      <c r="K18" s="488" t="s">
        <v>959</v>
      </c>
      <c r="L18" s="488"/>
      <c r="M18" s="488"/>
      <c r="N18" s="488"/>
      <c r="O18" s="488"/>
      <c r="P18" s="488"/>
      <c r="Q18" s="488"/>
      <c r="R18" s="488"/>
      <c r="S18" s="47"/>
      <c r="T18" s="489">
        <v>4</v>
      </c>
      <c r="U18" s="490"/>
      <c r="V18" s="490"/>
      <c r="W18" s="490"/>
      <c r="X18" s="490"/>
      <c r="Y18" s="490"/>
      <c r="Z18" s="490"/>
      <c r="AA18" s="490"/>
      <c r="AB18" s="490">
        <v>15833</v>
      </c>
      <c r="AC18" s="490"/>
      <c r="AD18" s="490"/>
      <c r="AE18" s="490"/>
      <c r="AF18" s="490"/>
      <c r="AG18" s="490"/>
      <c r="AH18" s="490"/>
      <c r="AI18" s="490"/>
      <c r="AJ18" s="490"/>
      <c r="AK18" s="490"/>
      <c r="AL18" s="490"/>
      <c r="AM18" s="490"/>
      <c r="AN18" s="490"/>
      <c r="AO18" s="490"/>
      <c r="AP18" s="490"/>
      <c r="AQ18" s="490"/>
      <c r="AR18" s="490">
        <v>15</v>
      </c>
      <c r="AS18" s="490"/>
      <c r="AT18" s="490"/>
      <c r="AU18" s="490"/>
      <c r="AV18" s="490"/>
      <c r="AW18" s="490"/>
      <c r="AX18" s="490"/>
      <c r="AY18" s="490"/>
      <c r="AZ18" s="490">
        <v>67895</v>
      </c>
      <c r="BA18" s="490"/>
      <c r="BB18" s="490"/>
      <c r="BC18" s="490"/>
      <c r="BD18" s="490"/>
      <c r="BE18" s="490"/>
      <c r="BF18" s="490"/>
      <c r="BG18" s="490"/>
      <c r="BH18" s="490"/>
      <c r="BI18" s="490"/>
      <c r="BJ18" s="490"/>
      <c r="BK18" s="490"/>
      <c r="BL18" s="490"/>
      <c r="BM18" s="490"/>
      <c r="BN18" s="490"/>
      <c r="BO18" s="490"/>
      <c r="BP18" s="490">
        <v>3</v>
      </c>
      <c r="BQ18" s="490"/>
      <c r="BR18" s="490"/>
      <c r="BS18" s="490"/>
      <c r="BT18" s="490"/>
      <c r="BU18" s="490"/>
      <c r="BV18" s="490"/>
      <c r="BW18" s="490"/>
      <c r="BX18" s="490">
        <v>15786</v>
      </c>
      <c r="BY18" s="490"/>
      <c r="BZ18" s="490"/>
      <c r="CA18" s="490"/>
      <c r="CB18" s="490"/>
      <c r="CC18" s="490"/>
      <c r="CD18" s="490"/>
      <c r="CE18" s="490"/>
      <c r="CF18" s="490"/>
      <c r="CG18" s="490"/>
      <c r="CH18" s="490"/>
      <c r="CI18" s="490"/>
      <c r="CJ18" s="490"/>
      <c r="CK18" s="490"/>
      <c r="CL18" s="490"/>
      <c r="CM18" s="490"/>
      <c r="CN18" s="490">
        <v>2</v>
      </c>
      <c r="CO18" s="490"/>
      <c r="CP18" s="490"/>
      <c r="CQ18" s="490"/>
      <c r="CR18" s="490"/>
      <c r="CS18" s="490"/>
      <c r="CT18" s="490"/>
      <c r="CU18" s="490"/>
      <c r="CV18" s="490">
        <v>13178</v>
      </c>
      <c r="CW18" s="490"/>
      <c r="CX18" s="490"/>
      <c r="CY18" s="490"/>
      <c r="CZ18" s="490"/>
      <c r="DA18" s="490"/>
      <c r="DB18" s="490"/>
      <c r="DC18" s="490"/>
      <c r="DD18" s="490"/>
      <c r="DE18" s="490"/>
      <c r="DF18" s="490"/>
      <c r="DG18" s="490"/>
      <c r="DH18" s="490"/>
      <c r="DI18" s="490"/>
      <c r="DJ18" s="490"/>
      <c r="DK18" s="490"/>
      <c r="DL18" s="490">
        <v>0</v>
      </c>
      <c r="DM18" s="490"/>
      <c r="DN18" s="490"/>
      <c r="DO18" s="490"/>
      <c r="DP18" s="490"/>
      <c r="DQ18" s="490"/>
      <c r="DR18" s="490"/>
      <c r="DS18" s="490"/>
      <c r="DT18" s="490">
        <v>0</v>
      </c>
      <c r="DU18" s="490"/>
      <c r="DV18" s="490"/>
      <c r="DW18" s="490"/>
      <c r="DX18" s="490"/>
      <c r="DY18" s="490"/>
      <c r="DZ18" s="490"/>
      <c r="EA18" s="490"/>
      <c r="EB18" s="490"/>
      <c r="EC18" s="490"/>
      <c r="ED18" s="490"/>
      <c r="EE18" s="490"/>
      <c r="EF18" s="490"/>
      <c r="EG18" s="490"/>
      <c r="EH18" s="490"/>
      <c r="EI18" s="586"/>
    </row>
    <row r="19" spans="1:139" ht="24.75" customHeight="1">
      <c r="A19" s="606"/>
      <c r="B19" s="607"/>
      <c r="C19" s="608"/>
      <c r="D19" s="461"/>
      <c r="E19" s="565"/>
      <c r="F19" s="565"/>
      <c r="G19" s="565"/>
      <c r="H19" s="565"/>
      <c r="I19" s="456"/>
      <c r="J19" s="601" t="s">
        <v>37</v>
      </c>
      <c r="K19" s="574"/>
      <c r="L19" s="574"/>
      <c r="M19" s="574"/>
      <c r="N19" s="574"/>
      <c r="O19" s="574"/>
      <c r="P19" s="574"/>
      <c r="Q19" s="574"/>
      <c r="R19" s="574"/>
      <c r="S19" s="602"/>
      <c r="T19" s="489">
        <v>152</v>
      </c>
      <c r="U19" s="490"/>
      <c r="V19" s="490"/>
      <c r="W19" s="490"/>
      <c r="X19" s="490"/>
      <c r="Y19" s="490"/>
      <c r="Z19" s="490"/>
      <c r="AA19" s="490"/>
      <c r="AB19" s="490">
        <v>600099</v>
      </c>
      <c r="AC19" s="490"/>
      <c r="AD19" s="490"/>
      <c r="AE19" s="490"/>
      <c r="AF19" s="490"/>
      <c r="AG19" s="490"/>
      <c r="AH19" s="490"/>
      <c r="AI19" s="490"/>
      <c r="AJ19" s="490"/>
      <c r="AK19" s="490"/>
      <c r="AL19" s="490"/>
      <c r="AM19" s="490"/>
      <c r="AN19" s="490"/>
      <c r="AO19" s="490"/>
      <c r="AP19" s="490"/>
      <c r="AQ19" s="490"/>
      <c r="AR19" s="490">
        <v>1003</v>
      </c>
      <c r="AS19" s="490"/>
      <c r="AT19" s="490"/>
      <c r="AU19" s="490"/>
      <c r="AV19" s="490"/>
      <c r="AW19" s="490"/>
      <c r="AX19" s="490"/>
      <c r="AY19" s="490"/>
      <c r="AZ19" s="490">
        <v>4338666</v>
      </c>
      <c r="BA19" s="490"/>
      <c r="BB19" s="490"/>
      <c r="BC19" s="490"/>
      <c r="BD19" s="490"/>
      <c r="BE19" s="490"/>
      <c r="BF19" s="490"/>
      <c r="BG19" s="490"/>
      <c r="BH19" s="490"/>
      <c r="BI19" s="490"/>
      <c r="BJ19" s="490"/>
      <c r="BK19" s="490"/>
      <c r="BL19" s="490"/>
      <c r="BM19" s="490"/>
      <c r="BN19" s="490"/>
      <c r="BO19" s="490"/>
      <c r="BP19" s="490">
        <v>586</v>
      </c>
      <c r="BQ19" s="490"/>
      <c r="BR19" s="490"/>
      <c r="BS19" s="490"/>
      <c r="BT19" s="490"/>
      <c r="BU19" s="490"/>
      <c r="BV19" s="490"/>
      <c r="BW19" s="490"/>
      <c r="BX19" s="490">
        <v>3089780</v>
      </c>
      <c r="BY19" s="490"/>
      <c r="BZ19" s="490"/>
      <c r="CA19" s="490"/>
      <c r="CB19" s="490"/>
      <c r="CC19" s="490"/>
      <c r="CD19" s="490"/>
      <c r="CE19" s="490"/>
      <c r="CF19" s="490"/>
      <c r="CG19" s="490"/>
      <c r="CH19" s="490"/>
      <c r="CI19" s="490"/>
      <c r="CJ19" s="490"/>
      <c r="CK19" s="490"/>
      <c r="CL19" s="490"/>
      <c r="CM19" s="490"/>
      <c r="CN19" s="490">
        <v>267</v>
      </c>
      <c r="CO19" s="490"/>
      <c r="CP19" s="490"/>
      <c r="CQ19" s="490"/>
      <c r="CR19" s="490"/>
      <c r="CS19" s="490"/>
      <c r="CT19" s="490"/>
      <c r="CU19" s="490"/>
      <c r="CV19" s="490">
        <v>1700863</v>
      </c>
      <c r="CW19" s="490"/>
      <c r="CX19" s="490"/>
      <c r="CY19" s="490"/>
      <c r="CZ19" s="490"/>
      <c r="DA19" s="490"/>
      <c r="DB19" s="490"/>
      <c r="DC19" s="490"/>
      <c r="DD19" s="490"/>
      <c r="DE19" s="490"/>
      <c r="DF19" s="490"/>
      <c r="DG19" s="490"/>
      <c r="DH19" s="490"/>
      <c r="DI19" s="490"/>
      <c r="DJ19" s="490"/>
      <c r="DK19" s="490"/>
      <c r="DL19" s="490">
        <v>384</v>
      </c>
      <c r="DM19" s="490"/>
      <c r="DN19" s="490"/>
      <c r="DO19" s="490"/>
      <c r="DP19" s="490"/>
      <c r="DQ19" s="490"/>
      <c r="DR19" s="490"/>
      <c r="DS19" s="490"/>
      <c r="DT19" s="490">
        <v>2986770</v>
      </c>
      <c r="DU19" s="490"/>
      <c r="DV19" s="490"/>
      <c r="DW19" s="490"/>
      <c r="DX19" s="490"/>
      <c r="DY19" s="490"/>
      <c r="DZ19" s="490"/>
      <c r="EA19" s="490"/>
      <c r="EB19" s="490"/>
      <c r="EC19" s="490"/>
      <c r="ED19" s="490"/>
      <c r="EE19" s="490"/>
      <c r="EF19" s="490"/>
      <c r="EG19" s="490"/>
      <c r="EH19" s="490"/>
      <c r="EI19" s="586"/>
    </row>
    <row r="20" spans="1:139" ht="24.75" customHeight="1" thickBot="1">
      <c r="A20" s="609"/>
      <c r="B20" s="610"/>
      <c r="C20" s="611"/>
      <c r="D20" s="597" t="s">
        <v>962</v>
      </c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9"/>
      <c r="T20" s="489">
        <v>4145</v>
      </c>
      <c r="U20" s="490"/>
      <c r="V20" s="490"/>
      <c r="W20" s="490"/>
      <c r="X20" s="490"/>
      <c r="Y20" s="490"/>
      <c r="Z20" s="490"/>
      <c r="AA20" s="490"/>
      <c r="AB20" s="490">
        <v>16307793</v>
      </c>
      <c r="AC20" s="490"/>
      <c r="AD20" s="490"/>
      <c r="AE20" s="490"/>
      <c r="AF20" s="490"/>
      <c r="AG20" s="490"/>
      <c r="AH20" s="490"/>
      <c r="AI20" s="490"/>
      <c r="AJ20" s="490"/>
      <c r="AK20" s="490"/>
      <c r="AL20" s="490"/>
      <c r="AM20" s="490"/>
      <c r="AN20" s="490"/>
      <c r="AO20" s="490"/>
      <c r="AP20" s="490"/>
      <c r="AQ20" s="490"/>
      <c r="AR20" s="490">
        <v>31920</v>
      </c>
      <c r="AS20" s="490"/>
      <c r="AT20" s="490"/>
      <c r="AU20" s="490"/>
      <c r="AV20" s="490"/>
      <c r="AW20" s="490"/>
      <c r="AX20" s="490"/>
      <c r="AY20" s="490"/>
      <c r="AZ20" s="490">
        <v>141195538</v>
      </c>
      <c r="BA20" s="490"/>
      <c r="BB20" s="490"/>
      <c r="BC20" s="490"/>
      <c r="BD20" s="490"/>
      <c r="BE20" s="490"/>
      <c r="BF20" s="490"/>
      <c r="BG20" s="490"/>
      <c r="BH20" s="490"/>
      <c r="BI20" s="490"/>
      <c r="BJ20" s="490"/>
      <c r="BK20" s="490"/>
      <c r="BL20" s="490"/>
      <c r="BM20" s="490"/>
      <c r="BN20" s="490"/>
      <c r="BO20" s="490"/>
      <c r="BP20" s="490">
        <v>20937</v>
      </c>
      <c r="BQ20" s="490"/>
      <c r="BR20" s="490"/>
      <c r="BS20" s="490"/>
      <c r="BT20" s="490"/>
      <c r="BU20" s="490"/>
      <c r="BV20" s="490"/>
      <c r="BW20" s="490"/>
      <c r="BX20" s="490">
        <v>113846384</v>
      </c>
      <c r="BY20" s="490"/>
      <c r="BZ20" s="490"/>
      <c r="CA20" s="490"/>
      <c r="CB20" s="490"/>
      <c r="CC20" s="490"/>
      <c r="CD20" s="490"/>
      <c r="CE20" s="490"/>
      <c r="CF20" s="490"/>
      <c r="CG20" s="490"/>
      <c r="CH20" s="490"/>
      <c r="CI20" s="490"/>
      <c r="CJ20" s="490"/>
      <c r="CK20" s="490"/>
      <c r="CL20" s="490"/>
      <c r="CM20" s="490"/>
      <c r="CN20" s="490">
        <v>14755</v>
      </c>
      <c r="CO20" s="490"/>
      <c r="CP20" s="490"/>
      <c r="CQ20" s="490"/>
      <c r="CR20" s="490"/>
      <c r="CS20" s="490"/>
      <c r="CT20" s="490"/>
      <c r="CU20" s="490"/>
      <c r="CV20" s="490">
        <v>94674432</v>
      </c>
      <c r="CW20" s="490"/>
      <c r="CX20" s="490"/>
      <c r="CY20" s="490"/>
      <c r="CZ20" s="490"/>
      <c r="DA20" s="490"/>
      <c r="DB20" s="490"/>
      <c r="DC20" s="490"/>
      <c r="DD20" s="490"/>
      <c r="DE20" s="490"/>
      <c r="DF20" s="490"/>
      <c r="DG20" s="490"/>
      <c r="DH20" s="490"/>
      <c r="DI20" s="490"/>
      <c r="DJ20" s="490"/>
      <c r="DK20" s="490"/>
      <c r="DL20" s="490">
        <v>25536</v>
      </c>
      <c r="DM20" s="490"/>
      <c r="DN20" s="490"/>
      <c r="DO20" s="490"/>
      <c r="DP20" s="490"/>
      <c r="DQ20" s="490"/>
      <c r="DR20" s="490"/>
      <c r="DS20" s="490"/>
      <c r="DT20" s="490">
        <v>210372172</v>
      </c>
      <c r="DU20" s="490"/>
      <c r="DV20" s="490"/>
      <c r="DW20" s="490"/>
      <c r="DX20" s="490"/>
      <c r="DY20" s="490"/>
      <c r="DZ20" s="490"/>
      <c r="EA20" s="490"/>
      <c r="EB20" s="490"/>
      <c r="EC20" s="490"/>
      <c r="ED20" s="490"/>
      <c r="EE20" s="490"/>
      <c r="EF20" s="490"/>
      <c r="EG20" s="490"/>
      <c r="EH20" s="490"/>
      <c r="EI20" s="586"/>
    </row>
    <row r="21" spans="1:139" ht="24.75" customHeight="1">
      <c r="A21" s="579" t="s">
        <v>963</v>
      </c>
      <c r="B21" s="512"/>
      <c r="C21" s="512"/>
      <c r="D21" s="512"/>
      <c r="E21" s="512"/>
      <c r="F21" s="512"/>
      <c r="G21" s="512"/>
      <c r="H21" s="512"/>
      <c r="I21" s="572"/>
      <c r="J21" s="259"/>
      <c r="K21" s="565" t="s">
        <v>958</v>
      </c>
      <c r="L21" s="565"/>
      <c r="M21" s="565"/>
      <c r="N21" s="565"/>
      <c r="O21" s="565"/>
      <c r="P21" s="565"/>
      <c r="Q21" s="565"/>
      <c r="R21" s="565"/>
      <c r="S21" s="258"/>
      <c r="T21" s="489">
        <v>23459</v>
      </c>
      <c r="U21" s="490"/>
      <c r="V21" s="490"/>
      <c r="W21" s="490"/>
      <c r="X21" s="490"/>
      <c r="Y21" s="490"/>
      <c r="Z21" s="490"/>
      <c r="AA21" s="490"/>
      <c r="AB21" s="490">
        <v>92124745</v>
      </c>
      <c r="AC21" s="490"/>
      <c r="AD21" s="490"/>
      <c r="AE21" s="490"/>
      <c r="AF21" s="490"/>
      <c r="AG21" s="490"/>
      <c r="AH21" s="490"/>
      <c r="AI21" s="490"/>
      <c r="AJ21" s="490"/>
      <c r="AK21" s="490"/>
      <c r="AL21" s="490"/>
      <c r="AM21" s="490"/>
      <c r="AN21" s="490"/>
      <c r="AO21" s="490"/>
      <c r="AP21" s="490"/>
      <c r="AQ21" s="490"/>
      <c r="AR21" s="490">
        <v>184650</v>
      </c>
      <c r="AS21" s="490"/>
      <c r="AT21" s="490"/>
      <c r="AU21" s="490"/>
      <c r="AV21" s="490"/>
      <c r="AW21" s="490"/>
      <c r="AX21" s="490"/>
      <c r="AY21" s="490"/>
      <c r="AZ21" s="490">
        <v>816544259</v>
      </c>
      <c r="BA21" s="490"/>
      <c r="BB21" s="490"/>
      <c r="BC21" s="490"/>
      <c r="BD21" s="490"/>
      <c r="BE21" s="490"/>
      <c r="BF21" s="490"/>
      <c r="BG21" s="490"/>
      <c r="BH21" s="490"/>
      <c r="BI21" s="490"/>
      <c r="BJ21" s="490"/>
      <c r="BK21" s="490"/>
      <c r="BL21" s="490"/>
      <c r="BM21" s="490"/>
      <c r="BN21" s="490"/>
      <c r="BO21" s="490"/>
      <c r="BP21" s="490">
        <v>118177</v>
      </c>
      <c r="BQ21" s="490"/>
      <c r="BR21" s="490"/>
      <c r="BS21" s="490"/>
      <c r="BT21" s="490"/>
      <c r="BU21" s="490"/>
      <c r="BV21" s="490"/>
      <c r="BW21" s="490"/>
      <c r="BX21" s="490">
        <v>639403062</v>
      </c>
      <c r="BY21" s="490"/>
      <c r="BZ21" s="490"/>
      <c r="CA21" s="490"/>
      <c r="CB21" s="490"/>
      <c r="CC21" s="490"/>
      <c r="CD21" s="490"/>
      <c r="CE21" s="490"/>
      <c r="CF21" s="490"/>
      <c r="CG21" s="490"/>
      <c r="CH21" s="490"/>
      <c r="CI21" s="490"/>
      <c r="CJ21" s="490"/>
      <c r="CK21" s="490"/>
      <c r="CL21" s="490"/>
      <c r="CM21" s="490"/>
      <c r="CN21" s="490">
        <v>79174</v>
      </c>
      <c r="CO21" s="490"/>
      <c r="CP21" s="490"/>
      <c r="CQ21" s="490"/>
      <c r="CR21" s="490"/>
      <c r="CS21" s="490"/>
      <c r="CT21" s="490"/>
      <c r="CU21" s="490"/>
      <c r="CV21" s="490">
        <v>505954101</v>
      </c>
      <c r="CW21" s="490"/>
      <c r="CX21" s="490"/>
      <c r="CY21" s="490"/>
      <c r="CZ21" s="490"/>
      <c r="DA21" s="490"/>
      <c r="DB21" s="490"/>
      <c r="DC21" s="490"/>
      <c r="DD21" s="490"/>
      <c r="DE21" s="490"/>
      <c r="DF21" s="490"/>
      <c r="DG21" s="490"/>
      <c r="DH21" s="490"/>
      <c r="DI21" s="490"/>
      <c r="DJ21" s="490"/>
      <c r="DK21" s="490"/>
      <c r="DL21" s="490">
        <v>127310</v>
      </c>
      <c r="DM21" s="490"/>
      <c r="DN21" s="490"/>
      <c r="DO21" s="490"/>
      <c r="DP21" s="490"/>
      <c r="DQ21" s="490"/>
      <c r="DR21" s="490"/>
      <c r="DS21" s="490"/>
      <c r="DT21" s="490">
        <v>1036226046</v>
      </c>
      <c r="DU21" s="490"/>
      <c r="DV21" s="490"/>
      <c r="DW21" s="490"/>
      <c r="DX21" s="490"/>
      <c r="DY21" s="490"/>
      <c r="DZ21" s="490"/>
      <c r="EA21" s="490"/>
      <c r="EB21" s="490"/>
      <c r="EC21" s="490"/>
      <c r="ED21" s="490"/>
      <c r="EE21" s="490"/>
      <c r="EF21" s="490"/>
      <c r="EG21" s="490"/>
      <c r="EH21" s="490"/>
      <c r="EI21" s="586"/>
    </row>
    <row r="22" spans="1:139" ht="24.75" customHeight="1">
      <c r="A22" s="579"/>
      <c r="B22" s="512"/>
      <c r="C22" s="512"/>
      <c r="D22" s="512"/>
      <c r="E22" s="512"/>
      <c r="F22" s="512"/>
      <c r="G22" s="512"/>
      <c r="H22" s="512"/>
      <c r="I22" s="572"/>
      <c r="J22" s="35"/>
      <c r="K22" s="488" t="s">
        <v>959</v>
      </c>
      <c r="L22" s="488"/>
      <c r="M22" s="488"/>
      <c r="N22" s="488"/>
      <c r="O22" s="488"/>
      <c r="P22" s="488"/>
      <c r="Q22" s="488"/>
      <c r="R22" s="488"/>
      <c r="S22" s="47"/>
      <c r="T22" s="489">
        <v>614</v>
      </c>
      <c r="U22" s="490"/>
      <c r="V22" s="490"/>
      <c r="W22" s="490"/>
      <c r="X22" s="490"/>
      <c r="Y22" s="490"/>
      <c r="Z22" s="490"/>
      <c r="AA22" s="490"/>
      <c r="AB22" s="490">
        <v>2370218</v>
      </c>
      <c r="AC22" s="490"/>
      <c r="AD22" s="490"/>
      <c r="AE22" s="490"/>
      <c r="AF22" s="490"/>
      <c r="AG22" s="490"/>
      <c r="AH22" s="490"/>
      <c r="AI22" s="490"/>
      <c r="AJ22" s="490"/>
      <c r="AK22" s="490"/>
      <c r="AL22" s="490"/>
      <c r="AM22" s="490"/>
      <c r="AN22" s="490"/>
      <c r="AO22" s="490"/>
      <c r="AP22" s="490"/>
      <c r="AQ22" s="490"/>
      <c r="AR22" s="490">
        <v>3594</v>
      </c>
      <c r="AS22" s="490"/>
      <c r="AT22" s="490"/>
      <c r="AU22" s="490"/>
      <c r="AV22" s="490"/>
      <c r="AW22" s="490"/>
      <c r="AX22" s="490"/>
      <c r="AY22" s="490"/>
      <c r="AZ22" s="490">
        <v>15161718</v>
      </c>
      <c r="BA22" s="490"/>
      <c r="BB22" s="490"/>
      <c r="BC22" s="490"/>
      <c r="BD22" s="490"/>
      <c r="BE22" s="490"/>
      <c r="BF22" s="490"/>
      <c r="BG22" s="490"/>
      <c r="BH22" s="490"/>
      <c r="BI22" s="490"/>
      <c r="BJ22" s="490"/>
      <c r="BK22" s="490"/>
      <c r="BL22" s="490"/>
      <c r="BM22" s="490"/>
      <c r="BN22" s="490"/>
      <c r="BO22" s="490"/>
      <c r="BP22" s="490">
        <v>1265</v>
      </c>
      <c r="BQ22" s="490"/>
      <c r="BR22" s="490"/>
      <c r="BS22" s="490"/>
      <c r="BT22" s="490"/>
      <c r="BU22" s="490"/>
      <c r="BV22" s="490"/>
      <c r="BW22" s="490"/>
      <c r="BX22" s="490">
        <v>6450040</v>
      </c>
      <c r="BY22" s="490"/>
      <c r="BZ22" s="490"/>
      <c r="CA22" s="490"/>
      <c r="CB22" s="490"/>
      <c r="CC22" s="490"/>
      <c r="CD22" s="490"/>
      <c r="CE22" s="490"/>
      <c r="CF22" s="490"/>
      <c r="CG22" s="490"/>
      <c r="CH22" s="490"/>
      <c r="CI22" s="490"/>
      <c r="CJ22" s="490"/>
      <c r="CK22" s="490"/>
      <c r="CL22" s="490"/>
      <c r="CM22" s="490"/>
      <c r="CN22" s="490">
        <v>496</v>
      </c>
      <c r="CO22" s="490"/>
      <c r="CP22" s="490"/>
      <c r="CQ22" s="490"/>
      <c r="CR22" s="490"/>
      <c r="CS22" s="490"/>
      <c r="CT22" s="490"/>
      <c r="CU22" s="490"/>
      <c r="CV22" s="490">
        <v>2899864</v>
      </c>
      <c r="CW22" s="490"/>
      <c r="CX22" s="490"/>
      <c r="CY22" s="490"/>
      <c r="CZ22" s="490"/>
      <c r="DA22" s="490"/>
      <c r="DB22" s="490"/>
      <c r="DC22" s="490"/>
      <c r="DD22" s="490"/>
      <c r="DE22" s="490"/>
      <c r="DF22" s="490"/>
      <c r="DG22" s="490"/>
      <c r="DH22" s="490"/>
      <c r="DI22" s="490"/>
      <c r="DJ22" s="490"/>
      <c r="DK22" s="490"/>
      <c r="DL22" s="490">
        <v>478</v>
      </c>
      <c r="DM22" s="490"/>
      <c r="DN22" s="490"/>
      <c r="DO22" s="490"/>
      <c r="DP22" s="490"/>
      <c r="DQ22" s="490"/>
      <c r="DR22" s="490"/>
      <c r="DS22" s="490"/>
      <c r="DT22" s="490">
        <v>3365932</v>
      </c>
      <c r="DU22" s="490"/>
      <c r="DV22" s="490"/>
      <c r="DW22" s="490"/>
      <c r="DX22" s="490"/>
      <c r="DY22" s="490"/>
      <c r="DZ22" s="490"/>
      <c r="EA22" s="490"/>
      <c r="EB22" s="490"/>
      <c r="EC22" s="490"/>
      <c r="ED22" s="490"/>
      <c r="EE22" s="490"/>
      <c r="EF22" s="490"/>
      <c r="EG22" s="490"/>
      <c r="EH22" s="490"/>
      <c r="EI22" s="586"/>
    </row>
    <row r="23" spans="1:139" ht="24.75" customHeight="1" thickBot="1">
      <c r="A23" s="580"/>
      <c r="B23" s="513"/>
      <c r="C23" s="513"/>
      <c r="D23" s="513"/>
      <c r="E23" s="513"/>
      <c r="F23" s="513"/>
      <c r="G23" s="513"/>
      <c r="H23" s="513"/>
      <c r="I23" s="600"/>
      <c r="J23" s="597" t="s">
        <v>37</v>
      </c>
      <c r="K23" s="598"/>
      <c r="L23" s="598"/>
      <c r="M23" s="598"/>
      <c r="N23" s="598"/>
      <c r="O23" s="598"/>
      <c r="P23" s="598"/>
      <c r="Q23" s="598"/>
      <c r="R23" s="598"/>
      <c r="S23" s="599"/>
      <c r="T23" s="485">
        <v>24073</v>
      </c>
      <c r="U23" s="482"/>
      <c r="V23" s="482"/>
      <c r="W23" s="482"/>
      <c r="X23" s="482"/>
      <c r="Y23" s="482"/>
      <c r="Z23" s="482"/>
      <c r="AA23" s="482"/>
      <c r="AB23" s="482">
        <v>94494963</v>
      </c>
      <c r="AC23" s="482"/>
      <c r="AD23" s="482"/>
      <c r="AE23" s="482"/>
      <c r="AF23" s="482"/>
      <c r="AG23" s="482"/>
      <c r="AH23" s="482"/>
      <c r="AI23" s="482"/>
      <c r="AJ23" s="482"/>
      <c r="AK23" s="482"/>
      <c r="AL23" s="482"/>
      <c r="AM23" s="482"/>
      <c r="AN23" s="482"/>
      <c r="AO23" s="482"/>
      <c r="AP23" s="482"/>
      <c r="AQ23" s="482"/>
      <c r="AR23" s="482">
        <v>188244</v>
      </c>
      <c r="AS23" s="482"/>
      <c r="AT23" s="482"/>
      <c r="AU23" s="482"/>
      <c r="AV23" s="482"/>
      <c r="AW23" s="482"/>
      <c r="AX23" s="482"/>
      <c r="AY23" s="482"/>
      <c r="AZ23" s="482">
        <v>831705977</v>
      </c>
      <c r="BA23" s="482"/>
      <c r="BB23" s="482"/>
      <c r="BC23" s="482"/>
      <c r="BD23" s="482"/>
      <c r="BE23" s="482"/>
      <c r="BF23" s="482"/>
      <c r="BG23" s="482"/>
      <c r="BH23" s="482"/>
      <c r="BI23" s="482"/>
      <c r="BJ23" s="482"/>
      <c r="BK23" s="482"/>
      <c r="BL23" s="482"/>
      <c r="BM23" s="482"/>
      <c r="BN23" s="482"/>
      <c r="BO23" s="482"/>
      <c r="BP23" s="482">
        <v>119442</v>
      </c>
      <c r="BQ23" s="482"/>
      <c r="BR23" s="482"/>
      <c r="BS23" s="482"/>
      <c r="BT23" s="482"/>
      <c r="BU23" s="482"/>
      <c r="BV23" s="482"/>
      <c r="BW23" s="482"/>
      <c r="BX23" s="482">
        <v>645853102</v>
      </c>
      <c r="BY23" s="482"/>
      <c r="BZ23" s="482"/>
      <c r="CA23" s="482"/>
      <c r="CB23" s="482"/>
      <c r="CC23" s="482"/>
      <c r="CD23" s="482"/>
      <c r="CE23" s="482"/>
      <c r="CF23" s="482"/>
      <c r="CG23" s="482"/>
      <c r="CH23" s="482"/>
      <c r="CI23" s="482"/>
      <c r="CJ23" s="482"/>
      <c r="CK23" s="482"/>
      <c r="CL23" s="482"/>
      <c r="CM23" s="482"/>
      <c r="CN23" s="482">
        <v>79670</v>
      </c>
      <c r="CO23" s="482"/>
      <c r="CP23" s="482"/>
      <c r="CQ23" s="482"/>
      <c r="CR23" s="482"/>
      <c r="CS23" s="482"/>
      <c r="CT23" s="482"/>
      <c r="CU23" s="482"/>
      <c r="CV23" s="482">
        <v>508853965</v>
      </c>
      <c r="CW23" s="482"/>
      <c r="CX23" s="482"/>
      <c r="CY23" s="482"/>
      <c r="CZ23" s="482"/>
      <c r="DA23" s="482"/>
      <c r="DB23" s="482"/>
      <c r="DC23" s="482"/>
      <c r="DD23" s="482"/>
      <c r="DE23" s="482"/>
      <c r="DF23" s="482"/>
      <c r="DG23" s="482"/>
      <c r="DH23" s="482"/>
      <c r="DI23" s="482"/>
      <c r="DJ23" s="482"/>
      <c r="DK23" s="482"/>
      <c r="DL23" s="482">
        <v>127788</v>
      </c>
      <c r="DM23" s="482"/>
      <c r="DN23" s="482"/>
      <c r="DO23" s="482"/>
      <c r="DP23" s="482"/>
      <c r="DQ23" s="482"/>
      <c r="DR23" s="482"/>
      <c r="DS23" s="482"/>
      <c r="DT23" s="482">
        <v>1039591978</v>
      </c>
      <c r="DU23" s="482"/>
      <c r="DV23" s="482"/>
      <c r="DW23" s="482"/>
      <c r="DX23" s="482"/>
      <c r="DY23" s="482"/>
      <c r="DZ23" s="482"/>
      <c r="EA23" s="482"/>
      <c r="EB23" s="482"/>
      <c r="EC23" s="482"/>
      <c r="ED23" s="482"/>
      <c r="EE23" s="482"/>
      <c r="EF23" s="482"/>
      <c r="EG23" s="482"/>
      <c r="EH23" s="482"/>
      <c r="EI23" s="576"/>
    </row>
  </sheetData>
  <sheetProtection selectLockedCells="1"/>
  <mergeCells count="208">
    <mergeCell ref="BQ4:BV5"/>
    <mergeCell ref="BY4:CL5"/>
    <mergeCell ref="CO4:CT5"/>
    <mergeCell ref="CW4:DJ5"/>
    <mergeCell ref="DM4:DR5"/>
    <mergeCell ref="DU4:EH5"/>
    <mergeCell ref="A3:S7"/>
    <mergeCell ref="U3:AP3"/>
    <mergeCell ref="AS3:BN3"/>
    <mergeCell ref="BQ3:CL3"/>
    <mergeCell ref="CO3:DJ3"/>
    <mergeCell ref="DM3:EH3"/>
    <mergeCell ref="U4:Z5"/>
    <mergeCell ref="AC4:AP5"/>
    <mergeCell ref="AS4:AX5"/>
    <mergeCell ref="BA4:BN5"/>
    <mergeCell ref="B8:H10"/>
    <mergeCell ref="K8:R8"/>
    <mergeCell ref="T8:AA8"/>
    <mergeCell ref="AB8:AQ8"/>
    <mergeCell ref="AR8:AY8"/>
    <mergeCell ref="AZ8:BO8"/>
    <mergeCell ref="T7:AA7"/>
    <mergeCell ref="AB7:AQ7"/>
    <mergeCell ref="AR7:AY7"/>
    <mergeCell ref="AZ7:BO7"/>
    <mergeCell ref="BP8:BW8"/>
    <mergeCell ref="BX8:CM8"/>
    <mergeCell ref="CN8:CU8"/>
    <mergeCell ref="CV8:DK8"/>
    <mergeCell ref="DL8:DS8"/>
    <mergeCell ref="DT8:EI8"/>
    <mergeCell ref="CN7:CU7"/>
    <mergeCell ref="CV7:DK7"/>
    <mergeCell ref="DL7:DS7"/>
    <mergeCell ref="DT7:EI7"/>
    <mergeCell ref="BP7:BW7"/>
    <mergeCell ref="BX7:CM7"/>
    <mergeCell ref="J10:S10"/>
    <mergeCell ref="T10:AA10"/>
    <mergeCell ref="AB10:AQ10"/>
    <mergeCell ref="AR10:AY10"/>
    <mergeCell ref="AZ10:BO10"/>
    <mergeCell ref="K9:R9"/>
    <mergeCell ref="T9:AA9"/>
    <mergeCell ref="AB9:AQ9"/>
    <mergeCell ref="AR9:AY9"/>
    <mergeCell ref="AZ9:BO9"/>
    <mergeCell ref="BP10:BW10"/>
    <mergeCell ref="BX10:CM10"/>
    <mergeCell ref="CN10:CU10"/>
    <mergeCell ref="CV10:DK10"/>
    <mergeCell ref="DL10:DS10"/>
    <mergeCell ref="DT10:EI10"/>
    <mergeCell ref="BX9:CM9"/>
    <mergeCell ref="CN9:CU9"/>
    <mergeCell ref="CV9:DK9"/>
    <mergeCell ref="DL9:DS9"/>
    <mergeCell ref="DT9:EI9"/>
    <mergeCell ref="BP9:BW9"/>
    <mergeCell ref="BP11:BW11"/>
    <mergeCell ref="BX11:CM11"/>
    <mergeCell ref="CN11:CU11"/>
    <mergeCell ref="CV11:DK11"/>
    <mergeCell ref="DL11:DS11"/>
    <mergeCell ref="DT11:EI11"/>
    <mergeCell ref="B11:H13"/>
    <mergeCell ref="K11:R11"/>
    <mergeCell ref="T11:AA11"/>
    <mergeCell ref="AB11:AQ11"/>
    <mergeCell ref="AR11:AY11"/>
    <mergeCell ref="AZ11:BO11"/>
    <mergeCell ref="K12:R12"/>
    <mergeCell ref="T12:AA12"/>
    <mergeCell ref="AB12:AQ12"/>
    <mergeCell ref="AR12:AY12"/>
    <mergeCell ref="DT12:EI12"/>
    <mergeCell ref="J13:S13"/>
    <mergeCell ref="T13:AA13"/>
    <mergeCell ref="AB13:AQ13"/>
    <mergeCell ref="AR13:AY13"/>
    <mergeCell ref="AZ13:BO13"/>
    <mergeCell ref="BP13:BW13"/>
    <mergeCell ref="BX13:CM13"/>
    <mergeCell ref="CN13:CU13"/>
    <mergeCell ref="CV13:DK13"/>
    <mergeCell ref="AZ12:BO12"/>
    <mergeCell ref="BP12:BW12"/>
    <mergeCell ref="BX12:CM12"/>
    <mergeCell ref="CN12:CU12"/>
    <mergeCell ref="CV12:DK12"/>
    <mergeCell ref="DL12:DS12"/>
    <mergeCell ref="K15:R15"/>
    <mergeCell ref="T15:AA15"/>
    <mergeCell ref="AB15:AQ15"/>
    <mergeCell ref="AR15:AY15"/>
    <mergeCell ref="AZ15:BO15"/>
    <mergeCell ref="DL13:DS13"/>
    <mergeCell ref="DT13:EI13"/>
    <mergeCell ref="A14:C20"/>
    <mergeCell ref="E14:H16"/>
    <mergeCell ref="K14:R14"/>
    <mergeCell ref="T14:AA14"/>
    <mergeCell ref="AB14:AQ14"/>
    <mergeCell ref="AR14:AY14"/>
    <mergeCell ref="AZ14:BO14"/>
    <mergeCell ref="BP14:BW14"/>
    <mergeCell ref="BP15:BW15"/>
    <mergeCell ref="BX15:CM15"/>
    <mergeCell ref="CN15:CU15"/>
    <mergeCell ref="CV15:DK15"/>
    <mergeCell ref="DL15:DS15"/>
    <mergeCell ref="DT15:EI15"/>
    <mergeCell ref="BX14:CM14"/>
    <mergeCell ref="CN14:CU14"/>
    <mergeCell ref="CV14:DK14"/>
    <mergeCell ref="DL14:DS14"/>
    <mergeCell ref="DT14:EI14"/>
    <mergeCell ref="BX16:CM16"/>
    <mergeCell ref="CN16:CU16"/>
    <mergeCell ref="CV16:DK16"/>
    <mergeCell ref="DL16:DS16"/>
    <mergeCell ref="DT16:EI16"/>
    <mergeCell ref="E17:H19"/>
    <mergeCell ref="K17:R17"/>
    <mergeCell ref="T17:AA17"/>
    <mergeCell ref="AB17:AQ17"/>
    <mergeCell ref="AR17:AY17"/>
    <mergeCell ref="J16:S16"/>
    <mergeCell ref="T16:AA16"/>
    <mergeCell ref="AB16:AQ16"/>
    <mergeCell ref="AR16:AY16"/>
    <mergeCell ref="AZ16:BO16"/>
    <mergeCell ref="BP16:BW16"/>
    <mergeCell ref="DT17:EI17"/>
    <mergeCell ref="K18:R18"/>
    <mergeCell ref="T18:AA18"/>
    <mergeCell ref="AB18:AQ18"/>
    <mergeCell ref="AR18:AY18"/>
    <mergeCell ref="AZ18:BO18"/>
    <mergeCell ref="BP18:BW18"/>
    <mergeCell ref="BX18:CM18"/>
    <mergeCell ref="CN18:CU18"/>
    <mergeCell ref="CV18:DK18"/>
    <mergeCell ref="AZ17:BO17"/>
    <mergeCell ref="BP17:BW17"/>
    <mergeCell ref="BX17:CM17"/>
    <mergeCell ref="CN17:CU17"/>
    <mergeCell ref="CV17:DK17"/>
    <mergeCell ref="DL17:DS17"/>
    <mergeCell ref="DL18:DS18"/>
    <mergeCell ref="DT18:EI18"/>
    <mergeCell ref="J19:S19"/>
    <mergeCell ref="T19:AA19"/>
    <mergeCell ref="AB19:AQ19"/>
    <mergeCell ref="AR19:AY19"/>
    <mergeCell ref="AZ19:BO19"/>
    <mergeCell ref="BP19:BW19"/>
    <mergeCell ref="BX19:CM19"/>
    <mergeCell ref="CN19:CU19"/>
    <mergeCell ref="A21:I23"/>
    <mergeCell ref="K21:R21"/>
    <mergeCell ref="T21:AA21"/>
    <mergeCell ref="AB21:AQ21"/>
    <mergeCell ref="AR21:AY21"/>
    <mergeCell ref="AZ21:BO21"/>
    <mergeCell ref="CV19:DK19"/>
    <mergeCell ref="DL19:DS19"/>
    <mergeCell ref="DT19:EI19"/>
    <mergeCell ref="D20:S20"/>
    <mergeCell ref="T20:AA20"/>
    <mergeCell ref="AB20:AQ20"/>
    <mergeCell ref="AR20:AY20"/>
    <mergeCell ref="AZ20:BO20"/>
    <mergeCell ref="BP20:BW20"/>
    <mergeCell ref="BX20:CM20"/>
    <mergeCell ref="BP21:BW21"/>
    <mergeCell ref="BX21:CM21"/>
    <mergeCell ref="CN21:CU21"/>
    <mergeCell ref="CV21:DK21"/>
    <mergeCell ref="DL21:DS21"/>
    <mergeCell ref="DT21:EI21"/>
    <mergeCell ref="CN20:CU20"/>
    <mergeCell ref="CV20:DK20"/>
    <mergeCell ref="DL20:DS20"/>
    <mergeCell ref="DT20:EI20"/>
    <mergeCell ref="J23:S23"/>
    <mergeCell ref="T23:AA23"/>
    <mergeCell ref="AB23:AQ23"/>
    <mergeCell ref="AR23:AY23"/>
    <mergeCell ref="AZ23:BO23"/>
    <mergeCell ref="K22:R22"/>
    <mergeCell ref="T22:AA22"/>
    <mergeCell ref="AB22:AQ22"/>
    <mergeCell ref="AR22:AY22"/>
    <mergeCell ref="AZ22:BO22"/>
    <mergeCell ref="BP23:BW23"/>
    <mergeCell ref="BX23:CM23"/>
    <mergeCell ref="CN23:CU23"/>
    <mergeCell ref="CV23:DK23"/>
    <mergeCell ref="DL23:DS23"/>
    <mergeCell ref="DT23:EI23"/>
    <mergeCell ref="BX22:CM22"/>
    <mergeCell ref="CN22:CU22"/>
    <mergeCell ref="CV22:DK22"/>
    <mergeCell ref="DL22:DS22"/>
    <mergeCell ref="DT22:EI22"/>
    <mergeCell ref="BP22:BW22"/>
  </mergeCells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8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48</vt:i4>
      </vt:variant>
      <vt:variant>
        <vt:lpstr>名前付き一覧</vt:lpstr>
      </vt:variant>
      <vt:variant>
        <vt:i4>12</vt:i4>
      </vt:variant>
    </vt:vector>
  </HeadingPairs>
  <TitlesOfParts>
    <vt:vector size="60" baseType="lpstr">
      <vt:lpstr>02</vt:lpstr>
      <vt:lpstr>02 (2)</vt:lpstr>
      <vt:lpstr>03</vt:lpstr>
      <vt:lpstr>04</vt:lpstr>
      <vt:lpstr>04 (2)</vt:lpstr>
      <vt:lpstr>05・06</vt:lpstr>
      <vt:lpstr>07</vt:lpstr>
      <vt:lpstr>07 (2)</vt:lpstr>
      <vt:lpstr>07 (3)</vt:lpstr>
      <vt:lpstr>07 (4)</vt:lpstr>
      <vt:lpstr>08</vt:lpstr>
      <vt:lpstr>15</vt:lpstr>
      <vt:lpstr>15 (2)</vt:lpstr>
      <vt:lpstr>15 (3)</vt:lpstr>
      <vt:lpstr>34</vt:lpstr>
      <vt:lpstr>34 (2)</vt:lpstr>
      <vt:lpstr>34 (3)</vt:lpstr>
      <vt:lpstr>13</vt:lpstr>
      <vt:lpstr>13 (2)</vt:lpstr>
      <vt:lpstr>17</vt:lpstr>
      <vt:lpstr>17 (2)</vt:lpstr>
      <vt:lpstr>17 (3)</vt:lpstr>
      <vt:lpstr>17 (4)</vt:lpstr>
      <vt:lpstr>35</vt:lpstr>
      <vt:lpstr>35 (2)</vt:lpstr>
      <vt:lpstr>18</vt:lpstr>
      <vt:lpstr>23</vt:lpstr>
      <vt:lpstr>23 (2)</vt:lpstr>
      <vt:lpstr>36</vt:lpstr>
      <vt:lpstr>36 (2)</vt:lpstr>
      <vt:lpstr>50</vt:lpstr>
      <vt:lpstr>37</vt:lpstr>
      <vt:lpstr>39</vt:lpstr>
      <vt:lpstr>52</vt:lpstr>
      <vt:lpstr>54</vt:lpstr>
      <vt:lpstr>71</vt:lpstr>
      <vt:lpstr>73</vt:lpstr>
      <vt:lpstr>74</vt:lpstr>
      <vt:lpstr>74 (2)</vt:lpstr>
      <vt:lpstr>19・67・91</vt:lpstr>
      <vt:lpstr>92</vt:lpstr>
      <vt:lpstr>87</vt:lpstr>
      <vt:lpstr>87 (2)</vt:lpstr>
      <vt:lpstr>87 (3)</vt:lpstr>
      <vt:lpstr>87 (4)</vt:lpstr>
      <vt:lpstr>87 (5)</vt:lpstr>
      <vt:lpstr>88 </vt:lpstr>
      <vt:lpstr>22</vt:lpstr>
      <vt:lpstr>'02'!Print_Area</vt:lpstr>
      <vt:lpstr>'02 (2)'!Print_Area</vt:lpstr>
      <vt:lpstr>'03'!Print_Area</vt:lpstr>
      <vt:lpstr>'05・06'!Print_Area</vt:lpstr>
      <vt:lpstr>'07 (2)'!Print_Area</vt:lpstr>
      <vt:lpstr>'15'!Print_Area</vt:lpstr>
      <vt:lpstr>'17 (4)'!Print_Area</vt:lpstr>
      <vt:lpstr>'22'!Print_Area</vt:lpstr>
      <vt:lpstr>'37'!Print_Area</vt:lpstr>
      <vt:lpstr>'54'!Print_Area</vt:lpstr>
      <vt:lpstr>'74'!Print_Area</vt:lpstr>
      <vt:lpstr>'92'!Print_Area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Administrator2</cp:lastModifiedBy>
  <cp:lastPrinted>2018-02-13T02:25:21Z</cp:lastPrinted>
  <dcterms:created xsi:type="dcterms:W3CDTF">2006-11-07T13:21:49Z</dcterms:created>
  <dcterms:modified xsi:type="dcterms:W3CDTF">2018-03-23T00:01:30Z</dcterms:modified>
</cp:coreProperties>
</file>