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ブロックロボットクラブ" sheetId="1" r:id="rId1"/>
  </sheets>
  <externalReferences>
    <externalReference r:id="rId4"/>
  </externalReferences>
  <definedNames>
    <definedName name="_xlnm.Print_Area" localSheetId="0">'ブロックロボットクラブ'!$A$1:$P$43</definedName>
    <definedName name="試験選考">#REF!</definedName>
    <definedName name="先着">#REF!</definedName>
    <definedName name="先着など">#REF!</definedName>
    <definedName name="選考">#REF!</definedName>
    <definedName name="選定方法">#REF!</definedName>
    <definedName name="抽選">#REF!</definedName>
    <definedName name="調整">#REF!</definedName>
    <definedName name="面接選考">#REF!</definedName>
  </definedNames>
  <calcPr fullCalcOnLoad="1"/>
</workbook>
</file>

<file path=xl/sharedStrings.xml><?xml version="1.0" encoding="utf-8"?>
<sst xmlns="http://schemas.openxmlformats.org/spreadsheetml/2006/main" count="223" uniqueCount="183">
  <si>
    <t>係員</t>
  </si>
  <si>
    <t>係長</t>
  </si>
  <si>
    <t>課長</t>
  </si>
  <si>
    <t>担当者以外が、記載内容に誤りがないか必ず資料等と確認してください</t>
  </si>
  <si>
    <t>日時・曜日</t>
  </si>
  <si>
    <t>□</t>
  </si>
  <si>
    <t>住所</t>
  </si>
  <si>
    <t>氏名</t>
  </si>
  <si>
    <t>□</t>
  </si>
  <si>
    <t>電話番号</t>
  </si>
  <si>
    <t>市政だより掲載依頼原稿</t>
  </si>
  <si>
    <t>（市版）</t>
  </si>
  <si>
    <t>掲載優先順位</t>
  </si>
  <si>
    <t>2/４</t>
  </si>
  <si>
    <t>　　　掲載希望号</t>
  </si>
  <si>
    <t>平成28年</t>
  </si>
  <si>
    <t>10月</t>
  </si>
  <si>
    <t>1日</t>
  </si>
  <si>
    <t>号</t>
  </si>
  <si>
    <t>原稿提出日</t>
  </si>
  <si>
    <t>8月</t>
  </si>
  <si>
    <t>18日</t>
  </si>
  <si>
    <t>過去掲載の有無</t>
  </si>
  <si>
    <t>無し</t>
  </si>
  <si>
    <t>（平成     年　   月    日号   P）</t>
  </si>
  <si>
    <t>原稿提出部署</t>
  </si>
  <si>
    <t>所属名</t>
  </si>
  <si>
    <t>　　子ども家庭局　子ども家庭部　児童文化科学館</t>
  </si>
  <si>
    <t>TEL</t>
  </si>
  <si>
    <t>６７１－４５６６</t>
  </si>
  <si>
    <t>担当者名</t>
  </si>
  <si>
    <t>　（１）元山　千代美　　　　　 （２）石田　博進</t>
  </si>
  <si>
    <t>FAX</t>
  </si>
  <si>
    <t>６７１－４５６８</t>
  </si>
  <si>
    <t>催  し 名
事 業 名</t>
  </si>
  <si>
    <t>ブロックロボットクラブ</t>
  </si>
  <si>
    <t>内　　容</t>
  </si>
  <si>
    <t>ブロックで「本格的なロボット」を組み立て後、プログラミングをして操作します。（持ち帰りはできません）</t>
  </si>
  <si>
    <t>日　　時</t>
  </si>
  <si>
    <t>　11月6日（日）・23日（水祝）・27日（日）　　12月11日（日）・25日（日）　14：00～15：00</t>
  </si>
  <si>
    <t>場　　所</t>
  </si>
  <si>
    <t>施 設 名</t>
  </si>
  <si>
    <t>　北九州市立児童文化科学館</t>
  </si>
  <si>
    <t>所 在 地　　　　　　　電話番号</t>
  </si>
  <si>
    <t>　北九州市八幡東区桃園三丁目1番5号　　　TEL６７１－４５６６</t>
  </si>
  <si>
    <t>天候情報</t>
  </si>
  <si>
    <t>中止なし</t>
  </si>
  <si>
    <t>変更日時・場所</t>
  </si>
  <si>
    <t>対　　象
（資　　格）</t>
  </si>
  <si>
    <t>小学4年生～6年生</t>
  </si>
  <si>
    <t>定員・定数</t>
  </si>
  <si>
    <t>有り</t>
  </si>
  <si>
    <t>選定方法</t>
  </si>
  <si>
    <t>先着以外</t>
  </si>
  <si>
    <t>募集数</t>
  </si>
  <si>
    <t>単位</t>
  </si>
  <si>
    <t>人</t>
  </si>
  <si>
    <t>〈募集数の内訳など〉</t>
  </si>
  <si>
    <t>金　　額</t>
  </si>
  <si>
    <t>無料</t>
  </si>
  <si>
    <t>託　　児</t>
  </si>
  <si>
    <t>料金</t>
  </si>
  <si>
    <t>選択してください</t>
  </si>
  <si>
    <t>申し込み</t>
  </si>
  <si>
    <t>必要</t>
  </si>
  <si>
    <t>申し込み方法</t>
  </si>
  <si>
    <t>往復はがき</t>
  </si>
  <si>
    <t>同時申し込みできる数</t>
  </si>
  <si>
    <t>ネット窓口
（電子申請）</t>
  </si>
  <si>
    <t>選択してください</t>
  </si>
  <si>
    <t>・ネット窓口（電子申請）のみによる申し込みはできません。
・選択なしの場合は「無し」と判断します。
・「有り」の場合は、以下の外部リンクから掲載依頼をしてください。
※外郭団体や指定管理者については、別途、情報政策課から連絡しますので、掲載依頼は必要ありません。</t>
  </si>
  <si>
    <t>ネット窓口（市ＨＰ）</t>
  </si>
  <si>
    <t>ネット窓口（電子申請）への掲載依頼はこちら。（外部リンク）※市のみ</t>
  </si>
  <si>
    <t>http://www.city.kitakyushu.lg.jp/soumu/15300021.html</t>
  </si>
  <si>
    <t>申し込み期間</t>
  </si>
  <si>
    <t>先着</t>
  </si>
  <si>
    <t>平成 　年</t>
  </si>
  <si>
    <t>月</t>
  </si>
  <si>
    <t>日</t>
  </si>
  <si>
    <t>（開始日だけ）</t>
  </si>
  <si>
    <t>～</t>
  </si>
  <si>
    <t>25日</t>
  </si>
  <si>
    <t>はがき、往復はがき等の記入事項</t>
  </si>
  <si>
    <t>基本事項</t>
  </si>
  <si>
    <t>クラブ名、郵便番号、住所、氏名&lt;ふりがな&gt;、学年、電話番号</t>
  </si>
  <si>
    <t>その他</t>
  </si>
  <si>
    <t>手話通訳・要約筆記</t>
  </si>
  <si>
    <t>無し</t>
  </si>
  <si>
    <t>申し込み先
または
問い合わせ先</t>
  </si>
  <si>
    <t>組織・施設名</t>
  </si>
  <si>
    <t>　子ども家庭局　子ども家庭部　児童文化科学館</t>
  </si>
  <si>
    <t>所属
組織</t>
  </si>
  <si>
    <t>市</t>
  </si>
  <si>
    <t>所　在　地</t>
  </si>
  <si>
    <t xml:space="preserve"> 〒805-0068　 北九州市八幡東区桃園三丁目1番5号      　
 ＴＥＬ  671-4566                　　　　　　　ＦＡＸ　671-4568</t>
  </si>
  <si>
    <t>共催の場合、共催している課・施設名</t>
  </si>
  <si>
    <t>注意・要望事項</t>
  </si>
  <si>
    <r>
      <t>※担当課（施設）当たり４件以内で、必ず</t>
    </r>
    <r>
      <rPr>
        <b/>
        <sz val="9"/>
        <rFont val="ＭＳ Ｐゴシック"/>
        <family val="3"/>
      </rPr>
      <t>掲載優先順位</t>
    </r>
    <r>
      <rPr>
        <sz val="9"/>
        <rFont val="ＭＳ Ｐゴシック"/>
        <family val="3"/>
      </rPr>
      <t>を付けてください。</t>
    </r>
  </si>
  <si>
    <r>
      <t>※市の施策にかかわる重要な案件などで</t>
    </r>
    <r>
      <rPr>
        <b/>
        <sz val="9"/>
        <rFont val="ＭＳ ゴシック"/>
        <family val="3"/>
      </rPr>
      <t>市長会見や記者レクチャー、記者投げ込み等を行う場合は、必ず市政だよりの配布開始前に行ってください。</t>
    </r>
  </si>
  <si>
    <r>
      <t>※ホームページへの掲載もお忘れなく</t>
    </r>
    <r>
      <rPr>
        <sz val="9"/>
        <rFont val="ＭＳ 明朝"/>
        <family val="1"/>
      </rPr>
      <t>　市政だよりに掲載した内容は、詳細を求めて市民がホームページで検索をすることがあります。発行日までに市ホームページ(イベント情報一覧含む)等への掲載をお願いします。</t>
    </r>
  </si>
  <si>
    <t>※最上段の決裁欄、チェック欄はご自由にお使いください。</t>
  </si>
  <si>
    <r>
      <t>※</t>
    </r>
    <r>
      <rPr>
        <sz val="10"/>
        <color indexed="41"/>
        <rFont val="ＭＳ Ｐゴシック"/>
        <family val="3"/>
      </rPr>
      <t>■</t>
    </r>
    <r>
      <rPr>
        <sz val="10"/>
        <rFont val="ＭＳ Ｐゴシック"/>
        <family val="3"/>
      </rPr>
      <t>部分に必要事項を入力。</t>
    </r>
    <r>
      <rPr>
        <sz val="10"/>
        <color indexed="22"/>
        <rFont val="ＭＳ Ｐゴシック"/>
        <family val="3"/>
      </rPr>
      <t>■</t>
    </r>
    <r>
      <rPr>
        <sz val="10"/>
        <rFont val="ＭＳ Ｐゴシック"/>
        <family val="3"/>
      </rPr>
      <t>部分にコンボボックスから必要事項を選択入力。</t>
    </r>
  </si>
  <si>
    <t>※同一の掲載号に複数の掲載依頼がある場合は、シート数を増やして原稿を作成。</t>
  </si>
  <si>
    <t>※日程表、注意点、掲載依頼原稿（記入例）のシートを削除してから、提出（データ送信）する。</t>
  </si>
  <si>
    <t>版　選択してください</t>
  </si>
  <si>
    <t>日</t>
  </si>
  <si>
    <t>市</t>
  </si>
  <si>
    <t>1月</t>
  </si>
  <si>
    <t>1日</t>
  </si>
  <si>
    <t>（区版）</t>
  </si>
  <si>
    <t>市の外郭</t>
  </si>
  <si>
    <t>平成29年</t>
  </si>
  <si>
    <t>2月</t>
  </si>
  <si>
    <t>15日</t>
  </si>
  <si>
    <t>2日</t>
  </si>
  <si>
    <t>市の指定管理者</t>
  </si>
  <si>
    <t>－</t>
  </si>
  <si>
    <t>3月</t>
  </si>
  <si>
    <t>3日</t>
  </si>
  <si>
    <t>市（その他）</t>
  </si>
  <si>
    <t>4月</t>
  </si>
  <si>
    <t>4日</t>
  </si>
  <si>
    <t>県、国</t>
  </si>
  <si>
    <t>5月</t>
  </si>
  <si>
    <t>5日</t>
  </si>
  <si>
    <t>6月</t>
  </si>
  <si>
    <t>6日</t>
  </si>
  <si>
    <t>7月</t>
  </si>
  <si>
    <t>7日</t>
  </si>
  <si>
    <t>8日</t>
  </si>
  <si>
    <t>主催</t>
  </si>
  <si>
    <t>9月</t>
  </si>
  <si>
    <t>9日</t>
  </si>
  <si>
    <t>有料</t>
  </si>
  <si>
    <t>組</t>
  </si>
  <si>
    <t>共催</t>
  </si>
  <si>
    <t>10日</t>
  </si>
  <si>
    <t>団体</t>
  </si>
  <si>
    <t>11月</t>
  </si>
  <si>
    <t>11日</t>
  </si>
  <si>
    <t>チーム</t>
  </si>
  <si>
    <t>12月</t>
  </si>
  <si>
    <t>12日</t>
  </si>
  <si>
    <t>不要</t>
  </si>
  <si>
    <t>家族</t>
  </si>
  <si>
    <t>－</t>
  </si>
  <si>
    <t>13日</t>
  </si>
  <si>
    <t>グループ</t>
  </si>
  <si>
    <t>14日</t>
  </si>
  <si>
    <t>作品</t>
  </si>
  <si>
    <t>15日</t>
  </si>
  <si>
    <t>店</t>
  </si>
  <si>
    <t>16日</t>
  </si>
  <si>
    <t>件</t>
  </si>
  <si>
    <t>17日</t>
  </si>
  <si>
    <t>小雨決行</t>
  </si>
  <si>
    <t>戸</t>
  </si>
  <si>
    <t>雨天中止</t>
  </si>
  <si>
    <t>区画</t>
  </si>
  <si>
    <t>19日</t>
  </si>
  <si>
    <t>荒天中止</t>
  </si>
  <si>
    <t>その他</t>
  </si>
  <si>
    <t>電話</t>
  </si>
  <si>
    <t>20日</t>
  </si>
  <si>
    <t>雨天延期</t>
  </si>
  <si>
    <t>はがき</t>
  </si>
  <si>
    <t>21日</t>
  </si>
  <si>
    <t>荒天延期</t>
  </si>
  <si>
    <t>22日</t>
  </si>
  <si>
    <t>雨天時、場所変更</t>
  </si>
  <si>
    <t>所定の申込書</t>
  </si>
  <si>
    <t>23日</t>
  </si>
  <si>
    <t>荒天時、場所変更</t>
  </si>
  <si>
    <t>その他</t>
  </si>
  <si>
    <t>24日</t>
  </si>
  <si>
    <t>その他</t>
  </si>
  <si>
    <t>26日</t>
  </si>
  <si>
    <t>27日</t>
  </si>
  <si>
    <t>28日</t>
  </si>
  <si>
    <t>29日</t>
  </si>
  <si>
    <t>30日</t>
  </si>
  <si>
    <t>31日</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</si>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</sst>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11"/>
      <name val="ＭＳ Ｐゴシック"/>
      <family val="3"/>
    </font>
    <font>
      <sz val="10"/>
      <name val="ＭＳ Ｐ明朝"/>
      <family val="1"/>
    </font>
    <font>
      <b/>
      <sz val="18"/>
      <name val="ＭＳ Ｐ明朝"/>
      <family val="1"/>
    </font>
    <font>
      <b/>
      <sz val="14"/>
      <name val="ＭＳ Ｐゴシック"/>
      <family val="3"/>
    </font>
    <font>
      <b/>
      <sz val="10"/>
      <name val="ＭＳ Ｐゴシック"/>
      <family val="3"/>
    </font>
    <font>
      <sz val="11"/>
      <name val="ＭＳ Ｐ明朝"/>
      <family val="1"/>
    </font>
    <font>
      <u val="single"/>
      <sz val="11"/>
      <color indexed="12"/>
      <name val="ＭＳ Ｐゴシック"/>
      <family val="3"/>
    </font>
    <font>
      <sz val="10"/>
      <name val="ＭＳ Ｐゴシック"/>
      <family val="3"/>
    </font>
    <font>
      <sz val="9"/>
      <name val="ＭＳ Ｐゴシック"/>
      <family val="3"/>
    </font>
    <font>
      <b/>
      <sz val="9"/>
      <name val="ＭＳ Ｐゴシック"/>
      <family val="3"/>
    </font>
    <font>
      <sz val="9"/>
      <name val="ＭＳ ゴシック"/>
      <family val="3"/>
    </font>
    <font>
      <b/>
      <sz val="9"/>
      <name val="ＭＳ ゴシック"/>
      <family val="3"/>
    </font>
    <font>
      <sz val="9"/>
      <name val="ＭＳ 明朝"/>
      <family val="1"/>
    </font>
    <font>
      <sz val="10"/>
      <color indexed="41"/>
      <name val="ＭＳ Ｐゴシック"/>
      <family val="3"/>
    </font>
    <font>
      <sz val="10"/>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2D6FE"/>
        <bgColor indexed="64"/>
      </patternFill>
    </fill>
    <fill>
      <patternFill patternType="solid">
        <fgColor rgb="FFFFFF00"/>
        <bgColor indexed="64"/>
      </patternFill>
    </fill>
    <fill>
      <patternFill patternType="solid">
        <fgColor indexed="41"/>
        <bgColor indexed="64"/>
      </patternFill>
    </fill>
    <fill>
      <patternFill patternType="solid">
        <fgColor rgb="FFFFFF00"/>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medium"/>
      <top>
        <color indexed="63"/>
      </top>
      <bottom style="hair"/>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hair"/>
      <right>
        <color indexed="63"/>
      </right>
      <top style="thin"/>
      <bottom style="hair"/>
    </border>
    <border>
      <left>
        <color indexed="63"/>
      </left>
      <right style="hair"/>
      <top style="thin"/>
      <bottom style="hair"/>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medium"/>
      <top style="hair"/>
      <bottom style="thin"/>
    </border>
    <border>
      <left style="hair"/>
      <right>
        <color indexed="63"/>
      </right>
      <top style="thin"/>
      <bottom>
        <color indexed="63"/>
      </bottom>
    </border>
    <border>
      <left style="thin"/>
      <right style="thin"/>
      <top style="hair"/>
      <bottom style="thin"/>
    </border>
    <border>
      <left style="thin"/>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25" fillId="0" borderId="0" applyNumberForma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32">
    <xf numFmtId="0" fontId="0" fillId="0" borderId="0" xfId="0" applyAlignment="1">
      <alignment vertical="center"/>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19" fillId="34" borderId="13" xfId="0" applyFont="1" applyFill="1" applyBorder="1" applyAlignment="1">
      <alignment vertical="center" wrapText="1"/>
    </xf>
    <xf numFmtId="0" fontId="19" fillId="34" borderId="14" xfId="0" applyFont="1" applyFill="1" applyBorder="1" applyAlignment="1">
      <alignment vertical="center" wrapText="1"/>
    </xf>
    <xf numFmtId="0" fontId="19" fillId="34" borderId="15" xfId="0" applyFont="1" applyFill="1" applyBorder="1" applyAlignment="1">
      <alignment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9" fillId="34" borderId="19" xfId="0" applyFont="1" applyFill="1" applyBorder="1" applyAlignment="1">
      <alignment vertical="center" wrapText="1"/>
    </xf>
    <xf numFmtId="0" fontId="19" fillId="34" borderId="20" xfId="0" applyFont="1" applyFill="1" applyBorder="1" applyAlignment="1">
      <alignment vertical="center" wrapText="1"/>
    </xf>
    <xf numFmtId="0" fontId="19" fillId="34" borderId="21" xfId="0" applyFont="1" applyFill="1" applyBorder="1" applyAlignment="1">
      <alignment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20" fillId="34" borderId="25" xfId="0" applyFont="1" applyFill="1" applyBorder="1" applyAlignment="1">
      <alignment horizontal="right" vertical="center" wrapText="1"/>
    </xf>
    <xf numFmtId="0" fontId="20" fillId="34" borderId="26" xfId="0" applyFont="1" applyFill="1" applyBorder="1" applyAlignment="1">
      <alignment horizontal="right" vertical="center" wrapText="1"/>
    </xf>
    <xf numFmtId="0" fontId="21" fillId="34" borderId="27" xfId="0" applyFont="1" applyFill="1" applyBorder="1" applyAlignment="1">
      <alignment horizontal="left" vertical="center" shrinkToFit="1"/>
    </xf>
    <xf numFmtId="0" fontId="20" fillId="34" borderId="27" xfId="0" applyFont="1" applyFill="1" applyBorder="1" applyAlignment="1">
      <alignment horizontal="right" vertical="center" wrapText="1"/>
    </xf>
    <xf numFmtId="0" fontId="21" fillId="34" borderId="26" xfId="0" applyFont="1" applyFill="1" applyBorder="1" applyAlignment="1">
      <alignment horizontal="left" vertical="center"/>
    </xf>
    <xf numFmtId="0" fontId="0" fillId="34" borderId="28" xfId="0" applyFill="1" applyBorder="1" applyAlignment="1">
      <alignment vertical="center"/>
    </xf>
    <xf numFmtId="0" fontId="22" fillId="33" borderId="0" xfId="0" applyFont="1" applyFill="1" applyAlignment="1">
      <alignment horizontal="right" vertical="center"/>
    </xf>
    <xf numFmtId="0" fontId="22" fillId="35" borderId="0" xfId="0" applyFont="1" applyFill="1" applyBorder="1" applyAlignment="1">
      <alignment horizontal="center" vertical="center" shrinkToFit="1"/>
    </xf>
    <xf numFmtId="0" fontId="22" fillId="0" borderId="29" xfId="0" applyFont="1" applyBorder="1" applyAlignment="1">
      <alignment vertical="center"/>
    </xf>
    <xf numFmtId="0" fontId="23" fillId="33" borderId="30" xfId="0" applyFont="1" applyFill="1" applyBorder="1" applyAlignment="1">
      <alignment horizontal="center" vertical="center"/>
    </xf>
    <xf numFmtId="0" fontId="23" fillId="33" borderId="31" xfId="0" applyFont="1" applyFill="1" applyBorder="1" applyAlignment="1">
      <alignment horizontal="center" vertical="center"/>
    </xf>
    <xf numFmtId="49" fontId="20" fillId="36" borderId="32" xfId="0" applyNumberFormat="1" applyFont="1" applyFill="1" applyBorder="1" applyAlignment="1">
      <alignment horizontal="center" vertical="center"/>
    </xf>
    <xf numFmtId="0" fontId="22" fillId="0" borderId="0" xfId="0" applyFont="1" applyFill="1" applyAlignment="1">
      <alignment horizontal="center" vertical="center"/>
    </xf>
    <xf numFmtId="0" fontId="0" fillId="0" borderId="0" xfId="0" applyFill="1" applyAlignment="1">
      <alignment vertical="center"/>
    </xf>
    <xf numFmtId="0" fontId="19" fillId="33" borderId="0" xfId="0" applyFont="1" applyFill="1" applyBorder="1" applyAlignment="1">
      <alignment horizontal="right" vertical="center"/>
    </xf>
    <xf numFmtId="0" fontId="24" fillId="37" borderId="20" xfId="0" applyFont="1" applyFill="1" applyBorder="1" applyAlignment="1">
      <alignment horizontal="center" vertical="center"/>
    </xf>
    <xf numFmtId="0" fontId="24" fillId="37" borderId="20" xfId="0" applyFont="1" applyFill="1" applyBorder="1" applyAlignment="1">
      <alignment horizontal="center" vertical="center"/>
    </xf>
    <xf numFmtId="0" fontId="24" fillId="37" borderId="20" xfId="0" applyFont="1" applyFill="1" applyBorder="1" applyAlignment="1">
      <alignment vertical="center"/>
    </xf>
    <xf numFmtId="0" fontId="24" fillId="33" borderId="0" xfId="0" applyFont="1" applyFill="1" applyBorder="1" applyAlignment="1">
      <alignment horizontal="center" vertical="center"/>
    </xf>
    <xf numFmtId="0" fontId="24" fillId="33" borderId="0" xfId="0" applyFont="1" applyFill="1" applyBorder="1" applyAlignment="1">
      <alignment horizontal="center" vertical="center"/>
    </xf>
    <xf numFmtId="0" fontId="19" fillId="33" borderId="0" xfId="0" applyFont="1" applyFill="1" applyBorder="1" applyAlignment="1">
      <alignment horizontal="right" vertical="center"/>
    </xf>
    <xf numFmtId="0" fontId="24" fillId="37" borderId="20" xfId="0" applyFont="1" applyFill="1" applyBorder="1" applyAlignment="1">
      <alignment horizontal="center" vertical="center" shrinkToFit="1"/>
    </xf>
    <xf numFmtId="0" fontId="24" fillId="37" borderId="20" xfId="0" applyFont="1" applyFill="1" applyBorder="1" applyAlignment="1">
      <alignment horizontal="center" vertical="center" shrinkToFit="1"/>
    </xf>
    <xf numFmtId="0" fontId="19" fillId="33" borderId="0" xfId="0" applyFont="1" applyFill="1" applyBorder="1" applyAlignment="1">
      <alignment horizontal="right" vertical="center" shrinkToFit="1"/>
    </xf>
    <xf numFmtId="0" fontId="20" fillId="37" borderId="33" xfId="0" applyFont="1" applyFill="1" applyBorder="1" applyAlignment="1">
      <alignment horizontal="center" vertical="center"/>
    </xf>
    <xf numFmtId="0" fontId="24" fillId="36" borderId="0" xfId="0" applyFont="1" applyFill="1" applyBorder="1" applyAlignment="1">
      <alignment vertical="center" shrinkToFit="1"/>
    </xf>
    <xf numFmtId="0" fontId="24" fillId="33" borderId="0" xfId="0" applyFont="1" applyFill="1" applyBorder="1" applyAlignment="1">
      <alignment vertical="center" shrinkToFit="1"/>
    </xf>
    <xf numFmtId="0" fontId="23" fillId="33" borderId="0" xfId="0" applyFont="1" applyFill="1" applyBorder="1" applyAlignment="1">
      <alignment horizontal="distributed" vertical="center"/>
    </xf>
    <xf numFmtId="0" fontId="20" fillId="36" borderId="20" xfId="0" applyFont="1" applyFill="1" applyBorder="1" applyAlignment="1">
      <alignment horizontal="left" vertical="center" shrinkToFit="1"/>
    </xf>
    <xf numFmtId="0" fontId="23" fillId="0" borderId="0" xfId="0" applyFont="1" applyFill="1" applyBorder="1" applyAlignment="1">
      <alignment horizontal="right" vertical="center" shrinkToFit="1"/>
    </xf>
    <xf numFmtId="0" fontId="20" fillId="36" borderId="20" xfId="0" applyFont="1" applyFill="1" applyBorder="1" applyAlignment="1">
      <alignment horizontal="center" vertical="center" shrinkToFit="1"/>
    </xf>
    <xf numFmtId="0" fontId="20" fillId="36" borderId="33" xfId="0" applyFont="1" applyFill="1" applyBorder="1" applyAlignment="1">
      <alignment horizontal="left" vertical="center" shrinkToFit="1"/>
    </xf>
    <xf numFmtId="0" fontId="19" fillId="0" borderId="27" xfId="0" applyFont="1" applyFill="1" applyBorder="1" applyAlignment="1">
      <alignment horizontal="center" vertical="center"/>
    </xf>
    <xf numFmtId="0" fontId="19" fillId="0" borderId="0" xfId="0" applyFont="1" applyFill="1" applyBorder="1" applyAlignment="1">
      <alignment horizontal="center" vertical="center"/>
    </xf>
    <xf numFmtId="0" fontId="19" fillId="33" borderId="34" xfId="0" applyFont="1" applyFill="1" applyBorder="1" applyAlignment="1">
      <alignment horizontal="center" vertical="center" wrapText="1"/>
    </xf>
    <xf numFmtId="0" fontId="24" fillId="36" borderId="35" xfId="0" applyFont="1" applyFill="1" applyBorder="1" applyAlignment="1">
      <alignment horizontal="left" vertical="center" wrapText="1"/>
    </xf>
    <xf numFmtId="0" fontId="24" fillId="36" borderId="36" xfId="0" applyFont="1" applyFill="1" applyBorder="1" applyAlignment="1">
      <alignment horizontal="left" vertical="center" wrapText="1"/>
    </xf>
    <xf numFmtId="0" fontId="0" fillId="0" borderId="36" xfId="0" applyBorder="1" applyAlignment="1">
      <alignment vertical="center" wrapText="1"/>
    </xf>
    <xf numFmtId="0" fontId="0" fillId="0" borderId="37" xfId="0" applyBorder="1" applyAlignment="1">
      <alignment vertical="center" wrapText="1"/>
    </xf>
    <xf numFmtId="0" fontId="19" fillId="33" borderId="38" xfId="0" applyFont="1" applyFill="1" applyBorder="1" applyAlignment="1">
      <alignment horizontal="center" vertical="center" wrapText="1"/>
    </xf>
    <xf numFmtId="0" fontId="20" fillId="36" borderId="17" xfId="0" applyFont="1" applyFill="1" applyBorder="1" applyAlignment="1">
      <alignment horizontal="left" vertical="center" wrapText="1"/>
    </xf>
    <xf numFmtId="0" fontId="20" fillId="36" borderId="39" xfId="0" applyFont="1" applyFill="1" applyBorder="1" applyAlignment="1">
      <alignment horizontal="left" vertical="center" wrapText="1"/>
    </xf>
    <xf numFmtId="0" fontId="20" fillId="36" borderId="40" xfId="0" applyFont="1" applyFill="1" applyBorder="1" applyAlignment="1">
      <alignment horizontal="left" vertical="center" wrapText="1"/>
    </xf>
    <xf numFmtId="0" fontId="19" fillId="33" borderId="41" xfId="0" applyFont="1" applyFill="1" applyBorder="1" applyAlignment="1">
      <alignment horizontal="center"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19" fillId="33" borderId="43" xfId="0" applyFont="1" applyFill="1" applyBorder="1" applyAlignment="1">
      <alignment horizontal="center"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9" fillId="33" borderId="44" xfId="0" applyFont="1" applyFill="1" applyBorder="1" applyAlignment="1">
      <alignment horizontal="center" vertical="center"/>
    </xf>
    <xf numFmtId="0" fontId="20" fillId="36" borderId="11" xfId="0" applyFont="1" applyFill="1" applyBorder="1" applyAlignment="1">
      <alignment horizontal="left" vertical="center" wrapText="1"/>
    </xf>
    <xf numFmtId="0" fontId="20" fillId="36" borderId="33" xfId="0" applyFont="1" applyFill="1" applyBorder="1" applyAlignment="1">
      <alignment horizontal="left" vertical="center" wrapText="1"/>
    </xf>
    <xf numFmtId="0" fontId="20" fillId="36" borderId="45" xfId="0" applyFont="1" applyFill="1" applyBorder="1" applyAlignment="1">
      <alignment horizontal="left" vertical="center" wrapText="1"/>
    </xf>
    <xf numFmtId="0" fontId="19" fillId="33" borderId="38" xfId="0" applyFont="1" applyFill="1" applyBorder="1" applyAlignment="1">
      <alignment horizontal="center" vertical="center"/>
    </xf>
    <xf numFmtId="32" fontId="19" fillId="33" borderId="46" xfId="0" applyNumberFormat="1" applyFont="1" applyFill="1" applyBorder="1" applyAlignment="1">
      <alignment horizontal="center" vertical="center"/>
    </xf>
    <xf numFmtId="32" fontId="19" fillId="33" borderId="47" xfId="0" applyNumberFormat="1" applyFont="1" applyFill="1" applyBorder="1" applyAlignment="1">
      <alignment horizontal="center" vertical="center"/>
    </xf>
    <xf numFmtId="32" fontId="20" fillId="36" borderId="46" xfId="0" applyNumberFormat="1" applyFont="1" applyFill="1" applyBorder="1" applyAlignment="1">
      <alignment horizontal="left" vertical="center" wrapText="1"/>
    </xf>
    <xf numFmtId="32" fontId="20" fillId="36" borderId="48" xfId="0" applyNumberFormat="1" applyFont="1" applyFill="1" applyBorder="1" applyAlignment="1">
      <alignment horizontal="left" vertical="center" wrapText="1"/>
    </xf>
    <xf numFmtId="32" fontId="20" fillId="36" borderId="49" xfId="0" applyNumberFormat="1" applyFont="1" applyFill="1" applyBorder="1" applyAlignment="1">
      <alignment horizontal="left" vertical="center" wrapText="1"/>
    </xf>
    <xf numFmtId="0" fontId="19" fillId="33" borderId="43" xfId="0" applyFont="1" applyFill="1" applyBorder="1" applyAlignment="1">
      <alignment horizontal="center" vertical="center"/>
    </xf>
    <xf numFmtId="0" fontId="19" fillId="33" borderId="50" xfId="0" applyFont="1" applyFill="1" applyBorder="1" applyAlignment="1">
      <alignment horizontal="center" vertical="center" wrapText="1"/>
    </xf>
    <xf numFmtId="0" fontId="19" fillId="33" borderId="51" xfId="0" applyFont="1" applyFill="1" applyBorder="1" applyAlignment="1">
      <alignment horizontal="center" vertical="center" wrapText="1"/>
    </xf>
    <xf numFmtId="32" fontId="20" fillId="36" borderId="52" xfId="0" applyNumberFormat="1" applyFont="1" applyFill="1" applyBorder="1" applyAlignment="1">
      <alignment horizontal="left" vertical="center" wrapText="1"/>
    </xf>
    <xf numFmtId="32" fontId="20" fillId="36" borderId="53" xfId="0" applyNumberFormat="1" applyFont="1" applyFill="1" applyBorder="1" applyAlignment="1">
      <alignment horizontal="left" vertical="center" wrapText="1"/>
    </xf>
    <xf numFmtId="0" fontId="19" fillId="33" borderId="19" xfId="0" applyFont="1" applyFill="1" applyBorder="1" applyAlignment="1">
      <alignment horizontal="center" vertical="center" wrapText="1"/>
    </xf>
    <xf numFmtId="0" fontId="20" fillId="37" borderId="11" xfId="0" applyFont="1" applyFill="1" applyBorder="1" applyAlignment="1">
      <alignment horizontal="center" vertical="center" shrinkToFit="1"/>
    </xf>
    <xf numFmtId="0" fontId="20" fillId="37" borderId="12" xfId="0" applyFont="1" applyFill="1" applyBorder="1" applyAlignment="1">
      <alignment horizontal="center" vertical="center" shrinkToFit="1"/>
    </xf>
    <xf numFmtId="0" fontId="23" fillId="0" borderId="11"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0" fillId="36" borderId="5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4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0" fillId="37" borderId="12" xfId="0" applyFont="1" applyFill="1" applyBorder="1" applyAlignment="1">
      <alignment vertical="center" shrinkToFit="1"/>
    </xf>
    <xf numFmtId="0" fontId="19" fillId="0" borderId="11" xfId="0" applyFont="1" applyFill="1" applyBorder="1" applyAlignment="1">
      <alignment horizontal="center" vertical="center"/>
    </xf>
    <xf numFmtId="0" fontId="19" fillId="0" borderId="55" xfId="0" applyFont="1" applyFill="1" applyBorder="1" applyAlignment="1">
      <alignment horizontal="center" vertical="center"/>
    </xf>
    <xf numFmtId="0" fontId="20" fillId="37" borderId="54" xfId="0" applyFont="1" applyFill="1" applyBorder="1" applyAlignment="1">
      <alignment vertical="center" wrapText="1"/>
    </xf>
    <xf numFmtId="0" fontId="20" fillId="37" borderId="33" xfId="0" applyFont="1" applyFill="1" applyBorder="1" applyAlignment="1">
      <alignment vertical="center" wrapText="1"/>
    </xf>
    <xf numFmtId="0" fontId="23" fillId="0" borderId="11" xfId="0" applyFont="1" applyFill="1" applyBorder="1" applyAlignment="1">
      <alignment horizontal="center" vertical="center" wrapText="1"/>
    </xf>
    <xf numFmtId="0" fontId="20" fillId="36" borderId="54" xfId="0" applyFont="1" applyFill="1" applyBorder="1" applyAlignment="1">
      <alignment vertical="center" wrapText="1"/>
    </xf>
    <xf numFmtId="0" fontId="20" fillId="36" borderId="12" xfId="0" applyFont="1" applyFill="1" applyBorder="1" applyAlignment="1">
      <alignment vertical="center" wrapText="1"/>
    </xf>
    <xf numFmtId="0" fontId="19" fillId="0" borderId="55" xfId="0" applyFont="1" applyFill="1" applyBorder="1" applyAlignment="1">
      <alignment horizontal="center" vertical="center" shrinkToFit="1"/>
    </xf>
    <xf numFmtId="0" fontId="20" fillId="36" borderId="11" xfId="0" applyFont="1" applyFill="1" applyBorder="1" applyAlignment="1">
      <alignment horizontal="center" vertical="center" shrinkToFit="1"/>
    </xf>
    <xf numFmtId="0" fontId="20" fillId="36" borderId="33" xfId="0" applyFont="1" applyFill="1" applyBorder="1" applyAlignment="1">
      <alignment horizontal="center" vertical="center" shrinkToFit="1"/>
    </xf>
    <xf numFmtId="0" fontId="20" fillId="36" borderId="45" xfId="0" applyFont="1" applyFill="1" applyBorder="1" applyAlignment="1">
      <alignment horizontal="center" vertical="center" shrinkToFit="1"/>
    </xf>
    <xf numFmtId="0" fontId="0" fillId="37" borderId="12" xfId="0" applyFill="1" applyBorder="1" applyAlignment="1">
      <alignment vertical="center" shrinkToFit="1"/>
    </xf>
    <xf numFmtId="0" fontId="19" fillId="33" borderId="43" xfId="0" applyFont="1" applyFill="1" applyBorder="1" applyAlignment="1">
      <alignment horizontal="center" vertical="center" wrapText="1"/>
    </xf>
    <xf numFmtId="0" fontId="23" fillId="0" borderId="11"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20" fillId="37" borderId="12" xfId="0" applyFont="1" applyFill="1" applyBorder="1" applyAlignment="1">
      <alignment vertical="center" wrapText="1"/>
    </xf>
    <xf numFmtId="0" fontId="20" fillId="0" borderId="33"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3" fillId="38" borderId="11" xfId="0" applyFont="1" applyFill="1" applyBorder="1" applyAlignment="1">
      <alignment horizontal="center" vertical="center" shrinkToFit="1"/>
    </xf>
    <xf numFmtId="0" fontId="23" fillId="33" borderId="55" xfId="0" applyFont="1" applyFill="1" applyBorder="1" applyAlignment="1">
      <alignment horizontal="center" vertical="center" shrinkToFit="1"/>
    </xf>
    <xf numFmtId="0" fontId="20" fillId="37" borderId="54" xfId="0" applyFont="1" applyFill="1" applyBorder="1" applyAlignment="1">
      <alignment vertical="center" shrinkToFit="1"/>
    </xf>
    <xf numFmtId="0" fontId="20" fillId="37" borderId="12" xfId="0" applyFont="1" applyFill="1" applyBorder="1" applyAlignment="1">
      <alignment vertical="center" shrinkToFit="1"/>
    </xf>
    <xf numFmtId="0" fontId="23" fillId="33" borderId="56" xfId="0" applyFont="1" applyFill="1" applyBorder="1" applyAlignment="1">
      <alignment horizontal="center" vertical="center" shrinkToFit="1"/>
    </xf>
    <xf numFmtId="0" fontId="23" fillId="33" borderId="57"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0" fillId="37" borderId="57" xfId="0" applyFont="1" applyFill="1" applyBorder="1" applyAlignment="1">
      <alignment horizontal="center" vertical="center" shrinkToFit="1"/>
    </xf>
    <xf numFmtId="0" fontId="20" fillId="37" borderId="58" xfId="0" applyFont="1" applyFill="1" applyBorder="1" applyAlignment="1">
      <alignment horizontal="center" vertical="center" shrinkToFit="1"/>
    </xf>
    <xf numFmtId="0" fontId="23" fillId="39" borderId="17" xfId="0" applyFont="1" applyFill="1" applyBorder="1" applyAlignment="1">
      <alignment horizontal="center" vertical="center" wrapText="1" shrinkToFit="1"/>
    </xf>
    <xf numFmtId="0" fontId="19" fillId="40" borderId="18" xfId="0" applyFont="1" applyFill="1" applyBorder="1" applyAlignment="1">
      <alignment vertical="center" shrinkToFit="1"/>
    </xf>
    <xf numFmtId="0" fontId="20" fillId="37" borderId="17" xfId="0" applyFont="1" applyFill="1" applyBorder="1" applyAlignment="1">
      <alignment horizontal="center" vertical="center" shrinkToFit="1"/>
    </xf>
    <xf numFmtId="0" fontId="0" fillId="37" borderId="39" xfId="0" applyFont="1" applyFill="1" applyBorder="1" applyAlignment="1">
      <alignment vertical="center" shrinkToFit="1"/>
    </xf>
    <xf numFmtId="0" fontId="20" fillId="0" borderId="17" xfId="0" applyFont="1" applyFill="1" applyBorder="1" applyAlignment="1">
      <alignment vertical="center" wrapText="1" shrinkToFit="1"/>
    </xf>
    <xf numFmtId="0" fontId="20" fillId="0" borderId="39" xfId="0" applyFont="1" applyFill="1" applyBorder="1" applyAlignment="1">
      <alignment vertical="center" wrapText="1" shrinkToFit="1"/>
    </xf>
    <xf numFmtId="0" fontId="20" fillId="0" borderId="40" xfId="0" applyFont="1" applyFill="1" applyBorder="1" applyAlignment="1">
      <alignment vertical="center" wrapText="1" shrinkToFit="1"/>
    </xf>
    <xf numFmtId="0" fontId="0" fillId="33" borderId="0" xfId="43" applyFont="1" applyFill="1" applyAlignment="1" applyProtection="1">
      <alignment vertical="center"/>
      <protection/>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37" borderId="23" xfId="0" applyFill="1" applyBorder="1" applyAlignment="1">
      <alignment vertical="center" shrinkToFit="1"/>
    </xf>
    <xf numFmtId="0" fontId="0" fillId="37" borderId="20" xfId="0" applyFill="1" applyBorder="1" applyAlignment="1">
      <alignment vertical="center" shrinkToFit="1"/>
    </xf>
    <xf numFmtId="0" fontId="25" fillId="0" borderId="23" xfId="43" applyFill="1" applyBorder="1" applyAlignment="1" applyProtection="1">
      <alignment horizontal="left" vertical="center" shrinkToFit="1"/>
      <protection/>
    </xf>
    <xf numFmtId="0" fontId="25" fillId="0" borderId="20" xfId="43" applyFill="1" applyBorder="1" applyAlignment="1" applyProtection="1">
      <alignment horizontal="left" vertical="center" shrinkToFit="1"/>
      <protection/>
    </xf>
    <xf numFmtId="0" fontId="25" fillId="0" borderId="21" xfId="43" applyFill="1" applyBorder="1" applyAlignment="1" applyProtection="1">
      <alignment horizontal="left" vertical="center" shrinkToFit="1"/>
      <protection/>
    </xf>
    <xf numFmtId="0" fontId="25" fillId="33" borderId="0" xfId="43" applyFill="1" applyAlignment="1" applyProtection="1">
      <alignment vertical="center"/>
      <protection/>
    </xf>
    <xf numFmtId="56" fontId="19" fillId="33" borderId="17" xfId="0" applyNumberFormat="1" applyFont="1" applyFill="1" applyBorder="1" applyAlignment="1">
      <alignment horizontal="center" vertical="center"/>
    </xf>
    <xf numFmtId="56" fontId="19" fillId="33" borderId="39" xfId="0" applyNumberFormat="1" applyFont="1" applyFill="1" applyBorder="1" applyAlignment="1">
      <alignment horizontal="center" vertical="center"/>
    </xf>
    <xf numFmtId="0" fontId="23" fillId="33" borderId="46" xfId="0" applyFont="1" applyFill="1" applyBorder="1" applyAlignment="1">
      <alignment horizontal="center" vertical="center" wrapText="1"/>
    </xf>
    <xf numFmtId="0" fontId="23" fillId="33" borderId="48" xfId="0" applyFont="1" applyFill="1" applyBorder="1" applyAlignment="1">
      <alignment horizontal="center" vertical="center" wrapText="1"/>
    </xf>
    <xf numFmtId="0" fontId="20" fillId="37" borderId="59" xfId="0" applyFont="1" applyFill="1" applyBorder="1" applyAlignment="1">
      <alignment horizontal="center" vertical="center" shrinkToFit="1"/>
    </xf>
    <xf numFmtId="0" fontId="20" fillId="37" borderId="48" xfId="0" applyFont="1" applyFill="1" applyBorder="1" applyAlignment="1">
      <alignment horizontal="center" vertical="center" shrinkToFit="1"/>
    </xf>
    <xf numFmtId="0" fontId="20" fillId="37" borderId="48" xfId="0" applyFont="1" applyFill="1" applyBorder="1" applyAlignment="1">
      <alignment horizontal="center" vertical="center" shrinkToFit="1"/>
    </xf>
    <xf numFmtId="0" fontId="20" fillId="37" borderId="60" xfId="0" applyFont="1" applyFill="1" applyBorder="1" applyAlignment="1">
      <alignment horizontal="center" vertical="center" shrinkToFit="1"/>
    </xf>
    <xf numFmtId="0" fontId="20" fillId="33" borderId="59" xfId="0" applyFont="1" applyFill="1" applyBorder="1" applyAlignment="1">
      <alignment vertical="center" shrinkToFit="1"/>
    </xf>
    <xf numFmtId="0" fontId="20" fillId="33" borderId="48" xfId="0" applyFont="1" applyFill="1" applyBorder="1" applyAlignment="1">
      <alignment vertical="center" shrinkToFit="1"/>
    </xf>
    <xf numFmtId="0" fontId="20" fillId="33" borderId="49" xfId="0" applyFont="1" applyFill="1" applyBorder="1" applyAlignment="1">
      <alignment vertical="center" shrinkToFit="1"/>
    </xf>
    <xf numFmtId="56" fontId="19" fillId="33" borderId="23" xfId="0" applyNumberFormat="1" applyFont="1" applyFill="1" applyBorder="1" applyAlignment="1">
      <alignment horizontal="center" vertical="center"/>
    </xf>
    <xf numFmtId="56" fontId="19" fillId="33" borderId="20" xfId="0" applyNumberFormat="1" applyFont="1" applyFill="1" applyBorder="1" applyAlignment="1">
      <alignment horizontal="center" vertical="center"/>
    </xf>
    <xf numFmtId="0" fontId="23" fillId="33" borderId="50" xfId="0" applyFont="1" applyFill="1" applyBorder="1" applyAlignment="1">
      <alignment horizontal="center" vertical="center"/>
    </xf>
    <xf numFmtId="0" fontId="23" fillId="33" borderId="61" xfId="0" applyFont="1" applyFill="1" applyBorder="1" applyAlignment="1">
      <alignment horizontal="center" vertical="center"/>
    </xf>
    <xf numFmtId="0" fontId="20" fillId="37" borderId="62" xfId="0" applyFont="1" applyFill="1" applyBorder="1" applyAlignment="1">
      <alignment horizontal="center" vertical="center" shrinkToFit="1"/>
    </xf>
    <xf numFmtId="0" fontId="20" fillId="37" borderId="61" xfId="0" applyFont="1" applyFill="1" applyBorder="1" applyAlignment="1">
      <alignment horizontal="center" vertical="center" shrinkToFit="1"/>
    </xf>
    <xf numFmtId="0" fontId="20" fillId="37" borderId="61" xfId="0" applyFont="1" applyFill="1" applyBorder="1" applyAlignment="1">
      <alignment horizontal="center" vertical="center" shrinkToFit="1"/>
    </xf>
    <xf numFmtId="0" fontId="20" fillId="37" borderId="63" xfId="0" applyFont="1" applyFill="1" applyBorder="1" applyAlignment="1">
      <alignment horizontal="center" vertical="center" shrinkToFit="1"/>
    </xf>
    <xf numFmtId="0" fontId="20" fillId="33" borderId="62" xfId="0" applyFont="1" applyFill="1" applyBorder="1" applyAlignment="1">
      <alignment horizontal="center" vertical="center" shrinkToFit="1"/>
    </xf>
    <xf numFmtId="0" fontId="20" fillId="33" borderId="61" xfId="0" applyFont="1" applyFill="1" applyBorder="1" applyAlignment="1">
      <alignment horizontal="center" vertical="center" shrinkToFit="1"/>
    </xf>
    <xf numFmtId="0" fontId="20" fillId="33" borderId="63" xfId="0" applyFont="1" applyFill="1" applyBorder="1" applyAlignment="1">
      <alignment horizontal="center" vertical="center" shrinkToFit="1"/>
    </xf>
    <xf numFmtId="0" fontId="20" fillId="37" borderId="64" xfId="0" applyFont="1" applyFill="1" applyBorder="1" applyAlignment="1">
      <alignment horizontal="center" vertical="center" shrinkToFit="1"/>
    </xf>
    <xf numFmtId="0" fontId="23" fillId="33" borderId="17" xfId="0" applyFont="1" applyFill="1" applyBorder="1" applyAlignment="1">
      <alignment horizontal="left" vertical="center" wrapText="1"/>
    </xf>
    <xf numFmtId="0" fontId="26" fillId="33" borderId="18" xfId="0" applyFont="1" applyFill="1" applyBorder="1" applyAlignment="1">
      <alignment horizontal="left" vertical="center"/>
    </xf>
    <xf numFmtId="0" fontId="23" fillId="33" borderId="16" xfId="0" applyFont="1" applyFill="1" applyBorder="1" applyAlignment="1">
      <alignment horizontal="center" vertical="center" shrinkToFit="1"/>
    </xf>
    <xf numFmtId="0" fontId="23" fillId="33" borderId="17" xfId="0" applyFont="1" applyFill="1" applyBorder="1" applyAlignment="1">
      <alignment horizontal="center" vertical="center" shrinkToFit="1"/>
    </xf>
    <xf numFmtId="0" fontId="20" fillId="0" borderId="65" xfId="0" applyFont="1" applyFill="1" applyBorder="1" applyAlignment="1">
      <alignment horizontal="left" vertical="center" shrinkToFit="1"/>
    </xf>
    <xf numFmtId="0" fontId="20" fillId="0" borderId="39" xfId="0" applyFont="1" applyFill="1" applyBorder="1" applyAlignment="1">
      <alignment horizontal="left" vertical="center" shrinkToFit="1"/>
    </xf>
    <xf numFmtId="0" fontId="20" fillId="0" borderId="40" xfId="0" applyFont="1" applyFill="1" applyBorder="1" applyAlignment="1">
      <alignment horizontal="left" vertical="center" shrinkToFit="1"/>
    </xf>
    <xf numFmtId="0" fontId="26" fillId="33" borderId="23" xfId="0" applyFont="1" applyFill="1" applyBorder="1" applyAlignment="1">
      <alignment horizontal="left" vertical="center"/>
    </xf>
    <xf numFmtId="0" fontId="26" fillId="33" borderId="24" xfId="0" applyFont="1" applyFill="1" applyBorder="1" applyAlignment="1">
      <alignment horizontal="left" vertical="center"/>
    </xf>
    <xf numFmtId="0" fontId="23" fillId="33" borderId="66" xfId="0" applyFont="1" applyFill="1" applyBorder="1" applyAlignment="1">
      <alignment horizontal="center" vertical="center" shrinkToFit="1"/>
    </xf>
    <xf numFmtId="0" fontId="23" fillId="33" borderId="50" xfId="0" applyFont="1" applyFill="1" applyBorder="1" applyAlignment="1">
      <alignment horizontal="center" vertical="center" shrinkToFit="1"/>
    </xf>
    <xf numFmtId="0" fontId="20" fillId="36" borderId="62" xfId="0" applyFont="1" applyFill="1" applyBorder="1" applyAlignment="1">
      <alignment horizontal="left" vertical="center" shrinkToFit="1"/>
    </xf>
    <xf numFmtId="0" fontId="20" fillId="36" borderId="61" xfId="0" applyFont="1" applyFill="1" applyBorder="1" applyAlignment="1">
      <alignment horizontal="left" vertical="center" shrinkToFit="1"/>
    </xf>
    <xf numFmtId="0" fontId="20" fillId="36" borderId="64" xfId="0" applyFont="1" applyFill="1" applyBorder="1" applyAlignment="1">
      <alignment horizontal="left" vertical="center" shrinkToFit="1"/>
    </xf>
    <xf numFmtId="0" fontId="19" fillId="33" borderId="44" xfId="0" applyFont="1" applyFill="1" applyBorder="1" applyAlignment="1">
      <alignment horizontal="center" vertical="center" shrinkToFit="1"/>
    </xf>
    <xf numFmtId="0" fontId="19" fillId="33" borderId="46" xfId="0" applyFont="1" applyFill="1" applyBorder="1" applyAlignment="1">
      <alignment horizontal="center" vertical="center"/>
    </xf>
    <xf numFmtId="0" fontId="19" fillId="33" borderId="47" xfId="0" applyFont="1" applyFill="1" applyBorder="1" applyAlignment="1">
      <alignment horizontal="center" vertical="center"/>
    </xf>
    <xf numFmtId="0" fontId="20" fillId="36" borderId="17" xfId="0" applyFont="1" applyFill="1" applyBorder="1" applyAlignment="1">
      <alignment horizontal="center" vertical="center" shrinkToFit="1"/>
    </xf>
    <xf numFmtId="0" fontId="20" fillId="36" borderId="39" xfId="0" applyFont="1" applyFill="1" applyBorder="1" applyAlignment="1">
      <alignment horizontal="center" vertical="center" shrinkToFit="1"/>
    </xf>
    <xf numFmtId="0" fontId="20" fillId="36" borderId="18" xfId="0" applyFont="1" applyFill="1" applyBorder="1" applyAlignment="1">
      <alignment horizontal="center" vertical="center" shrinkToFit="1"/>
    </xf>
    <xf numFmtId="0" fontId="23" fillId="0" borderId="67" xfId="0" applyFont="1" applyFill="1" applyBorder="1" applyAlignment="1">
      <alignment horizontal="center" vertical="center" wrapText="1" shrinkToFit="1"/>
    </xf>
    <xf numFmtId="0" fontId="20" fillId="37" borderId="49" xfId="0" applyFont="1" applyFill="1" applyBorder="1" applyAlignment="1">
      <alignment horizontal="center" vertical="center" shrinkToFit="1"/>
    </xf>
    <xf numFmtId="0" fontId="19" fillId="33" borderId="41" xfId="0" applyFont="1" applyFill="1" applyBorder="1" applyAlignment="1">
      <alignment horizontal="center" vertical="center"/>
    </xf>
    <xf numFmtId="0" fontId="19" fillId="33" borderId="50" xfId="0" applyFont="1" applyFill="1" applyBorder="1" applyAlignment="1">
      <alignment horizontal="center" vertical="center"/>
    </xf>
    <xf numFmtId="0" fontId="0" fillId="0" borderId="51" xfId="0" applyBorder="1" applyAlignment="1">
      <alignment horizontal="center" vertical="center"/>
    </xf>
    <xf numFmtId="0" fontId="20" fillId="36" borderId="68" xfId="0" applyFont="1" applyFill="1" applyBorder="1" applyAlignment="1">
      <alignment horizontal="left" vertical="center" wrapText="1"/>
    </xf>
    <xf numFmtId="0" fontId="0" fillId="0" borderId="69" xfId="0" applyBorder="1" applyAlignment="1">
      <alignment vertical="center"/>
    </xf>
    <xf numFmtId="0" fontId="0" fillId="0" borderId="70" xfId="0" applyBorder="1" applyAlignment="1">
      <alignment vertical="center"/>
    </xf>
    <xf numFmtId="0" fontId="23" fillId="33" borderId="71" xfId="0" applyFont="1" applyFill="1" applyBorder="1" applyAlignment="1">
      <alignment horizontal="center" vertical="center" wrapText="1"/>
    </xf>
    <xf numFmtId="0" fontId="20" fillId="36" borderId="72" xfId="0" applyFont="1" applyFill="1" applyBorder="1" applyAlignment="1">
      <alignment horizontal="left" vertical="center" wrapText="1"/>
    </xf>
    <xf numFmtId="0" fontId="0" fillId="0" borderId="26" xfId="0" applyBorder="1" applyAlignment="1">
      <alignment horizontal="left" vertical="center" wrapText="1"/>
    </xf>
    <xf numFmtId="0" fontId="0" fillId="0" borderId="73" xfId="0" applyBorder="1" applyAlignment="1">
      <alignment horizontal="left" vertical="center" wrapText="1"/>
    </xf>
    <xf numFmtId="0" fontId="23" fillId="0" borderId="72" xfId="0" applyFont="1" applyFill="1" applyBorder="1" applyAlignment="1">
      <alignment horizontal="left" vertical="center" wrapText="1"/>
    </xf>
    <xf numFmtId="0" fontId="19" fillId="0" borderId="73" xfId="0" applyFont="1" applyBorder="1" applyAlignment="1">
      <alignment horizontal="left" vertical="center" wrapText="1"/>
    </xf>
    <xf numFmtId="0" fontId="0" fillId="0" borderId="74" xfId="0" applyBorder="1" applyAlignment="1">
      <alignment horizontal="left" vertical="center" wrapText="1"/>
    </xf>
    <xf numFmtId="0" fontId="19" fillId="0" borderId="0" xfId="0" applyFont="1" applyFill="1" applyBorder="1" applyAlignment="1">
      <alignment horizontal="left" vertical="center" wrapText="1"/>
    </xf>
    <xf numFmtId="0" fontId="27" fillId="33" borderId="0" xfId="0" applyFont="1" applyFill="1" applyAlignment="1">
      <alignment vertical="center"/>
    </xf>
    <xf numFmtId="0" fontId="29" fillId="33" borderId="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30" fillId="33" borderId="0" xfId="0" applyFont="1" applyFill="1" applyBorder="1" applyAlignment="1">
      <alignment horizontal="left" vertical="top" wrapText="1"/>
    </xf>
    <xf numFmtId="0" fontId="28" fillId="33" borderId="0" xfId="0" applyFont="1" applyFill="1" applyBorder="1" applyAlignment="1">
      <alignment horizontal="left" vertical="top" wrapText="1"/>
    </xf>
    <xf numFmtId="0" fontId="27" fillId="33" borderId="0" xfId="0" applyFont="1" applyFill="1" applyBorder="1" applyAlignment="1">
      <alignment vertical="center" wrapText="1"/>
    </xf>
    <xf numFmtId="0" fontId="26" fillId="33" borderId="0" xfId="0" applyFont="1" applyFill="1" applyAlignment="1">
      <alignment vertical="center"/>
    </xf>
    <xf numFmtId="0" fontId="23" fillId="33" borderId="0" xfId="0" applyFont="1" applyFill="1" applyAlignment="1">
      <alignment vertical="center"/>
    </xf>
    <xf numFmtId="0" fontId="14" fillId="33" borderId="16" xfId="0" applyFont="1" applyFill="1" applyBorder="1" applyAlignment="1">
      <alignment vertical="center"/>
    </xf>
    <xf numFmtId="0" fontId="0" fillId="33" borderId="39" xfId="0" applyFill="1" applyBorder="1" applyAlignment="1">
      <alignment vertical="center"/>
    </xf>
    <xf numFmtId="0" fontId="0" fillId="33" borderId="18" xfId="0"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Alignment="1">
      <alignment vertical="center"/>
    </xf>
    <xf numFmtId="0" fontId="0" fillId="33" borderId="16" xfId="0" applyFill="1" applyBorder="1" applyAlignment="1">
      <alignment vertical="center"/>
    </xf>
    <xf numFmtId="0" fontId="0" fillId="33" borderId="75" xfId="0" applyFill="1" applyBorder="1" applyAlignment="1">
      <alignment vertical="center"/>
    </xf>
    <xf numFmtId="0" fontId="0" fillId="33" borderId="42" xfId="0" applyFill="1" applyBorder="1" applyAlignment="1">
      <alignment vertical="center"/>
    </xf>
    <xf numFmtId="0" fontId="0" fillId="33" borderId="0" xfId="0" applyFill="1" applyBorder="1" applyAlignment="1">
      <alignment vertical="center"/>
    </xf>
    <xf numFmtId="0" fontId="0" fillId="33" borderId="76" xfId="0" applyFill="1" applyBorder="1" applyAlignment="1">
      <alignment vertical="center"/>
    </xf>
    <xf numFmtId="0" fontId="0" fillId="33" borderId="42"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56" fontId="0" fillId="33" borderId="0" xfId="0" applyNumberFormat="1" applyFont="1" applyFill="1" applyBorder="1" applyAlignment="1">
      <alignment vertical="center"/>
    </xf>
    <xf numFmtId="0" fontId="0" fillId="33" borderId="24" xfId="0" applyFill="1" applyBorder="1" applyAlignment="1">
      <alignment vertical="center"/>
    </xf>
    <xf numFmtId="0" fontId="0" fillId="33" borderId="75" xfId="0" applyFill="1" applyBorder="1" applyAlignment="1">
      <alignment vertical="center"/>
    </xf>
    <xf numFmtId="0" fontId="0" fillId="33" borderId="0" xfId="0" applyFill="1" applyAlignment="1">
      <alignment vertical="center"/>
    </xf>
    <xf numFmtId="0" fontId="51" fillId="33" borderId="17" xfId="0" applyFont="1" applyFill="1" applyBorder="1" applyAlignment="1">
      <alignment vertical="center"/>
    </xf>
    <xf numFmtId="0" fontId="0" fillId="33" borderId="23" xfId="0" applyFill="1" applyBorder="1" applyAlignment="1">
      <alignment vertical="center"/>
    </xf>
    <xf numFmtId="0" fontId="0" fillId="33" borderId="20" xfId="0" applyFill="1" applyBorder="1" applyAlignment="1">
      <alignment vertical="center"/>
    </xf>
    <xf numFmtId="0" fontId="0" fillId="33" borderId="42" xfId="0" applyFont="1" applyFill="1" applyBorder="1" applyAlignment="1">
      <alignment vertical="center"/>
    </xf>
    <xf numFmtId="0" fontId="0" fillId="33" borderId="23" xfId="0" applyFont="1" applyFill="1" applyBorder="1" applyAlignment="1">
      <alignment vertical="center"/>
    </xf>
    <xf numFmtId="0" fontId="0" fillId="33" borderId="39" xfId="0" applyFont="1" applyFill="1" applyBorder="1" applyAlignment="1">
      <alignment vertical="center"/>
    </xf>
    <xf numFmtId="0" fontId="0" fillId="33" borderId="18" xfId="0" applyFont="1" applyFill="1" applyBorder="1" applyAlignment="1">
      <alignment vertical="center"/>
    </xf>
    <xf numFmtId="0" fontId="0" fillId="33" borderId="0" xfId="0" applyFill="1" applyBorder="1" applyAlignment="1">
      <alignment vertical="center"/>
    </xf>
    <xf numFmtId="0" fontId="0" fillId="33" borderId="76" xfId="0" applyFill="1" applyBorder="1" applyAlignment="1">
      <alignment vertical="center"/>
    </xf>
    <xf numFmtId="0" fontId="0" fillId="33" borderId="20" xfId="0"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01\&#23376;&#12393;&#12418;&#23478;&#24237;&#23616;\&#20816;&#31461;&#25991;&#21270;&#31185;&#23398;&#39208;\&#24066;&#25919;&#12384;&#12424;&#12426;\H28&#24180;&#24230;&#24066;&#25919;&#12384;&#12424;&#12426;\H28&#24180;&#24230;10&#26376;1&#26085;&#21495;.xls&#65288;&#25552;&#20986;3&#2021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秋の子ども文化劇場 "/>
      <sheetName val="ブロックロボットクラブ"/>
      <sheetName val="発明工夫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kitakyushu.lg.jp/soumu/15300021.html" TargetMode="External" /><Relationship Id="rId2" Type="http://schemas.openxmlformats.org/officeDocument/2006/relationships/hyperlink" Target="https://shinsei-pref.elg-front.asp.lgwan.jp/kitakyushu/shokuin/contents/1372646403485/index.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2:Q79"/>
  <sheetViews>
    <sheetView tabSelected="1" view="pageBreakPreview" zoomScaleSheetLayoutView="100" zoomScalePageLayoutView="0" workbookViewId="0" topLeftCell="A10">
      <selection activeCell="S19" sqref="S19"/>
    </sheetView>
  </sheetViews>
  <sheetFormatPr defaultColWidth="9.00390625" defaultRowHeight="13.5"/>
  <cols>
    <col min="1" max="1" width="15.375" style="1" customWidth="1"/>
    <col min="2" max="2" width="9.00390625" style="1" customWidth="1"/>
    <col min="3" max="3" width="3.75390625" style="1" customWidth="1"/>
    <col min="4" max="4" width="5.25390625" style="1" customWidth="1"/>
    <col min="5" max="5" width="5.00390625" style="1" customWidth="1"/>
    <col min="6" max="12" width="4.50390625" style="1" customWidth="1"/>
    <col min="13" max="13" width="3.50390625" style="1" customWidth="1"/>
    <col min="14" max="15" width="5.625" style="1" customWidth="1"/>
    <col min="16" max="16" width="5.25390625" style="1" customWidth="1"/>
    <col min="17" max="16384" width="9.00390625" style="1" customWidth="1"/>
  </cols>
  <sheetData>
    <row r="1" ht="14.25" thickBot="1"/>
    <row r="2" spans="1:16" ht="18" customHeight="1">
      <c r="A2" s="2" t="s">
        <v>0</v>
      </c>
      <c r="B2" s="2" t="s">
        <v>1</v>
      </c>
      <c r="C2" s="3" t="s">
        <v>2</v>
      </c>
      <c r="D2" s="4"/>
      <c r="F2" s="5" t="s">
        <v>3</v>
      </c>
      <c r="G2" s="6"/>
      <c r="H2" s="6"/>
      <c r="I2" s="6"/>
      <c r="J2" s="6"/>
      <c r="K2" s="6"/>
      <c r="L2" s="6"/>
      <c r="M2" s="6"/>
      <c r="N2" s="6"/>
      <c r="O2" s="6"/>
      <c r="P2" s="7"/>
    </row>
    <row r="3" spans="1:16" ht="15" customHeight="1">
      <c r="A3" s="8"/>
      <c r="B3" s="8"/>
      <c r="C3" s="9"/>
      <c r="D3" s="10"/>
      <c r="F3" s="11"/>
      <c r="G3" s="12"/>
      <c r="H3" s="12"/>
      <c r="I3" s="12"/>
      <c r="J3" s="12"/>
      <c r="K3" s="12"/>
      <c r="L3" s="12"/>
      <c r="M3" s="12"/>
      <c r="N3" s="12"/>
      <c r="O3" s="12"/>
      <c r="P3" s="13"/>
    </row>
    <row r="4" spans="1:16" ht="22.5" customHeight="1" thickBot="1">
      <c r="A4" s="14"/>
      <c r="B4" s="14"/>
      <c r="C4" s="15"/>
      <c r="D4" s="16"/>
      <c r="F4" s="17" t="s">
        <v>4</v>
      </c>
      <c r="G4" s="18"/>
      <c r="H4" s="19" t="s">
        <v>5</v>
      </c>
      <c r="I4" s="20" t="s">
        <v>6</v>
      </c>
      <c r="J4" s="19" t="s">
        <v>5</v>
      </c>
      <c r="K4" s="20" t="s">
        <v>7</v>
      </c>
      <c r="L4" s="19" t="s">
        <v>8</v>
      </c>
      <c r="M4" s="18" t="s">
        <v>9</v>
      </c>
      <c r="N4" s="18"/>
      <c r="O4" s="21" t="s">
        <v>8</v>
      </c>
      <c r="P4" s="22"/>
    </row>
    <row r="5" ht="10.5" customHeight="1" thickBot="1"/>
    <row r="6" spans="1:16" ht="27" customHeight="1" thickBot="1">
      <c r="A6" s="23" t="s">
        <v>10</v>
      </c>
      <c r="B6" s="23"/>
      <c r="C6" s="23"/>
      <c r="D6" s="23"/>
      <c r="E6" s="23"/>
      <c r="F6" s="23"/>
      <c r="G6" s="23"/>
      <c r="H6" s="23"/>
      <c r="I6" s="24" t="s">
        <v>11</v>
      </c>
      <c r="J6" s="24"/>
      <c r="K6" s="24"/>
      <c r="L6" s="24"/>
      <c r="M6" s="25"/>
      <c r="N6" s="26" t="s">
        <v>12</v>
      </c>
      <c r="O6" s="27"/>
      <c r="P6" s="28" t="s">
        <v>13</v>
      </c>
    </row>
    <row r="7" spans="1:16" s="30" customFormat="1" ht="3" customHeight="1">
      <c r="A7" s="29"/>
      <c r="B7" s="29"/>
      <c r="C7" s="29"/>
      <c r="D7" s="29"/>
      <c r="E7" s="29"/>
      <c r="F7" s="29"/>
      <c r="G7" s="29"/>
      <c r="H7" s="29"/>
      <c r="I7" s="29"/>
      <c r="J7" s="29"/>
      <c r="K7" s="29"/>
      <c r="L7" s="29"/>
      <c r="M7" s="29"/>
      <c r="N7" s="29"/>
      <c r="O7" s="29"/>
      <c r="P7" s="29"/>
    </row>
    <row r="8" spans="1:16" ht="17.25" customHeight="1">
      <c r="A8" s="31" t="s">
        <v>14</v>
      </c>
      <c r="B8" s="32" t="s">
        <v>15</v>
      </c>
      <c r="C8" s="33" t="s">
        <v>16</v>
      </c>
      <c r="D8" s="33"/>
      <c r="E8" s="32" t="s">
        <v>17</v>
      </c>
      <c r="F8" s="34" t="s">
        <v>18</v>
      </c>
      <c r="G8" s="35"/>
      <c r="H8" s="35"/>
      <c r="I8" s="36"/>
      <c r="J8" s="37" t="s">
        <v>19</v>
      </c>
      <c r="K8" s="37"/>
      <c r="L8" s="37"/>
      <c r="M8" s="38" t="s">
        <v>15</v>
      </c>
      <c r="N8" s="38"/>
      <c r="O8" s="39" t="s">
        <v>20</v>
      </c>
      <c r="P8" s="39" t="s">
        <v>21</v>
      </c>
    </row>
    <row r="9" spans="1:16" ht="17.25" customHeight="1">
      <c r="A9" s="40" t="s">
        <v>22</v>
      </c>
      <c r="B9" s="41" t="s">
        <v>23</v>
      </c>
      <c r="C9" s="41"/>
      <c r="D9" s="42" t="s">
        <v>24</v>
      </c>
      <c r="E9" s="42"/>
      <c r="F9" s="42"/>
      <c r="G9" s="42"/>
      <c r="H9" s="42"/>
      <c r="I9" s="42"/>
      <c r="J9" s="43"/>
      <c r="K9" s="43"/>
      <c r="L9" s="43"/>
      <c r="M9" s="43"/>
      <c r="N9" s="43"/>
      <c r="O9" s="43"/>
      <c r="P9" s="43"/>
    </row>
    <row r="10" spans="1:16" ht="24.75" customHeight="1">
      <c r="A10" s="37" t="s">
        <v>25</v>
      </c>
      <c r="B10" s="44" t="s">
        <v>26</v>
      </c>
      <c r="C10" s="45" t="s">
        <v>27</v>
      </c>
      <c r="D10" s="45"/>
      <c r="E10" s="45"/>
      <c r="F10" s="45"/>
      <c r="G10" s="45"/>
      <c r="H10" s="45"/>
      <c r="I10" s="45"/>
      <c r="J10" s="45"/>
      <c r="K10" s="45"/>
      <c r="L10" s="46" t="s">
        <v>28</v>
      </c>
      <c r="M10" s="46"/>
      <c r="N10" s="47" t="s">
        <v>29</v>
      </c>
      <c r="O10" s="47"/>
      <c r="P10" s="47"/>
    </row>
    <row r="11" spans="1:16" ht="24.75" customHeight="1">
      <c r="A11" s="37"/>
      <c r="B11" s="44" t="s">
        <v>30</v>
      </c>
      <c r="C11" s="48" t="s">
        <v>31</v>
      </c>
      <c r="D11" s="48"/>
      <c r="E11" s="48"/>
      <c r="F11" s="48"/>
      <c r="G11" s="48"/>
      <c r="H11" s="48"/>
      <c r="I11" s="48"/>
      <c r="J11" s="48"/>
      <c r="K11" s="48"/>
      <c r="L11" s="46" t="s">
        <v>32</v>
      </c>
      <c r="M11" s="46"/>
      <c r="N11" s="47" t="s">
        <v>33</v>
      </c>
      <c r="O11" s="47"/>
      <c r="P11" s="47"/>
    </row>
    <row r="12" spans="1:16" s="30" customFormat="1" ht="3" customHeight="1" thickBot="1">
      <c r="A12" s="49"/>
      <c r="B12" s="49"/>
      <c r="C12" s="49"/>
      <c r="D12" s="49"/>
      <c r="E12" s="49"/>
      <c r="F12" s="49"/>
      <c r="G12" s="49"/>
      <c r="H12" s="49"/>
      <c r="I12" s="49"/>
      <c r="J12" s="49"/>
      <c r="K12" s="49"/>
      <c r="L12" s="50"/>
      <c r="M12" s="50"/>
      <c r="N12" s="49"/>
      <c r="O12" s="49"/>
      <c r="P12" s="49"/>
    </row>
    <row r="13" spans="1:16" ht="30" customHeight="1">
      <c r="A13" s="51" t="s">
        <v>34</v>
      </c>
      <c r="B13" s="52" t="s">
        <v>35</v>
      </c>
      <c r="C13" s="53"/>
      <c r="D13" s="53"/>
      <c r="E13" s="53"/>
      <c r="F13" s="53"/>
      <c r="G13" s="53"/>
      <c r="H13" s="53"/>
      <c r="I13" s="53"/>
      <c r="J13" s="53"/>
      <c r="K13" s="53"/>
      <c r="L13" s="54"/>
      <c r="M13" s="54"/>
      <c r="N13" s="54"/>
      <c r="O13" s="54"/>
      <c r="P13" s="55"/>
    </row>
    <row r="14" spans="1:16" ht="22.5" customHeight="1">
      <c r="A14" s="56" t="s">
        <v>36</v>
      </c>
      <c r="B14" s="57" t="s">
        <v>37</v>
      </c>
      <c r="C14" s="58"/>
      <c r="D14" s="58"/>
      <c r="E14" s="58"/>
      <c r="F14" s="58"/>
      <c r="G14" s="58"/>
      <c r="H14" s="58"/>
      <c r="I14" s="58"/>
      <c r="J14" s="58"/>
      <c r="K14" s="58"/>
      <c r="L14" s="58"/>
      <c r="M14" s="58"/>
      <c r="N14" s="58"/>
      <c r="O14" s="58"/>
      <c r="P14" s="59"/>
    </row>
    <row r="15" spans="1:16" ht="22.5" customHeight="1">
      <c r="A15" s="60"/>
      <c r="B15" s="61"/>
      <c r="C15" s="62"/>
      <c r="D15" s="62"/>
      <c r="E15" s="62"/>
      <c r="F15" s="62"/>
      <c r="G15" s="62"/>
      <c r="H15" s="62"/>
      <c r="I15" s="62"/>
      <c r="J15" s="62"/>
      <c r="K15" s="62"/>
      <c r="L15" s="62"/>
      <c r="M15" s="62"/>
      <c r="N15" s="62"/>
      <c r="O15" s="62"/>
      <c r="P15" s="63"/>
    </row>
    <row r="16" spans="1:16" ht="22.5" customHeight="1">
      <c r="A16" s="60"/>
      <c r="B16" s="61"/>
      <c r="C16" s="62"/>
      <c r="D16" s="62"/>
      <c r="E16" s="62"/>
      <c r="F16" s="62"/>
      <c r="G16" s="62"/>
      <c r="H16" s="62"/>
      <c r="I16" s="62"/>
      <c r="J16" s="62"/>
      <c r="K16" s="62"/>
      <c r="L16" s="62"/>
      <c r="M16" s="62"/>
      <c r="N16" s="62"/>
      <c r="O16" s="62"/>
      <c r="P16" s="63"/>
    </row>
    <row r="17" spans="1:16" ht="22.5" customHeight="1">
      <c r="A17" s="60"/>
      <c r="B17" s="61"/>
      <c r="C17" s="62"/>
      <c r="D17" s="62"/>
      <c r="E17" s="62"/>
      <c r="F17" s="62"/>
      <c r="G17" s="62"/>
      <c r="H17" s="62"/>
      <c r="I17" s="62"/>
      <c r="J17" s="62"/>
      <c r="K17" s="62"/>
      <c r="L17" s="62"/>
      <c r="M17" s="62"/>
      <c r="N17" s="62"/>
      <c r="O17" s="62"/>
      <c r="P17" s="63"/>
    </row>
    <row r="18" spans="1:16" ht="22.5" customHeight="1">
      <c r="A18" s="64"/>
      <c r="B18" s="65"/>
      <c r="C18" s="66"/>
      <c r="D18" s="66"/>
      <c r="E18" s="66"/>
      <c r="F18" s="66"/>
      <c r="G18" s="66"/>
      <c r="H18" s="66"/>
      <c r="I18" s="66"/>
      <c r="J18" s="66"/>
      <c r="K18" s="66"/>
      <c r="L18" s="66"/>
      <c r="M18" s="66"/>
      <c r="N18" s="66"/>
      <c r="O18" s="66"/>
      <c r="P18" s="67"/>
    </row>
    <row r="19" spans="1:16" ht="30" customHeight="1">
      <c r="A19" s="68" t="s">
        <v>38</v>
      </c>
      <c r="B19" s="69" t="s">
        <v>39</v>
      </c>
      <c r="C19" s="70"/>
      <c r="D19" s="70"/>
      <c r="E19" s="70"/>
      <c r="F19" s="70"/>
      <c r="G19" s="70"/>
      <c r="H19" s="70"/>
      <c r="I19" s="70"/>
      <c r="J19" s="70"/>
      <c r="K19" s="70"/>
      <c r="L19" s="70"/>
      <c r="M19" s="70"/>
      <c r="N19" s="70"/>
      <c r="O19" s="70"/>
      <c r="P19" s="71"/>
    </row>
    <row r="20" spans="1:16" ht="30" customHeight="1">
      <c r="A20" s="72" t="s">
        <v>40</v>
      </c>
      <c r="B20" s="73" t="s">
        <v>41</v>
      </c>
      <c r="C20" s="74"/>
      <c r="D20" s="75" t="s">
        <v>42</v>
      </c>
      <c r="E20" s="76"/>
      <c r="F20" s="76"/>
      <c r="G20" s="76"/>
      <c r="H20" s="76"/>
      <c r="I20" s="76"/>
      <c r="J20" s="76"/>
      <c r="K20" s="76"/>
      <c r="L20" s="76"/>
      <c r="M20" s="76"/>
      <c r="N20" s="76"/>
      <c r="O20" s="76"/>
      <c r="P20" s="77"/>
    </row>
    <row r="21" spans="1:16" ht="30" customHeight="1">
      <c r="A21" s="78"/>
      <c r="B21" s="79" t="s">
        <v>43</v>
      </c>
      <c r="C21" s="80"/>
      <c r="D21" s="81" t="s">
        <v>44</v>
      </c>
      <c r="E21" s="81"/>
      <c r="F21" s="81"/>
      <c r="G21" s="81"/>
      <c r="H21" s="81"/>
      <c r="I21" s="81"/>
      <c r="J21" s="81"/>
      <c r="K21" s="81"/>
      <c r="L21" s="81"/>
      <c r="M21" s="81"/>
      <c r="N21" s="81"/>
      <c r="O21" s="81"/>
      <c r="P21" s="82"/>
    </row>
    <row r="22" spans="1:16" ht="30" customHeight="1">
      <c r="A22" s="83" t="s">
        <v>45</v>
      </c>
      <c r="B22" s="84" t="s">
        <v>46</v>
      </c>
      <c r="C22" s="85"/>
      <c r="D22" s="86" t="s">
        <v>47</v>
      </c>
      <c r="E22" s="87"/>
      <c r="F22" s="87"/>
      <c r="G22" s="88"/>
      <c r="H22" s="89"/>
      <c r="I22" s="89"/>
      <c r="J22" s="89"/>
      <c r="K22" s="89"/>
      <c r="L22" s="89"/>
      <c r="M22" s="89"/>
      <c r="N22" s="89"/>
      <c r="O22" s="89"/>
      <c r="P22" s="90"/>
    </row>
    <row r="23" spans="1:16" ht="30" customHeight="1">
      <c r="A23" s="91" t="s">
        <v>48</v>
      </c>
      <c r="B23" s="69" t="s">
        <v>49</v>
      </c>
      <c r="C23" s="70"/>
      <c r="D23" s="70"/>
      <c r="E23" s="70"/>
      <c r="F23" s="70"/>
      <c r="G23" s="70"/>
      <c r="H23" s="70"/>
      <c r="I23" s="70"/>
      <c r="J23" s="70"/>
      <c r="K23" s="70"/>
      <c r="L23" s="70"/>
      <c r="M23" s="70"/>
      <c r="N23" s="70"/>
      <c r="O23" s="70"/>
      <c r="P23" s="71"/>
    </row>
    <row r="24" spans="1:16" ht="30" customHeight="1">
      <c r="A24" s="68" t="s">
        <v>50</v>
      </c>
      <c r="B24" s="84" t="s">
        <v>51</v>
      </c>
      <c r="C24" s="92"/>
      <c r="D24" s="93" t="s">
        <v>52</v>
      </c>
      <c r="E24" s="94"/>
      <c r="F24" s="95" t="s">
        <v>53</v>
      </c>
      <c r="G24" s="96"/>
      <c r="H24" s="97" t="s">
        <v>54</v>
      </c>
      <c r="I24" s="98">
        <v>24</v>
      </c>
      <c r="J24" s="99"/>
      <c r="K24" s="100" t="s">
        <v>55</v>
      </c>
      <c r="L24" s="95" t="s">
        <v>56</v>
      </c>
      <c r="M24" s="96"/>
      <c r="N24" s="101" t="s">
        <v>57</v>
      </c>
      <c r="O24" s="102"/>
      <c r="P24" s="103"/>
    </row>
    <row r="25" spans="1:16" ht="30" customHeight="1">
      <c r="A25" s="68" t="s">
        <v>58</v>
      </c>
      <c r="B25" s="84" t="s">
        <v>59</v>
      </c>
      <c r="C25" s="104"/>
      <c r="D25" s="69"/>
      <c r="E25" s="70"/>
      <c r="F25" s="70"/>
      <c r="G25" s="70"/>
      <c r="H25" s="70"/>
      <c r="I25" s="70"/>
      <c r="J25" s="70"/>
      <c r="K25" s="70"/>
      <c r="L25" s="70"/>
      <c r="M25" s="70"/>
      <c r="N25" s="70"/>
      <c r="O25" s="70"/>
      <c r="P25" s="71"/>
    </row>
    <row r="26" spans="1:16" ht="30" customHeight="1">
      <c r="A26" s="105" t="s">
        <v>60</v>
      </c>
      <c r="B26" s="84" t="s">
        <v>23</v>
      </c>
      <c r="C26" s="104"/>
      <c r="D26" s="106" t="s">
        <v>61</v>
      </c>
      <c r="E26" s="107"/>
      <c r="F26" s="95" t="s">
        <v>62</v>
      </c>
      <c r="G26" s="108"/>
      <c r="H26" s="109"/>
      <c r="I26" s="109"/>
      <c r="J26" s="109"/>
      <c r="K26" s="109"/>
      <c r="L26" s="109"/>
      <c r="M26" s="109"/>
      <c r="N26" s="109"/>
      <c r="O26" s="109"/>
      <c r="P26" s="110"/>
    </row>
    <row r="27" spans="1:16" ht="22.5" customHeight="1">
      <c r="A27" s="56" t="s">
        <v>63</v>
      </c>
      <c r="B27" s="84" t="s">
        <v>64</v>
      </c>
      <c r="C27" s="104"/>
      <c r="D27" s="111" t="s">
        <v>65</v>
      </c>
      <c r="E27" s="112"/>
      <c r="F27" s="113" t="s">
        <v>66</v>
      </c>
      <c r="G27" s="114"/>
      <c r="H27" s="115" t="s">
        <v>67</v>
      </c>
      <c r="I27" s="116"/>
      <c r="J27" s="116"/>
      <c r="K27" s="116"/>
      <c r="L27" s="98">
        <v>1</v>
      </c>
      <c r="M27" s="99"/>
      <c r="N27" s="117" t="s">
        <v>55</v>
      </c>
      <c r="O27" s="118" t="s">
        <v>56</v>
      </c>
      <c r="P27" s="119"/>
    </row>
    <row r="28" spans="1:17" ht="69.75" customHeight="1">
      <c r="A28" s="60"/>
      <c r="B28" s="120" t="s">
        <v>68</v>
      </c>
      <c r="C28" s="121"/>
      <c r="D28" s="122" t="s">
        <v>69</v>
      </c>
      <c r="E28" s="123"/>
      <c r="F28" s="124" t="s">
        <v>70</v>
      </c>
      <c r="G28" s="125"/>
      <c r="H28" s="125"/>
      <c r="I28" s="125"/>
      <c r="J28" s="125"/>
      <c r="K28" s="125"/>
      <c r="L28" s="125"/>
      <c r="M28" s="125"/>
      <c r="N28" s="125"/>
      <c r="O28" s="125"/>
      <c r="P28" s="126"/>
      <c r="Q28" s="127" t="s">
        <v>71</v>
      </c>
    </row>
    <row r="29" spans="1:17" ht="15.75" customHeight="1">
      <c r="A29" s="60"/>
      <c r="B29" s="128"/>
      <c r="C29" s="129"/>
      <c r="D29" s="130"/>
      <c r="E29" s="131"/>
      <c r="F29" s="132" t="s">
        <v>72</v>
      </c>
      <c r="G29" s="133"/>
      <c r="H29" s="133"/>
      <c r="I29" s="133"/>
      <c r="J29" s="133"/>
      <c r="K29" s="133"/>
      <c r="L29" s="133"/>
      <c r="M29" s="133"/>
      <c r="N29" s="133"/>
      <c r="O29" s="133"/>
      <c r="P29" s="134"/>
      <c r="Q29" s="135" t="s">
        <v>73</v>
      </c>
    </row>
    <row r="30" spans="1:16" ht="22.5" customHeight="1">
      <c r="A30" s="60"/>
      <c r="B30" s="136" t="s">
        <v>74</v>
      </c>
      <c r="C30" s="137"/>
      <c r="D30" s="138" t="s">
        <v>75</v>
      </c>
      <c r="E30" s="139"/>
      <c r="F30" s="140" t="s">
        <v>76</v>
      </c>
      <c r="G30" s="141"/>
      <c r="H30" s="142" t="s">
        <v>77</v>
      </c>
      <c r="I30" s="143" t="s">
        <v>78</v>
      </c>
      <c r="J30" s="144" t="s">
        <v>79</v>
      </c>
      <c r="K30" s="145"/>
      <c r="L30" s="145"/>
      <c r="M30" s="145"/>
      <c r="N30" s="145"/>
      <c r="O30" s="145"/>
      <c r="P30" s="146"/>
    </row>
    <row r="31" spans="1:16" ht="22.5" customHeight="1">
      <c r="A31" s="60"/>
      <c r="B31" s="147"/>
      <c r="C31" s="148"/>
      <c r="D31" s="149" t="s">
        <v>53</v>
      </c>
      <c r="E31" s="150"/>
      <c r="F31" s="151" t="s">
        <v>76</v>
      </c>
      <c r="G31" s="152"/>
      <c r="H31" s="153" t="s">
        <v>77</v>
      </c>
      <c r="I31" s="154" t="s">
        <v>78</v>
      </c>
      <c r="J31" s="155" t="s">
        <v>80</v>
      </c>
      <c r="K31" s="156"/>
      <c r="L31" s="157"/>
      <c r="M31" s="151" t="s">
        <v>15</v>
      </c>
      <c r="N31" s="152"/>
      <c r="O31" s="153" t="s">
        <v>16</v>
      </c>
      <c r="P31" s="158" t="s">
        <v>81</v>
      </c>
    </row>
    <row r="32" spans="1:16" ht="22.5" customHeight="1">
      <c r="A32" s="60"/>
      <c r="B32" s="159" t="s">
        <v>82</v>
      </c>
      <c r="C32" s="160"/>
      <c r="D32" s="161" t="s">
        <v>83</v>
      </c>
      <c r="E32" s="162"/>
      <c r="F32" s="163" t="s">
        <v>84</v>
      </c>
      <c r="G32" s="164"/>
      <c r="H32" s="164"/>
      <c r="I32" s="164"/>
      <c r="J32" s="164"/>
      <c r="K32" s="164"/>
      <c r="L32" s="164"/>
      <c r="M32" s="164"/>
      <c r="N32" s="164"/>
      <c r="O32" s="164"/>
      <c r="P32" s="165"/>
    </row>
    <row r="33" spans="1:16" ht="22.5" customHeight="1">
      <c r="A33" s="60"/>
      <c r="B33" s="166"/>
      <c r="C33" s="167"/>
      <c r="D33" s="168" t="s">
        <v>85</v>
      </c>
      <c r="E33" s="169"/>
      <c r="F33" s="170"/>
      <c r="G33" s="171"/>
      <c r="H33" s="171"/>
      <c r="I33" s="171"/>
      <c r="J33" s="171"/>
      <c r="K33" s="171"/>
      <c r="L33" s="171"/>
      <c r="M33" s="171"/>
      <c r="N33" s="171"/>
      <c r="O33" s="171"/>
      <c r="P33" s="172"/>
    </row>
    <row r="34" spans="1:16" ht="30" customHeight="1">
      <c r="A34" s="173" t="s">
        <v>86</v>
      </c>
      <c r="B34" s="84" t="s">
        <v>87</v>
      </c>
      <c r="C34" s="104"/>
      <c r="D34" s="69"/>
      <c r="E34" s="70"/>
      <c r="F34" s="70"/>
      <c r="G34" s="70"/>
      <c r="H34" s="70"/>
      <c r="I34" s="70"/>
      <c r="J34" s="70"/>
      <c r="K34" s="70"/>
      <c r="L34" s="70"/>
      <c r="M34" s="70"/>
      <c r="N34" s="70"/>
      <c r="O34" s="70"/>
      <c r="P34" s="71"/>
    </row>
    <row r="35" spans="1:16" ht="30" customHeight="1">
      <c r="A35" s="56" t="s">
        <v>88</v>
      </c>
      <c r="B35" s="174" t="s">
        <v>89</v>
      </c>
      <c r="C35" s="175"/>
      <c r="D35" s="176" t="s">
        <v>90</v>
      </c>
      <c r="E35" s="177"/>
      <c r="F35" s="177"/>
      <c r="G35" s="177"/>
      <c r="H35" s="177"/>
      <c r="I35" s="177"/>
      <c r="J35" s="177"/>
      <c r="K35" s="177"/>
      <c r="L35" s="177"/>
      <c r="M35" s="178"/>
      <c r="N35" s="179" t="s">
        <v>91</v>
      </c>
      <c r="O35" s="140" t="s">
        <v>92</v>
      </c>
      <c r="P35" s="180"/>
    </row>
    <row r="36" spans="1:16" ht="37.5" customHeight="1">
      <c r="A36" s="181"/>
      <c r="B36" s="182" t="s">
        <v>93</v>
      </c>
      <c r="C36" s="183"/>
      <c r="D36" s="184" t="s">
        <v>94</v>
      </c>
      <c r="E36" s="185"/>
      <c r="F36" s="185"/>
      <c r="G36" s="185"/>
      <c r="H36" s="185"/>
      <c r="I36" s="185"/>
      <c r="J36" s="185"/>
      <c r="K36" s="185"/>
      <c r="L36" s="185"/>
      <c r="M36" s="185"/>
      <c r="N36" s="185"/>
      <c r="O36" s="185"/>
      <c r="P36" s="186"/>
    </row>
    <row r="37" spans="1:16" ht="42" customHeight="1" thickBot="1">
      <c r="A37" s="187" t="s">
        <v>95</v>
      </c>
      <c r="B37" s="188"/>
      <c r="C37" s="189"/>
      <c r="D37" s="189"/>
      <c r="E37" s="189"/>
      <c r="F37" s="189"/>
      <c r="G37" s="190"/>
      <c r="H37" s="191" t="s">
        <v>96</v>
      </c>
      <c r="I37" s="192"/>
      <c r="J37" s="188"/>
      <c r="K37" s="189"/>
      <c r="L37" s="189"/>
      <c r="M37" s="189"/>
      <c r="N37" s="189"/>
      <c r="O37" s="189"/>
      <c r="P37" s="193"/>
    </row>
    <row r="38" spans="1:16" ht="2.25" customHeight="1">
      <c r="A38" s="194"/>
      <c r="B38" s="194"/>
      <c r="C38" s="194"/>
      <c r="D38" s="194"/>
      <c r="E38" s="194"/>
      <c r="F38" s="194"/>
      <c r="G38" s="194"/>
      <c r="H38" s="194"/>
      <c r="I38" s="194"/>
      <c r="J38" s="194"/>
      <c r="K38" s="194"/>
      <c r="L38" s="194"/>
      <c r="M38" s="194"/>
      <c r="N38" s="194"/>
      <c r="O38" s="194"/>
      <c r="P38" s="194"/>
    </row>
    <row r="39" spans="1:16" ht="12.75" customHeight="1">
      <c r="A39" s="195" t="s">
        <v>97</v>
      </c>
      <c r="B39" s="195"/>
      <c r="C39" s="195"/>
      <c r="D39" s="195"/>
      <c r="E39" s="195"/>
      <c r="F39" s="195"/>
      <c r="G39" s="195"/>
      <c r="H39" s="195"/>
      <c r="I39" s="195"/>
      <c r="J39" s="195"/>
      <c r="K39" s="195"/>
      <c r="L39" s="195"/>
      <c r="M39" s="195"/>
      <c r="N39" s="195"/>
      <c r="O39" s="195"/>
      <c r="P39" s="195"/>
    </row>
    <row r="40" spans="1:16" ht="24.75" customHeight="1">
      <c r="A40" s="196" t="s">
        <v>98</v>
      </c>
      <c r="B40" s="197"/>
      <c r="C40" s="197"/>
      <c r="D40" s="197"/>
      <c r="E40" s="197"/>
      <c r="F40" s="197"/>
      <c r="G40" s="197"/>
      <c r="H40" s="197"/>
      <c r="I40" s="197"/>
      <c r="J40" s="197"/>
      <c r="K40" s="197"/>
      <c r="L40" s="197"/>
      <c r="M40" s="197"/>
      <c r="N40" s="197"/>
      <c r="O40" s="197"/>
      <c r="P40" s="197"/>
    </row>
    <row r="41" spans="1:16" ht="2.25" customHeight="1">
      <c r="A41" s="198"/>
      <c r="B41" s="198"/>
      <c r="C41" s="198"/>
      <c r="D41" s="198"/>
      <c r="E41" s="198"/>
      <c r="F41" s="198"/>
      <c r="G41" s="198"/>
      <c r="H41" s="198"/>
      <c r="I41" s="198"/>
      <c r="J41" s="198"/>
      <c r="K41" s="198"/>
      <c r="L41" s="198"/>
      <c r="M41" s="198"/>
      <c r="N41" s="198"/>
      <c r="O41" s="198"/>
      <c r="P41" s="198"/>
    </row>
    <row r="42" spans="1:16" ht="24.75" customHeight="1">
      <c r="A42" s="199" t="s">
        <v>99</v>
      </c>
      <c r="B42" s="200"/>
      <c r="C42" s="200"/>
      <c r="D42" s="200"/>
      <c r="E42" s="200"/>
      <c r="F42" s="200"/>
      <c r="G42" s="200"/>
      <c r="H42" s="200"/>
      <c r="I42" s="200"/>
      <c r="J42" s="200"/>
      <c r="K42" s="200"/>
      <c r="L42" s="200"/>
      <c r="M42" s="200"/>
      <c r="N42" s="200"/>
      <c r="O42" s="200"/>
      <c r="P42" s="200"/>
    </row>
    <row r="43" spans="1:16" ht="16.5" customHeight="1">
      <c r="A43" s="201" t="s">
        <v>100</v>
      </c>
      <c r="B43" s="201"/>
      <c r="C43" s="201"/>
      <c r="D43" s="201"/>
      <c r="E43" s="201"/>
      <c r="F43" s="201"/>
      <c r="G43" s="201"/>
      <c r="H43" s="201"/>
      <c r="I43" s="201"/>
      <c r="J43" s="201"/>
      <c r="K43" s="201"/>
      <c r="L43" s="201"/>
      <c r="M43" s="201"/>
      <c r="N43" s="201"/>
      <c r="O43" s="201"/>
      <c r="P43" s="201"/>
    </row>
    <row r="44" ht="13.5">
      <c r="A44" s="202" t="s">
        <v>101</v>
      </c>
    </row>
    <row r="45" ht="13.5">
      <c r="A45" s="202" t="s">
        <v>102</v>
      </c>
    </row>
    <row r="46" ht="13.5">
      <c r="A46" s="203" t="s">
        <v>103</v>
      </c>
    </row>
    <row r="47" spans="1:15" ht="13.5" hidden="1">
      <c r="A47" s="204" t="s">
        <v>104</v>
      </c>
      <c r="B47" s="204" t="s">
        <v>62</v>
      </c>
      <c r="C47" s="204" t="s">
        <v>62</v>
      </c>
      <c r="D47" s="205"/>
      <c r="E47" s="206"/>
      <c r="G47" s="207" t="s">
        <v>76</v>
      </c>
      <c r="H47" s="206"/>
      <c r="J47" s="208" t="s">
        <v>77</v>
      </c>
      <c r="K47" s="209"/>
      <c r="L47" s="209"/>
      <c r="M47" s="210" t="s">
        <v>105</v>
      </c>
      <c r="O47" s="208" t="s">
        <v>78</v>
      </c>
    </row>
    <row r="48" spans="1:15" ht="13.5" hidden="1">
      <c r="A48" s="211" t="s">
        <v>11</v>
      </c>
      <c r="B48" s="212" t="s">
        <v>75</v>
      </c>
      <c r="C48" s="212" t="s">
        <v>106</v>
      </c>
      <c r="D48" s="213"/>
      <c r="E48" s="214"/>
      <c r="G48" s="215" t="s">
        <v>15</v>
      </c>
      <c r="H48" s="214"/>
      <c r="J48" s="211" t="s">
        <v>107</v>
      </c>
      <c r="M48" s="211" t="s">
        <v>17</v>
      </c>
      <c r="O48" s="211" t="s">
        <v>108</v>
      </c>
    </row>
    <row r="49" spans="1:15" ht="13.5" hidden="1">
      <c r="A49" s="216" t="s">
        <v>109</v>
      </c>
      <c r="B49" s="217" t="s">
        <v>53</v>
      </c>
      <c r="C49" s="212" t="s">
        <v>110</v>
      </c>
      <c r="D49" s="213"/>
      <c r="E49" s="214"/>
      <c r="G49" s="215" t="s">
        <v>111</v>
      </c>
      <c r="H49" s="214"/>
      <c r="J49" s="211" t="s">
        <v>112</v>
      </c>
      <c r="M49" s="216" t="s">
        <v>113</v>
      </c>
      <c r="O49" s="211" t="s">
        <v>114</v>
      </c>
    </row>
    <row r="50" spans="1:15" ht="13.5" hidden="1">
      <c r="A50" s="218"/>
      <c r="C50" s="212" t="s">
        <v>115</v>
      </c>
      <c r="D50" s="213"/>
      <c r="E50" s="214"/>
      <c r="G50" s="212" t="s">
        <v>116</v>
      </c>
      <c r="H50" s="214"/>
      <c r="J50" s="211" t="s">
        <v>117</v>
      </c>
      <c r="O50" s="211" t="s">
        <v>118</v>
      </c>
    </row>
    <row r="51" spans="1:15" ht="13.5" hidden="1">
      <c r="A51" s="204" t="s">
        <v>62</v>
      </c>
      <c r="C51" s="212" t="s">
        <v>119</v>
      </c>
      <c r="D51" s="213"/>
      <c r="E51" s="214"/>
      <c r="G51" s="215"/>
      <c r="H51" s="214"/>
      <c r="J51" s="211" t="s">
        <v>120</v>
      </c>
      <c r="O51" s="211" t="s">
        <v>121</v>
      </c>
    </row>
    <row r="52" spans="1:15" ht="13.5" hidden="1">
      <c r="A52" s="211" t="s">
        <v>23</v>
      </c>
      <c r="C52" s="212" t="s">
        <v>122</v>
      </c>
      <c r="D52" s="213"/>
      <c r="E52" s="214"/>
      <c r="G52" s="215"/>
      <c r="H52" s="214"/>
      <c r="J52" s="211" t="s">
        <v>123</v>
      </c>
      <c r="O52" s="211" t="s">
        <v>124</v>
      </c>
    </row>
    <row r="53" spans="1:15" ht="13.5" hidden="1">
      <c r="A53" s="216" t="s">
        <v>51</v>
      </c>
      <c r="C53" s="205"/>
      <c r="D53" s="205"/>
      <c r="E53" s="205"/>
      <c r="G53" s="217"/>
      <c r="H53" s="219"/>
      <c r="J53" s="220" t="s">
        <v>125</v>
      </c>
      <c r="K53" s="221"/>
      <c r="L53" s="221"/>
      <c r="O53" s="220" t="s">
        <v>126</v>
      </c>
    </row>
    <row r="54" spans="3:15" ht="13.5" hidden="1">
      <c r="C54" s="221"/>
      <c r="J54" s="220" t="s">
        <v>127</v>
      </c>
      <c r="K54" s="221"/>
      <c r="L54" s="221"/>
      <c r="O54" s="220" t="s">
        <v>128</v>
      </c>
    </row>
    <row r="55" spans="1:15" ht="13.5" hidden="1">
      <c r="A55" s="204" t="s">
        <v>62</v>
      </c>
      <c r="B55" s="204" t="s">
        <v>62</v>
      </c>
      <c r="C55" s="222" t="s">
        <v>62</v>
      </c>
      <c r="D55" s="205"/>
      <c r="E55" s="206"/>
      <c r="G55" s="221"/>
      <c r="J55" s="220" t="s">
        <v>20</v>
      </c>
      <c r="K55" s="221"/>
      <c r="L55" s="221"/>
      <c r="O55" s="220" t="s">
        <v>129</v>
      </c>
    </row>
    <row r="56" spans="1:15" ht="13.5" hidden="1">
      <c r="A56" s="212" t="s">
        <v>59</v>
      </c>
      <c r="B56" s="211" t="s">
        <v>56</v>
      </c>
      <c r="C56" s="215" t="s">
        <v>130</v>
      </c>
      <c r="D56" s="213"/>
      <c r="E56" s="214"/>
      <c r="G56" s="221"/>
      <c r="J56" s="220" t="s">
        <v>131</v>
      </c>
      <c r="K56" s="221"/>
      <c r="L56" s="221"/>
      <c r="O56" s="220" t="s">
        <v>132</v>
      </c>
    </row>
    <row r="57" spans="1:15" ht="13.5" hidden="1">
      <c r="A57" s="217" t="s">
        <v>133</v>
      </c>
      <c r="B57" s="211" t="s">
        <v>134</v>
      </c>
      <c r="C57" s="223" t="s">
        <v>135</v>
      </c>
      <c r="D57" s="224"/>
      <c r="E57" s="219"/>
      <c r="G57" s="221"/>
      <c r="J57" s="220" t="s">
        <v>16</v>
      </c>
      <c r="K57" s="221"/>
      <c r="L57" s="221"/>
      <c r="O57" s="220" t="s">
        <v>136</v>
      </c>
    </row>
    <row r="58" spans="2:15" ht="13.5" hidden="1">
      <c r="B58" s="211" t="s">
        <v>137</v>
      </c>
      <c r="C58" s="221"/>
      <c r="G58" s="221"/>
      <c r="J58" s="220" t="s">
        <v>138</v>
      </c>
      <c r="K58" s="221"/>
      <c r="L58" s="221"/>
      <c r="O58" s="220" t="s">
        <v>139</v>
      </c>
    </row>
    <row r="59" spans="1:15" ht="13.5" hidden="1">
      <c r="A59" s="204" t="s">
        <v>62</v>
      </c>
      <c r="B59" s="211" t="s">
        <v>140</v>
      </c>
      <c r="C59" s="221"/>
      <c r="G59" s="221"/>
      <c r="J59" s="220" t="s">
        <v>141</v>
      </c>
      <c r="K59" s="221"/>
      <c r="L59" s="221"/>
      <c r="O59" s="220" t="s">
        <v>142</v>
      </c>
    </row>
    <row r="60" spans="1:15" ht="13.5" hidden="1">
      <c r="A60" s="225" t="s">
        <v>143</v>
      </c>
      <c r="B60" s="211" t="s">
        <v>144</v>
      </c>
      <c r="C60" s="221"/>
      <c r="J60" s="216" t="s">
        <v>145</v>
      </c>
      <c r="O60" s="220" t="s">
        <v>146</v>
      </c>
    </row>
    <row r="61" spans="1:15" ht="13.5" hidden="1">
      <c r="A61" s="226" t="s">
        <v>64</v>
      </c>
      <c r="B61" s="211" t="s">
        <v>147</v>
      </c>
      <c r="O61" s="220" t="s">
        <v>148</v>
      </c>
    </row>
    <row r="62" spans="2:15" ht="13.5" hidden="1">
      <c r="B62" s="211" t="s">
        <v>149</v>
      </c>
      <c r="C62" s="225"/>
      <c r="D62" s="213"/>
      <c r="E62" s="213"/>
      <c r="F62" s="213"/>
      <c r="G62" s="213"/>
      <c r="H62" s="213"/>
      <c r="I62" s="213"/>
      <c r="J62" s="213"/>
      <c r="K62" s="213"/>
      <c r="O62" s="220" t="s">
        <v>150</v>
      </c>
    </row>
    <row r="63" spans="1:15" ht="13.5" hidden="1">
      <c r="A63" s="204" t="s">
        <v>62</v>
      </c>
      <c r="B63" s="211" t="s">
        <v>151</v>
      </c>
      <c r="C63" s="212"/>
      <c r="D63" s="213"/>
      <c r="E63" s="213"/>
      <c r="F63" s="213"/>
      <c r="G63" s="213"/>
      <c r="H63" s="213"/>
      <c r="I63" s="213"/>
      <c r="J63" s="213"/>
      <c r="K63" s="213"/>
      <c r="O63" s="220" t="s">
        <v>152</v>
      </c>
    </row>
    <row r="64" spans="1:15" ht="13.5" hidden="1">
      <c r="A64" s="211" t="s">
        <v>46</v>
      </c>
      <c r="B64" s="211" t="s">
        <v>153</v>
      </c>
      <c r="C64" s="212"/>
      <c r="D64" s="213"/>
      <c r="E64" s="213"/>
      <c r="F64" s="213"/>
      <c r="G64" s="213"/>
      <c r="H64" s="213"/>
      <c r="I64" s="213"/>
      <c r="J64" s="213"/>
      <c r="K64" s="213"/>
      <c r="O64" s="220" t="s">
        <v>154</v>
      </c>
    </row>
    <row r="65" spans="1:15" ht="13.5" hidden="1">
      <c r="A65" s="211" t="s">
        <v>155</v>
      </c>
      <c r="B65" s="211" t="s">
        <v>156</v>
      </c>
      <c r="O65" s="220" t="s">
        <v>21</v>
      </c>
    </row>
    <row r="66" spans="1:15" ht="13.5" hidden="1">
      <c r="A66" s="211" t="s">
        <v>157</v>
      </c>
      <c r="B66" s="212" t="s">
        <v>158</v>
      </c>
      <c r="C66" s="204" t="s">
        <v>62</v>
      </c>
      <c r="D66" s="227"/>
      <c r="E66" s="227"/>
      <c r="F66" s="227"/>
      <c r="G66" s="227"/>
      <c r="H66" s="227"/>
      <c r="I66" s="228"/>
      <c r="O66" s="220" t="s">
        <v>159</v>
      </c>
    </row>
    <row r="67" spans="1:15" ht="13.5" hidden="1">
      <c r="A67" s="211" t="s">
        <v>160</v>
      </c>
      <c r="B67" s="217" t="s">
        <v>161</v>
      </c>
      <c r="C67" s="212" t="s">
        <v>162</v>
      </c>
      <c r="D67" s="213"/>
      <c r="E67" s="213"/>
      <c r="F67" s="213"/>
      <c r="G67" s="229"/>
      <c r="H67" s="229"/>
      <c r="I67" s="230"/>
      <c r="O67" s="220" t="s">
        <v>163</v>
      </c>
    </row>
    <row r="68" spans="1:15" ht="13.5" hidden="1">
      <c r="A68" s="211" t="s">
        <v>164</v>
      </c>
      <c r="C68" s="212" t="s">
        <v>165</v>
      </c>
      <c r="D68" s="213"/>
      <c r="E68" s="213"/>
      <c r="F68" s="213"/>
      <c r="G68" s="213"/>
      <c r="H68" s="213"/>
      <c r="I68" s="214"/>
      <c r="O68" s="220" t="s">
        <v>166</v>
      </c>
    </row>
    <row r="69" spans="1:15" ht="13.5" hidden="1">
      <c r="A69" s="211" t="s">
        <v>167</v>
      </c>
      <c r="C69" s="212" t="s">
        <v>66</v>
      </c>
      <c r="D69" s="229"/>
      <c r="E69" s="229"/>
      <c r="F69" s="229"/>
      <c r="G69" s="213"/>
      <c r="H69" s="213"/>
      <c r="I69" s="214"/>
      <c r="O69" s="220" t="s">
        <v>168</v>
      </c>
    </row>
    <row r="70" spans="1:15" ht="13.5" hidden="1">
      <c r="A70" s="211" t="s">
        <v>169</v>
      </c>
      <c r="C70" s="215" t="s">
        <v>170</v>
      </c>
      <c r="D70" s="229"/>
      <c r="E70" s="213"/>
      <c r="F70" s="213"/>
      <c r="G70" s="213"/>
      <c r="H70" s="213"/>
      <c r="I70" s="214"/>
      <c r="O70" s="220" t="s">
        <v>171</v>
      </c>
    </row>
    <row r="71" spans="1:15" ht="13.5" hidden="1">
      <c r="A71" s="211" t="s">
        <v>172</v>
      </c>
      <c r="C71" s="215" t="s">
        <v>173</v>
      </c>
      <c r="D71" s="229"/>
      <c r="E71" s="213"/>
      <c r="F71" s="213"/>
      <c r="G71" s="213"/>
      <c r="H71" s="213"/>
      <c r="I71" s="214"/>
      <c r="O71" s="220" t="s">
        <v>174</v>
      </c>
    </row>
    <row r="72" spans="1:15" ht="13.5" hidden="1">
      <c r="A72" s="216" t="s">
        <v>175</v>
      </c>
      <c r="C72" s="223"/>
      <c r="D72" s="231"/>
      <c r="E72" s="231"/>
      <c r="F72" s="224"/>
      <c r="G72" s="224"/>
      <c r="H72" s="224"/>
      <c r="I72" s="219"/>
      <c r="O72" s="220" t="s">
        <v>81</v>
      </c>
    </row>
    <row r="73" spans="3:15" ht="13.5" hidden="1">
      <c r="C73" s="221"/>
      <c r="D73" s="221"/>
      <c r="E73" s="221"/>
      <c r="O73" s="220" t="s">
        <v>176</v>
      </c>
    </row>
    <row r="74" spans="4:15" ht="13.5" hidden="1">
      <c r="D74" s="221"/>
      <c r="E74" s="221"/>
      <c r="O74" s="220" t="s">
        <v>177</v>
      </c>
    </row>
    <row r="75" spans="4:15" ht="13.5" hidden="1">
      <c r="D75" s="221"/>
      <c r="O75" s="220" t="s">
        <v>178</v>
      </c>
    </row>
    <row r="76" ht="13.5" hidden="1">
      <c r="O76" s="220" t="s">
        <v>179</v>
      </c>
    </row>
    <row r="77" ht="13.5" hidden="1">
      <c r="O77" s="220" t="s">
        <v>180</v>
      </c>
    </row>
    <row r="78" ht="13.5" hidden="1">
      <c r="O78" s="220" t="s">
        <v>181</v>
      </c>
    </row>
    <row r="79" ht="13.5" hidden="1">
      <c r="O79" s="216" t="s">
        <v>182</v>
      </c>
    </row>
  </sheetData>
  <sheetProtection/>
  <mergeCells count="90">
    <mergeCell ref="A42:P42"/>
    <mergeCell ref="A43:P43"/>
    <mergeCell ref="B37:G37"/>
    <mergeCell ref="H37:I37"/>
    <mergeCell ref="J37:P37"/>
    <mergeCell ref="A38:P38"/>
    <mergeCell ref="A39:P39"/>
    <mergeCell ref="A40:P40"/>
    <mergeCell ref="A35:A36"/>
    <mergeCell ref="B35:C35"/>
    <mergeCell ref="D35:M35"/>
    <mergeCell ref="O35:P35"/>
    <mergeCell ref="B36:C36"/>
    <mergeCell ref="D36:P36"/>
    <mergeCell ref="D32:E32"/>
    <mergeCell ref="F32:P32"/>
    <mergeCell ref="D33:E33"/>
    <mergeCell ref="F33:P33"/>
    <mergeCell ref="B34:C34"/>
    <mergeCell ref="D34:P34"/>
    <mergeCell ref="O27:P27"/>
    <mergeCell ref="B28:C29"/>
    <mergeCell ref="D28:E29"/>
    <mergeCell ref="F28:P28"/>
    <mergeCell ref="F29:P29"/>
    <mergeCell ref="B30:C31"/>
    <mergeCell ref="D30:E30"/>
    <mergeCell ref="F30:G30"/>
    <mergeCell ref="J30:P30"/>
    <mergeCell ref="D31:E31"/>
    <mergeCell ref="A27:A33"/>
    <mergeCell ref="B27:C27"/>
    <mergeCell ref="D27:E27"/>
    <mergeCell ref="F27:G27"/>
    <mergeCell ref="H27:K27"/>
    <mergeCell ref="L27:M27"/>
    <mergeCell ref="F31:G31"/>
    <mergeCell ref="J31:L31"/>
    <mergeCell ref="M31:N31"/>
    <mergeCell ref="B32:C33"/>
    <mergeCell ref="B25:C25"/>
    <mergeCell ref="D25:P25"/>
    <mergeCell ref="B26:C26"/>
    <mergeCell ref="D26:E26"/>
    <mergeCell ref="F26:G26"/>
    <mergeCell ref="H26:P26"/>
    <mergeCell ref="B22:C22"/>
    <mergeCell ref="D22:F22"/>
    <mergeCell ref="G22:P22"/>
    <mergeCell ref="B23:P23"/>
    <mergeCell ref="B24:C24"/>
    <mergeCell ref="D24:E24"/>
    <mergeCell ref="F24:G24"/>
    <mergeCell ref="I24:J24"/>
    <mergeCell ref="L24:M24"/>
    <mergeCell ref="N24:P24"/>
    <mergeCell ref="A12:P12"/>
    <mergeCell ref="B13:P13"/>
    <mergeCell ref="A14:A18"/>
    <mergeCell ref="B14:P18"/>
    <mergeCell ref="B19:P19"/>
    <mergeCell ref="A20:A21"/>
    <mergeCell ref="B20:C20"/>
    <mergeCell ref="D20:P20"/>
    <mergeCell ref="B21:C21"/>
    <mergeCell ref="D21:P21"/>
    <mergeCell ref="B9:C9"/>
    <mergeCell ref="D9:I9"/>
    <mergeCell ref="A10:A11"/>
    <mergeCell ref="C10:K10"/>
    <mergeCell ref="L10:M10"/>
    <mergeCell ref="N10:P10"/>
    <mergeCell ref="C11:K11"/>
    <mergeCell ref="L11:M11"/>
    <mergeCell ref="N11:P11"/>
    <mergeCell ref="A6:H6"/>
    <mergeCell ref="I6:L6"/>
    <mergeCell ref="N6:O6"/>
    <mergeCell ref="A7:P7"/>
    <mergeCell ref="C8:D8"/>
    <mergeCell ref="G8:H8"/>
    <mergeCell ref="J8:L8"/>
    <mergeCell ref="M8:N8"/>
    <mergeCell ref="C2:D2"/>
    <mergeCell ref="F2:P3"/>
    <mergeCell ref="A3:A4"/>
    <mergeCell ref="B3:B4"/>
    <mergeCell ref="C3:D4"/>
    <mergeCell ref="F4:G4"/>
    <mergeCell ref="M4:N4"/>
  </mergeCells>
  <dataValidations count="44">
    <dataValidation allowBlank="1" showInputMessage="1" showErrorMessage="1" promptTitle="所属名" prompt="掲載依頼を行うとともに、原稿校正を担当する部署。" sqref="C10:K10"/>
    <dataValidation type="list" allowBlank="1" showInputMessage="1" showErrorMessage="1" sqref="P8">
      <formula1>$O$47:$O$78</formula1>
    </dataValidation>
    <dataValidation type="list" allowBlank="1" showInputMessage="1" showErrorMessage="1" sqref="B9:C9">
      <formula1>$A$51:$A$53</formula1>
    </dataValidation>
    <dataValidation allowBlank="1" showInputMessage="1" showErrorMessage="1" promptTitle="掲載優先順位" prompt="複数の催し・事業を同じ号に掲載しようとする場合、課（施設）ごとに掲載の優先順位を付ける" sqref="P6"/>
    <dataValidation type="list" allowBlank="1" showInputMessage="1" showErrorMessage="1" promptTitle="掲載希望場所（掲載依頼先）" prompt="●市版（広報課広報係に掲載依頼）…広く市民に周知すべき情報の場合&#10;●区版（区役所総務企画課広報広聴係に掲載依頼）…主に区民を対象とした情報の場合" sqref="I6:L6">
      <formula1>$A$47:$A$49</formula1>
    </dataValidation>
    <dataValidation type="list" allowBlank="1" showInputMessage="1" showErrorMessage="1" sqref="E8">
      <formula1>$M$47:$M$49</formula1>
    </dataValidation>
    <dataValidation type="list" allowBlank="1" showInputMessage="1" showErrorMessage="1" sqref="O8 C8:D8">
      <formula1>$J$47:$J$59</formula1>
    </dataValidation>
    <dataValidation type="list" allowBlank="1" showInputMessage="1" showErrorMessage="1" sqref="M8:N8 B8">
      <formula1>$G$47:$G$52</formula1>
    </dataValidation>
    <dataValidation allowBlank="1" showInputMessage="1" showErrorMessage="1" promptTitle="内容（催し・事業の内容を簡潔に説明）" prompt="●展示品などの点数&#10;●出演者、講師などは肩書き（1つだけ）&#10;●ツアーなど乗り物で移動する場合は、乗り物の種別&#10;●必要な持参品&#10;●所定の申込書・前売り券などの、配布（発売）日と配布（発売）場所&#10;●地名、人名、難読語などには、フリ仮名を記載" sqref="B14:P18"/>
    <dataValidation type="list" allowBlank="1" showInputMessage="1" showErrorMessage="1" sqref="I31">
      <formula1>$O$47:$O$79</formula1>
    </dataValidation>
    <dataValidation type="list" allowBlank="1" showInputMessage="1" showErrorMessage="1" promptTitle="申し込み方法（申し込み「必要」の場合に選択）" prompt="●先着申し込みの場合、「電話」のみ&#10;●市民意見の募集の場合は、複数（郵便・ファクス・電子メール・持参）の提出方法を設定が可能。【内容】欄に記入" sqref="F27:G27">
      <formula1>$C$66:$C$72</formula1>
    </dataValidation>
    <dataValidation allowBlank="1" showInputMessage="1" showErrorMessage="1" promptTitle="募集数" prompt="数値を記入" sqref="I24:J24"/>
    <dataValidation allowBlank="1" showInputMessage="1" showErrorMessage="1" promptTitle="同時申し込みできる数" prompt="数値を記入" sqref="L27:M27"/>
    <dataValidation type="list" allowBlank="1" showInputMessage="1" showErrorMessage="1" promptTitle="受付終了日" prompt="●先着以外の申し込みの場合は、必ず必要&#10;●複数の催しを同号に掲載希望する場合、終了日はそろえる" sqref="P31">
      <formula1>$O$47:$O$79</formula1>
    </dataValidation>
    <dataValidation type="list" allowBlank="1" showInputMessage="1" showErrorMessage="1" promptTitle="申し込み" prompt="●「必要」の場合、申し込み方法・期間などを必ず記入" sqref="B27:C27">
      <formula1>$A$59:$A$61</formula1>
    </dataValidation>
    <dataValidation type="list" allowBlank="1" showInputMessage="1" showErrorMessage="1" promptTitle="料金（託児「有り」の場合に選択）" prompt="託児が無料か有料かを記入" sqref="F26:G26">
      <formula1>$A$55:$A$57</formula1>
    </dataValidation>
    <dataValidation allowBlank="1" showInputMessage="1" showErrorMessage="1" promptTitle="施設名" prompt="移動を伴う催しの場合、「集合／解散」「スタート／ゴール」地それぞれの施設名を記入（目的地などは内容に記入）" sqref="D20:P20"/>
    <dataValidation allowBlank="1" showInputMessage="1" showErrorMessage="1" promptTitle="所在地" prompt="●移動を伴う催しの場合、「集合／解散」「スタート／ゴール」地それぞれの施設の所在地を記入&#10;●2階以上の建物の場合、階数を記入。" sqref="D21:P21"/>
    <dataValidation type="list" allowBlank="1" showInputMessage="1" showErrorMessage="1" promptTitle="選定方法（定員・定数「有り」の場合に選択）" prompt="●先着＝電話先着に限る&#10;" sqref="F24:G24">
      <formula1>$B$47:$B$49</formula1>
    </dataValidation>
    <dataValidation type="list" allowBlank="1" showInputMessage="1" showErrorMessage="1" promptTitle="定員・定数" prompt="●「有り」の場合、必ず右欄を記入&#10;●「無し」の場合、右欄の記入は不要" sqref="B24:C24">
      <formula1>$A$51:$A$53</formula1>
    </dataValidation>
    <dataValidation type="list" allowBlank="1" showInputMessage="1" showErrorMessage="1" promptTitle="金額" prompt="●「有料」の場合、必ず右欄を記入&#10;●「無料」の場合、右欄の記入は不要" sqref="B25:C25">
      <formula1>$A$55:$A$57</formula1>
    </dataValidation>
    <dataValidation type="list" allowBlank="1" showInputMessage="1" showErrorMessage="1" promptTitle="託児" prompt="●「有り」の場合、必ず右欄を記入&#10;●「無し」の場合、右欄の記入は不要" sqref="B26:C26">
      <formula1>$A$51:$A$53</formula1>
    </dataValidation>
    <dataValidation allowBlank="1" showInputMessage="1" showErrorMessage="1" promptTitle="日時" prompt="●終了（予定）時刻を必ず記入&#10;●複数回の参加が必要な講座などは、最後に（全○回）と記入&#10;●移動を伴う催しの場合、「集合／解散」「スタート／ゴール」の時間&#10;●曜日も記入（祝日、振替休日の場合は祝日、振替休日が優先）&#10;●宿泊を伴う場合は、「2泊3日」など&#10;●催し期間中の休み（休所、休館、休園などを含む）" sqref="B19:P19"/>
    <dataValidation allowBlank="1" showInputMessage="1" showErrorMessage="1" promptTitle="金額、内訳など（金額「有料」の場合に記入）" prompt="●1人当たりの金額なのか、1組当たりの金額なのかなどを明記&#10;●年齢などで金額が異なる場合は、対象者別に金額を記入&#10;●テキスト代、食事代など必要な経費" sqref="D25:P25"/>
    <dataValidation type="list" allowBlank="1" showInputMessage="1" showErrorMessage="1" promptTitle="所属組織" prompt="「後援」は掲載不可" sqref="O35:P35">
      <formula1>"選択してください,市,市の外郭,市の指定管理者,その他（市の共催など）,県、国"</formula1>
    </dataValidation>
    <dataValidation allowBlank="1" showInputMessage="1" showErrorMessage="1" promptTitle="はがき、往復はがき、ファクスの場合の記入事項" prompt="●生年月日、性別、職業、勤務先、学校名などを書かせるときは、括弧書きで理由を記入" sqref="F33:P33"/>
    <dataValidation type="list" allowBlank="1" showInputMessage="1" showErrorMessage="1" sqref="L24 O27">
      <formula1>$B$55:$B$67</formula1>
    </dataValidation>
    <dataValidation type="list" allowBlank="1" showInputMessage="1" showErrorMessage="1" sqref="H30:H31 O31">
      <formula1>$J$47:$J$60</formula1>
    </dataValidation>
    <dataValidation type="list" allowBlank="1" showInputMessage="1" showErrorMessage="1" sqref="F30:G31 M31:N31">
      <formula1>$G$47:$G$53</formula1>
    </dataValidation>
    <dataValidation type="list" allowBlank="1" showInputMessage="1" showErrorMessage="1" promptTitle="受付開始日" prompt="●先着申し込みの場合は、必ず必要。先着申し込みの受付開始日は、1日号の場合はその月の3日以降、15日号の場合はその月の17日以降に設定&#10;●複数の催しを同号に掲載希望する場合、開始日はそろえる" sqref="I30">
      <formula1>$O$47:$O$79</formula1>
    </dataValidation>
    <dataValidation allowBlank="1" showInputMessage="1" showErrorMessage="1" promptTitle="受付時間" prompt="次の要件をすべて満たす場合につき、申し込み受付時間を設定できる。&#10;●業務（営業）開始時間が午前8時30分（市役所の業務開始時間）と異なる場合&#10;●業務時間外に電話（申し込み電話番号）をかけたときに、通常、業務（営業）開始時間など音声案内が流れることのない場合" sqref="J31"/>
    <dataValidation allowBlank="1" showInputMessage="1" showErrorMessage="1" promptTitle="変更日時・場所" prompt="天候により変更する日時・場所を記入" sqref="G22:P22"/>
    <dataValidation type="list" allowBlank="1" showInputMessage="1" showErrorMessage="1" promptTitle="天候情報（屋外実施で、申し込みの必要のない催しの場合に選択）" prompt="●「荒天延期」「雨天延期」を選択した場合は延期後の日程を右欄に記入&#10;●「荒天時、場所変更」「雨天時、場所変更」を選択した場合は、変更後の場所を右欄に記入。" sqref="B22:C22">
      <formula1>$A$63:$A$72</formula1>
    </dataValidation>
    <dataValidation allowBlank="1" showInputMessage="1" showErrorMessage="1" promptTitle="申し込み" sqref="B28"/>
    <dataValidation allowBlank="1" showInputMessage="1" showErrorMessage="1" promptTitle="催し名・事業名" prompt="造語、難読語などにはふり仮名を記載" sqref="B13"/>
    <dataValidation allowBlank="1" showErrorMessage="1" promptTitle="申し込み方法（申し込み「必要」の場合に選択）" sqref="F29:P29"/>
    <dataValidation allowBlank="1" showInputMessage="1" showErrorMessage="1" promptTitle="ネット窓口（電子申請）" prompt="●電子申請とはインターネットから申込みを受け付けることです。&#10;●電子申請の入力フォームはイントラパソコンで簡単に作成することができます。（市のみ）&#10;　電子申請作成のご相談は、情報政策室（内2144）までご連絡ください。&#10;●市の外郭や指定管理者の場合は、ネット窓口（市ＨＰ）から各ホームページのトップページにリンクを貼ります。　　　　　　　　　　　　　　　　　　　　" sqref="F28:P28"/>
    <dataValidation type="list" allowBlank="1" showInputMessage="1" showErrorMessage="1" sqref="D28:E29">
      <formula1>"選択してください,無し,有り"</formula1>
    </dataValidation>
    <dataValidation type="list" allowBlank="1" showInputMessage="1" showErrorMessage="1" promptTitle="手話通訳・要約筆記" prompt="●「有り」の場合、「手話通訳のみ」「要約筆記のみ」の場合は必ず右欄を記入&#10;●「無し」の場合、右欄の記入は不要" sqref="B34:C34">
      <formula1>"選択してください,無し,有り"</formula1>
    </dataValidation>
    <dataValidation allowBlank="1" showInputMessage="1" showErrorMessage="1" promptTitle="募集数の内訳など" prompt="募集定数以外に必要なこと（「1組2人以内」「1チーム男性3人、女性3人」など）を記入" sqref="N24:P24"/>
    <dataValidation allowBlank="1" showInputMessage="1" showErrorMessage="1" promptTitle="手話通訳・要約筆記" prompt="●「有り」の場合で、「手話通訳のみ」「要約筆記のみ」の場合はどちらかを記入&#10;●磁気ループがあれば記入" sqref="D34:P34"/>
    <dataValidation allowBlank="1" showInputMessage="1" showErrorMessage="1" promptTitle="過去掲載号" prompt="直近の掲載号が分かれば、分かる範囲内で記入&#10;" sqref="D9:I9"/>
    <dataValidation allowBlank="1" showInputMessage="1" showErrorMessage="1" promptTitle="共催の場合" prompt="「後援」は掲載不可" sqref="B37:G37"/>
    <dataValidation allowBlank="1" showInputMessage="1" showErrorMessage="1" promptTitle="注意・要望事項" prompt="トピックス面への掲載を希望する場合は、原稿提出締切日の１ヶ月前までに広報課に相談する" sqref="J37:P37"/>
  </dataValidations>
  <hyperlinks>
    <hyperlink ref="Q29" r:id="rId1" display="http://www.city.kitakyushu.lg.jp/soumu/15300021.html"/>
    <hyperlink ref="F29:P29" r:id="rId2" display="電子申請の手続きは情報政策室にネット窓口への掲載依頼を行うこと"/>
  </hyperlinks>
  <printOptions/>
  <pageMargins left="1.11" right="0.5905511811023623" top="0.3937007874015748" bottom="0.3937007874015748" header="0.5118110236220472" footer="0.5118110236220472"/>
  <pageSetup horizontalDpi="600" verticalDpi="600" orientation="portrait" paperSize="9" scale="86" r:id="rId3"/>
  <rowBreaks count="1" manualBreakCount="1">
    <brk id="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dcterms:created xsi:type="dcterms:W3CDTF">2017-01-20T23:38:03Z</dcterms:created>
  <dcterms:modified xsi:type="dcterms:W3CDTF">2017-01-20T23:39:13Z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