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1" documentId="8_{691D0CB9-9578-4144-8AF0-AEDA39F8DAD1}" xr6:coauthVersionLast="47" xr6:coauthVersionMax="47" xr10:uidLastSave="{33FEF511-F56E-4C29-A974-D3EEE422AAF0}"/>
  <bookViews>
    <workbookView xWindow="-110" yWindow="-110" windowWidth="19420" windowHeight="11500" xr2:uid="{00000000-000D-0000-FFFF-FFFF00000000}"/>
  </bookViews>
  <sheets>
    <sheet name="書式１　自己評価結果" sheetId="1" r:id="rId1"/>
    <sheet name="技術基準（JIS X 8341-4）" sheetId="4" r:id="rId2"/>
    <sheet name="Sheet1" sheetId="2" r:id="rId3"/>
    <sheet name="Sheet2" sheetId="3" r:id="rId4"/>
  </sheets>
  <definedNames>
    <definedName name="_xlnm._FilterDatabase" localSheetId="1" hidden="1">'技術基準（JIS X 8341-4）'!#REF!</definedName>
    <definedName name="_xlnm._FilterDatabase" localSheetId="0" hidden="1">'書式１　自己評価結果'!$B$38:$J$40</definedName>
    <definedName name="_xlnm.Print_Area" localSheetId="1">'技術基準（JIS X 8341-4）'!$B$1:$O$120</definedName>
    <definedName name="_xlnm.Print_Area" localSheetId="0">'書式１　自己評価結果'!$B$2:$J$55</definedName>
    <definedName name="_xlnm.Print_Titles" localSheetId="1">'技術基準（JIS X 8341-4）'!$1:$4</definedName>
    <definedName name="_xlnm.Print_Titles" localSheetId="0">'書式１　自己評価結果'!$2:$2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<sst xmlns="http://schemas.openxmlformats.org/spreadsheetml/2006/main" count="970" uniqueCount="309">
  <si>
    <t>製品画像</t>
    <rPh sb="0" eb="2">
      <t>セイヒン</t>
    </rPh>
    <rPh sb="2" eb="4">
      <t>ガゾウ</t>
    </rPh>
    <phoneticPr fontId="1"/>
  </si>
  <si>
    <t>機能性能</t>
    <phoneticPr fontId="1"/>
  </si>
  <si>
    <t>評価結果</t>
  </si>
  <si>
    <t>概要</t>
  </si>
  <si>
    <t>免責事項</t>
    <rPh sb="0" eb="2">
      <t>メンセキ</t>
    </rPh>
    <rPh sb="2" eb="4">
      <t>ジコウ</t>
    </rPh>
    <phoneticPr fontId="1"/>
  </si>
  <si>
    <t>問合せ先</t>
    <rPh sb="0" eb="2">
      <t>トイアワ</t>
    </rPh>
    <rPh sb="3" eb="4">
      <t>サキ</t>
    </rPh>
    <phoneticPr fontId="1"/>
  </si>
  <si>
    <t>色知覚なしでの使用</t>
    <rPh sb="0" eb="1">
      <t>イロ</t>
    </rPh>
    <rPh sb="1" eb="3">
      <t>チカク</t>
    </rPh>
    <rPh sb="7" eb="9">
      <t>シヨウ</t>
    </rPh>
    <phoneticPr fontId="1"/>
  </si>
  <si>
    <t>視力なしでの使用（全盲）</t>
    <rPh sb="9" eb="11">
      <t>ゼンモウ</t>
    </rPh>
    <phoneticPr fontId="1"/>
  </si>
  <si>
    <t>聴力なしでの使用（全ろう）</t>
    <rPh sb="0" eb="2">
      <t>チョウリョク</t>
    </rPh>
    <rPh sb="6" eb="8">
      <t>シヨウ</t>
    </rPh>
    <rPh sb="9" eb="10">
      <t>ゼン</t>
    </rPh>
    <phoneticPr fontId="1"/>
  </si>
  <si>
    <t>限られた聴力での使用（難聴）</t>
    <rPh sb="0" eb="1">
      <t>カギ</t>
    </rPh>
    <rPh sb="4" eb="6">
      <t>チョウリョク</t>
    </rPh>
    <rPh sb="8" eb="10">
      <t>シヨウ</t>
    </rPh>
    <rPh sb="11" eb="13">
      <t>ナンチョウ</t>
    </rPh>
    <phoneticPr fontId="1"/>
  </si>
  <si>
    <t>限られた器用さ又は力での使用</t>
    <phoneticPr fontId="1"/>
  </si>
  <si>
    <t>限られた手の届く範囲での使用</t>
    <phoneticPr fontId="1"/>
  </si>
  <si>
    <t>発話能力なしでの使用</t>
    <rPh sb="0" eb="2">
      <t>ハツワ</t>
    </rPh>
    <rPh sb="2" eb="4">
      <t>ノウリョク</t>
    </rPh>
    <rPh sb="8" eb="10">
      <t>シヨウ</t>
    </rPh>
    <phoneticPr fontId="1"/>
  </si>
  <si>
    <t>用いた技術基準</t>
    <rPh sb="0" eb="1">
      <t>モチ</t>
    </rPh>
    <rPh sb="3" eb="5">
      <t>ギジュツ</t>
    </rPh>
    <rPh sb="5" eb="7">
      <t>キジュン</t>
    </rPh>
    <phoneticPr fontId="1"/>
  </si>
  <si>
    <t>ドキュメントとサポートサービス</t>
    <phoneticPr fontId="1"/>
  </si>
  <si>
    <t>プライバシー</t>
    <phoneticPr fontId="1"/>
  </si>
  <si>
    <t>製品・サービスが聴覚的な操作モードで行われる場合、強化された音声機能によって限られた聴力を補う操作モードが提供されているか</t>
    <rPh sb="18" eb="19">
      <t>オコナ</t>
    </rPh>
    <rPh sb="45" eb="46">
      <t>オギナ</t>
    </rPh>
    <phoneticPr fontId="1"/>
  </si>
  <si>
    <t>製品・サービスが視覚的な操作モードで提供される場合、視力を必要としない操作モードが用意されているか</t>
    <rPh sb="18" eb="20">
      <t>テイキョウ</t>
    </rPh>
    <rPh sb="41" eb="43">
      <t>ヨウイ</t>
    </rPh>
    <phoneticPr fontId="1"/>
  </si>
  <si>
    <t>製品・サービスが視覚的な操作モードで提供される場合、色知覚を必要としない操作モードが用意されているか</t>
    <rPh sb="18" eb="20">
      <t>テイキョウ</t>
    </rPh>
    <rPh sb="42" eb="44">
      <t>ヨウイ</t>
    </rPh>
    <phoneticPr fontId="1"/>
  </si>
  <si>
    <t>製品・サービスが聴覚的な操作モードで提供される場合、聴力を必要としない操作モードが用意されているか</t>
    <rPh sb="18" eb="20">
      <t>テイキョウ</t>
    </rPh>
    <rPh sb="41" eb="43">
      <t>ヨウイ</t>
    </rPh>
    <phoneticPr fontId="1"/>
  </si>
  <si>
    <t>製品・サービスが発話による操作モードで行われる場合、音声入力を必要としない操作モードが用意されているか</t>
    <rPh sb="19" eb="20">
      <t>オコナ</t>
    </rPh>
    <rPh sb="43" eb="45">
      <t>ヨウイ</t>
    </rPh>
    <phoneticPr fontId="1"/>
  </si>
  <si>
    <t>製品・サービスがアクセシビリティ機能を提供する場合、アクセシビリティ機能を使用するにあたりプライバシーが守られる操作モードが用意されているか</t>
    <rPh sb="62" eb="64">
      <t>ヨウイ</t>
    </rPh>
    <phoneticPr fontId="1"/>
  </si>
  <si>
    <t>製品・サービスが視覚的な操作モードで提供される場合、限られた視力で対応可能な操作モードが用意されているか</t>
    <rPh sb="18" eb="20">
      <t>テイキョウ</t>
    </rPh>
    <rPh sb="33" eb="35">
      <t>タイオウ</t>
    </rPh>
    <rPh sb="35" eb="37">
      <t>カノウ</t>
    </rPh>
    <rPh sb="44" eb="46">
      <t>ヨウイ</t>
    </rPh>
    <phoneticPr fontId="1"/>
  </si>
  <si>
    <t>型番</t>
    <rPh sb="0" eb="2">
      <t>カタバン</t>
    </rPh>
    <phoneticPr fontId="1"/>
  </si>
  <si>
    <t>ウェブサイトURL</t>
    <phoneticPr fontId="1"/>
  </si>
  <si>
    <t>光の点滅による影響の最小化（光感受性発作）</t>
    <rPh sb="7" eb="9">
      <t>エイキョウ</t>
    </rPh>
    <phoneticPr fontId="1"/>
  </si>
  <si>
    <t>限られた視力での使用（弱視、ロービジョン）</t>
    <rPh sb="11" eb="13">
      <t>ジャクシ</t>
    </rPh>
    <phoneticPr fontId="1"/>
  </si>
  <si>
    <t>製品が視覚的な操作モードで提供される場合、光感受性発作を引き起こすリスクを最小化するような配慮がなされているか</t>
    <rPh sb="37" eb="40">
      <t>サイショウカ</t>
    </rPh>
    <rPh sb="45" eb="47">
      <t>ハイリョ</t>
    </rPh>
    <phoneticPr fontId="1"/>
  </si>
  <si>
    <t>製品の取扱説明書や問合せ先が提供されているか。また、アクセシビリティに配慮したサポート（取扱説明書、電話や手話（筆記）窓口、FAX等）が提供されているか。</t>
    <rPh sb="0" eb="2">
      <t>セイヒン</t>
    </rPh>
    <rPh sb="3" eb="5">
      <t>トリアツカ</t>
    </rPh>
    <rPh sb="5" eb="8">
      <t>セツメイショ</t>
    </rPh>
    <rPh sb="9" eb="11">
      <t>トイアワ</t>
    </rPh>
    <rPh sb="12" eb="13">
      <t>サキ</t>
    </rPh>
    <rPh sb="14" eb="16">
      <t>テイキョウ</t>
    </rPh>
    <rPh sb="35" eb="37">
      <t>ハイリョ</t>
    </rPh>
    <rPh sb="44" eb="46">
      <t>トリアツカ</t>
    </rPh>
    <rPh sb="46" eb="49">
      <t>セツメイショ</t>
    </rPh>
    <rPh sb="68" eb="70">
      <t>テイキョウ</t>
    </rPh>
    <phoneticPr fontId="1"/>
  </si>
  <si>
    <t>企業・団体名</t>
    <rPh sb="0" eb="2">
      <t>キギョウ</t>
    </rPh>
    <rPh sb="3" eb="5">
      <t>ダンタイ</t>
    </rPh>
    <phoneticPr fontId="1"/>
  </si>
  <si>
    <t>ICT機器・サービス名称</t>
    <rPh sb="3" eb="5">
      <t>キキ</t>
    </rPh>
    <phoneticPr fontId="1"/>
  </si>
  <si>
    <t>ICT機器・サービス概要</t>
    <rPh sb="3" eb="5">
      <t>キキ</t>
    </rPh>
    <rPh sb="10" eb="12">
      <t>ガイヨウ</t>
    </rPh>
    <phoneticPr fontId="1"/>
  </si>
  <si>
    <t>配慮対象項目</t>
    <rPh sb="4" eb="6">
      <t>コウモク</t>
    </rPh>
    <phoneticPr fontId="1"/>
  </si>
  <si>
    <t>サポート対応</t>
    <rPh sb="4" eb="6">
      <t>タイオウ</t>
    </rPh>
    <phoneticPr fontId="1"/>
  </si>
  <si>
    <t>配慮対象項目</t>
    <phoneticPr fontId="1"/>
  </si>
  <si>
    <t>情報アクセシビリティ自己評価様式（書式１　自己評価結果）</t>
    <rPh sb="0" eb="2">
      <t>ジョウホウ</t>
    </rPh>
    <rPh sb="10" eb="12">
      <t>ジコ</t>
    </rPh>
    <rPh sb="12" eb="14">
      <t>ヒョウカ</t>
    </rPh>
    <rPh sb="14" eb="16">
      <t>ヨウシキ</t>
    </rPh>
    <rPh sb="17" eb="19">
      <t>ショシキ</t>
    </rPh>
    <phoneticPr fontId="1"/>
  </si>
  <si>
    <t>試験方法</t>
    <rPh sb="0" eb="2">
      <t>シケン</t>
    </rPh>
    <rPh sb="2" eb="4">
      <t>ホウホウ</t>
    </rPh>
    <phoneticPr fontId="1"/>
  </si>
  <si>
    <t>2024.03改訂</t>
    <rPh sb="7" eb="9">
      <t>カイテイ</t>
    </rPh>
    <phoneticPr fontId="1"/>
  </si>
  <si>
    <t>製品・サービスが手動による操作モードで提供される場合、手の届く範囲で対応可能な操作モードが用意されているか</t>
    <rPh sb="34" eb="36">
      <t>タイオウ</t>
    </rPh>
    <rPh sb="36" eb="38">
      <t>カノウ</t>
    </rPh>
    <rPh sb="45" eb="47">
      <t>ヨウイ</t>
    </rPh>
    <phoneticPr fontId="1"/>
  </si>
  <si>
    <t>製品・サービスが手の動作を必要とする場合、細かい運動制御等を必要としない操作モード、または限られた力で対応可能な操作モードが用意されているか</t>
    <rPh sb="28" eb="29">
      <t>トウ</t>
    </rPh>
    <rPh sb="30" eb="32">
      <t>ヒツヨウ</t>
    </rPh>
    <rPh sb="36" eb="38">
      <t>ソウサ</t>
    </rPh>
    <rPh sb="51" eb="55">
      <t>タイオウカノウ</t>
    </rPh>
    <rPh sb="56" eb="58">
      <t>ソウサ</t>
    </rPh>
    <rPh sb="62" eb="64">
      <t>ヨウイ</t>
    </rPh>
    <phoneticPr fontId="1"/>
  </si>
  <si>
    <t>対応している</t>
  </si>
  <si>
    <t>視力等に合わせた調整を施すことで容易に使用できるスマートフォン</t>
    <rPh sb="0" eb="2">
      <t>ヨウイ</t>
    </rPh>
    <rPh sb="3" eb="5">
      <t>シヨウ</t>
    </rPh>
    <rPh sb="8" eb="10">
      <t>チ</t>
    </rPh>
    <rPh sb="11" eb="12">
      <t>ホドコ</t>
    </rPh>
    <rPh sb="16" eb="18">
      <t>ヨウイ</t>
    </rPh>
    <rPh sb="19" eb="21">
      <t>シヨウ</t>
    </rPh>
    <phoneticPr fontId="1"/>
  </si>
  <si>
    <t>部分的に対応している</t>
  </si>
  <si>
    <t>本製品の画面表示では、光の点滅を最小化するよう設定できる。
さらに、画面表示のアニメーション機能を抑制することも可能である。</t>
    <rPh sb="0" eb="3">
      <t>ホンセイヒン</t>
    </rPh>
    <rPh sb="4" eb="8">
      <t>ガメンヒョウジ</t>
    </rPh>
    <rPh sb="11" eb="12">
      <t>ヒカリ</t>
    </rPh>
    <rPh sb="13" eb="15">
      <t>テンメツ</t>
    </rPh>
    <rPh sb="16" eb="19">
      <t>サイショウカ</t>
    </rPh>
    <rPh sb="23" eb="25">
      <t>セッテイ</t>
    </rPh>
    <rPh sb="34" eb="36">
      <t>ガメン</t>
    </rPh>
    <rPh sb="36" eb="38">
      <t>ヒョウジ</t>
    </rPh>
    <rPh sb="46" eb="48">
      <t>キノウ</t>
    </rPh>
    <rPh sb="49" eb="51">
      <t>ヨクセイ</t>
    </rPh>
    <rPh sb="56" eb="58">
      <t>カノウ</t>
    </rPh>
    <phoneticPr fontId="1"/>
  </si>
  <si>
    <t>JIS X 8341-4</t>
    <phoneticPr fontId="1"/>
  </si>
  <si>
    <t>免責事項１）試験範囲はエルビーフォンのベースとなっているAndroid OS 14のユーザインターフェイスおよびAndroid OS 14が備えるアプリケーションを対象とした。第三者が開発したアプリケーションについては使用者ごとにニーズが異なることから想定が困難であり、試験の対象から除外している。
免責事項２）現行のエルビーフォンではアレルギーを引き起こしうる素材を用いていないが、今後の機種変更によりそれらの物質を含む部品を組み込む可能性はある。その際、JIS X 8341-4の試験項目6.3.4を達成するため、取扱説明書にて注意喚起を行う。</t>
    <rPh sb="0" eb="6">
      <t>メンセキj</t>
    </rPh>
    <rPh sb="6" eb="10">
      <t>シケンハンイ</t>
    </rPh>
    <rPh sb="70" eb="71">
      <t>ソナ</t>
    </rPh>
    <rPh sb="82" eb="84">
      <t>タイショウ</t>
    </rPh>
    <rPh sb="88" eb="91">
      <t>ダイサンシャ</t>
    </rPh>
    <rPh sb="92" eb="94">
      <t>カイハツ</t>
    </rPh>
    <rPh sb="109" eb="112">
      <t>シヨウシャ</t>
    </rPh>
    <rPh sb="119" eb="120">
      <t>コト</t>
    </rPh>
    <rPh sb="126" eb="128">
      <t>ソウテイ</t>
    </rPh>
    <rPh sb="129" eb="131">
      <t>コンナン</t>
    </rPh>
    <rPh sb="135" eb="137">
      <t>シケン</t>
    </rPh>
    <rPh sb="138" eb="140">
      <t>タイショウ</t>
    </rPh>
    <rPh sb="142" eb="144">
      <t>ジョガイ</t>
    </rPh>
    <rPh sb="150" eb="154">
      <t>メンセキジコウ</t>
    </rPh>
    <rPh sb="156" eb="158">
      <t>ゲンコウ</t>
    </rPh>
    <rPh sb="174" eb="175">
      <t>ヒ</t>
    </rPh>
    <rPh sb="176" eb="177">
      <t>オ</t>
    </rPh>
    <rPh sb="181" eb="183">
      <t>ソザイ</t>
    </rPh>
    <rPh sb="184" eb="185">
      <t>モチ</t>
    </rPh>
    <rPh sb="192" eb="194">
      <t>コンゴ</t>
    </rPh>
    <rPh sb="195" eb="199">
      <t>キシュヘンコウ</t>
    </rPh>
    <rPh sb="206" eb="208">
      <t>ブッシツ</t>
    </rPh>
    <rPh sb="209" eb="210">
      <t>フク</t>
    </rPh>
    <rPh sb="211" eb="213">
      <t>ブヒン</t>
    </rPh>
    <rPh sb="214" eb="215">
      <t>ク</t>
    </rPh>
    <rPh sb="216" eb="217">
      <t>コ</t>
    </rPh>
    <rPh sb="218" eb="221">
      <t>カノウセイ</t>
    </rPh>
    <rPh sb="227" eb="229">
      <t>サイ</t>
    </rPh>
    <rPh sb="242" eb="246">
      <t>シケンコウモク</t>
    </rPh>
    <rPh sb="252" eb="254">
      <t>タッセイ</t>
    </rPh>
    <rPh sb="259" eb="264">
      <t>トリアツ</t>
    </rPh>
    <phoneticPr fontId="1"/>
  </si>
  <si>
    <t>株式会社リモートアシスト</t>
    <rPh sb="0" eb="2">
      <t>カブシキ</t>
    </rPh>
    <rPh sb="2" eb="4">
      <t>カイシャ</t>
    </rPh>
    <phoneticPr fontId="1"/>
  </si>
  <si>
    <t>RALB-2300S</t>
    <phoneticPr fontId="1"/>
  </si>
  <si>
    <t>https://remote-assist.jp/customer/</t>
    <phoneticPr fontId="1"/>
  </si>
  <si>
    <t>090-1070-8266</t>
    <phoneticPr fontId="1"/>
  </si>
  <si>
    <t>視覚障害者向けAndroid端末『エルビーフォン』</t>
    <rPh sb="0" eb="5">
      <t>シカクsh</t>
    </rPh>
    <rPh sb="5" eb="6">
      <t>ム</t>
    </rPh>
    <rPh sb="14" eb="16">
      <t>タンマツ</t>
    </rPh>
    <phoneticPr fontId="1"/>
  </si>
  <si>
    <t>本製品は、弱視当事者の見やすさを向上させるため次の機能を有する。(a)ｼｽﾃﾑﾌｫﾝﾄのｻｲｽﾞを柔軟に調整可能[最大22ポイント程度]　(b)画面全体およびｵﾝｽｸﾘｰﾝｷｰﾎﾞｰﾄﾞの配色を調整可能 　(c)画面の任意箇所を拡大表示する　(d)指定部分の表示を音声読み上げする。なお、専門スタッフが使用者の視力・視野等を聞き取り調査し、使用者に最適な画面表示となるよう調整する。</t>
    <phoneticPr fontId="1"/>
  </si>
  <si>
    <t>本製品に標準的に搭載されているアプリケーションでは、色でボタン等の画面コントロールを判別する必要がない。(仮に色知覚がない使用者が操作する際、ボタン上の文字やアイコンによって意味を伝達できる。)
加えて、画面表示設定において、使用者の色知覚に合わせて画面の色バランスを調整する。</t>
    <rPh sb="0" eb="3">
      <t>ホンセイヒン</t>
    </rPh>
    <rPh sb="4" eb="7">
      <t>ヒョウジュンテキ</t>
    </rPh>
    <rPh sb="8" eb="10">
      <t>トウサイ</t>
    </rPh>
    <rPh sb="26" eb="27">
      <t>イロ</t>
    </rPh>
    <rPh sb="31" eb="32">
      <t>トウ</t>
    </rPh>
    <rPh sb="33" eb="35">
      <t>ガメン</t>
    </rPh>
    <rPh sb="42" eb="44">
      <t>ハンベツ</t>
    </rPh>
    <rPh sb="46" eb="48">
      <t>ヒツヨウ</t>
    </rPh>
    <rPh sb="53" eb="54">
      <t>カリ</t>
    </rPh>
    <rPh sb="55" eb="56">
      <t>イロ</t>
    </rPh>
    <rPh sb="56" eb="58">
      <t>チカク</t>
    </rPh>
    <rPh sb="61" eb="64">
      <t>シヨウシャ</t>
    </rPh>
    <rPh sb="69" eb="70">
      <t>サイ</t>
    </rPh>
    <rPh sb="74" eb="75">
      <t>ジョウ</t>
    </rPh>
    <rPh sb="76" eb="78">
      <t>モジ</t>
    </rPh>
    <rPh sb="87" eb="89">
      <t>イミ</t>
    </rPh>
    <rPh sb="90" eb="92">
      <t>デンタツ</t>
    </rPh>
    <rPh sb="98" eb="99">
      <t>クワ</t>
    </rPh>
    <rPh sb="102" eb="104">
      <t>ガメン</t>
    </rPh>
    <rPh sb="104" eb="108">
      <t>ヒョウジセッテイ</t>
    </rPh>
    <rPh sb="113" eb="116">
      <t>シヨウシャ</t>
    </rPh>
    <rPh sb="117" eb="118">
      <t>イロ</t>
    </rPh>
    <rPh sb="118" eb="120">
      <t>チカク</t>
    </rPh>
    <rPh sb="121" eb="122">
      <t>ア</t>
    </rPh>
    <rPh sb="125" eb="127">
      <t>ガメン</t>
    </rPh>
    <rPh sb="128" eb="129">
      <t>イロ</t>
    </rPh>
    <rPh sb="134" eb="136">
      <t>チョウセイ</t>
    </rPh>
    <phoneticPr fontId="1"/>
  </si>
  <si>
    <t>本製品には画面上に表示された文章の内容や、アプリケーション・ボタン等の画面コントロールの種類・名称を合成音声で読み上げる。アプリ等を開いたりコントロール等を選択する操作・通話に応答したりする操作は、タッチセンサ付き液晶画面に１本または２本の指を当て、所定の方向に動かすことで実行できる。使用者が操作方法を誤った場合、端末を数回振ることで操作の起点に戻すことができる。</t>
    <rPh sb="0" eb="3">
      <t>ホンセイヒン</t>
    </rPh>
    <rPh sb="5" eb="8">
      <t>ガメンジョウ</t>
    </rPh>
    <rPh sb="9" eb="11">
      <t>ヒョウジ</t>
    </rPh>
    <rPh sb="14" eb="16">
      <t>ブンショウ</t>
    </rPh>
    <rPh sb="17" eb="19">
      <t>ナイヨウ</t>
    </rPh>
    <rPh sb="33" eb="34">
      <t>トウ</t>
    </rPh>
    <rPh sb="35" eb="37">
      <t>ガメン</t>
    </rPh>
    <rPh sb="44" eb="46">
      <t>シュルイ</t>
    </rPh>
    <rPh sb="47" eb="49">
      <t>メイショウ</t>
    </rPh>
    <rPh sb="50" eb="52">
      <t>ゴウセイ</t>
    </rPh>
    <rPh sb="52" eb="54">
      <t>オンセイ</t>
    </rPh>
    <rPh sb="55" eb="56">
      <t>ヨ</t>
    </rPh>
    <rPh sb="57" eb="58">
      <t>ア</t>
    </rPh>
    <rPh sb="64" eb="65">
      <t>トウ</t>
    </rPh>
    <rPh sb="66" eb="67">
      <t>ヒラ</t>
    </rPh>
    <rPh sb="76" eb="78">
      <t>トウ</t>
    </rPh>
    <rPh sb="78" eb="80">
      <t>センタク</t>
    </rPh>
    <rPh sb="82" eb="84">
      <t>ソウサ</t>
    </rPh>
    <rPh sb="85" eb="87">
      <t>ツウワ</t>
    </rPh>
    <rPh sb="88" eb="90">
      <t>オウトウ</t>
    </rPh>
    <rPh sb="95" eb="97">
      <t>ソウサ</t>
    </rPh>
    <rPh sb="105" eb="106">
      <t>ツ</t>
    </rPh>
    <rPh sb="107" eb="109">
      <t>エキショウ</t>
    </rPh>
    <rPh sb="109" eb="111">
      <t>ガメン</t>
    </rPh>
    <rPh sb="113" eb="114">
      <t>ホン</t>
    </rPh>
    <rPh sb="118" eb="119">
      <t>ホン</t>
    </rPh>
    <rPh sb="120" eb="121">
      <t>ユビ</t>
    </rPh>
    <rPh sb="122" eb="123">
      <t>ア</t>
    </rPh>
    <rPh sb="125" eb="127">
      <t>ショテイ</t>
    </rPh>
    <rPh sb="128" eb="130">
      <t>ホウコウ</t>
    </rPh>
    <rPh sb="131" eb="132">
      <t>ウゴ</t>
    </rPh>
    <rPh sb="137" eb="139">
      <t>ジッコウ</t>
    </rPh>
    <rPh sb="143" eb="146">
      <t>シヨウシャ</t>
    </rPh>
    <rPh sb="147" eb="151">
      <t>ソウサホウホウ</t>
    </rPh>
    <rPh sb="152" eb="153">
      <t>アヤマ</t>
    </rPh>
    <rPh sb="155" eb="157">
      <t>バアイ</t>
    </rPh>
    <rPh sb="158" eb="160">
      <t>タンマツ</t>
    </rPh>
    <rPh sb="161" eb="163">
      <t>スウカイ</t>
    </rPh>
    <rPh sb="163" eb="164">
      <t>フ</t>
    </rPh>
    <rPh sb="168" eb="170">
      <t>ソウサ</t>
    </rPh>
    <rPh sb="171" eb="173">
      <t>キテン</t>
    </rPh>
    <rPh sb="174" eb="175">
      <t>モド</t>
    </rPh>
    <phoneticPr fontId="1"/>
  </si>
  <si>
    <t>本製品の取扱説明書は、視覚障害当事者の多様なニーズに合わせ、(a)大活字印刷資料　(b)音楽CDプレイヤで再生可能な音声版　(c)メール等で送信可能なテキストデータ形式　(d)点字版説明書で準備している。
加えて、電話やビデオ通話アプリを経由して専門スタッフによるサポートを受けられる体制を整えている。その際、エルビーフォンにあらかじめインストールした遠隔サポートアプリにより、遠隔操作を行うことで設定を調整・修正できる。</t>
    <rPh sb="0" eb="4">
      <t>ホンセイ</t>
    </rPh>
    <rPh sb="4" eb="9">
      <t>トリ</t>
    </rPh>
    <rPh sb="11" eb="15">
      <t>シカk</t>
    </rPh>
    <rPh sb="15" eb="18">
      <t>トウ</t>
    </rPh>
    <rPh sb="19" eb="21">
      <t>タヨウ</t>
    </rPh>
    <rPh sb="26" eb="27">
      <t>ア</t>
    </rPh>
    <rPh sb="33" eb="36">
      <t>ダイカ</t>
    </rPh>
    <rPh sb="36" eb="38">
      <t>インサツ</t>
    </rPh>
    <rPh sb="38" eb="40">
      <t>シリョウ</t>
    </rPh>
    <rPh sb="44" eb="46">
      <t>オンガク</t>
    </rPh>
    <rPh sb="53" eb="55">
      <t>サイセイ</t>
    </rPh>
    <rPh sb="55" eb="57">
      <t>カノウ</t>
    </rPh>
    <rPh sb="58" eb="61">
      <t>オンセイバン</t>
    </rPh>
    <rPh sb="68" eb="69">
      <t>ナド</t>
    </rPh>
    <rPh sb="70" eb="74">
      <t>ソウシンカノウ</t>
    </rPh>
    <rPh sb="82" eb="84">
      <t>ケイシ</t>
    </rPh>
    <rPh sb="88" eb="90">
      <t>テンジ</t>
    </rPh>
    <rPh sb="90" eb="91">
      <t>バン</t>
    </rPh>
    <rPh sb="91" eb="94">
      <t>セツメイショ</t>
    </rPh>
    <rPh sb="95" eb="97">
      <t>ジュンビ</t>
    </rPh>
    <rPh sb="103" eb="104">
      <t>クワ</t>
    </rPh>
    <rPh sb="107" eb="109">
      <t>デンワ</t>
    </rPh>
    <rPh sb="119" eb="121">
      <t>ケイユ</t>
    </rPh>
    <rPh sb="189" eb="191">
      <t>エンカ</t>
    </rPh>
    <rPh sb="191" eb="193">
      <t>ソウサ</t>
    </rPh>
    <rPh sb="194" eb="195">
      <t>オコナ</t>
    </rPh>
    <rPh sb="199" eb="201">
      <t>セッテイ</t>
    </rPh>
    <rPh sb="202" eb="204">
      <t>チョウセイ</t>
    </rPh>
    <rPh sb="205" eb="207">
      <t>シュ</t>
    </rPh>
    <phoneticPr fontId="1"/>
  </si>
  <si>
    <t>作成日：　2024年　11月　25日</t>
    <rPh sb="0" eb="3">
      <t>サクセイビ</t>
    </rPh>
    <rPh sb="9" eb="10">
      <t>ネン</t>
    </rPh>
    <rPh sb="13" eb="14">
      <t>ガツ</t>
    </rPh>
    <rPh sb="17" eb="18">
      <t>ニチ</t>
    </rPh>
    <phoneticPr fontId="1"/>
  </si>
  <si>
    <t>視覚障害（弱視）者１名が実機を操作し、JIS X 8341-4の該当項目を満たしているか評価を行った。</t>
    <rPh sb="0" eb="4">
      <t>シ</t>
    </rPh>
    <rPh sb="5" eb="7">
      <t>ジャクシ</t>
    </rPh>
    <rPh sb="8" eb="9">
      <t>シャ</t>
    </rPh>
    <rPh sb="10" eb="11">
      <t>メイ</t>
    </rPh>
    <rPh sb="12" eb="14">
      <t>ジッキ</t>
    </rPh>
    <rPh sb="15" eb="17">
      <t>ソウサ</t>
    </rPh>
    <rPh sb="32" eb="34">
      <t>ガイトウ</t>
    </rPh>
    <rPh sb="34" eb="36">
      <t>コウモク</t>
    </rPh>
    <rPh sb="37" eb="38">
      <t>ミ</t>
    </rPh>
    <rPh sb="44" eb="46">
      <t>ヒョウカ</t>
    </rPh>
    <rPh sb="47" eb="48">
      <t>オコナ</t>
    </rPh>
    <phoneticPr fontId="1"/>
  </si>
  <si>
    <t>本製品の音声読み上げ機能はその性質上、操作中の内容が使用者以外にも聞こえるという課題がある。対策として、パスワード入力欄にカーソルが当たり入力準備ができたとき、「パスワード入力欄」等の音声による通知を行うことで使用者に伝達する。加えて、画面表示上では、入力中のパスワードが「●●●」のように伏せ字で表示される。</t>
    <rPh sb="4" eb="7">
      <t>オンセイヨ</t>
    </rPh>
    <rPh sb="8" eb="9">
      <t>ア</t>
    </rPh>
    <rPh sb="10" eb="12">
      <t>キノウ</t>
    </rPh>
    <rPh sb="14" eb="18">
      <t>n</t>
    </rPh>
    <rPh sb="19" eb="22">
      <t>ソウサチュウ</t>
    </rPh>
    <rPh sb="26" eb="29">
      <t>シヨウシャ</t>
    </rPh>
    <rPh sb="29" eb="31">
      <t>イガイ</t>
    </rPh>
    <rPh sb="33" eb="34">
      <t>キ</t>
    </rPh>
    <rPh sb="40" eb="42">
      <t>カダイ</t>
    </rPh>
    <rPh sb="46" eb="48">
      <t>タイサク</t>
    </rPh>
    <rPh sb="57" eb="60">
      <t>ニュウリョクラン</t>
    </rPh>
    <rPh sb="66" eb="67">
      <t>ア</t>
    </rPh>
    <rPh sb="69" eb="71">
      <t>ニュウリョク</t>
    </rPh>
    <rPh sb="71" eb="73">
      <t>ジュンビ</t>
    </rPh>
    <rPh sb="90" eb="91">
      <t>トウ</t>
    </rPh>
    <rPh sb="92" eb="94">
      <t>オンセイ</t>
    </rPh>
    <rPh sb="97" eb="99">
      <t>ツウチ</t>
    </rPh>
    <rPh sb="100" eb="101">
      <t>オコナ</t>
    </rPh>
    <rPh sb="105" eb="108">
      <t>シヨウシャ</t>
    </rPh>
    <rPh sb="109" eb="111">
      <t>デンタツ</t>
    </rPh>
    <rPh sb="114" eb="115">
      <t>クワ</t>
    </rPh>
    <rPh sb="118" eb="123">
      <t>ガメンヒョウジジョウ</t>
    </rPh>
    <rPh sb="126" eb="128">
      <t>ニュウリョク</t>
    </rPh>
    <rPh sb="128" eb="129">
      <t>ナカ</t>
    </rPh>
    <rPh sb="145" eb="146">
      <t>フ</t>
    </rPh>
    <rPh sb="147" eb="148">
      <t>ジ</t>
    </rPh>
    <rPh sb="149" eb="151">
      <t>ヒョウジ</t>
    </rPh>
    <phoneticPr fontId="1"/>
  </si>
  <si>
    <t>本製品にて発話が必要となるのは、音声アシスタント機能と電話等の通話である。
音声アシスタント機能で操作できる機能は画面を指で操作することで全て代替可能である。また、スマートフォン一般の特徴として、電話等の通話ができない場合は、メールやテキストメッセージ機能を用いることで通信の代替が可能である。
本製品の導入サポートおよびアフターサポートはメール・テキストメッセージアプリにより提供する体制を整えている。</t>
    <rPh sb="0" eb="3">
      <t>ホンセイヒン</t>
    </rPh>
    <rPh sb="5" eb="7">
      <t>ハツワ</t>
    </rPh>
    <rPh sb="8" eb="10">
      <t>ヒツヨウ</t>
    </rPh>
    <rPh sb="16" eb="18">
      <t>オンセイ</t>
    </rPh>
    <rPh sb="24" eb="26">
      <t>キノウ</t>
    </rPh>
    <rPh sb="27" eb="29">
      <t>デンワ</t>
    </rPh>
    <rPh sb="29" eb="30">
      <t>トウ</t>
    </rPh>
    <rPh sb="31" eb="33">
      <t>ツウワ</t>
    </rPh>
    <rPh sb="38" eb="46">
      <t>オンセイ</t>
    </rPh>
    <rPh sb="46" eb="48">
      <t>キノウ</t>
    </rPh>
    <rPh sb="49" eb="51">
      <t>ソウサ</t>
    </rPh>
    <rPh sb="54" eb="56">
      <t>キノウ</t>
    </rPh>
    <rPh sb="57" eb="59">
      <t>ガメン</t>
    </rPh>
    <rPh sb="60" eb="61">
      <t>ユビ</t>
    </rPh>
    <rPh sb="62" eb="64">
      <t>ソウサ</t>
    </rPh>
    <rPh sb="69" eb="70">
      <t>スベ</t>
    </rPh>
    <rPh sb="71" eb="75">
      <t>ダイタイカノウ</t>
    </rPh>
    <rPh sb="89" eb="91">
      <t>イッパン</t>
    </rPh>
    <rPh sb="92" eb="94">
      <t>トクチョウ</t>
    </rPh>
    <rPh sb="98" eb="101">
      <t>デンワトウ</t>
    </rPh>
    <rPh sb="102" eb="104">
      <t>ツウワ</t>
    </rPh>
    <rPh sb="109" eb="111">
      <t>バアイ</t>
    </rPh>
    <rPh sb="126" eb="128">
      <t>キノウ</t>
    </rPh>
    <rPh sb="129" eb="130">
      <t>モチ</t>
    </rPh>
    <rPh sb="135" eb="137">
      <t>ツウシン</t>
    </rPh>
    <rPh sb="138" eb="140">
      <t>ダイタイ</t>
    </rPh>
    <rPh sb="141" eb="143">
      <t>カノウ</t>
    </rPh>
    <phoneticPr fontId="1"/>
  </si>
  <si>
    <t>本製品が備える画面音声読み上げ機能は利用者が聴覚によってそれを認識することを前提としている。聴力が十分でない使用者には、機器の状態を伝える音声ガイダンス及び報知音を視覚的に表示することが十分できていない。
加えて、通話およびその他機器本体の音声を適切に聴きやすくする手段は未開発であり現状は未対応である。</t>
    <rPh sb="0" eb="3">
      <t>ホンセイヒン</t>
    </rPh>
    <rPh sb="4" eb="5">
      <t>ソナ</t>
    </rPh>
    <rPh sb="7" eb="9">
      <t>ガメン</t>
    </rPh>
    <rPh sb="9" eb="11">
      <t>オンセイ</t>
    </rPh>
    <rPh sb="11" eb="12">
      <t>ヨ</t>
    </rPh>
    <rPh sb="13" eb="15">
      <t>ア</t>
    </rPh>
    <rPh sb="15" eb="17">
      <t>キノウ</t>
    </rPh>
    <rPh sb="18" eb="21">
      <t>リヨウシャ</t>
    </rPh>
    <rPh sb="22" eb="24">
      <t>チョウカク</t>
    </rPh>
    <rPh sb="31" eb="33">
      <t>ニンシキ</t>
    </rPh>
    <rPh sb="38" eb="40">
      <t>ゼンテイ</t>
    </rPh>
    <rPh sb="46" eb="48">
      <t>チョウリョク</t>
    </rPh>
    <rPh sb="49" eb="51">
      <t>ジュウブン</t>
    </rPh>
    <rPh sb="54" eb="57">
      <t>シヨウシャ</t>
    </rPh>
    <rPh sb="60" eb="62">
      <t>キキ</t>
    </rPh>
    <rPh sb="63" eb="65">
      <t>ジョウタイ</t>
    </rPh>
    <rPh sb="66" eb="67">
      <t>ツタ</t>
    </rPh>
    <rPh sb="69" eb="71">
      <t>オンセイ</t>
    </rPh>
    <rPh sb="76" eb="77">
      <t>オヨ</t>
    </rPh>
    <rPh sb="78" eb="81">
      <t>ホウチオン</t>
    </rPh>
    <rPh sb="82" eb="85">
      <t>シカクテキ</t>
    </rPh>
    <rPh sb="86" eb="88">
      <t>ヒョウジ</t>
    </rPh>
    <rPh sb="93" eb="95">
      <t>ジュウブン</t>
    </rPh>
    <rPh sb="103" eb="104">
      <t>クワ</t>
    </rPh>
    <rPh sb="107" eb="109">
      <t>ツウワ</t>
    </rPh>
    <rPh sb="114" eb="115">
      <t>タ</t>
    </rPh>
    <rPh sb="115" eb="119">
      <t>キキホンタイ</t>
    </rPh>
    <rPh sb="120" eb="122">
      <t>オンセイ</t>
    </rPh>
    <rPh sb="123" eb="125">
      <t>テキセツ</t>
    </rPh>
    <rPh sb="126" eb="127">
      <t>キ</t>
    </rPh>
    <rPh sb="133" eb="135">
      <t>シュダン</t>
    </rPh>
    <rPh sb="142" eb="144">
      <t>ゲンジョウ</t>
    </rPh>
    <rPh sb="145" eb="148">
      <t>ミタイオウ</t>
    </rPh>
    <phoneticPr fontId="1"/>
  </si>
  <si>
    <t>本製品の音声読み上げ機能を使用する場合、１本指または２本指の細かい操作(具体的には一定時間以内の画面タップ操作)が必要であることから、手指の運動機能に゙障害がある当事者には困難である。ただし、限定的であるが音声読み上げ機能の操作方法を柔軟に変更できる。これにより、１本指のみで操作できるよう調整したり、タップの間隔を延長したりすることで操作性を向上する余地がある。</t>
    <rPh sb="0" eb="3">
      <t>ホンセイヒン</t>
    </rPh>
    <rPh sb="4" eb="6">
      <t>オンセイ</t>
    </rPh>
    <rPh sb="6" eb="7">
      <t>ヨ</t>
    </rPh>
    <rPh sb="8" eb="9">
      <t>ア</t>
    </rPh>
    <rPh sb="10" eb="12">
      <t>キノ</t>
    </rPh>
    <rPh sb="13" eb="15">
      <t>シヨウ</t>
    </rPh>
    <rPh sb="17" eb="19">
      <t>バアイ</t>
    </rPh>
    <rPh sb="21" eb="22">
      <t>ホン</t>
    </rPh>
    <rPh sb="22" eb="23">
      <t>ユビ</t>
    </rPh>
    <rPh sb="27" eb="29">
      <t>ホンユビ</t>
    </rPh>
    <rPh sb="30" eb="31">
      <t>コマ</t>
    </rPh>
    <rPh sb="33" eb="35">
      <t>ソウサ</t>
    </rPh>
    <rPh sb="36" eb="39">
      <t>グタイテキ</t>
    </rPh>
    <rPh sb="41" eb="43">
      <t>イッテイ</t>
    </rPh>
    <rPh sb="43" eb="47">
      <t>ジカンイナイ</t>
    </rPh>
    <rPh sb="48" eb="50">
      <t>ガメン</t>
    </rPh>
    <rPh sb="53" eb="55">
      <t>ソウサ</t>
    </rPh>
    <rPh sb="57" eb="59">
      <t>ヒツヨウ</t>
    </rPh>
    <rPh sb="67" eb="69">
      <t>テユビ</t>
    </rPh>
    <rPh sb="70" eb="74">
      <t>ウンドウキ</t>
    </rPh>
    <rPh sb="76" eb="78">
      <t>ショウガイ</t>
    </rPh>
    <rPh sb="81" eb="84">
      <t>トウジシャ</t>
    </rPh>
    <rPh sb="86" eb="88">
      <t>コンナン</t>
    </rPh>
    <rPh sb="96" eb="99">
      <t>ゲンテイテキ</t>
    </rPh>
    <rPh sb="103" eb="106">
      <t>オンセイヨ</t>
    </rPh>
    <rPh sb="107" eb="108">
      <t>ア</t>
    </rPh>
    <rPh sb="109" eb="111">
      <t>キノウ</t>
    </rPh>
    <rPh sb="112" eb="116">
      <t>ソウサホウホウ</t>
    </rPh>
    <rPh sb="117" eb="119">
      <t>ジュウナン</t>
    </rPh>
    <rPh sb="120" eb="122">
      <t>ヘンコウ</t>
    </rPh>
    <rPh sb="133" eb="134">
      <t>ホン</t>
    </rPh>
    <rPh sb="134" eb="135">
      <t>ユ</t>
    </rPh>
    <rPh sb="138" eb="140">
      <t>ソウサ</t>
    </rPh>
    <rPh sb="145" eb="147">
      <t>チョウセイ</t>
    </rPh>
    <rPh sb="155" eb="157">
      <t>カンカク</t>
    </rPh>
    <rPh sb="158" eb="160">
      <t>エンチョウ</t>
    </rPh>
    <rPh sb="168" eb="171">
      <t>ソウサセイ</t>
    </rPh>
    <rPh sb="172" eb="174">
      <t>コウジョウ</t>
    </rPh>
    <rPh sb="176" eb="178">
      <t>ヨチ</t>
    </rPh>
    <phoneticPr fontId="1"/>
  </si>
  <si>
    <t>本製品は弱視者が大画面で利用できるようスマートフォンの中でも大画面の機種を採用している。これにより、使用者によっては画面の端などに指が届かない場合がある。
加えて、外部スイッチ等(電源ボタンのような物理スイッチ)への特別な配慮は行っていないため、使用者によっては少ない力でこれらを操作できないことが想定される。</t>
    <rPh sb="0" eb="3">
      <t>ホンセイヒン</t>
    </rPh>
    <rPh sb="4" eb="7">
      <t>ジャクシシャ</t>
    </rPh>
    <rPh sb="8" eb="11">
      <t>ダイガメン</t>
    </rPh>
    <rPh sb="12" eb="14">
      <t>リヨウ</t>
    </rPh>
    <rPh sb="27" eb="28">
      <t>ナカ</t>
    </rPh>
    <rPh sb="30" eb="33">
      <t>ダイガメン</t>
    </rPh>
    <rPh sb="34" eb="36">
      <t>キシュ</t>
    </rPh>
    <rPh sb="37" eb="39">
      <t>サイヨウ</t>
    </rPh>
    <rPh sb="50" eb="53">
      <t>シヨウ</t>
    </rPh>
    <rPh sb="58" eb="60">
      <t>ガメン</t>
    </rPh>
    <rPh sb="61" eb="62">
      <t>ハシ</t>
    </rPh>
    <rPh sb="65" eb="66">
      <t>ユビ</t>
    </rPh>
    <rPh sb="67" eb="68">
      <t>トド</t>
    </rPh>
    <rPh sb="71" eb="73">
      <t>バアイ</t>
    </rPh>
    <rPh sb="78" eb="79">
      <t>クワ</t>
    </rPh>
    <rPh sb="108" eb="110">
      <t>トクベツ</t>
    </rPh>
    <rPh sb="111" eb="113">
      <t>ハイリョ</t>
    </rPh>
    <rPh sb="114" eb="115">
      <t>オコナ</t>
    </rPh>
    <rPh sb="123" eb="126">
      <t>シヨウシャ</t>
    </rPh>
    <rPh sb="131" eb="132">
      <t>スク</t>
    </rPh>
    <rPh sb="134" eb="135">
      <t>チカラ</t>
    </rPh>
    <phoneticPr fontId="1"/>
  </si>
  <si>
    <t>様式作成時の技術基準（JIS X 8341シリーズ（JIS X 8341-4：電気通信機器））</t>
    <rPh sb="0" eb="2">
      <t>ヨウシキ</t>
    </rPh>
    <rPh sb="2" eb="4">
      <t>サクセイ</t>
    </rPh>
    <rPh sb="4" eb="5">
      <t>ジ</t>
    </rPh>
    <rPh sb="6" eb="8">
      <t>ギジュツ</t>
    </rPh>
    <rPh sb="8" eb="10">
      <t>キジュン</t>
    </rPh>
    <rPh sb="39" eb="41">
      <t>デンキ</t>
    </rPh>
    <rPh sb="41" eb="43">
      <t>ツウシン</t>
    </rPh>
    <rPh sb="43" eb="45">
      <t>キキ</t>
    </rPh>
    <phoneticPr fontId="1"/>
  </si>
  <si>
    <t>ver.2(2021/02)</t>
    <phoneticPr fontId="1"/>
  </si>
  <si>
    <t>企業評価欄</t>
    <phoneticPr fontId="1"/>
  </si>
  <si>
    <t>章・項・節</t>
    <rPh sb="0" eb="1">
      <t>ショウ</t>
    </rPh>
    <rPh sb="2" eb="3">
      <t>コウ</t>
    </rPh>
    <rPh sb="4" eb="5">
      <t>セツ</t>
    </rPh>
    <phoneticPr fontId="1"/>
  </si>
  <si>
    <t>項目名</t>
    <rPh sb="0" eb="2">
      <t>コウモク</t>
    </rPh>
    <rPh sb="2" eb="3">
      <t>メイ</t>
    </rPh>
    <phoneticPr fontId="1"/>
  </si>
  <si>
    <t>規格内容</t>
    <rPh sb="0" eb="2">
      <t>キカク</t>
    </rPh>
    <rPh sb="2" eb="4">
      <t>ナイヨウ</t>
    </rPh>
    <phoneticPr fontId="1"/>
  </si>
  <si>
    <t>評価</t>
    <rPh sb="0" eb="2">
      <t>ヒョウカ</t>
    </rPh>
    <phoneticPr fontId="1"/>
  </si>
  <si>
    <t>備考</t>
    <rPh sb="0" eb="2">
      <t>ビコウ</t>
    </rPh>
    <phoneticPr fontId="1"/>
  </si>
  <si>
    <t>視力なしでの使用（全盲）</t>
    <rPh sb="0" eb="2">
      <t>シリョク</t>
    </rPh>
    <rPh sb="6" eb="8">
      <t>シヨウ</t>
    </rPh>
    <rPh sb="9" eb="11">
      <t>ゼンモウ</t>
    </rPh>
    <phoneticPr fontId="1"/>
  </si>
  <si>
    <t>限られた視力での使用（弱視）</t>
    <rPh sb="0" eb="1">
      <t>カギ</t>
    </rPh>
    <rPh sb="4" eb="6">
      <t>シリョク</t>
    </rPh>
    <rPh sb="8" eb="10">
      <t>シヨウ</t>
    </rPh>
    <rPh sb="11" eb="13">
      <t>ジャクシ</t>
    </rPh>
    <phoneticPr fontId="1"/>
  </si>
  <si>
    <t>限られた器用さ又は力での使用</t>
    <rPh sb="0" eb="1">
      <t>カギ</t>
    </rPh>
    <rPh sb="4" eb="6">
      <t>キヨウ</t>
    </rPh>
    <rPh sb="7" eb="8">
      <t>マタ</t>
    </rPh>
    <rPh sb="9" eb="10">
      <t>チカラ</t>
    </rPh>
    <rPh sb="12" eb="14">
      <t>シヨウ</t>
    </rPh>
    <phoneticPr fontId="1"/>
  </si>
  <si>
    <t>限られた手の届く範囲での使用</t>
    <rPh sb="0" eb="1">
      <t>カギ</t>
    </rPh>
    <rPh sb="4" eb="5">
      <t>テ</t>
    </rPh>
    <rPh sb="6" eb="7">
      <t>トド</t>
    </rPh>
    <rPh sb="8" eb="10">
      <t>ハンイ</t>
    </rPh>
    <rPh sb="12" eb="14">
      <t>シヨウ</t>
    </rPh>
    <phoneticPr fontId="1"/>
  </si>
  <si>
    <t>光の点滅による影響の最小化（光感受性発作）</t>
    <rPh sb="0" eb="1">
      <t>ヒカリ</t>
    </rPh>
    <rPh sb="2" eb="4">
      <t>テンメツ</t>
    </rPh>
    <rPh sb="7" eb="9">
      <t>エイキョウ</t>
    </rPh>
    <rPh sb="10" eb="13">
      <t>サイショウカ</t>
    </rPh>
    <rPh sb="14" eb="15">
      <t>ヒカリ</t>
    </rPh>
    <rPh sb="15" eb="18">
      <t>カンジュセイ</t>
    </rPh>
    <rPh sb="18" eb="20">
      <t>ホッサ</t>
    </rPh>
    <phoneticPr fontId="1"/>
  </si>
  <si>
    <t>企画、開発及び設計における要件</t>
    <phoneticPr fontId="1"/>
  </si>
  <si>
    <t>企画、開発及び設計における基本的要件</t>
    <rPh sb="0" eb="2">
      <t>キカク</t>
    </rPh>
    <rPh sb="3" eb="5">
      <t>カイハツ</t>
    </rPh>
    <rPh sb="5" eb="6">
      <t>オヨ</t>
    </rPh>
    <rPh sb="7" eb="9">
      <t>セッケイ</t>
    </rPh>
    <rPh sb="13" eb="16">
      <t>キホンテキ</t>
    </rPh>
    <rPh sb="16" eb="18">
      <t>ヨウケン</t>
    </rPh>
    <phoneticPr fontId="1"/>
  </si>
  <si>
    <t>企画，開発及び設計における基本的要件は，次による。
a）　事業管理者及び開発管理者は，電気通信機器を企画，開発及び設計するときには，電気通信アクセシビリティ方針を設けなければならない。また，その方針を開発者が遵守することを確認しなければならない。
b）　開発者は，電気通信アクセシビリティを確保し，向上させるために，この規格に規定する要件に配慮して，企画，開発及び設計しなければならない。
c）　開発者は，電気通信機器を新しく設計する場合には，可能な限り既存の規格を利用し，既存機器との互換性をもたせることが望ましい。</t>
    <rPh sb="0" eb="2">
      <t>キカク</t>
    </rPh>
    <rPh sb="3" eb="5">
      <t>カイハツ</t>
    </rPh>
    <rPh sb="5" eb="6">
      <t>オヨ</t>
    </rPh>
    <rPh sb="7" eb="9">
      <t>セッケイ</t>
    </rPh>
    <rPh sb="13" eb="16">
      <t>キホンテキ</t>
    </rPh>
    <rPh sb="16" eb="18">
      <t>ヨウケン</t>
    </rPh>
    <rPh sb="20" eb="21">
      <t>ツギ</t>
    </rPh>
    <phoneticPr fontId="1"/>
  </si>
  <si>
    <t>-</t>
    <phoneticPr fontId="1"/>
  </si>
  <si>
    <t>アクセシビリティ確保のためのアプローチ</t>
    <rPh sb="8" eb="10">
      <t>カクホ</t>
    </rPh>
    <phoneticPr fontId="1"/>
  </si>
  <si>
    <t>開発者は，電気通信アクセシビリティを確保するために，次のアプローチを取ることが望ましい。
a）　電気通信機器を，可能な限り，全ての利用者が，設定変更などの特別な準備をすることなく利用できるように設計する。
b) 電気通信機器を，個々の利用者のニーズに合わせて設定を変えられるように設計する。
c) a)及びb)が不可能又は不適切な場合，全ての利用者全体のニーズをカバーする一連の電気通信機器群又は幾つかの電気通信機器を，可能な限り提供する。
d) a)，b)及びc)では対応できない利用者のニーズを満たすために，支援技術との接続性を確保して，これらの利用者が自分のアクセシビリティ確保のための手段を創出する基礎を提供する（6.6 及び7.5 参照）。</t>
    <rPh sb="48" eb="50">
      <t>デンキ</t>
    </rPh>
    <rPh sb="50" eb="52">
      <t>ツウシン</t>
    </rPh>
    <rPh sb="52" eb="54">
      <t>キキ</t>
    </rPh>
    <rPh sb="56" eb="58">
      <t>カノウ</t>
    </rPh>
    <rPh sb="59" eb="60">
      <t>カギ</t>
    </rPh>
    <rPh sb="62" eb="63">
      <t>スベ</t>
    </rPh>
    <rPh sb="65" eb="68">
      <t>リヨウシャ</t>
    </rPh>
    <rPh sb="70" eb="72">
      <t>セッテイ</t>
    </rPh>
    <rPh sb="72" eb="74">
      <t>ヘンコウ</t>
    </rPh>
    <rPh sb="77" eb="79">
      <t>トクベツ</t>
    </rPh>
    <rPh sb="80" eb="82">
      <t>ジュンビ</t>
    </rPh>
    <rPh sb="89" eb="91">
      <t>リヨウ</t>
    </rPh>
    <rPh sb="97" eb="99">
      <t>セッケイ</t>
    </rPh>
    <phoneticPr fontId="1"/>
  </si>
  <si>
    <t>基本方針</t>
    <rPh sb="0" eb="2">
      <t>キホン</t>
    </rPh>
    <rPh sb="2" eb="4">
      <t>ホウシン</t>
    </rPh>
    <phoneticPr fontId="1"/>
  </si>
  <si>
    <t>開発者は，電気通信アクセシビリティを確保し，向上させるために，人間中心設計の概念を理解することが望ましい。電気通信アクセシビリティに対する人間中心設計の取組みは，次のように特徴付けられる。
a) 開発製品が対象とする利用者の要求内容を把握するために，高齢者・障害者等，支援者などを開発プロセスに参加させる。
b) 開発製品が対象とする利用者に使いやすいユーザインタフェースにするために，機能を，利用者の操作に任せるものと，電気通信機器及び電気通信サービスが受けもつものとに適切に切り分ける。
c) 設計及び評価を繰り返す。
d) 開発プロセスに多様な専門家を参加させる。</t>
    <phoneticPr fontId="1"/>
  </si>
  <si>
    <t>開発プロセスに関する活動</t>
    <rPh sb="0" eb="2">
      <t>カイハツ</t>
    </rPh>
    <rPh sb="7" eb="8">
      <t>カン</t>
    </rPh>
    <rPh sb="10" eb="12">
      <t>カツドウ</t>
    </rPh>
    <phoneticPr fontId="1"/>
  </si>
  <si>
    <t>開発者は，開発プロセスの計画に，電気通信アクセシビリティを確保するための方針を含めなければならない。5.4.1～5.4.4 に示す4 項目の開発プロセスに関する活動を，目標達成まで繰り返すことが望ましい。</t>
    <phoneticPr fontId="1"/>
  </si>
  <si>
    <t>5.4.1</t>
    <phoneticPr fontId="1"/>
  </si>
  <si>
    <t>利用状況の把握及び明示</t>
    <phoneticPr fontId="1"/>
  </si>
  <si>
    <t>開発製品が対象とする利用者の利用状況の理解及び特定のために，次の活動を行う。
・ 開発製品が対象とする利用者の，心身機能の特性を把握する。
・ 開発製品が対象とする利用者の，電気通信機器の利用に関する知識，経験，要求などを把握する。
・ 開発製品が対象とする利用者が電気通信機器を利用する場合の環境を把握する。</t>
    <phoneticPr fontId="1"/>
  </si>
  <si>
    <t>5.4.2</t>
  </si>
  <si>
    <t>利用者の要求事項の把握</t>
    <phoneticPr fontId="1"/>
  </si>
  <si>
    <t>開発製品が対象とする利用者の要求事項を把握するためには，次の活動を行う。
・ 開発製品が対象とする利用者に合わせて，要求事項を特定する。
・ 開発製品が対象とする利用者間の要求事項の優先順位を決定する。
・ 関係する法律などが示す事項と要求事項の関連を把握する。</t>
    <phoneticPr fontId="1"/>
  </si>
  <si>
    <t>5.4.3</t>
  </si>
  <si>
    <t>設計による解決案の作成</t>
    <phoneticPr fontId="1"/>
  </si>
  <si>
    <t>設計による解決案を作成するために，次の活動を行う。
・ この規格に記載の具体的な配慮要件，解決のための例及び注記，人間工学，認知工学などの既存知識を利用する。
・ シミュレーション，モデル，モックアップなどを利用した解決策のプロトタイプを作成する。</t>
    <phoneticPr fontId="1"/>
  </si>
  <si>
    <t>5.4.4</t>
  </si>
  <si>
    <t>要求事項に対する評価</t>
    <phoneticPr fontId="1"/>
  </si>
  <si>
    <t>要求事項に対する設計の評価をするために，次の活動を行う。
・ 対象とする利用者によるプロトタイプの評価を行う。
・ 評価結果を元に必要に応じて各活動に戻り，対象とする利用者の要求事項を達成するまで，開発プロセスのサイクルを繰り返す。</t>
    <phoneticPr fontId="1"/>
  </si>
  <si>
    <t>操作及び利用に関する共通要件</t>
    <phoneticPr fontId="1"/>
  </si>
  <si>
    <t>ー</t>
    <phoneticPr fontId="1"/>
  </si>
  <si>
    <t>操作</t>
    <rPh sb="0" eb="2">
      <t>ソウサ</t>
    </rPh>
    <phoneticPr fontId="1"/>
  </si>
  <si>
    <t>6.1.1</t>
    <phoneticPr fontId="1"/>
  </si>
  <si>
    <t>操作の完遂</t>
    <phoneticPr fontId="1"/>
  </si>
  <si>
    <t>電気通信機器の使用開始から使用終了までに必要な全ての操作は，可能な限り，容易に完了できなければならない。</t>
    <phoneticPr fontId="1"/>
  </si>
  <si>
    <t>ー（対象外）</t>
  </si>
  <si>
    <t>●</t>
    <phoneticPr fontId="1"/>
  </si>
  <si>
    <t>6.1.2</t>
  </si>
  <si>
    <t>操作手順の容易性</t>
    <phoneticPr fontId="1"/>
  </si>
  <si>
    <t>電気通信機器は，利用者の認知過程及び行動特性を考慮して，可能な限り，容易な手順で操作できることが望ましい。</t>
    <phoneticPr fontId="1"/>
  </si>
  <si>
    <t>6.1.3</t>
  </si>
  <si>
    <t>複数の感覚による確認</t>
    <phoneticPr fontId="1"/>
  </si>
  <si>
    <t>次の項目の利用者による確認は，複数の感覚によってできなければならない。
・ 機器が使用可能な状態か
・ 通信回線が使用可能な状態か
・ 操作の結果
・ 入力操作が意図されたものであったか
・ まもなく機器が使用できなくなること，また，もし可能ならばその理由。
これらの項目以外の状態の確認も，複数の感覚によってできることが望ましい。</t>
    <phoneticPr fontId="1"/>
  </si>
  <si>
    <t>〇</t>
  </si>
  <si>
    <t>6.1.4</t>
  </si>
  <si>
    <t>時間制限への対応</t>
    <phoneticPr fontId="1"/>
  </si>
  <si>
    <t>電気通信機器は，一定時間以内に利用者から入力を求める場合には，可能な限り，制限時間の調節ができることが望ましい。それができない場合は，時間制限がある旨を事前に通知することが望ましい。</t>
    <phoneticPr fontId="1"/>
  </si>
  <si>
    <t>×</t>
  </si>
  <si>
    <t>6.1.5</t>
    <phoneticPr fontId="1"/>
  </si>
  <si>
    <t>誤操作の防止</t>
    <rPh sb="0" eb="3">
      <t>ゴソウサ</t>
    </rPh>
    <rPh sb="4" eb="6">
      <t>ボウシ</t>
    </rPh>
    <phoneticPr fontId="1"/>
  </si>
  <si>
    <t>電気通信機器は，利用者が誤操作しにくい配慮がされていなければならない。</t>
    <phoneticPr fontId="1"/>
  </si>
  <si>
    <t>6.1.6</t>
  </si>
  <si>
    <t>誤操作の取消し</t>
    <phoneticPr fontId="1"/>
  </si>
  <si>
    <t>電気通信機器は，可能な限り，利用者が誤操作を取消しでき，操作前の設定又は状態に戻れなければならない。</t>
    <phoneticPr fontId="1"/>
  </si>
  <si>
    <t>6.1.7</t>
  </si>
  <si>
    <t>操作の起点への復帰</t>
    <phoneticPr fontId="1"/>
  </si>
  <si>
    <t>電気通信機器は，利用者が操作の途中でも，簡単に操作の起点に戻ることができなければならない。</t>
    <phoneticPr fontId="1"/>
  </si>
  <si>
    <t>6.1.8</t>
  </si>
  <si>
    <t>異常時の操作</t>
    <phoneticPr fontId="1"/>
  </si>
  <si>
    <t>電気通信機器は，異常が発生した場合に，利用者自身によって可能な限り操作可能な状態に復帰できなければならない。</t>
    <phoneticPr fontId="1"/>
  </si>
  <si>
    <t>6.1.9</t>
  </si>
  <si>
    <t>出力の調整</t>
    <phoneticPr fontId="1"/>
  </si>
  <si>
    <t>音響，振動，画面点滅などの出力は，利用者自身によって調節できなければならない。また，その出力の状態は，分かりやすく提示されることが望ましい。</t>
    <phoneticPr fontId="1"/>
  </si>
  <si>
    <t>6.1.10</t>
  </si>
  <si>
    <t>エラーメッセージ</t>
    <phoneticPr fontId="1"/>
  </si>
  <si>
    <t>エラーメッセージ及びその対応方法は，明確で曖昧さがないことが望ましい。</t>
    <phoneticPr fontId="1"/>
  </si>
  <si>
    <t>―</t>
    <phoneticPr fontId="1"/>
  </si>
  <si>
    <t>設置，接続及び設定</t>
    <phoneticPr fontId="1"/>
  </si>
  <si>
    <t>設置，接続及び設定に関する共通要件は，次による。
a) 包装容器の開閉及び包装容器からの取出しは，利用者自身によって容易にできることが望ましい。</t>
    <phoneticPr fontId="1"/>
  </si>
  <si>
    <t>ただし、本製品の外装（化粧箱等）の開封には介助者のサポートが必要であるケースがある。</t>
    <rPh sb="4" eb="7">
      <t>ホンセイヒン</t>
    </rPh>
    <rPh sb="8" eb="10">
      <t>ガイソウ</t>
    </rPh>
    <rPh sb="11" eb="14">
      <t>ケショウバコ</t>
    </rPh>
    <rPh sb="14" eb="15">
      <t>ナド</t>
    </rPh>
    <rPh sb="17" eb="19">
      <t>カイフウ</t>
    </rPh>
    <rPh sb="21" eb="24">
      <t>カイジョシャ</t>
    </rPh>
    <rPh sb="30" eb="32">
      <t>ヒツヨウ</t>
    </rPh>
    <phoneticPr fontId="1"/>
  </si>
  <si>
    <t>b) 電気通信機器の組立て及び取付け作業は，利用者自身によって容易にできることが望ましい。</t>
    <phoneticPr fontId="1"/>
  </si>
  <si>
    <t>ただし、本製品へのSIMカード挿入は視覚障害当事者が行うことを想定していない。</t>
    <rPh sb="4" eb="7">
      <t>ホンセイヒン</t>
    </rPh>
    <rPh sb="15" eb="17">
      <t>ソウニュウ</t>
    </rPh>
    <rPh sb="18" eb="20">
      <t>シカク</t>
    </rPh>
    <rPh sb="20" eb="22">
      <t>ショウガイ</t>
    </rPh>
    <rPh sb="22" eb="25">
      <t>トウジシャ</t>
    </rPh>
    <rPh sb="26" eb="27">
      <t>オコナ</t>
    </rPh>
    <rPh sb="31" eb="33">
      <t>ソウテイ</t>
    </rPh>
    <phoneticPr fontId="1"/>
  </si>
  <si>
    <t>c) 電気通信機器は，設置が容易な構造で，コネクタの接続，ケーブルの配線などが，利用者自身によって誤りなく容易にできることが望ましい。</t>
    <phoneticPr fontId="1"/>
  </si>
  <si>
    <t>d) 電気通信機器は，操作中に設置位置から簡単に動いたり，転倒したりしないようにしなければならない。</t>
    <phoneticPr fontId="1"/>
  </si>
  <si>
    <t>本製品はシリコーンゴム素材の保護カバーを装着した状態で出荷される。特に机の上に置いて操作する際は滑り止め効果が期待できる。</t>
    <rPh sb="0" eb="3">
      <t>ホンセイヒン</t>
    </rPh>
    <rPh sb="11" eb="13">
      <t>ソザイ</t>
    </rPh>
    <rPh sb="14" eb="16">
      <t>ホゴ</t>
    </rPh>
    <rPh sb="20" eb="22">
      <t>ソウチャク</t>
    </rPh>
    <rPh sb="24" eb="26">
      <t>ジョウタイ</t>
    </rPh>
    <rPh sb="27" eb="29">
      <t>シュッカ</t>
    </rPh>
    <rPh sb="33" eb="34">
      <t>トク</t>
    </rPh>
    <rPh sb="35" eb="36">
      <t>ツクエ</t>
    </rPh>
    <rPh sb="37" eb="38">
      <t>ウエ</t>
    </rPh>
    <rPh sb="39" eb="40">
      <t>オ</t>
    </rPh>
    <rPh sb="42" eb="44">
      <t>ソウサ</t>
    </rPh>
    <rPh sb="46" eb="47">
      <t>サイ</t>
    </rPh>
    <rPh sb="48" eb="49">
      <t>スベ</t>
    </rPh>
    <rPh sb="50" eb="51">
      <t>ド</t>
    </rPh>
    <rPh sb="52" eb="54">
      <t>コウカ</t>
    </rPh>
    <rPh sb="55" eb="57">
      <t>キタイ</t>
    </rPh>
    <phoneticPr fontId="1"/>
  </si>
  <si>
    <t>e) トレーなどの附属品，電池の取付け位置及び取付け方法は，分かりやすくなければならない。</t>
    <phoneticPr fontId="1"/>
  </si>
  <si>
    <t>本製品には、視覚障害当事者が開閉することを想定したトレイなどはない。</t>
    <rPh sb="0" eb="3">
      <t>ホンセイヒン</t>
    </rPh>
    <rPh sb="6" eb="10">
      <t>シカ</t>
    </rPh>
    <rPh sb="10" eb="14">
      <t>トウジ</t>
    </rPh>
    <rPh sb="14" eb="16">
      <t>カイヘイ</t>
    </rPh>
    <rPh sb="21" eb="23">
      <t>ソウテイ</t>
    </rPh>
    <phoneticPr fontId="1"/>
  </si>
  <si>
    <t>f) 時刻，名前，電話番号などの情報の電気通信機器への登録作業は，利用者自身によって容易にできることが望ましい。</t>
    <phoneticPr fontId="1"/>
  </si>
  <si>
    <t>電話番号の登録に必要なSIMカードの挿入は視覚障害当事者が行うことを想定していない</t>
    <rPh sb="0" eb="4">
      <t>デンワバンゴウ</t>
    </rPh>
    <rPh sb="5" eb="7">
      <t>トウロク</t>
    </rPh>
    <rPh sb="8" eb="10">
      <t>ヒツヨウ</t>
    </rPh>
    <rPh sb="18" eb="20">
      <t>ソウニュウ</t>
    </rPh>
    <rPh sb="21" eb="25">
      <t>シカク</t>
    </rPh>
    <rPh sb="25" eb="28">
      <t>トウジシャ</t>
    </rPh>
    <rPh sb="29" eb="30">
      <t>オコナ</t>
    </rPh>
    <rPh sb="34" eb="36">
      <t>ソウテイ</t>
    </rPh>
    <phoneticPr fontId="1"/>
  </si>
  <si>
    <t>g) 通常の消耗品の交換作業は，利用者自身によって容易にできることが望ましい。</t>
    <phoneticPr fontId="1"/>
  </si>
  <si>
    <t>本製品には利用者が交換する消耗品（バッテリーパック等）はない。</t>
    <rPh sb="0" eb="3">
      <t>ホンセイヒン</t>
    </rPh>
    <rPh sb="5" eb="8">
      <t>リヨウシャ</t>
    </rPh>
    <rPh sb="9" eb="11">
      <t>コウカン</t>
    </rPh>
    <rPh sb="13" eb="16">
      <t>ショウモウヒン</t>
    </rPh>
    <rPh sb="25" eb="26">
      <t>ナド</t>
    </rPh>
    <phoneticPr fontId="1"/>
  </si>
  <si>
    <t>心身の安全性</t>
    <rPh sb="0" eb="2">
      <t>シンシン</t>
    </rPh>
    <rPh sb="3" eb="6">
      <t>アンゼンセイ</t>
    </rPh>
    <phoneticPr fontId="1"/>
  </si>
  <si>
    <t>6.3.1</t>
    <phoneticPr fontId="1"/>
  </si>
  <si>
    <t>安全性の確保</t>
    <rPh sb="0" eb="3">
      <t>アンゼンセイ</t>
    </rPh>
    <rPh sb="4" eb="6">
      <t>カクホ</t>
    </rPh>
    <phoneticPr fontId="1"/>
  </si>
  <si>
    <t>電気通信機器は，利用者が行う操作又は動作によって，利用者の安全及び健康に悪影響を与えてはならない。</t>
    <phoneticPr fontId="1"/>
  </si>
  <si>
    <t>6.3.2</t>
  </si>
  <si>
    <t>電波，電磁ノイズなどへの配慮</t>
    <phoneticPr fontId="1"/>
  </si>
  <si>
    <t>電気通信機器が発生させる電波，電磁ノイズなどのレベルは，国内及び／又は国際的合意の範囲内に収めなければならない。</t>
    <phoneticPr fontId="1"/>
  </si>
  <si>
    <t>6.3.3</t>
  </si>
  <si>
    <t>光過敏性発作への配慮</t>
    <phoneticPr fontId="1"/>
  </si>
  <si>
    <t>画像，光などの点滅は，光過敏性発作などを誘発させないように，点滅条件に配慮しなければならない［JIS X 8341-1:2010 の7.2.12 を参照］。</t>
    <phoneticPr fontId="1"/>
  </si>
  <si>
    <t>6.3.4</t>
  </si>
  <si>
    <t>アレルギーへの配慮</t>
    <rPh sb="7" eb="9">
      <t>ハイリョ</t>
    </rPh>
    <phoneticPr fontId="1"/>
  </si>
  <si>
    <t>皮膚に常時接触する箇所には，アレルギーを引き起こす可能性のある材料を用いないことが望ましい。用いる場合は，利用者に材料に関する情報を開示しなければならない［JIS Z 8071:2017 の7.3 を参照］。</t>
    <phoneticPr fontId="1"/>
  </si>
  <si>
    <t>6.3.5</t>
  </si>
  <si>
    <t>過大な音響の回避</t>
    <rPh sb="0" eb="2">
      <t>カダイ</t>
    </rPh>
    <rPh sb="3" eb="5">
      <t>オンキョウ</t>
    </rPh>
    <rPh sb="6" eb="8">
      <t>カイヒ</t>
    </rPh>
    <phoneticPr fontId="1"/>
  </si>
  <si>
    <t>音響出力は，聴覚を損なうような音量になってはならない。</t>
    <phoneticPr fontId="1"/>
  </si>
  <si>
    <t>情報セキュリティ</t>
    <rPh sb="0" eb="2">
      <t>ジョウホウ</t>
    </rPh>
    <phoneticPr fontId="1"/>
  </si>
  <si>
    <t>6.4.1</t>
    <phoneticPr fontId="1"/>
  </si>
  <si>
    <t>プライバシーの保護</t>
    <phoneticPr fontId="1"/>
  </si>
  <si>
    <t>私的又は秘密の性質をもつ情報を保護するため，安全かつアクセシビリティを確保した操作手順を提供しなければならない。この手順の中で秘密情報を入手する第三者は，その情報の秘密を守らなければならない。</t>
    <phoneticPr fontId="1"/>
  </si>
  <si>
    <r>
      <t>音声読み上げ機能使用時は、パスワードや認証番号等の入力欄では「パスワード入力欄」と事前に読み上げられる。その段階でヘッドフォン等の装着をすることで対処可能である。
画面表示において、入力されたパスワードは「</t>
    </r>
    <r>
      <rPr>
        <sz val="11"/>
        <rFont val="游ゴシック"/>
        <family val="3"/>
        <charset val="128"/>
      </rPr>
      <t>●」で表示されるため、意図せず外部に流出することはない。</t>
    </r>
    <rPh sb="0" eb="2">
      <t>オンセイ</t>
    </rPh>
    <rPh sb="2" eb="3">
      <t>ヨ</t>
    </rPh>
    <rPh sb="4" eb="5">
      <t>ア</t>
    </rPh>
    <rPh sb="6" eb="8">
      <t>キノウ</t>
    </rPh>
    <rPh sb="8" eb="11">
      <t>シヨウジ</t>
    </rPh>
    <rPh sb="19" eb="23">
      <t>ニンショウバンゴウ</t>
    </rPh>
    <rPh sb="23" eb="24">
      <t>トウ</t>
    </rPh>
    <rPh sb="25" eb="28">
      <t>ニュウリョクラン</t>
    </rPh>
    <rPh sb="36" eb="39">
      <t>ニュウリョ</t>
    </rPh>
    <rPh sb="41" eb="43">
      <t>ジゼン</t>
    </rPh>
    <rPh sb="44" eb="45">
      <t>ヨ</t>
    </rPh>
    <rPh sb="46" eb="47">
      <t>ア</t>
    </rPh>
    <rPh sb="54" eb="56">
      <t>ダンカイ</t>
    </rPh>
    <rPh sb="63" eb="65">
      <t>トウ</t>
    </rPh>
    <rPh sb="65" eb="67">
      <t>ソウチャク</t>
    </rPh>
    <rPh sb="73" eb="75">
      <t>タイショ</t>
    </rPh>
    <rPh sb="75" eb="77">
      <t>カノウ</t>
    </rPh>
    <rPh sb="82" eb="84">
      <t>ガメン</t>
    </rPh>
    <rPh sb="84" eb="86">
      <t>ヒョウジ</t>
    </rPh>
    <rPh sb="91" eb="93">
      <t>ニュウリョク</t>
    </rPh>
    <rPh sb="106" eb="108">
      <t>ヒョウジ</t>
    </rPh>
    <rPh sb="114" eb="116">
      <t>イト</t>
    </rPh>
    <rPh sb="118" eb="120">
      <t>ガイブ</t>
    </rPh>
    <rPh sb="121" eb="123">
      <t>リュウシュツ</t>
    </rPh>
    <phoneticPr fontId="1"/>
  </si>
  <si>
    <t>6.4.2</t>
  </si>
  <si>
    <t>生体個人認証に対する代替手段</t>
    <phoneticPr fontId="1"/>
  </si>
  <si>
    <t>指定された生体個人認証のデータを入力できない利用者には，代替手段を提供することが望ましい。</t>
    <phoneticPr fontId="1"/>
  </si>
  <si>
    <t>パスワード入力による認証方式による代替が可能</t>
    <rPh sb="5" eb="7">
      <t>ニュウリョク</t>
    </rPh>
    <rPh sb="10" eb="14">
      <t>ニンショウホウシキ</t>
    </rPh>
    <rPh sb="17" eb="19">
      <t>ダイタイ</t>
    </rPh>
    <rPh sb="20" eb="22">
      <t>カノウ</t>
    </rPh>
    <phoneticPr fontId="1"/>
  </si>
  <si>
    <t>コンテンツ利用の権利</t>
    <phoneticPr fontId="1"/>
  </si>
  <si>
    <t>電気通信機器は，点字変換，法律で認められた録音などを，阻害してはならない。</t>
    <phoneticPr fontId="1"/>
  </si>
  <si>
    <t>代替手段</t>
    <phoneticPr fontId="1"/>
  </si>
  <si>
    <t>代替手段に関する共通要件は，次による。
a) 支援技術を，可能な限り利用できなければならない。</t>
    <phoneticPr fontId="1"/>
  </si>
  <si>
    <t>b) 利用者が支援技術を利用する場合，機器本体の機能（操作ボタン，キー及びスイッチを含む。）を併用できることが望ましい。</t>
    <phoneticPr fontId="1"/>
  </si>
  <si>
    <t>機器個別の要件</t>
    <phoneticPr fontId="1"/>
  </si>
  <si>
    <t>固定電話機，携帯電話機，ファクシミリ及びテレビ電話機の四つについては，6.1～6.6 に加えて，機器個別に配慮すべき要件を，附属書B～附属書E に示す。</t>
    <phoneticPr fontId="1"/>
  </si>
  <si>
    <t>機器に関する共通要件</t>
    <rPh sb="3" eb="4">
      <t>カン</t>
    </rPh>
    <rPh sb="6" eb="8">
      <t>キョウツウ</t>
    </rPh>
    <rPh sb="8" eb="10">
      <t>ヨウケン</t>
    </rPh>
    <phoneticPr fontId="1"/>
  </si>
  <si>
    <t>入出力インタフェース</t>
    <rPh sb="0" eb="3">
      <t>ニュウシュツリョク</t>
    </rPh>
    <phoneticPr fontId="1"/>
  </si>
  <si>
    <t>7.1.1</t>
    <phoneticPr fontId="1"/>
  </si>
  <si>
    <t>操作パネルのレイアウト</t>
    <rPh sb="0" eb="2">
      <t>ソウサ</t>
    </rPh>
    <phoneticPr fontId="1"/>
  </si>
  <si>
    <t>操作パネル（タッチパネルを含む。）のレイアウトに関する共通要件は，次による。
a) 操作ボタン，キー，スイッチなどは，操作の論理性に加えて，利用者の認知過程，運動能力及び行動特性を考慮して，分かりやすく，操作しやすく，かつ，誤操作しにくいように配置しなければならない。</t>
    <phoneticPr fontId="1"/>
  </si>
  <si>
    <t>画面上の操作ボヤン等は、視覚的に認知しやすいよう大きな文字サイズで表示するとともに、必要に応じて使用者が認識しやすい配置に変更可能である。</t>
    <rPh sb="0" eb="3">
      <t>ガメンジョウ</t>
    </rPh>
    <rPh sb="4" eb="6">
      <t>ソウサ</t>
    </rPh>
    <rPh sb="9" eb="10">
      <t>トウ</t>
    </rPh>
    <rPh sb="12" eb="15">
      <t>シカクテキ</t>
    </rPh>
    <rPh sb="16" eb="18">
      <t>ニンチ</t>
    </rPh>
    <rPh sb="24" eb="25">
      <t>オオ</t>
    </rPh>
    <rPh sb="27" eb="29">
      <t>モジ</t>
    </rPh>
    <rPh sb="33" eb="35">
      <t>ヒョウジ</t>
    </rPh>
    <rPh sb="42" eb="44">
      <t>ヒツヨウ</t>
    </rPh>
    <rPh sb="45" eb="46">
      <t>オウ</t>
    </rPh>
    <rPh sb="48" eb="51">
      <t>シヨウシャ</t>
    </rPh>
    <rPh sb="52" eb="54">
      <t>ニンシキ</t>
    </rPh>
    <rPh sb="58" eb="60">
      <t>ハイチ</t>
    </rPh>
    <rPh sb="61" eb="63">
      <t>ヘンコウ</t>
    </rPh>
    <rPh sb="63" eb="65">
      <t>カノウ</t>
    </rPh>
    <phoneticPr fontId="1"/>
  </si>
  <si>
    <t>b) 過度に長い行の表示及び過度に詳細な情報は，避けなければならない。</t>
    <phoneticPr fontId="1"/>
  </si>
  <si>
    <t>c) 画面内に表示されるメニューなどを選択又は操作する操作ボタン及びキーは，相互の関係を考慮して，分かりやすい位置に配置しなければならない。</t>
    <phoneticPr fontId="1"/>
  </si>
  <si>
    <t>d) スイッチ，レバーなどの操作方向は，機器の動作方向又は表示画面のスクロール方向と一致していなければならない。</t>
    <phoneticPr fontId="1"/>
  </si>
  <si>
    <t>本製品はボタンによる画面スクロール操作を行わない仕様である</t>
    <rPh sb="0" eb="3">
      <t>ホンセイヒン</t>
    </rPh>
    <rPh sb="10" eb="12">
      <t>ガメン</t>
    </rPh>
    <rPh sb="17" eb="19">
      <t>ソウサ</t>
    </rPh>
    <rPh sb="20" eb="21">
      <t>オコナ</t>
    </rPh>
    <rPh sb="24" eb="26">
      <t>シヨウ</t>
    </rPh>
    <phoneticPr fontId="1"/>
  </si>
  <si>
    <t>e) 多数ある操作ボタンは，視覚及び触覚で識別しやすくしなければならない。</t>
    <phoneticPr fontId="1"/>
  </si>
  <si>
    <t>7.1.2</t>
  </si>
  <si>
    <t>操作ボタン，キー及びスイッチ</t>
    <phoneticPr fontId="1"/>
  </si>
  <si>
    <t>操作ボタン，キー及びスイッチに関する共通要件は，次による。
a) 操作ボタン，キー及びスイッチは，可能な限り視覚とともに触覚でも識別しやすい大きさ及び形状としなければならない。</t>
    <phoneticPr fontId="1"/>
  </si>
  <si>
    <t>b) 操作ボタン，キー及びスイッチは，操作しやすく，かつ，誤操作しにくい大きさ及び形状としなければならない。</t>
    <phoneticPr fontId="1"/>
  </si>
  <si>
    <t>視覚障害者が触覚を頼りに本製品のスイッチ等を把握し、操作することは可能である。ただし、手指に障害がある使用者の場合本製品本体のスイッチのみでは操作が困難あるいは不可能となる可能性がある。</t>
    <rPh sb="0" eb="5">
      <t>シカクsh</t>
    </rPh>
    <rPh sb="6" eb="8">
      <t>ショッカク</t>
    </rPh>
    <rPh sb="9" eb="10">
      <t>タヨ</t>
    </rPh>
    <rPh sb="12" eb="15">
      <t>ホンセイヒン</t>
    </rPh>
    <rPh sb="20" eb="21">
      <t>トウ</t>
    </rPh>
    <rPh sb="22" eb="24">
      <t>ハアク</t>
    </rPh>
    <rPh sb="26" eb="28">
      <t>ソウサ</t>
    </rPh>
    <rPh sb="33" eb="35">
      <t>カノウ</t>
    </rPh>
    <rPh sb="43" eb="45">
      <t>テユビ</t>
    </rPh>
    <rPh sb="46" eb="48">
      <t>ショウガイ</t>
    </rPh>
    <rPh sb="51" eb="54">
      <t>シヨウシャ</t>
    </rPh>
    <rPh sb="55" eb="57">
      <t>バアイ</t>
    </rPh>
    <rPh sb="57" eb="60">
      <t>ホンセイヒン</t>
    </rPh>
    <rPh sb="60" eb="62">
      <t>ホンタイ</t>
    </rPh>
    <rPh sb="71" eb="73">
      <t>ソウサ</t>
    </rPh>
    <rPh sb="74" eb="76">
      <t>コンナン</t>
    </rPh>
    <rPh sb="80" eb="83">
      <t>フカノウ</t>
    </rPh>
    <rPh sb="86" eb="89">
      <t>カノウセイ</t>
    </rPh>
    <phoneticPr fontId="1"/>
  </si>
  <si>
    <t>c) 次の場合，それらは，視覚及び触覚の両方で容易に識別できなければならない。
1) 同形状の操作ボタン，キー及びスイッチが多数ある場合。
2) 標準ポジションがある切替えスイッチの場合。
3) 操作の方向性を示す必要のある場合。</t>
    <phoneticPr fontId="1"/>
  </si>
  <si>
    <t>本製品にはいずれの要件を満たすボタンも搭載していない</t>
    <rPh sb="0" eb="4">
      <t>ホンセイ</t>
    </rPh>
    <rPh sb="9" eb="11">
      <t>ヨウケン</t>
    </rPh>
    <rPh sb="12" eb="13">
      <t>ミ</t>
    </rPh>
    <rPh sb="19" eb="21">
      <t>トウサイ</t>
    </rPh>
    <phoneticPr fontId="1"/>
  </si>
  <si>
    <t>d) 操作ボタン，キー及びスイッチを押したこと，又は切り替えたことは，触覚だけでなく，視覚及び聴覚で確認できなければならない。</t>
    <phoneticPr fontId="1"/>
  </si>
  <si>
    <t>e) 操作ボタン，キー及びスイッチの操作の結果は，視覚とともに聴覚で確認できなければならない。</t>
    <phoneticPr fontId="1"/>
  </si>
  <si>
    <t>f) 意図しない二度押しを防止する機能を提供することが望ましい。</t>
    <phoneticPr fontId="1"/>
  </si>
  <si>
    <t>ただし、端末の画面に対する操作については意図しない二度押しを防止する設定が可能である。</t>
    <rPh sb="25" eb="27">
      <t>ニド</t>
    </rPh>
    <rPh sb="27" eb="28">
      <t>オ</t>
    </rPh>
    <phoneticPr fontId="1"/>
  </si>
  <si>
    <t>g) キーを押し続けたときにキーリピートが生じる場合，その設定は，変更できることが望ましい。</t>
    <phoneticPr fontId="1"/>
  </si>
  <si>
    <t>ただし、端末の画面に対する操作については意図しないキーリピートを防止する設定が可能である。</t>
    <rPh sb="4" eb="6">
      <t>タンマツ</t>
    </rPh>
    <rPh sb="7" eb="9">
      <t>ガメン</t>
    </rPh>
    <rPh sb="10" eb="11">
      <t>タイ</t>
    </rPh>
    <rPh sb="13" eb="15">
      <t>ソウサ</t>
    </rPh>
    <rPh sb="20" eb="22">
      <t>イト</t>
    </rPh>
    <rPh sb="32" eb="34">
      <t>ボウシ</t>
    </rPh>
    <rPh sb="36" eb="38">
      <t>セッテイ</t>
    </rPh>
    <rPh sb="39" eb="41">
      <t>カノウ</t>
    </rPh>
    <phoneticPr fontId="1"/>
  </si>
  <si>
    <t>h) 少ないキー操作で入力できる手段を提供することが望ましい。</t>
    <phoneticPr fontId="1"/>
  </si>
  <si>
    <t>重要な操作(例えば特定の連絡先への通話発信等)は画面上にショートカットアイコンを作成することで対応できる。これは複雑な操作手順を省く点で視覚障害者の利便性にも寄与する。</t>
    <rPh sb="0" eb="2">
      <t>ジュウヨウ</t>
    </rPh>
    <rPh sb="3" eb="5">
      <t>ソウサ</t>
    </rPh>
    <rPh sb="6" eb="7">
      <t>タト</t>
    </rPh>
    <rPh sb="9" eb="11">
      <t>トクテイ</t>
    </rPh>
    <rPh sb="12" eb="15">
      <t>レンラクサキ</t>
    </rPh>
    <rPh sb="17" eb="19">
      <t>ツウワ</t>
    </rPh>
    <rPh sb="19" eb="21">
      <t>ハッッシン</t>
    </rPh>
    <rPh sb="21" eb="22">
      <t>ナド</t>
    </rPh>
    <rPh sb="24" eb="27">
      <t>ガメンジョウ</t>
    </rPh>
    <rPh sb="40" eb="42">
      <t>サクセイ</t>
    </rPh>
    <rPh sb="47" eb="49">
      <t>タイオウ</t>
    </rPh>
    <rPh sb="56" eb="58">
      <t>フクザツ</t>
    </rPh>
    <rPh sb="59" eb="61">
      <t>ソウサ</t>
    </rPh>
    <rPh sb="61" eb="63">
      <t>テジュン</t>
    </rPh>
    <rPh sb="64" eb="65">
      <t>ハブ</t>
    </rPh>
    <rPh sb="66" eb="67">
      <t>テン</t>
    </rPh>
    <rPh sb="68" eb="73">
      <t>シカク</t>
    </rPh>
    <rPh sb="74" eb="77">
      <t>リベンセイ</t>
    </rPh>
    <rPh sb="79" eb="81">
      <t>キヨ</t>
    </rPh>
    <phoneticPr fontId="1"/>
  </si>
  <si>
    <t>i) 操作ボタン，キー及びスイッチは，可能な限り，義肢，マウススティックなどの自助具を使用して操作できなければならない。</t>
    <phoneticPr fontId="1"/>
  </si>
  <si>
    <t>USB接続またはBluetooth接続によりキーボードやマウススティック等の自助具接続に対応する</t>
    <rPh sb="3" eb="5">
      <t>セツゾク</t>
    </rPh>
    <rPh sb="17" eb="19">
      <t>セツz</t>
    </rPh>
    <rPh sb="36" eb="37">
      <t>トウ</t>
    </rPh>
    <rPh sb="38" eb="41">
      <t>ジジョグ</t>
    </rPh>
    <rPh sb="41" eb="43">
      <t>セツゾク</t>
    </rPh>
    <rPh sb="44" eb="46">
      <t>タイオウ</t>
    </rPh>
    <phoneticPr fontId="1"/>
  </si>
  <si>
    <t>j) タッチパネルは，手の震え，不随意運動などのある利用者にも押しやすく，視力の低下した使用者にも可能な限り操作できるようにしなければならない。</t>
    <phoneticPr fontId="1"/>
  </si>
  <si>
    <t>視力低下による見え辛さをけいげんするため、画面表示を細かく調整可能である</t>
    <rPh sb="0" eb="2">
      <t>シリョク</t>
    </rPh>
    <rPh sb="2" eb="4">
      <t>テイカ</t>
    </rPh>
    <rPh sb="7" eb="8">
      <t>ミ</t>
    </rPh>
    <rPh sb="9" eb="10">
      <t>ヅラ</t>
    </rPh>
    <rPh sb="21" eb="25">
      <t>ガメンヒョウジ</t>
    </rPh>
    <rPh sb="26" eb="27">
      <t>コマ</t>
    </rPh>
    <rPh sb="29" eb="31">
      <t>チョウセイ</t>
    </rPh>
    <rPh sb="31" eb="33">
      <t>カノウ</t>
    </rPh>
    <phoneticPr fontId="1"/>
  </si>
  <si>
    <t>k) タッチターゲットは，正確にタッチできるために十分な大きさ及び隙間がなければならない。</t>
    <phoneticPr fontId="1"/>
  </si>
  <si>
    <t>7.1.3</t>
  </si>
  <si>
    <t>表示装置</t>
    <phoneticPr fontId="1"/>
  </si>
  <si>
    <t>表示装置に関する共通要件は，次による。
a) 視覚的に表現されている情報は，可能な限り見やすくしなければならない。</t>
    <phoneticPr fontId="1"/>
  </si>
  <si>
    <t>b) 操作に必要な情報は，利用者の色覚特性に依存しない方法で提示しなければならない。</t>
    <phoneticPr fontId="1"/>
  </si>
  <si>
    <t>c) 画面が見にくくなる画面反射は，可能な限り避けなければならない。</t>
    <phoneticPr fontId="1"/>
  </si>
  <si>
    <t>d) 輝度及びコントラストは，可能な限り調整できなければならない。</t>
    <phoneticPr fontId="1"/>
  </si>
  <si>
    <t>e) 文字（記号を含む。）のサイズ，フォント，行間隔，文字間隔，配色などは，利用者が変更できることが望ましい。</t>
    <phoneticPr fontId="1"/>
  </si>
  <si>
    <t>f) 視覚的に表現されている情報は，視覚以外の感覚によってもその情報を取得できることが望ましい。</t>
    <phoneticPr fontId="1"/>
  </si>
  <si>
    <t>画面上の情報を合成音声によって読み上げさせる機能を備える</t>
    <rPh sb="0" eb="3">
      <t>ガメンジョウ</t>
    </rPh>
    <rPh sb="4" eb="6">
      <t>ジョウホウ</t>
    </rPh>
    <rPh sb="7" eb="11">
      <t>ゴウセイオンセイ</t>
    </rPh>
    <rPh sb="15" eb="16">
      <t>ヨ</t>
    </rPh>
    <rPh sb="17" eb="18">
      <t>ア</t>
    </rPh>
    <rPh sb="22" eb="24">
      <t>キ</t>
    </rPh>
    <rPh sb="25" eb="26">
      <t>ソナ</t>
    </rPh>
    <phoneticPr fontId="1"/>
  </si>
  <si>
    <t>g) 基点（標準位置）は，視覚とともに聴覚でも確認できることが望ましい。</t>
    <phoneticPr fontId="1"/>
  </si>
  <si>
    <t>本製品では、基点となる画面が表示された際「ホーム、ペアランチャー」というそれを示すキーワードを音声読み上げする。</t>
    <rPh sb="0" eb="3">
      <t>ホンセイヒン</t>
    </rPh>
    <rPh sb="6" eb="8">
      <t>キテン</t>
    </rPh>
    <rPh sb="11" eb="13">
      <t>ガ</t>
    </rPh>
    <rPh sb="14" eb="16">
      <t>ヒョウジ</t>
    </rPh>
    <rPh sb="19" eb="20">
      <t>サイ</t>
    </rPh>
    <rPh sb="39" eb="40">
      <t>シメ</t>
    </rPh>
    <rPh sb="47" eb="50">
      <t>オンセイヨ</t>
    </rPh>
    <rPh sb="51" eb="52">
      <t>ア</t>
    </rPh>
    <phoneticPr fontId="1"/>
  </si>
  <si>
    <t>7.1.4</t>
  </si>
  <si>
    <t>着信音</t>
    <rPh sb="0" eb="3">
      <t>チャクシンオン</t>
    </rPh>
    <phoneticPr fontId="1"/>
  </si>
  <si>
    <t>着信音に関する共通要件は，次による。
a) 着信音の音量及び周波数特性は，可能な限り，聴力が低下した利用者にも配慮して聞き取りやすくしなければならない。</t>
    <phoneticPr fontId="1"/>
  </si>
  <si>
    <t>b) 音量の調節及びミュート（消音）ができなければならない。また，それらの設定のときには，音量レベルが視覚などでも確認できなければならない。</t>
    <phoneticPr fontId="1"/>
  </si>
  <si>
    <t>c) 音色，パターン，メロディなどが選択できることが望ましい。</t>
    <phoneticPr fontId="1"/>
  </si>
  <si>
    <t>d) 着信音が伝える情報は，聴覚以外の感覚によっても，その情報を取得できなければならない。</t>
    <phoneticPr fontId="1"/>
  </si>
  <si>
    <t>7.1.5</t>
  </si>
  <si>
    <t>報知音及び音声ガイダンス</t>
    <phoneticPr fontId="1"/>
  </si>
  <si>
    <t>報知音及び音声ガイダンスに関する共通要件は，次による。
a) 報知音には，可能な限り一貫性のあるパターン，聞き取りやすい音量及び周波数特性を用いなければならない。</t>
    <phoneticPr fontId="1"/>
  </si>
  <si>
    <t>b) 音声ガイダンスは，分かりやすい言葉，聞き取りやすい話し方，及び利用者の思考に沿った順序で提示しなければならない。</t>
    <phoneticPr fontId="1"/>
  </si>
  <si>
    <t>c) 音量の調節及びミュート（消音）ができなければならない。また，その設定のときには，音量レベルを視覚などでも確認できなければならない。</t>
    <phoneticPr fontId="1"/>
  </si>
  <si>
    <t>d) 報知音の基本周波数及び周波数特性は，調節できることが望ましい。</t>
    <phoneticPr fontId="1"/>
  </si>
  <si>
    <t>e) 音声ガイダンスの再生速度は，調節できることが望ましい。</t>
    <phoneticPr fontId="1"/>
  </si>
  <si>
    <t>f) 音声ガイダンスは，聞き直せることが望ましい。</t>
    <phoneticPr fontId="1"/>
  </si>
  <si>
    <t>g) 報知音が伝える情報は，聴覚以外の感覚によってもその情報を可能な限り取得できなければならない。</t>
    <phoneticPr fontId="1"/>
  </si>
  <si>
    <t>h) 音声ガイダンスが提示する情報は，視覚でも取得できなければならない。</t>
    <phoneticPr fontId="1"/>
  </si>
  <si>
    <t>7.1.6</t>
  </si>
  <si>
    <t>音声入出力装置</t>
    <phoneticPr fontId="1"/>
  </si>
  <si>
    <t>音声入出力装置に関する共通要件は，次による。
a) 受話音は，聴力が低下した利用者にも配慮して，可能な限り聞き取りやすくしなければならない。</t>
    <phoneticPr fontId="1"/>
  </si>
  <si>
    <t>ただし、本製品本体の受話音の音量調整をすること、またはBluetooth接続した骨伝導ヘッドフォンに出力することにより、聴こえやすさを改善できる可能性がある</t>
    <rPh sb="4" eb="7">
      <t>ホンセイヒン</t>
    </rPh>
    <rPh sb="7" eb="9">
      <t>ホンタイ</t>
    </rPh>
    <rPh sb="10" eb="12">
      <t>ジュワ</t>
    </rPh>
    <rPh sb="12" eb="13">
      <t>オト</t>
    </rPh>
    <rPh sb="14" eb="16">
      <t>オンリョウ</t>
    </rPh>
    <rPh sb="16" eb="18">
      <t>チョウセイ</t>
    </rPh>
    <rPh sb="36" eb="38">
      <t>セツゾク</t>
    </rPh>
    <rPh sb="40" eb="43">
      <t>コツデンドウ</t>
    </rPh>
    <rPh sb="50" eb="52">
      <t>シュツリョク</t>
    </rPh>
    <rPh sb="60" eb="61">
      <t>キ</t>
    </rPh>
    <rPh sb="67" eb="69">
      <t>カイゼン</t>
    </rPh>
    <rPh sb="72" eb="75">
      <t>カノウセイ</t>
    </rPh>
    <phoneticPr fontId="1"/>
  </si>
  <si>
    <t>b) 受話音の音量は，可能な限り通話中に調整できなければならない。</t>
    <phoneticPr fontId="1"/>
  </si>
  <si>
    <t>c) 電気通信機器が複数の利用者によって利用されることを想定している場合，受話音の音量は，通話終了時に通常レベルに戻らなければならない。</t>
    <phoneticPr fontId="1"/>
  </si>
  <si>
    <t>本機は複数の使用者が共有することを想定していない</t>
    <rPh sb="0" eb="2">
      <t>ホンキ</t>
    </rPh>
    <rPh sb="3" eb="5">
      <t>フクスウ</t>
    </rPh>
    <rPh sb="6" eb="9">
      <t>シヨウシャ</t>
    </rPh>
    <rPh sb="10" eb="12">
      <t>キョウユウ</t>
    </rPh>
    <rPh sb="17" eb="19">
      <t>ソウテイ</t>
    </rPh>
    <phoneticPr fontId="1"/>
  </si>
  <si>
    <t>d) 受話音を大きくできる場合は，音漏れを最小限にすることが望ましい。</t>
    <phoneticPr fontId="1"/>
  </si>
  <si>
    <t>e) 聴覚特性に応じた調節機能を提供することが望ましい。</t>
    <phoneticPr fontId="1"/>
  </si>
  <si>
    <t>f) 受話音に適切な側音（送話部で話した音声が，受話部を通して自分の耳で聞き取れる。）が入らなければならない。</t>
    <phoneticPr fontId="1"/>
  </si>
  <si>
    <t>g) 可能な限り，音声出力装置は，受話音を補聴器が内蔵する誘導コイルを通じて受聴できるように，適度な磁界を発生しなければならない。</t>
    <phoneticPr fontId="1"/>
  </si>
  <si>
    <t>h) 可能な限り，音声出力装置は，補聴器及び人工内耳の外部入力インタフェースに接続できなければならない。</t>
    <phoneticPr fontId="1"/>
  </si>
  <si>
    <t>補聴器等がBluetooth接続に対応する場合は端末内との間で音声データを送受信できる</t>
    <rPh sb="0" eb="3">
      <t>ホチョウキ</t>
    </rPh>
    <rPh sb="3" eb="4">
      <t>トウ</t>
    </rPh>
    <rPh sb="14" eb="16">
      <t>セツゾク</t>
    </rPh>
    <rPh sb="17" eb="19">
      <t>タイオウ</t>
    </rPh>
    <rPh sb="21" eb="23">
      <t>バアイ</t>
    </rPh>
    <rPh sb="24" eb="27">
      <t>タンマツナイ</t>
    </rPh>
    <rPh sb="29" eb="30">
      <t>アイダ</t>
    </rPh>
    <rPh sb="31" eb="33">
      <t>オンセイ</t>
    </rPh>
    <rPh sb="37" eb="40">
      <t>ソウジュシン</t>
    </rPh>
    <phoneticPr fontId="1"/>
  </si>
  <si>
    <t>i) 補聴器，人工内耳などに可能な限り雑音を発生させないように配慮しなければならない。</t>
    <phoneticPr fontId="1"/>
  </si>
  <si>
    <t>補聴器・人工内耳等に雑音等を発生させないように出力音声を補正するプログラムは搭載していない。</t>
    <rPh sb="0" eb="3">
      <t>ホt</t>
    </rPh>
    <rPh sb="4" eb="8">
      <t>ジンコウナイジ</t>
    </rPh>
    <rPh sb="8" eb="9">
      <t>トウ</t>
    </rPh>
    <rPh sb="10" eb="13">
      <t>ザツオントウ</t>
    </rPh>
    <rPh sb="14" eb="16">
      <t>ハッセイ</t>
    </rPh>
    <rPh sb="23" eb="25">
      <t>シュツリョク</t>
    </rPh>
    <rPh sb="25" eb="27">
      <t>オンセイ</t>
    </rPh>
    <rPh sb="28" eb="30">
      <t>ホセイ</t>
    </rPh>
    <rPh sb="38" eb="40">
      <t>トウサイ</t>
    </rPh>
    <phoneticPr fontId="1"/>
  </si>
  <si>
    <t>j) 送受話器を保持しなくても通話ができなければならない。</t>
    <phoneticPr fontId="1"/>
  </si>
  <si>
    <t>機器本体の形状及び構造</t>
    <phoneticPr fontId="1"/>
  </si>
  <si>
    <t>機器本体の形状及び構造に関する共通要件は，次による。
a) 保持しながら操作する機器本体又はその一部は，持ちやすい形状，材質，構造及び重量バランスでなければならない。</t>
    <phoneticPr fontId="1"/>
  </si>
  <si>
    <t>b) 据置き形の機器は，多様な設置方法に対応できるような，形状，構造及び重量バランスであることが望ましい。</t>
    <phoneticPr fontId="1"/>
  </si>
  <si>
    <t>本製品はスマートフォンである。</t>
    <rPh sb="0" eb="3">
      <t>ホンセイヒン</t>
    </rPh>
    <phoneticPr fontId="1"/>
  </si>
  <si>
    <t>c) 左右いずれかの手だけで操作できる形状及び構造でなければならない。</t>
    <phoneticPr fontId="1"/>
  </si>
  <si>
    <t>ただし、使用者の膝や机の上において操作する場合、左右いずれの手でも操作がしやすくなる。</t>
    <rPh sb="4" eb="7">
      <t>シヨウシャ</t>
    </rPh>
    <rPh sb="8" eb="9">
      <t>ヒザ</t>
    </rPh>
    <rPh sb="10" eb="11">
      <t>ツクエ</t>
    </rPh>
    <rPh sb="12" eb="13">
      <t>ウエ</t>
    </rPh>
    <rPh sb="17" eb="19">
      <t>ソウサ</t>
    </rPh>
    <rPh sb="21" eb="23">
      <t>バアイ</t>
    </rPh>
    <rPh sb="24" eb="26">
      <t>サユウ</t>
    </rPh>
    <rPh sb="30" eb="31">
      <t>テ</t>
    </rPh>
    <rPh sb="33" eb="35">
      <t>ソウサ</t>
    </rPh>
    <phoneticPr fontId="1"/>
  </si>
  <si>
    <t>d) 操作部の向き及び位置は，視覚とともに触覚によっても分かりやすくなければならない。</t>
    <phoneticPr fontId="1"/>
  </si>
  <si>
    <t>e) 可動部の開閉方法は，分かりやすくなければならない。また，開閉できたことを視覚及び触覚で確認できることが望ましい。</t>
    <phoneticPr fontId="1"/>
  </si>
  <si>
    <t>本製品には、使用者が操作することを前提とした開口部はない</t>
    <rPh sb="0" eb="3">
      <t>ホンセイヒン</t>
    </rPh>
    <rPh sb="6" eb="9">
      <t>シヨウシャ</t>
    </rPh>
    <rPh sb="10" eb="12">
      <t>ソウサ</t>
    </rPh>
    <rPh sb="17" eb="19">
      <t>ゼンテ</t>
    </rPh>
    <rPh sb="22" eb="25">
      <t>カイコウブ</t>
    </rPh>
    <phoneticPr fontId="1"/>
  </si>
  <si>
    <t>f) 可動部は，過度な力を必要とせずに操作できなければならない。ただし，不用意に動いてはならない。</t>
    <phoneticPr fontId="1"/>
  </si>
  <si>
    <t>外部接続部</t>
    <phoneticPr fontId="1"/>
  </si>
  <si>
    <t>外部接続部に関する共通要件は，次による。
a) 外部接続部の位置は，分かりやすくなければならない。</t>
    <phoneticPr fontId="1"/>
  </si>
  <si>
    <t>b) 複数ある外部接続部は，互いに識別しやすくなければならない。</t>
  </si>
  <si>
    <t>c) 外部接続部は，正しい方向で差し込みやすく，不用意に抜けることのないようにしなければならない。</t>
    <phoneticPr fontId="1"/>
  </si>
  <si>
    <t>無線による外部接続</t>
    <phoneticPr fontId="1"/>
  </si>
  <si>
    <t>無線による周辺機器との外部接続に関する共通要件は，次による。
a) 複数の感覚によって次の内容が確認できるようにしなければならない。
・ 接続する機器に関する情報
・ 機器と接続又は切断した情報</t>
    <phoneticPr fontId="1"/>
  </si>
  <si>
    <t>視覚的な表示および合成音声による画面読み上げ機能により、接続機器に関する情報及び機器の接続・切断状況を判断できる。</t>
    <rPh sb="0" eb="3">
      <t>シカクテキ</t>
    </rPh>
    <rPh sb="4" eb="6">
      <t>ヒョウジ</t>
    </rPh>
    <rPh sb="9" eb="13">
      <t>ゴウセイ</t>
    </rPh>
    <rPh sb="16" eb="18">
      <t>ガメン</t>
    </rPh>
    <rPh sb="18" eb="19">
      <t>ヨ</t>
    </rPh>
    <rPh sb="20" eb="21">
      <t>ア</t>
    </rPh>
    <rPh sb="22" eb="24">
      <t>キノウ</t>
    </rPh>
    <rPh sb="28" eb="32">
      <t>セツゾクキキ</t>
    </rPh>
    <rPh sb="33" eb="34">
      <t>カン</t>
    </rPh>
    <rPh sb="36" eb="38">
      <t>ジョウホウ</t>
    </rPh>
    <rPh sb="38" eb="39">
      <t>オヨ</t>
    </rPh>
    <rPh sb="40" eb="42">
      <t>キキ</t>
    </rPh>
    <rPh sb="43" eb="45">
      <t>セツゾク</t>
    </rPh>
    <rPh sb="46" eb="48">
      <t>セツダン</t>
    </rPh>
    <rPh sb="48" eb="50">
      <t>ジョウキョウ</t>
    </rPh>
    <rPh sb="51" eb="53">
      <t>ハンダン</t>
    </rPh>
    <phoneticPr fontId="1"/>
  </si>
  <si>
    <t>用語及び表記</t>
    <rPh sb="0" eb="2">
      <t>ヨウゴ</t>
    </rPh>
    <rPh sb="2" eb="3">
      <t>オヨ</t>
    </rPh>
    <rPh sb="4" eb="6">
      <t>ヒョウキ</t>
    </rPh>
    <phoneticPr fontId="1"/>
  </si>
  <si>
    <t>7.5.1</t>
    <phoneticPr fontId="1"/>
  </si>
  <si>
    <t>一般的な用語及び表記の使用</t>
    <phoneticPr fontId="1"/>
  </si>
  <si>
    <t>機器への印刷表示及び刻印，表示装置の表示内容，並びに取扱説明書には，専門用語，外来語及び略語を多用せず，一般的に使用されている用語又は分かりやすい表現を用いなければならない。</t>
    <phoneticPr fontId="1"/>
  </si>
  <si>
    <t>7.5.2</t>
  </si>
  <si>
    <t>印刷表示及び刻印</t>
    <phoneticPr fontId="1"/>
  </si>
  <si>
    <t>印刷表示及び刻印に関する共通要件は，次による。
a) 機器に印刷表示及び刻印する文字，図記号並びに説明図は，見やすくなければならない。</t>
    <phoneticPr fontId="1"/>
  </si>
  <si>
    <t>本製品は機器本体への刻印・印刷等を行わない。</t>
    <rPh sb="0" eb="3">
      <t>ホンセイヒン</t>
    </rPh>
    <rPh sb="4" eb="6">
      <t>キキ</t>
    </rPh>
    <rPh sb="6" eb="8">
      <t>ホンタイ</t>
    </rPh>
    <rPh sb="10" eb="12">
      <t>コクイン</t>
    </rPh>
    <rPh sb="13" eb="15">
      <t>インサツ</t>
    </rPh>
    <rPh sb="15" eb="16">
      <t>トウ</t>
    </rPh>
    <rPh sb="17" eb="18">
      <t>オコナ</t>
    </rPh>
    <phoneticPr fontId="1"/>
  </si>
  <si>
    <t>●</t>
  </si>
  <si>
    <t>b) 操作に関する情報の提示方法は，利用者の色覚特性に依存してはならない。</t>
    <phoneticPr fontId="1"/>
  </si>
  <si>
    <t>c) 印刷表示及び刻印は，対象とする操作部の近くに表示しなければならない。</t>
    <phoneticPr fontId="1"/>
  </si>
  <si>
    <t>d) 印刷表示及び刻印する用語は，適切な長さで分かりやすく表現しなければならない。</t>
    <phoneticPr fontId="1"/>
  </si>
  <si>
    <t>7.5.3</t>
  </si>
  <si>
    <t>アイコン，図記号及び説明図の使用</t>
    <phoneticPr fontId="1"/>
  </si>
  <si>
    <t>利用者が理解しやすく一貫性のあるアイコン，図記号及び説明図を用いなければならない。</t>
    <phoneticPr fontId="1"/>
  </si>
  <si>
    <t>インタフェース仕様の公開</t>
    <phoneticPr fontId="1"/>
  </si>
  <si>
    <t>ハードウェア仕様及びソフトウェア仕様は，開示しなければならない。</t>
    <phoneticPr fontId="1"/>
  </si>
  <si>
    <t>サポートに関する要件</t>
    <rPh sb="5" eb="6">
      <t>カン</t>
    </rPh>
    <rPh sb="8" eb="10">
      <t>ヨウケン</t>
    </rPh>
    <phoneticPr fontId="1"/>
  </si>
  <si>
    <t>取扱説明書</t>
    <phoneticPr fontId="1"/>
  </si>
  <si>
    <t>取扱説明書は，アクセシビリティを確保した形式で，提供しなければならない。</t>
    <phoneticPr fontId="1"/>
  </si>
  <si>
    <t>電気通信アクセシビリティ情報の公開</t>
    <phoneticPr fontId="1"/>
  </si>
  <si>
    <t>8.2.1</t>
    <phoneticPr fontId="1"/>
  </si>
  <si>
    <t>公開の対象</t>
    <phoneticPr fontId="1"/>
  </si>
  <si>
    <t>電気通信アクセシビリティに関する情報は，可能な限り公開されることが望ましい。</t>
    <phoneticPr fontId="1"/>
  </si>
  <si>
    <t>8.2.2</t>
  </si>
  <si>
    <t>公開の方法</t>
    <phoneticPr fontId="1"/>
  </si>
  <si>
    <t>電気通信アクセシビリティに関する情報は，アクセシビリティを確保した方法で公開しなければならない。</t>
    <phoneticPr fontId="1"/>
  </si>
  <si>
    <t>教育</t>
    <rPh sb="0" eb="2">
      <t>キョウイク</t>
    </rPh>
    <phoneticPr fontId="1"/>
  </si>
  <si>
    <t>8.3.1</t>
    <phoneticPr fontId="1"/>
  </si>
  <si>
    <t>流通経路への支援</t>
    <rPh sb="0" eb="2">
      <t>リュウツウ</t>
    </rPh>
    <rPh sb="2" eb="4">
      <t>ケイロ</t>
    </rPh>
    <rPh sb="6" eb="8">
      <t>シエン</t>
    </rPh>
    <phoneticPr fontId="1"/>
  </si>
  <si>
    <t>電気通信アクセシビリティに関する情報は，販売店，情報サービス企業，支援者などへ可能な限り提供することが望ましい。</t>
    <phoneticPr fontId="1"/>
  </si>
  <si>
    <t>8.3.2</t>
    <phoneticPr fontId="1"/>
  </si>
  <si>
    <t>利用者への支援</t>
    <rPh sb="0" eb="3">
      <t>リヨウシャ</t>
    </rPh>
    <rPh sb="5" eb="7">
      <t>シエン</t>
    </rPh>
    <phoneticPr fontId="1"/>
  </si>
  <si>
    <t>利用者が教育を受ける場合，その教育は，アクセシビリティを確保した形式で提供しなければならない。</t>
    <phoneticPr fontId="1"/>
  </si>
  <si>
    <t>サポート窓口</t>
    <rPh sb="4" eb="6">
      <t>マドグチ</t>
    </rPh>
    <phoneticPr fontId="1"/>
  </si>
  <si>
    <t>サポート窓口に関する要件は，次による。
a) 利用者のニーズに合わせた多様な手段で，情報を提供しなければならない。また，可能な限り，障害のある利用者とコミュニケーションできなければならない。</t>
    <phoneticPr fontId="1"/>
  </si>
  <si>
    <t>b) 利用者が使用できるかなどを確認するために，製品の試用ができることが望ましい。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</si>
</sst>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ＭＳ Ｐゴシック"/>
      <family val="2"/>
      <charset val="128"/>
      <scheme val="minor"/>
    </font>
    <font>
      <sz val="6"/>
      <name val="ＭＳ Ｐゴシック"/>
      <family val="2"/>
      <charset val="128"/>
      <scheme val="minor"/>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b/>
      <sz val="10.5"/>
      <color rgb="FF000000"/>
      <name val="Meiryo UI"/>
      <family val="3"/>
      <charset val="128"/>
    </font>
    <font>
      <sz val="10.5"/>
      <color rgb="FF000000"/>
      <name val="Meiryo UI"/>
      <family val="3"/>
      <charset val="128"/>
    </font>
    <font>
      <b/>
      <sz val="22"/>
      <color theme="1"/>
      <name val="ＭＳ Ｐゴシック"/>
      <family val="3"/>
      <charset val="128"/>
      <scheme val="minor"/>
    </font>
    <font>
      <sz val="18"/>
      <color theme="1"/>
      <name val="ＭＳ Ｐゴシック"/>
      <family val="2"/>
      <charset val="128"/>
      <scheme val="minor"/>
    </font>
    <font>
      <sz val="11"/>
      <color theme="0" tint="-0.249977111117893"/>
      <name val="ＭＳ Ｐゴシック"/>
      <family val="2"/>
      <charset val="128"/>
      <scheme val="minor"/>
    </font>
    <font>
      <b/>
      <sz val="16"/>
      <color theme="1"/>
      <name val="ＭＳ Ｐゴシック"/>
      <family val="3"/>
      <charset val="128"/>
      <scheme val="minor"/>
    </font>
    <font>
      <b/>
      <sz val="14"/>
      <color theme="1"/>
      <name val="ＭＳ Ｐゴシック"/>
      <family val="3"/>
      <charset val="128"/>
      <scheme val="minor"/>
    </font>
    <font>
      <sz val="16"/>
      <color rgb="FFFF0000"/>
      <name val="ＭＳ Ｐゴシック"/>
      <family val="2"/>
      <charset val="128"/>
      <scheme val="minor"/>
    </font>
    <font>
      <b/>
      <sz val="11"/>
      <name val="ＭＳ Ｐゴシック"/>
      <family val="3"/>
      <charset val="128"/>
      <scheme val="minor"/>
    </font>
    <font>
      <b/>
      <sz val="16"/>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1"/>
      <name val="游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theme="4"/>
        <bgColor indexed="64"/>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s>
  <cellStyleXfs count="1">
    <xf numFmtId="0" fontId="0" fillId="0" borderId="0">
      <alignment vertical="center"/>
    </xf>
  </cellStyleXfs>
  <cellXfs count="125">
    <xf numFmtId="0" fontId="0" fillId="0" borderId="0" xfId="0">
      <alignment vertical="center"/>
    </xf>
    <xf numFmtId="0" fontId="4" fillId="2" borderId="11" xfId="0" applyFont="1" applyFill="1" applyBorder="1" applyProtection="1">
      <alignment vertical="center"/>
      <protection locked="0"/>
    </xf>
    <xf numFmtId="0" fontId="4" fillId="0" borderId="0" xfId="0" applyFont="1">
      <alignment vertical="center"/>
    </xf>
    <xf numFmtId="0" fontId="4" fillId="0" borderId="0" xfId="0" applyFont="1" applyAlignment="1">
      <alignment horizontal="right" vertical="center"/>
    </xf>
    <xf numFmtId="0" fontId="2" fillId="0" borderId="0" xfId="0" applyFont="1" applyAlignment="1">
      <alignment vertical="center" wrapText="1"/>
    </xf>
    <xf numFmtId="0" fontId="3" fillId="0" borderId="0" xfId="0" applyFont="1">
      <alignment vertical="center"/>
    </xf>
    <xf numFmtId="0" fontId="4" fillId="2" borderId="11" xfId="0" applyFont="1" applyFill="1" applyBorder="1">
      <alignment vertical="center"/>
    </xf>
    <xf numFmtId="0" fontId="4" fillId="2" borderId="0" xfId="0" applyFont="1" applyFill="1">
      <alignment vertical="center"/>
    </xf>
    <xf numFmtId="0" fontId="5" fillId="2" borderId="0" xfId="0" applyFont="1" applyFill="1">
      <alignment vertical="center"/>
    </xf>
    <xf numFmtId="0" fontId="5" fillId="2" borderId="0" xfId="0" applyFont="1" applyFill="1" applyAlignment="1">
      <alignment horizontal="center" vertical="center" wrapText="1"/>
    </xf>
    <xf numFmtId="0" fontId="4" fillId="0" borderId="0" xfId="0" applyFont="1" applyAlignment="1">
      <alignment horizontal="center" vertical="center"/>
    </xf>
    <xf numFmtId="0" fontId="5" fillId="2" borderId="0" xfId="0" applyFont="1" applyFill="1" applyAlignment="1">
      <alignment horizontal="right" vertical="center" wrapText="1"/>
    </xf>
    <xf numFmtId="0" fontId="4" fillId="2" borderId="0" xfId="0" applyFont="1" applyFill="1" applyAlignment="1">
      <alignment horizontal="left" vertical="center"/>
    </xf>
    <xf numFmtId="0" fontId="2" fillId="2" borderId="0" xfId="0" applyFont="1" applyFill="1">
      <alignment vertical="center"/>
    </xf>
    <xf numFmtId="0" fontId="7" fillId="2" borderId="0" xfId="0" applyFont="1" applyFill="1" applyAlignment="1">
      <alignment horizontal="left" vertical="center" wrapText="1" readingOrder="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4" fillId="2" borderId="11" xfId="0" applyFont="1" applyFill="1" applyBorder="1" applyAlignment="1">
      <alignment horizontal="center" vertical="center"/>
    </xf>
    <xf numFmtId="0" fontId="6" fillId="3" borderId="1" xfId="0" applyFont="1" applyFill="1" applyBorder="1" applyAlignment="1">
      <alignment horizontal="center" vertical="center" wrapText="1" readingOrder="1"/>
    </xf>
    <xf numFmtId="0" fontId="4" fillId="0" borderId="0" xfId="0" applyFont="1" applyAlignment="1">
      <alignment vertical="center" wrapText="1"/>
    </xf>
    <xf numFmtId="0" fontId="4" fillId="2" borderId="0" xfId="0" applyFont="1" applyFill="1" applyAlignment="1">
      <alignment vertical="center" wrapText="1"/>
    </xf>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0" fontId="8" fillId="0" borderId="0" xfId="0" applyFont="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9" fillId="0" borderId="0" xfId="0" applyFont="1" applyAlignment="1">
      <alignment horizontal="right"/>
    </xf>
    <xf numFmtId="0" fontId="0" fillId="0" borderId="0" xfId="0"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vertical="center" wrapText="1"/>
    </xf>
    <xf numFmtId="0" fontId="11" fillId="5"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8" fillId="0" borderId="0" xfId="0" applyFont="1">
      <alignment vertical="center"/>
    </xf>
    <xf numFmtId="0" fontId="19" fillId="7" borderId="1" xfId="0" applyFont="1" applyFill="1" applyBorder="1" applyAlignment="1">
      <alignment horizontal="center" vertical="center"/>
    </xf>
    <xf numFmtId="0" fontId="19" fillId="7" borderId="1" xfId="0" applyFont="1" applyFill="1" applyBorder="1" applyAlignment="1">
      <alignment vertical="center" wrapText="1"/>
    </xf>
    <xf numFmtId="0" fontId="19" fillId="7" borderId="1" xfId="0" applyFont="1" applyFill="1" applyBorder="1" applyAlignment="1">
      <alignment horizontal="center" vertical="center" wrapText="1"/>
    </xf>
    <xf numFmtId="0" fontId="19" fillId="8" borderId="1" xfId="0" applyFont="1" applyFill="1" applyBorder="1" applyAlignment="1">
      <alignment horizontal="center" vertical="center"/>
    </xf>
    <xf numFmtId="0" fontId="19" fillId="8" borderId="1" xfId="0" applyFont="1" applyFill="1" applyBorder="1" applyAlignment="1">
      <alignment vertical="center" wrapText="1"/>
    </xf>
    <xf numFmtId="0" fontId="19" fillId="8" borderId="12" xfId="0" applyFont="1" applyFill="1" applyBorder="1" applyAlignment="1">
      <alignment vertical="center" wrapText="1"/>
    </xf>
    <xf numFmtId="0" fontId="19" fillId="8" borderId="12" xfId="0" applyFont="1" applyFill="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vertical="center" wrapText="1"/>
    </xf>
    <xf numFmtId="0" fontId="19" fillId="0" borderId="12" xfId="0" applyFont="1" applyBorder="1" applyAlignment="1">
      <alignment vertical="center" wrapText="1"/>
    </xf>
    <xf numFmtId="0" fontId="19" fillId="0" borderId="12" xfId="0" applyFont="1" applyBorder="1" applyAlignment="1">
      <alignment horizontal="center" vertical="center"/>
    </xf>
    <xf numFmtId="0" fontId="19" fillId="0" borderId="1" xfId="0" applyFont="1" applyBorder="1" applyAlignment="1">
      <alignment horizontal="center" vertical="center" wrapText="1"/>
    </xf>
    <xf numFmtId="0" fontId="19" fillId="7" borderId="1" xfId="0" applyFont="1" applyFill="1" applyBorder="1">
      <alignment vertical="center"/>
    </xf>
    <xf numFmtId="0" fontId="19" fillId="7" borderId="1" xfId="0" applyFont="1" applyFill="1" applyBorder="1" applyAlignment="1" applyProtection="1">
      <alignment horizontal="center" vertical="center"/>
      <protection locked="0"/>
    </xf>
    <xf numFmtId="0" fontId="19" fillId="8" borderId="1" xfId="0" applyFont="1" applyFill="1" applyBorder="1" applyAlignment="1">
      <alignment horizontal="center" vertical="center" wrapText="1"/>
    </xf>
    <xf numFmtId="0" fontId="19" fillId="8" borderId="1" xfId="0" applyFont="1" applyFill="1" applyBorder="1" applyAlignment="1" applyProtection="1">
      <alignment horizontal="center" vertical="center" wrapText="1"/>
      <protection locked="0"/>
    </xf>
    <xf numFmtId="0" fontId="19" fillId="0" borderId="1" xfId="0" applyFont="1" applyBorder="1" applyAlignment="1" applyProtection="1">
      <alignment vertical="center" wrapText="1"/>
      <protection locked="0"/>
    </xf>
    <xf numFmtId="0" fontId="19" fillId="0" borderId="1" xfId="0" applyFont="1" applyBorder="1" applyAlignment="1" applyProtection="1">
      <alignment horizontal="center" vertical="center" wrapText="1"/>
      <protection locked="0"/>
    </xf>
    <xf numFmtId="0" fontId="19" fillId="8" borderId="10" xfId="0" applyFont="1" applyFill="1" applyBorder="1" applyAlignment="1" applyProtection="1">
      <alignment vertical="center" wrapText="1"/>
      <protection locked="0"/>
    </xf>
    <xf numFmtId="0" fontId="19" fillId="8" borderId="1" xfId="0" applyFont="1" applyFill="1" applyBorder="1" applyAlignment="1" applyProtection="1">
      <alignment vertical="center" wrapText="1"/>
      <protection locked="0"/>
    </xf>
    <xf numFmtId="0" fontId="0" fillId="8" borderId="0" xfId="0" applyFill="1" applyAlignment="1">
      <alignment horizontal="center" vertical="center" wrapText="1"/>
    </xf>
    <xf numFmtId="0" fontId="19" fillId="0" borderId="1" xfId="0" applyFont="1" applyBorder="1" applyAlignment="1">
      <alignment horizontal="left" vertical="center" wrapText="1"/>
    </xf>
    <xf numFmtId="0" fontId="19" fillId="8" borderId="1" xfId="0" applyFont="1" applyFill="1" applyBorder="1" applyAlignment="1">
      <alignment horizontal="left" vertical="center"/>
    </xf>
    <xf numFmtId="0" fontId="19" fillId="8" borderId="1" xfId="0" applyFont="1" applyFill="1" applyBorder="1" applyAlignment="1">
      <alignment horizontal="left" vertical="center" wrapText="1"/>
    </xf>
    <xf numFmtId="0" fontId="19" fillId="8" borderId="12" xfId="0" applyFont="1" applyFill="1" applyBorder="1" applyAlignment="1">
      <alignment horizontal="center" vertical="center" wrapText="1"/>
    </xf>
    <xf numFmtId="0" fontId="19" fillId="0" borderId="0" xfId="0" applyFont="1" applyAlignment="1">
      <alignment horizontal="center" vertical="center"/>
    </xf>
    <xf numFmtId="0" fontId="19" fillId="0" borderId="0" xfId="0" applyFont="1" applyAlignment="1">
      <alignment vertical="center" wrapText="1"/>
    </xf>
    <xf numFmtId="0" fontId="19" fillId="0" borderId="0" xfId="0" applyFont="1" applyAlignment="1">
      <alignment horizontal="center" vertical="center" wrapText="1"/>
    </xf>
    <xf numFmtId="0" fontId="4" fillId="0" borderId="0" xfId="0" applyFont="1" applyAlignment="1">
      <alignment horizontal="center" vertical="center"/>
    </xf>
    <xf numFmtId="0" fontId="6" fillId="2" borderId="15" xfId="0" applyFont="1" applyFill="1" applyBorder="1" applyAlignment="1">
      <alignment horizontal="left" vertical="center" wrapText="1" readingOrder="1"/>
    </xf>
    <xf numFmtId="0" fontId="7" fillId="2" borderId="15" xfId="0" applyFont="1" applyFill="1" applyBorder="1" applyAlignment="1">
      <alignment horizontal="left" vertical="center" wrapText="1" readingOrder="1"/>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7" fillId="2" borderId="7" xfId="0" applyFont="1" applyFill="1" applyBorder="1" applyAlignment="1">
      <alignment horizontal="left" vertical="center" wrapText="1" readingOrder="1"/>
    </xf>
    <xf numFmtId="0" fontId="7" fillId="2" borderId="8" xfId="0" applyFont="1" applyFill="1" applyBorder="1" applyAlignment="1">
      <alignment horizontal="left" vertical="center" wrapText="1" readingOrder="1"/>
    </xf>
    <xf numFmtId="0" fontId="7" fillId="2" borderId="9" xfId="0" applyFont="1" applyFill="1" applyBorder="1" applyAlignment="1">
      <alignment horizontal="left" vertical="center" wrapText="1" readingOrder="1"/>
    </xf>
    <xf numFmtId="0" fontId="4" fillId="2" borderId="10"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2" xfId="0" applyFont="1" applyFill="1" applyBorder="1" applyAlignment="1" applyProtection="1">
      <alignment vertical="top" wrapText="1"/>
      <protection locked="0"/>
    </xf>
    <xf numFmtId="0" fontId="4" fillId="2" borderId="3" xfId="0" applyFont="1" applyFill="1" applyBorder="1" applyAlignment="1" applyProtection="1">
      <alignment vertical="top"/>
      <protection locked="0"/>
    </xf>
    <xf numFmtId="0" fontId="4" fillId="2" borderId="4" xfId="0" applyFont="1" applyFill="1" applyBorder="1" applyAlignment="1" applyProtection="1">
      <alignment vertical="top"/>
      <protection locked="0"/>
    </xf>
    <xf numFmtId="0" fontId="4" fillId="2" borderId="7" xfId="0" applyFont="1" applyFill="1" applyBorder="1" applyAlignment="1" applyProtection="1">
      <alignment vertical="top"/>
      <protection locked="0"/>
    </xf>
    <xf numFmtId="0" fontId="4" fillId="2" borderId="8" xfId="0" applyFont="1" applyFill="1" applyBorder="1" applyAlignment="1" applyProtection="1">
      <alignment vertical="top"/>
      <protection locked="0"/>
    </xf>
    <xf numFmtId="0" fontId="4" fillId="2" borderId="9" xfId="0" applyFont="1" applyFill="1" applyBorder="1" applyAlignment="1" applyProtection="1">
      <alignment vertical="top"/>
      <protection locked="0"/>
    </xf>
    <xf numFmtId="0" fontId="6" fillId="0" borderId="1" xfId="0" applyFont="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2" fillId="0" borderId="8" xfId="0" applyFont="1" applyBorder="1" applyAlignment="1">
      <alignment horizontal="center" vertical="center" wrapText="1"/>
    </xf>
    <xf numFmtId="0" fontId="4" fillId="2" borderId="1" xfId="0" applyFont="1" applyFill="1" applyBorder="1" applyAlignment="1" applyProtection="1">
      <alignment horizontal="left" vertical="center"/>
      <protection locked="0"/>
    </xf>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19" fillId="8" borderId="13" xfId="0" applyFont="1" applyFill="1" applyBorder="1" applyAlignment="1">
      <alignment horizontal="center" vertical="center"/>
    </xf>
    <xf numFmtId="0" fontId="19" fillId="8" borderId="16" xfId="0" applyFont="1" applyFill="1" applyBorder="1" applyAlignment="1">
      <alignment horizontal="center" vertical="center"/>
    </xf>
    <xf numFmtId="0" fontId="19" fillId="8" borderId="14" xfId="0" applyFont="1" applyFill="1" applyBorder="1" applyAlignment="1">
      <alignment horizontal="center" vertical="center"/>
    </xf>
    <xf numFmtId="0" fontId="19" fillId="8" borderId="13" xfId="0" applyFont="1" applyFill="1" applyBorder="1" applyAlignment="1">
      <alignment horizontal="left" vertical="center" wrapText="1"/>
    </xf>
    <xf numFmtId="0" fontId="19" fillId="8" borderId="16" xfId="0" applyFont="1" applyFill="1" applyBorder="1" applyAlignment="1">
      <alignment horizontal="left" vertical="center" wrapText="1"/>
    </xf>
    <xf numFmtId="0" fontId="19" fillId="8" borderId="14" xfId="0" applyFont="1" applyFill="1" applyBorder="1" applyAlignment="1">
      <alignment horizontal="left" vertical="center" wrapText="1"/>
    </xf>
    <xf numFmtId="0" fontId="19" fillId="0" borderId="13" xfId="0" applyFont="1" applyBorder="1" applyAlignment="1">
      <alignment horizontal="center" vertical="center"/>
    </xf>
    <xf numFmtId="0" fontId="19" fillId="0" borderId="16" xfId="0" applyFont="1" applyBorder="1" applyAlignment="1">
      <alignment horizontal="center" vertical="center"/>
    </xf>
    <xf numFmtId="0" fontId="19" fillId="0" borderId="14" xfId="0" applyFont="1" applyBorder="1" applyAlignment="1">
      <alignment horizontal="center" vertical="center"/>
    </xf>
    <xf numFmtId="0" fontId="19" fillId="0" borderId="13" xfId="0" applyFont="1" applyBorder="1" applyAlignment="1">
      <alignment horizontal="left" vertical="center" wrapText="1"/>
    </xf>
    <xf numFmtId="0" fontId="19" fillId="0" borderId="16" xfId="0" applyFont="1" applyBorder="1" applyAlignment="1">
      <alignment horizontal="left" vertical="center" wrapText="1"/>
    </xf>
    <xf numFmtId="0" fontId="19" fillId="0" borderId="14" xfId="0" applyFont="1" applyBorder="1" applyAlignment="1">
      <alignment horizontal="left" vertical="center" wrapText="1"/>
    </xf>
    <xf numFmtId="0" fontId="19" fillId="8" borderId="13" xfId="0" applyFont="1" applyFill="1" applyBorder="1" applyAlignment="1">
      <alignment horizontal="left" vertical="center"/>
    </xf>
    <xf numFmtId="0" fontId="19" fillId="8" borderId="14" xfId="0" applyFont="1" applyFill="1" applyBorder="1" applyAlignment="1">
      <alignment horizontal="left" vertical="center"/>
    </xf>
    <xf numFmtId="0" fontId="19" fillId="0" borderId="13" xfId="0" applyFont="1" applyBorder="1" applyAlignment="1">
      <alignment horizontal="left" vertical="center"/>
    </xf>
    <xf numFmtId="0" fontId="19" fillId="0" borderId="16" xfId="0" applyFont="1" applyBorder="1" applyAlignment="1">
      <alignment horizontal="left" vertical="center"/>
    </xf>
    <xf numFmtId="0" fontId="19" fillId="0" borderId="14" xfId="0" applyFont="1" applyBorder="1" applyAlignment="1">
      <alignment horizontal="left" vertical="center"/>
    </xf>
    <xf numFmtId="0" fontId="19" fillId="0" borderId="13" xfId="0" applyFont="1" applyBorder="1" applyAlignment="1">
      <alignment vertical="center" wrapText="1"/>
    </xf>
    <xf numFmtId="0" fontId="19" fillId="0" borderId="16" xfId="0" applyFont="1" applyBorder="1" applyAlignment="1">
      <alignment vertical="center" wrapText="1"/>
    </xf>
    <xf numFmtId="0" fontId="19" fillId="0" borderId="14" xfId="0" applyFont="1" applyBorder="1" applyAlignment="1">
      <alignment vertical="center" wrapText="1"/>
    </xf>
    <xf numFmtId="0" fontId="15" fillId="4" borderId="1" xfId="0" applyFont="1" applyFill="1" applyBorder="1" applyAlignment="1">
      <alignment horizontal="center" vertical="center" wrapText="1"/>
    </xf>
    <xf numFmtId="0" fontId="19" fillId="8" borderId="13" xfId="0" applyFont="1" applyFill="1" applyBorder="1" applyAlignment="1">
      <alignment vertical="center" wrapText="1"/>
    </xf>
    <xf numFmtId="0" fontId="19" fillId="8" borderId="16" xfId="0" applyFont="1" applyFill="1" applyBorder="1" applyAlignment="1">
      <alignment vertical="center" wrapText="1"/>
    </xf>
    <xf numFmtId="0" fontId="19" fillId="8" borderId="14"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3.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16</xdr:row>
      <xdr:rowOff>0</xdr:rowOff>
    </xdr:from>
    <xdr:to>
      <xdr:col>15</xdr:col>
      <xdr:colOff>304800</xdr:colOff>
      <xdr:row>16</xdr:row>
      <xdr:rowOff>304800</xdr:rowOff>
    </xdr:to>
    <xdr:sp macro="" textlink="">
      <xdr:nvSpPr>
        <xdr:cNvPr id="1026" name="AutoShape 2">
          <a:extLst>
            <a:ext uri="{FF2B5EF4-FFF2-40B4-BE49-F238E27FC236}">
              <a16:creationId xmlns:a16="http://schemas.microsoft.com/office/drawing/2014/main" id="{D6FB5C46-D57E-72B9-343E-763A2D7D7BF9}"/>
            </a:ext>
          </a:extLst>
        </xdr:cNvPr>
        <xdr:cNvSpPr>
          <a:spLocks noChangeAspect="1" noChangeArrowheads="1"/>
        </xdr:cNvSpPr>
      </xdr:nvSpPr>
      <xdr:spPr bwMode="auto">
        <a:xfrm>
          <a:off x="12172950" y="2828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P56"/>
  <sheetViews>
    <sheetView showGridLines="0" tabSelected="1" zoomScaleNormal="100" zoomScaleSheetLayoutView="70" zoomScalePageLayoutView="70" workbookViewId="0"/>
  </sheetViews>
  <sheetFormatPr defaultColWidth="9" defaultRowHeight="15"/>
  <cols>
    <col min="1" max="1" width="1.81640625" style="2" customWidth="1"/>
    <col min="2" max="2" width="24.1796875" style="2" customWidth="1"/>
    <col min="3" max="3" width="9" style="2"/>
    <col min="4" max="4" width="16.81640625" style="2" customWidth="1"/>
    <col min="5" max="5" width="12.08984375" style="20" customWidth="1"/>
    <col min="6" max="9" width="9" style="2"/>
    <col min="10" max="10" width="22.08984375" style="2" customWidth="1"/>
    <col min="11" max="11" width="1.81640625" style="2" customWidth="1"/>
    <col min="12" max="16384" width="9" style="2"/>
  </cols>
  <sheetData>
    <row r="1" spans="2:11">
      <c r="J1" s="3" t="s">
        <v>37</v>
      </c>
    </row>
    <row r="2" spans="2:11" s="5" customFormat="1" ht="19.25" customHeight="1">
      <c r="B2" s="96" t="s">
        <v>35</v>
      </c>
      <c r="C2" s="96"/>
      <c r="D2" s="96"/>
      <c r="E2" s="96"/>
      <c r="F2" s="96"/>
      <c r="G2" s="96"/>
      <c r="H2" s="96"/>
      <c r="I2" s="96"/>
      <c r="J2" s="96"/>
      <c r="K2" s="4"/>
    </row>
    <row r="3" spans="2:11">
      <c r="B3" s="1" t="s">
        <v>55</v>
      </c>
      <c r="C3" s="6"/>
      <c r="D3" s="7"/>
      <c r="E3" s="21"/>
      <c r="F3" s="7"/>
      <c r="G3" s="7"/>
      <c r="H3" s="7"/>
      <c r="I3" s="7"/>
      <c r="J3" s="7"/>
    </row>
    <row r="4" spans="2:11">
      <c r="B4" s="7"/>
      <c r="C4" s="7"/>
      <c r="D4" s="7"/>
      <c r="E4" s="21"/>
      <c r="F4" s="7"/>
      <c r="G4" s="7"/>
      <c r="H4" s="8" t="s">
        <v>0</v>
      </c>
      <c r="I4" s="7"/>
      <c r="J4" s="7"/>
    </row>
    <row r="5" spans="2:11" ht="21" customHeight="1">
      <c r="B5" s="9" t="s">
        <v>29</v>
      </c>
      <c r="C5" s="97" t="s">
        <v>46</v>
      </c>
      <c r="D5" s="97"/>
      <c r="E5" s="97"/>
      <c r="F5" s="97"/>
      <c r="G5" s="7"/>
      <c r="H5" s="98" t="e" vm="1">
        <v>#VALUE!</v>
      </c>
      <c r="I5" s="99"/>
      <c r="J5" s="99"/>
    </row>
    <row r="6" spans="2:11" ht="3" customHeight="1">
      <c r="B6" s="10"/>
      <c r="C6" s="11"/>
      <c r="D6" s="12"/>
      <c r="E6" s="22"/>
      <c r="F6" s="12"/>
      <c r="G6" s="7"/>
      <c r="H6" s="99"/>
      <c r="I6" s="99"/>
      <c r="J6" s="99"/>
    </row>
    <row r="7" spans="2:11" ht="21" customHeight="1">
      <c r="B7" s="9" t="s">
        <v>30</v>
      </c>
      <c r="C7" s="97" t="s">
        <v>50</v>
      </c>
      <c r="D7" s="97"/>
      <c r="E7" s="97"/>
      <c r="F7" s="97"/>
      <c r="G7" s="7"/>
      <c r="H7" s="99"/>
      <c r="I7" s="99"/>
      <c r="J7" s="99"/>
    </row>
    <row r="8" spans="2:11" ht="3" customHeight="1">
      <c r="B8" s="10"/>
      <c r="C8" s="11"/>
      <c r="D8" s="12"/>
      <c r="E8" s="22"/>
      <c r="F8" s="12"/>
      <c r="G8" s="7"/>
      <c r="H8" s="99"/>
      <c r="I8" s="99"/>
      <c r="J8" s="99"/>
    </row>
    <row r="9" spans="2:11" ht="21" customHeight="1">
      <c r="B9" s="9" t="s">
        <v>23</v>
      </c>
      <c r="C9" s="97" t="s">
        <v>47</v>
      </c>
      <c r="D9" s="97"/>
      <c r="E9" s="97"/>
      <c r="F9" s="97"/>
      <c r="G9" s="7"/>
      <c r="H9" s="99"/>
      <c r="I9" s="99"/>
      <c r="J9" s="99"/>
    </row>
    <row r="10" spans="2:11" ht="3" customHeight="1">
      <c r="B10" s="10"/>
      <c r="C10" s="11"/>
      <c r="D10" s="12"/>
      <c r="E10" s="22"/>
      <c r="F10" s="12"/>
      <c r="G10" s="7"/>
      <c r="H10" s="99"/>
      <c r="I10" s="99"/>
      <c r="J10" s="99"/>
    </row>
    <row r="11" spans="2:11" ht="30" customHeight="1">
      <c r="B11" s="9" t="s">
        <v>31</v>
      </c>
      <c r="C11" s="100" t="s">
        <v>41</v>
      </c>
      <c r="D11" s="100"/>
      <c r="E11" s="100"/>
      <c r="F11" s="100"/>
      <c r="G11" s="7"/>
      <c r="H11" s="99"/>
      <c r="I11" s="99"/>
      <c r="J11" s="99"/>
    </row>
    <row r="12" spans="2:11" ht="3" customHeight="1">
      <c r="B12" s="10"/>
      <c r="C12" s="11"/>
      <c r="D12" s="12"/>
      <c r="E12" s="22"/>
      <c r="F12" s="12"/>
      <c r="G12" s="7"/>
      <c r="H12" s="99"/>
      <c r="I12" s="99"/>
      <c r="J12" s="99"/>
    </row>
    <row r="13" spans="2:11" ht="21" customHeight="1">
      <c r="B13" s="9" t="s">
        <v>5</v>
      </c>
      <c r="C13" s="97" t="s">
        <v>49</v>
      </c>
      <c r="D13" s="97"/>
      <c r="E13" s="97"/>
      <c r="F13" s="97"/>
      <c r="G13" s="7"/>
      <c r="H13" s="99"/>
      <c r="I13" s="99"/>
      <c r="J13" s="99"/>
    </row>
    <row r="14" spans="2:11" ht="3" customHeight="1">
      <c r="B14" s="10"/>
      <c r="C14" s="11"/>
      <c r="D14" s="12"/>
      <c r="E14" s="22"/>
      <c r="F14" s="12"/>
      <c r="G14" s="7"/>
      <c r="H14" s="99"/>
      <c r="I14" s="99"/>
      <c r="J14" s="99"/>
    </row>
    <row r="15" spans="2:11" ht="21" customHeight="1">
      <c r="B15" s="9" t="s">
        <v>24</v>
      </c>
      <c r="C15" s="97" t="s">
        <v>48</v>
      </c>
      <c r="D15" s="97"/>
      <c r="E15" s="97"/>
      <c r="F15" s="97"/>
      <c r="G15" s="7"/>
      <c r="H15" s="99"/>
      <c r="I15" s="99"/>
      <c r="J15" s="99"/>
    </row>
    <row r="16" spans="2:11">
      <c r="B16" s="7"/>
      <c r="C16" s="7"/>
      <c r="D16" s="7"/>
      <c r="E16" s="21"/>
      <c r="F16" s="7"/>
      <c r="G16" s="7"/>
      <c r="H16" s="7"/>
      <c r="I16" s="7"/>
      <c r="J16" s="7"/>
    </row>
    <row r="17" spans="2:16" ht="24.75" customHeight="1">
      <c r="B17" s="13" t="s">
        <v>1</v>
      </c>
      <c r="C17" s="7"/>
      <c r="D17" s="7"/>
      <c r="E17" s="21"/>
      <c r="F17" s="7"/>
      <c r="G17" s="7"/>
      <c r="H17" s="7"/>
      <c r="I17" s="7"/>
      <c r="J17" s="7"/>
      <c r="P17"/>
    </row>
    <row r="18" spans="2:16" ht="24.75" customHeight="1">
      <c r="B18" s="94" t="s">
        <v>32</v>
      </c>
      <c r="C18" s="94"/>
      <c r="D18" s="94"/>
      <c r="E18" s="19" t="s">
        <v>2</v>
      </c>
      <c r="F18" s="95" t="s">
        <v>3</v>
      </c>
      <c r="G18" s="95"/>
      <c r="H18" s="95"/>
      <c r="I18" s="95"/>
      <c r="J18" s="95"/>
    </row>
    <row r="19" spans="2:16" ht="24.75" customHeight="1">
      <c r="B19" s="69" t="s">
        <v>7</v>
      </c>
      <c r="C19" s="70"/>
      <c r="D19" s="70"/>
      <c r="E19" s="71" t="s">
        <v>40</v>
      </c>
      <c r="F19" s="88" t="s">
        <v>53</v>
      </c>
      <c r="G19" s="89"/>
      <c r="H19" s="89"/>
      <c r="I19" s="89"/>
      <c r="J19" s="90"/>
    </row>
    <row r="20" spans="2:16" ht="85.25" customHeight="1">
      <c r="B20" s="79" t="s">
        <v>17</v>
      </c>
      <c r="C20" s="80"/>
      <c r="D20" s="81"/>
      <c r="E20" s="72"/>
      <c r="F20" s="91"/>
      <c r="G20" s="92"/>
      <c r="H20" s="92"/>
      <c r="I20" s="92"/>
      <c r="J20" s="93"/>
    </row>
    <row r="21" spans="2:16" ht="24.75" customHeight="1">
      <c r="B21" s="69" t="s">
        <v>26</v>
      </c>
      <c r="C21" s="70"/>
      <c r="D21" s="70"/>
      <c r="E21" s="71" t="s">
        <v>40</v>
      </c>
      <c r="F21" s="88" t="s">
        <v>51</v>
      </c>
      <c r="G21" s="89"/>
      <c r="H21" s="89"/>
      <c r="I21" s="89"/>
      <c r="J21" s="90"/>
    </row>
    <row r="22" spans="2:16" ht="88.25" customHeight="1">
      <c r="B22" s="79" t="s">
        <v>22</v>
      </c>
      <c r="C22" s="80"/>
      <c r="D22" s="81"/>
      <c r="E22" s="72"/>
      <c r="F22" s="91"/>
      <c r="G22" s="92"/>
      <c r="H22" s="92"/>
      <c r="I22" s="92"/>
      <c r="J22" s="93"/>
    </row>
    <row r="23" spans="2:16" ht="24.75" customHeight="1">
      <c r="B23" s="69" t="s">
        <v>6</v>
      </c>
      <c r="C23" s="70"/>
      <c r="D23" s="70"/>
      <c r="E23" s="71" t="s">
        <v>40</v>
      </c>
      <c r="F23" s="88" t="s">
        <v>52</v>
      </c>
      <c r="G23" s="89"/>
      <c r="H23" s="89"/>
      <c r="I23" s="89"/>
      <c r="J23" s="90"/>
    </row>
    <row r="24" spans="2:16" ht="62.5" customHeight="1">
      <c r="B24" s="79" t="s">
        <v>18</v>
      </c>
      <c r="C24" s="80"/>
      <c r="D24" s="81"/>
      <c r="E24" s="72"/>
      <c r="F24" s="91"/>
      <c r="G24" s="92"/>
      <c r="H24" s="92"/>
      <c r="I24" s="92"/>
      <c r="J24" s="93"/>
    </row>
    <row r="25" spans="2:16" ht="24.75" customHeight="1">
      <c r="B25" s="69" t="s">
        <v>8</v>
      </c>
      <c r="C25" s="70"/>
      <c r="D25" s="70"/>
      <c r="E25" s="71" t="s">
        <v>42</v>
      </c>
      <c r="F25" s="88" t="s">
        <v>59</v>
      </c>
      <c r="G25" s="89"/>
      <c r="H25" s="89"/>
      <c r="I25" s="89"/>
      <c r="J25" s="90"/>
    </row>
    <row r="26" spans="2:16" ht="76.75" customHeight="1">
      <c r="B26" s="79" t="s">
        <v>19</v>
      </c>
      <c r="C26" s="80"/>
      <c r="D26" s="81"/>
      <c r="E26" s="72"/>
      <c r="F26" s="91"/>
      <c r="G26" s="92"/>
      <c r="H26" s="92"/>
      <c r="I26" s="92"/>
      <c r="J26" s="93"/>
    </row>
    <row r="27" spans="2:16" ht="24.75" customHeight="1">
      <c r="B27" s="69" t="s">
        <v>9</v>
      </c>
      <c r="C27" s="70"/>
      <c r="D27" s="70"/>
      <c r="E27" s="71" t="s">
        <v>42</v>
      </c>
      <c r="F27" s="88" t="s">
        <v>59</v>
      </c>
      <c r="G27" s="89"/>
      <c r="H27" s="89"/>
      <c r="I27" s="89"/>
      <c r="J27" s="90"/>
    </row>
    <row r="28" spans="2:16" ht="85.75" customHeight="1">
      <c r="B28" s="79" t="s">
        <v>16</v>
      </c>
      <c r="C28" s="80"/>
      <c r="D28" s="81"/>
      <c r="E28" s="72"/>
      <c r="F28" s="91"/>
      <c r="G28" s="92"/>
      <c r="H28" s="92"/>
      <c r="I28" s="92"/>
      <c r="J28" s="93"/>
    </row>
    <row r="29" spans="2:16" ht="24.75" customHeight="1">
      <c r="B29" s="69" t="s">
        <v>12</v>
      </c>
      <c r="C29" s="70"/>
      <c r="D29" s="70"/>
      <c r="E29" s="71" t="s">
        <v>40</v>
      </c>
      <c r="F29" s="88" t="s">
        <v>58</v>
      </c>
      <c r="G29" s="89"/>
      <c r="H29" s="89"/>
      <c r="I29" s="89"/>
      <c r="J29" s="90"/>
    </row>
    <row r="30" spans="2:16" ht="108.65" customHeight="1">
      <c r="B30" s="79" t="s">
        <v>20</v>
      </c>
      <c r="C30" s="80"/>
      <c r="D30" s="81"/>
      <c r="E30" s="72"/>
      <c r="F30" s="91"/>
      <c r="G30" s="92"/>
      <c r="H30" s="92"/>
      <c r="I30" s="92"/>
      <c r="J30" s="93"/>
    </row>
    <row r="31" spans="2:16" ht="24.75" customHeight="1">
      <c r="B31" s="69" t="s">
        <v>10</v>
      </c>
      <c r="C31" s="70"/>
      <c r="D31" s="70"/>
      <c r="E31" s="71" t="s">
        <v>42</v>
      </c>
      <c r="F31" s="88" t="s">
        <v>60</v>
      </c>
      <c r="G31" s="89"/>
      <c r="H31" s="89"/>
      <c r="I31" s="89"/>
      <c r="J31" s="90"/>
    </row>
    <row r="32" spans="2:16" ht="74" customHeight="1">
      <c r="B32" s="79" t="s">
        <v>39</v>
      </c>
      <c r="C32" s="80"/>
      <c r="D32" s="81"/>
      <c r="E32" s="72"/>
      <c r="F32" s="91"/>
      <c r="G32" s="92"/>
      <c r="H32" s="92"/>
      <c r="I32" s="92"/>
      <c r="J32" s="93"/>
    </row>
    <row r="33" spans="2:10" ht="24.75" customHeight="1">
      <c r="B33" s="69" t="s">
        <v>11</v>
      </c>
      <c r="C33" s="70"/>
      <c r="D33" s="70"/>
      <c r="E33" s="71" t="s">
        <v>42</v>
      </c>
      <c r="F33" s="88" t="s">
        <v>61</v>
      </c>
      <c r="G33" s="89"/>
      <c r="H33" s="89"/>
      <c r="I33" s="89"/>
      <c r="J33" s="90"/>
    </row>
    <row r="34" spans="2:10" ht="70.25" customHeight="1">
      <c r="B34" s="79" t="s">
        <v>38</v>
      </c>
      <c r="C34" s="80"/>
      <c r="D34" s="81"/>
      <c r="E34" s="72"/>
      <c r="F34" s="91"/>
      <c r="G34" s="92"/>
      <c r="H34" s="92"/>
      <c r="I34" s="92"/>
      <c r="J34" s="93"/>
    </row>
    <row r="35" spans="2:10" ht="24.75" customHeight="1">
      <c r="B35" s="69" t="s">
        <v>25</v>
      </c>
      <c r="C35" s="70"/>
      <c r="D35" s="70"/>
      <c r="E35" s="71" t="s">
        <v>40</v>
      </c>
      <c r="F35" s="88" t="s">
        <v>43</v>
      </c>
      <c r="G35" s="89"/>
      <c r="H35" s="89"/>
      <c r="I35" s="89"/>
      <c r="J35" s="90"/>
    </row>
    <row r="36" spans="2:10" ht="70.25" customHeight="1">
      <c r="B36" s="79" t="s">
        <v>27</v>
      </c>
      <c r="C36" s="80"/>
      <c r="D36" s="81"/>
      <c r="E36" s="72"/>
      <c r="F36" s="91"/>
      <c r="G36" s="92"/>
      <c r="H36" s="92"/>
      <c r="I36" s="92"/>
      <c r="J36" s="93"/>
    </row>
    <row r="37" spans="2:10" ht="20" customHeight="1">
      <c r="B37" s="14"/>
      <c r="C37" s="14"/>
      <c r="D37" s="14"/>
      <c r="E37" s="23"/>
      <c r="F37" s="15"/>
      <c r="G37" s="15"/>
      <c r="H37" s="15"/>
      <c r="I37" s="15"/>
      <c r="J37" s="15"/>
    </row>
    <row r="38" spans="2:10" ht="24.75" customHeight="1">
      <c r="B38" s="94" t="s">
        <v>34</v>
      </c>
      <c r="C38" s="94"/>
      <c r="D38" s="94"/>
      <c r="E38" s="19" t="s">
        <v>2</v>
      </c>
      <c r="F38" s="95" t="s">
        <v>3</v>
      </c>
      <c r="G38" s="95"/>
      <c r="H38" s="95"/>
      <c r="I38" s="95"/>
      <c r="J38" s="95"/>
    </row>
    <row r="39" spans="2:10" ht="24.75" customHeight="1">
      <c r="B39" s="69" t="s">
        <v>15</v>
      </c>
      <c r="C39" s="70"/>
      <c r="D39" s="70"/>
      <c r="E39" s="71" t="s">
        <v>40</v>
      </c>
      <c r="F39" s="73" t="s">
        <v>57</v>
      </c>
      <c r="G39" s="74"/>
      <c r="H39" s="74"/>
      <c r="I39" s="74"/>
      <c r="J39" s="75"/>
    </row>
    <row r="40" spans="2:10" ht="62.5" customHeight="1">
      <c r="B40" s="79" t="s">
        <v>21</v>
      </c>
      <c r="C40" s="80"/>
      <c r="D40" s="81"/>
      <c r="E40" s="72"/>
      <c r="F40" s="76"/>
      <c r="G40" s="77"/>
      <c r="H40" s="77"/>
      <c r="I40" s="77"/>
      <c r="J40" s="78"/>
    </row>
    <row r="41" spans="2:10">
      <c r="B41" s="7"/>
      <c r="C41" s="7"/>
      <c r="D41" s="7"/>
      <c r="E41" s="21"/>
      <c r="F41" s="7"/>
      <c r="G41" s="7"/>
      <c r="H41" s="7"/>
      <c r="I41" s="7"/>
      <c r="J41" s="7"/>
    </row>
    <row r="42" spans="2:10" ht="24.75" customHeight="1">
      <c r="B42" s="13" t="s">
        <v>33</v>
      </c>
      <c r="C42" s="7"/>
      <c r="D42" s="7"/>
      <c r="E42" s="21"/>
      <c r="F42" s="7"/>
      <c r="G42" s="7"/>
      <c r="H42" s="7"/>
      <c r="I42" s="7"/>
      <c r="J42" s="7"/>
    </row>
    <row r="43" spans="2:10" ht="24.75" customHeight="1">
      <c r="B43" s="94" t="s">
        <v>34</v>
      </c>
      <c r="C43" s="94"/>
      <c r="D43" s="94"/>
      <c r="E43" s="19" t="s">
        <v>2</v>
      </c>
      <c r="F43" s="95" t="s">
        <v>3</v>
      </c>
      <c r="G43" s="95"/>
      <c r="H43" s="95"/>
      <c r="I43" s="95"/>
      <c r="J43" s="95"/>
    </row>
    <row r="44" spans="2:10" ht="24.75" customHeight="1">
      <c r="B44" s="69" t="s">
        <v>14</v>
      </c>
      <c r="C44" s="70"/>
      <c r="D44" s="70"/>
      <c r="E44" s="71" t="s">
        <v>40</v>
      </c>
      <c r="F44" s="73" t="s">
        <v>54</v>
      </c>
      <c r="G44" s="74"/>
      <c r="H44" s="74"/>
      <c r="I44" s="74"/>
      <c r="J44" s="75"/>
    </row>
    <row r="45" spans="2:10" ht="111.65" customHeight="1">
      <c r="B45" s="79" t="s">
        <v>28</v>
      </c>
      <c r="C45" s="80"/>
      <c r="D45" s="81"/>
      <c r="E45" s="72"/>
      <c r="F45" s="76"/>
      <c r="G45" s="77"/>
      <c r="H45" s="77"/>
      <c r="I45" s="77"/>
      <c r="J45" s="78"/>
    </row>
    <row r="46" spans="2:10">
      <c r="B46" s="7"/>
      <c r="C46" s="7"/>
      <c r="D46" s="7"/>
      <c r="E46" s="21"/>
      <c r="F46" s="7"/>
      <c r="G46" s="7"/>
      <c r="H46" s="7"/>
      <c r="I46" s="7"/>
      <c r="J46" s="7"/>
    </row>
    <row r="47" spans="2:10" ht="21" customHeight="1">
      <c r="B47" s="16" t="s">
        <v>13</v>
      </c>
      <c r="C47" s="82" t="s">
        <v>44</v>
      </c>
      <c r="D47" s="83"/>
      <c r="E47" s="83"/>
      <c r="F47" s="83"/>
      <c r="G47" s="83"/>
      <c r="H47" s="83"/>
      <c r="I47" s="83"/>
      <c r="J47" s="84"/>
    </row>
    <row r="48" spans="2:10">
      <c r="B48" s="17"/>
      <c r="C48" s="11"/>
      <c r="D48" s="12"/>
      <c r="E48" s="22"/>
      <c r="F48" s="12"/>
      <c r="G48" s="7"/>
      <c r="H48" s="18"/>
      <c r="I48" s="18"/>
      <c r="J48" s="18"/>
    </row>
    <row r="49" spans="2:10" ht="21" customHeight="1">
      <c r="B49" s="16" t="s">
        <v>36</v>
      </c>
      <c r="C49" s="82" t="s">
        <v>56</v>
      </c>
      <c r="D49" s="83"/>
      <c r="E49" s="83"/>
      <c r="F49" s="83"/>
      <c r="G49" s="83"/>
      <c r="H49" s="83"/>
      <c r="I49" s="83"/>
      <c r="J49" s="84"/>
    </row>
    <row r="50" spans="2:10">
      <c r="B50" s="17"/>
      <c r="C50" s="11"/>
      <c r="D50" s="12"/>
      <c r="E50" s="22"/>
      <c r="F50" s="12"/>
      <c r="G50" s="7"/>
      <c r="H50" s="18"/>
      <c r="I50" s="18"/>
      <c r="J50" s="18"/>
    </row>
    <row r="51" spans="2:10">
      <c r="B51" s="16" t="s">
        <v>4</v>
      </c>
      <c r="C51" s="73" t="s">
        <v>45</v>
      </c>
      <c r="D51" s="74"/>
      <c r="E51" s="74"/>
      <c r="F51" s="74"/>
      <c r="G51" s="74"/>
      <c r="H51" s="74"/>
      <c r="I51" s="74"/>
      <c r="J51" s="75"/>
    </row>
    <row r="52" spans="2:10">
      <c r="B52" s="7"/>
      <c r="C52" s="85"/>
      <c r="D52" s="86"/>
      <c r="E52" s="86"/>
      <c r="F52" s="86"/>
      <c r="G52" s="86"/>
      <c r="H52" s="86"/>
      <c r="I52" s="86"/>
      <c r="J52" s="87"/>
    </row>
    <row r="53" spans="2:10">
      <c r="B53" s="7"/>
      <c r="C53" s="85"/>
      <c r="D53" s="86"/>
      <c r="E53" s="86"/>
      <c r="F53" s="86"/>
      <c r="G53" s="86"/>
      <c r="H53" s="86"/>
      <c r="I53" s="86"/>
      <c r="J53" s="87"/>
    </row>
    <row r="54" spans="2:10">
      <c r="B54" s="7"/>
      <c r="C54" s="85"/>
      <c r="D54" s="86"/>
      <c r="E54" s="86"/>
      <c r="F54" s="86"/>
      <c r="G54" s="86"/>
      <c r="H54" s="86"/>
      <c r="I54" s="86"/>
      <c r="J54" s="87"/>
    </row>
    <row r="55" spans="2:10" ht="29.5" customHeight="1">
      <c r="C55" s="76"/>
      <c r="D55" s="77"/>
      <c r="E55" s="77"/>
      <c r="F55" s="77"/>
      <c r="G55" s="77"/>
      <c r="H55" s="77"/>
      <c r="I55" s="77"/>
      <c r="J55" s="78"/>
    </row>
    <row r="56" spans="2:10">
      <c r="B56" s="68"/>
      <c r="C56" s="68"/>
      <c r="D56" s="68"/>
      <c r="E56" s="68"/>
      <c r="F56" s="68"/>
      <c r="G56" s="68"/>
      <c r="H56" s="68"/>
      <c r="I56" s="68"/>
      <c r="J56" s="68"/>
    </row>
  </sheetData>
  <mergeCells count="62">
    <mergeCell ref="B43:D43"/>
    <mergeCell ref="F43:J43"/>
    <mergeCell ref="B19:D19"/>
    <mergeCell ref="B25:D25"/>
    <mergeCell ref="B26:D26"/>
    <mergeCell ref="B20:D20"/>
    <mergeCell ref="B23:D23"/>
    <mergeCell ref="B27:D27"/>
    <mergeCell ref="E19:E20"/>
    <mergeCell ref="F19:J20"/>
    <mergeCell ref="B21:D21"/>
    <mergeCell ref="E21:E22"/>
    <mergeCell ref="F21:J22"/>
    <mergeCell ref="B22:D22"/>
    <mergeCell ref="E23:E24"/>
    <mergeCell ref="F23:J24"/>
    <mergeCell ref="B2:J2"/>
    <mergeCell ref="F18:J18"/>
    <mergeCell ref="C5:F5"/>
    <mergeCell ref="C13:F13"/>
    <mergeCell ref="C15:F15"/>
    <mergeCell ref="H5:J15"/>
    <mergeCell ref="C7:F7"/>
    <mergeCell ref="C9:F9"/>
    <mergeCell ref="C11:F11"/>
    <mergeCell ref="B18:D18"/>
    <mergeCell ref="B24:D24"/>
    <mergeCell ref="E25:E26"/>
    <mergeCell ref="F25:J26"/>
    <mergeCell ref="B33:D33"/>
    <mergeCell ref="E33:E34"/>
    <mergeCell ref="F33:J34"/>
    <mergeCell ref="B34:D34"/>
    <mergeCell ref="B31:D31"/>
    <mergeCell ref="E31:E32"/>
    <mergeCell ref="F31:J32"/>
    <mergeCell ref="B32:D32"/>
    <mergeCell ref="B29:D29"/>
    <mergeCell ref="E29:E30"/>
    <mergeCell ref="F29:J30"/>
    <mergeCell ref="B30:D30"/>
    <mergeCell ref="E27:E28"/>
    <mergeCell ref="F27:J28"/>
    <mergeCell ref="B28:D28"/>
    <mergeCell ref="B39:D39"/>
    <mergeCell ref="E39:E40"/>
    <mergeCell ref="F39:J40"/>
    <mergeCell ref="B40:D40"/>
    <mergeCell ref="B35:D35"/>
    <mergeCell ref="E35:E36"/>
    <mergeCell ref="F35:J36"/>
    <mergeCell ref="B36:D36"/>
    <mergeCell ref="B38:D38"/>
    <mergeCell ref="F38:J38"/>
    <mergeCell ref="B56:J56"/>
    <mergeCell ref="B44:D44"/>
    <mergeCell ref="E44:E45"/>
    <mergeCell ref="F44:J45"/>
    <mergeCell ref="B45:D45"/>
    <mergeCell ref="C47:J47"/>
    <mergeCell ref="C51:J55"/>
    <mergeCell ref="C49:J49"/>
  </mergeCells>
  <phoneticPr fontId="1"/>
  <dataValidations count="2">
    <dataValidation type="list" allowBlank="1" showInputMessage="1" showErrorMessage="1" sqref="E19:E36" xr:uid="{00000000-0002-0000-0000-000000000000}">
      <formula1>"対応している,部分的に対応している,対応していない,対応する必要がない"</formula1>
    </dataValidation>
    <dataValidation type="list" allowBlank="1" showInputMessage="1" showErrorMessage="1" sqref="E39:E40 E44:E45" xr:uid="{00000000-0002-0000-0000-000001000000}">
      <formula1>"対応している,対応していない"</formula1>
    </dataValidation>
  </dataValidations>
  <pageMargins left="0.70866141732283472" right="0.70866141732283472" top="0.74803149606299213" bottom="0.74803149606299213" header="0.31496062992125984" footer="0.31496062992125984"/>
  <pageSetup paperSize="9" scale="74" fitToHeight="0" orientation="portrait" horizontalDpi="1200" verticalDpi="1200" r:id="rId1"/>
  <headerFooter>
    <oddHeader xml:space="preserve">&amp;Rver.2(2020/11）
</oddHead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21935-3082-4634-BE7B-8B0E697AEB9C}">
  <sheetPr>
    <pageSetUpPr fitToPage="1"/>
  </sheetPr>
  <dimension ref="B1:V120"/>
  <sheetViews>
    <sheetView view="pageBreakPreview" zoomScale="80" zoomScaleNormal="80" zoomScaleSheetLayoutView="80" workbookViewId="0"/>
  </sheetViews>
  <sheetFormatPr defaultRowHeight="13"/>
  <cols>
    <col min="1" max="1" width="6.36328125" customWidth="1"/>
    <col min="2" max="2" width="22.54296875" style="65" customWidth="1"/>
    <col min="3" max="3" width="49.6328125" style="66" customWidth="1"/>
    <col min="4" max="4" width="130.08984375" style="66" customWidth="1"/>
    <col min="5" max="5" width="11.453125" style="66" customWidth="1"/>
    <col min="6" max="6" width="37.54296875" style="66" customWidth="1"/>
    <col min="7" max="15" width="12.453125" style="67" customWidth="1"/>
    <col min="16" max="16" width="36.453125" customWidth="1"/>
  </cols>
  <sheetData>
    <row r="1" spans="2:22" ht="51.65" customHeight="1">
      <c r="B1" s="24" t="s">
        <v>62</v>
      </c>
      <c r="C1" s="25"/>
      <c r="D1" s="25"/>
      <c r="E1" s="25"/>
      <c r="F1" s="25"/>
      <c r="G1" s="26"/>
      <c r="H1" s="26"/>
      <c r="I1" s="26"/>
      <c r="J1" s="26"/>
      <c r="K1" s="26"/>
      <c r="L1" s="26"/>
      <c r="M1" s="26"/>
      <c r="N1" s="26"/>
      <c r="O1" s="27" t="s">
        <v>63</v>
      </c>
      <c r="P1" s="28"/>
      <c r="Q1" s="28"/>
      <c r="R1" s="28"/>
      <c r="T1" s="29"/>
      <c r="V1" s="29"/>
    </row>
    <row r="2" spans="2:22" ht="30" customHeight="1">
      <c r="B2" s="30"/>
      <c r="C2" s="31"/>
      <c r="D2" s="25"/>
      <c r="E2" s="25"/>
      <c r="F2" s="25"/>
      <c r="G2" s="26"/>
      <c r="H2" s="26"/>
      <c r="I2" s="26"/>
      <c r="J2" s="26"/>
      <c r="K2" s="26"/>
      <c r="L2" s="26"/>
      <c r="M2" s="26"/>
      <c r="N2" s="26"/>
      <c r="O2" s="32"/>
      <c r="P2" s="28"/>
      <c r="Q2" s="28"/>
      <c r="R2" s="28"/>
      <c r="T2" s="29"/>
      <c r="V2" s="29"/>
    </row>
    <row r="3" spans="2:22" ht="28.25" customHeight="1">
      <c r="B3" s="28"/>
      <c r="C3" s="25"/>
      <c r="D3" s="33"/>
      <c r="E3" s="121" t="s">
        <v>64</v>
      </c>
      <c r="F3" s="121"/>
      <c r="G3" s="26"/>
      <c r="H3" s="26"/>
      <c r="I3" s="26"/>
      <c r="J3" s="26"/>
      <c r="K3" s="26"/>
      <c r="L3" s="26"/>
      <c r="M3" s="26"/>
      <c r="N3" s="26"/>
      <c r="O3" s="26"/>
      <c r="P3" s="28"/>
      <c r="Q3" s="28"/>
      <c r="R3" s="28"/>
      <c r="T3" s="29"/>
      <c r="V3" s="29"/>
    </row>
    <row r="4" spans="2:22" s="39" customFormat="1" ht="101.5" customHeight="1">
      <c r="B4" s="34" t="s">
        <v>65</v>
      </c>
      <c r="C4" s="35" t="s">
        <v>66</v>
      </c>
      <c r="D4" s="35" t="s">
        <v>67</v>
      </c>
      <c r="E4" s="36" t="s">
        <v>68</v>
      </c>
      <c r="F4" s="36" t="s">
        <v>69</v>
      </c>
      <c r="G4" s="37" t="s">
        <v>70</v>
      </c>
      <c r="H4" s="37" t="s">
        <v>71</v>
      </c>
      <c r="I4" s="37" t="s">
        <v>6</v>
      </c>
      <c r="J4" s="37" t="s">
        <v>8</v>
      </c>
      <c r="K4" s="37" t="s">
        <v>9</v>
      </c>
      <c r="L4" s="38" t="s">
        <v>12</v>
      </c>
      <c r="M4" s="37" t="s">
        <v>72</v>
      </c>
      <c r="N4" s="37" t="s">
        <v>73</v>
      </c>
      <c r="O4" s="37" t="s">
        <v>74</v>
      </c>
    </row>
    <row r="5" spans="2:22" ht="33.5" hidden="1" customHeight="1">
      <c r="B5" s="40">
        <v>5</v>
      </c>
      <c r="C5" s="41" t="s">
        <v>75</v>
      </c>
      <c r="D5" s="41"/>
      <c r="E5" s="41"/>
      <c r="F5" s="41"/>
      <c r="G5" s="42"/>
      <c r="H5" s="42"/>
      <c r="I5" s="42"/>
      <c r="J5" s="42"/>
      <c r="K5" s="42"/>
      <c r="L5" s="42"/>
      <c r="M5" s="42"/>
      <c r="N5" s="42"/>
      <c r="O5" s="42"/>
    </row>
    <row r="6" spans="2:22" ht="131.75" hidden="1" customHeight="1">
      <c r="B6" s="43">
        <v>5.0999999999999996</v>
      </c>
      <c r="C6" s="44" t="s">
        <v>76</v>
      </c>
      <c r="D6" s="44" t="s">
        <v>77</v>
      </c>
      <c r="E6" s="45"/>
      <c r="F6" s="45"/>
      <c r="G6" s="46" t="s">
        <v>78</v>
      </c>
      <c r="H6" s="46" t="s">
        <v>78</v>
      </c>
      <c r="I6" s="46" t="s">
        <v>78</v>
      </c>
      <c r="J6" s="46" t="s">
        <v>78</v>
      </c>
      <c r="K6" s="46"/>
      <c r="L6" s="46" t="s">
        <v>78</v>
      </c>
      <c r="M6" s="46" t="s">
        <v>78</v>
      </c>
      <c r="N6" s="46" t="s">
        <v>78</v>
      </c>
      <c r="O6" s="46" t="s">
        <v>78</v>
      </c>
    </row>
    <row r="7" spans="2:22" ht="166.5" hidden="1" customHeight="1">
      <c r="B7" s="43">
        <v>5.2</v>
      </c>
      <c r="C7" s="44" t="s">
        <v>79</v>
      </c>
      <c r="D7" s="44" t="s">
        <v>80</v>
      </c>
      <c r="E7" s="45"/>
      <c r="F7" s="45"/>
      <c r="G7" s="46" t="s">
        <v>78</v>
      </c>
      <c r="H7" s="46" t="s">
        <v>78</v>
      </c>
      <c r="I7" s="46" t="s">
        <v>78</v>
      </c>
      <c r="J7" s="46" t="s">
        <v>78</v>
      </c>
      <c r="K7" s="46"/>
      <c r="L7" s="46" t="s">
        <v>78</v>
      </c>
      <c r="M7" s="46" t="s">
        <v>78</v>
      </c>
      <c r="N7" s="46" t="s">
        <v>78</v>
      </c>
      <c r="O7" s="46" t="s">
        <v>78</v>
      </c>
    </row>
    <row r="8" spans="2:22" ht="160.25" hidden="1" customHeight="1">
      <c r="B8" s="43">
        <v>5.3</v>
      </c>
      <c r="C8" s="44" t="s">
        <v>81</v>
      </c>
      <c r="D8" s="44" t="s">
        <v>82</v>
      </c>
      <c r="E8" s="45"/>
      <c r="F8" s="45"/>
      <c r="G8" s="46" t="s">
        <v>78</v>
      </c>
      <c r="H8" s="46" t="s">
        <v>78</v>
      </c>
      <c r="I8" s="46" t="s">
        <v>78</v>
      </c>
      <c r="J8" s="46" t="s">
        <v>78</v>
      </c>
      <c r="K8" s="46"/>
      <c r="L8" s="46" t="s">
        <v>78</v>
      </c>
      <c r="M8" s="46" t="s">
        <v>78</v>
      </c>
      <c r="N8" s="46" t="s">
        <v>78</v>
      </c>
      <c r="O8" s="46" t="s">
        <v>78</v>
      </c>
    </row>
    <row r="9" spans="2:22" ht="63.5" hidden="1" customHeight="1">
      <c r="B9" s="43">
        <v>5.4</v>
      </c>
      <c r="C9" s="44" t="s">
        <v>83</v>
      </c>
      <c r="D9" s="44" t="s">
        <v>84</v>
      </c>
      <c r="E9" s="45"/>
      <c r="F9" s="45"/>
      <c r="G9" s="46" t="s">
        <v>78</v>
      </c>
      <c r="H9" s="46" t="s">
        <v>78</v>
      </c>
      <c r="I9" s="46" t="s">
        <v>78</v>
      </c>
      <c r="J9" s="46" t="s">
        <v>78</v>
      </c>
      <c r="K9" s="46"/>
      <c r="L9" s="46" t="s">
        <v>78</v>
      </c>
      <c r="M9" s="46" t="s">
        <v>78</v>
      </c>
      <c r="N9" s="46" t="s">
        <v>78</v>
      </c>
      <c r="O9" s="46" t="s">
        <v>78</v>
      </c>
    </row>
    <row r="10" spans="2:22" ht="92" hidden="1" customHeight="1">
      <c r="B10" s="47" t="s">
        <v>85</v>
      </c>
      <c r="C10" s="48" t="s">
        <v>86</v>
      </c>
      <c r="D10" s="48" t="s">
        <v>87</v>
      </c>
      <c r="E10" s="49"/>
      <c r="F10" s="49"/>
      <c r="G10" s="50" t="s">
        <v>78</v>
      </c>
      <c r="H10" s="50" t="s">
        <v>78</v>
      </c>
      <c r="I10" s="50" t="s">
        <v>78</v>
      </c>
      <c r="J10" s="50" t="s">
        <v>78</v>
      </c>
      <c r="K10" s="50"/>
      <c r="L10" s="50" t="s">
        <v>78</v>
      </c>
      <c r="M10" s="50" t="s">
        <v>78</v>
      </c>
      <c r="N10" s="50" t="s">
        <v>78</v>
      </c>
      <c r="O10" s="50" t="s">
        <v>78</v>
      </c>
    </row>
    <row r="11" spans="2:22" ht="71" hidden="1" customHeight="1">
      <c r="B11" s="47" t="s">
        <v>88</v>
      </c>
      <c r="C11" s="48" t="s">
        <v>89</v>
      </c>
      <c r="D11" s="48" t="s">
        <v>90</v>
      </c>
      <c r="E11" s="49"/>
      <c r="F11" s="49"/>
      <c r="G11" s="50" t="s">
        <v>78</v>
      </c>
      <c r="H11" s="50" t="s">
        <v>78</v>
      </c>
      <c r="I11" s="50" t="s">
        <v>78</v>
      </c>
      <c r="J11" s="50" t="s">
        <v>78</v>
      </c>
      <c r="K11" s="50"/>
      <c r="L11" s="50" t="s">
        <v>78</v>
      </c>
      <c r="M11" s="50" t="s">
        <v>78</v>
      </c>
      <c r="N11" s="50" t="s">
        <v>78</v>
      </c>
      <c r="O11" s="50" t="s">
        <v>78</v>
      </c>
    </row>
    <row r="12" spans="2:22" ht="75.5" hidden="1" customHeight="1">
      <c r="B12" s="47" t="s">
        <v>91</v>
      </c>
      <c r="C12" s="48" t="s">
        <v>92</v>
      </c>
      <c r="D12" s="48" t="s">
        <v>93</v>
      </c>
      <c r="E12" s="49"/>
      <c r="F12" s="49"/>
      <c r="G12" s="50" t="s">
        <v>78</v>
      </c>
      <c r="H12" s="50" t="s">
        <v>78</v>
      </c>
      <c r="I12" s="50" t="s">
        <v>78</v>
      </c>
      <c r="J12" s="50" t="s">
        <v>78</v>
      </c>
      <c r="K12" s="50"/>
      <c r="L12" s="50" t="s">
        <v>78</v>
      </c>
      <c r="M12" s="50" t="s">
        <v>78</v>
      </c>
      <c r="N12" s="50" t="s">
        <v>78</v>
      </c>
      <c r="O12" s="50" t="s">
        <v>78</v>
      </c>
    </row>
    <row r="13" spans="2:22" ht="62.75" hidden="1" customHeight="1">
      <c r="B13" s="47" t="s">
        <v>94</v>
      </c>
      <c r="C13" s="48" t="s">
        <v>95</v>
      </c>
      <c r="D13" s="48" t="s">
        <v>96</v>
      </c>
      <c r="E13" s="48"/>
      <c r="F13" s="48"/>
      <c r="G13" s="51"/>
      <c r="H13" s="51"/>
      <c r="I13" s="51"/>
      <c r="J13" s="51"/>
      <c r="K13" s="51"/>
      <c r="L13" s="51"/>
      <c r="M13" s="51"/>
      <c r="N13" s="51"/>
      <c r="O13" s="51"/>
    </row>
    <row r="14" spans="2:22" ht="33.65" customHeight="1">
      <c r="B14" s="40">
        <v>6</v>
      </c>
      <c r="C14" s="52" t="s">
        <v>97</v>
      </c>
      <c r="D14" s="41"/>
      <c r="E14" s="53" t="s">
        <v>98</v>
      </c>
      <c r="F14" s="53" t="s">
        <v>98</v>
      </c>
      <c r="G14" s="40" t="s">
        <v>98</v>
      </c>
      <c r="H14" s="40" t="s">
        <v>98</v>
      </c>
      <c r="I14" s="40" t="s">
        <v>98</v>
      </c>
      <c r="J14" s="40" t="s">
        <v>98</v>
      </c>
      <c r="K14" s="40" t="s">
        <v>98</v>
      </c>
      <c r="L14" s="40" t="s">
        <v>98</v>
      </c>
      <c r="M14" s="40" t="s">
        <v>98</v>
      </c>
      <c r="N14" s="40" t="s">
        <v>98</v>
      </c>
      <c r="O14" s="40" t="s">
        <v>98</v>
      </c>
    </row>
    <row r="15" spans="2:22" ht="33.65" customHeight="1">
      <c r="B15" s="43">
        <v>6.1</v>
      </c>
      <c r="C15" s="44" t="s">
        <v>99</v>
      </c>
      <c r="D15" s="54" t="s">
        <v>78</v>
      </c>
      <c r="E15" s="55" t="s">
        <v>98</v>
      </c>
      <c r="F15" s="55" t="s">
        <v>98</v>
      </c>
      <c r="G15" s="54" t="s">
        <v>98</v>
      </c>
      <c r="H15" s="54" t="s">
        <v>98</v>
      </c>
      <c r="I15" s="54" t="s">
        <v>98</v>
      </c>
      <c r="J15" s="54" t="s">
        <v>98</v>
      </c>
      <c r="K15" s="54" t="s">
        <v>98</v>
      </c>
      <c r="L15" s="54" t="s">
        <v>98</v>
      </c>
      <c r="M15" s="54" t="s">
        <v>98</v>
      </c>
      <c r="N15" s="54" t="s">
        <v>98</v>
      </c>
      <c r="O15" s="54" t="s">
        <v>98</v>
      </c>
    </row>
    <row r="16" spans="2:22" ht="33.65" customHeight="1">
      <c r="B16" s="47" t="s">
        <v>100</v>
      </c>
      <c r="C16" s="48" t="s">
        <v>101</v>
      </c>
      <c r="D16" s="48" t="s">
        <v>102</v>
      </c>
      <c r="E16" s="56" t="s">
        <v>103</v>
      </c>
      <c r="F16" s="56"/>
      <c r="G16" s="51"/>
      <c r="H16" s="51"/>
      <c r="I16" s="51"/>
      <c r="J16" s="51"/>
      <c r="K16" s="51"/>
      <c r="L16" s="51" t="s">
        <v>104</v>
      </c>
      <c r="M16" s="51" t="s">
        <v>104</v>
      </c>
      <c r="N16" s="51" t="s">
        <v>104</v>
      </c>
      <c r="O16" s="51"/>
    </row>
    <row r="17" spans="2:15" ht="33.65" customHeight="1">
      <c r="B17" s="47" t="s">
        <v>105</v>
      </c>
      <c r="C17" s="48" t="s">
        <v>106</v>
      </c>
      <c r="D17" s="48" t="s">
        <v>107</v>
      </c>
      <c r="E17" s="56" t="s">
        <v>103</v>
      </c>
      <c r="F17" s="56"/>
      <c r="G17" s="51"/>
      <c r="H17" s="51"/>
      <c r="I17" s="51"/>
      <c r="J17" s="51"/>
      <c r="K17" s="51"/>
      <c r="L17" s="51" t="s">
        <v>104</v>
      </c>
      <c r="M17" s="51" t="s">
        <v>104</v>
      </c>
      <c r="N17" s="51" t="s">
        <v>104</v>
      </c>
      <c r="O17" s="51"/>
    </row>
    <row r="18" spans="2:15" ht="143.5" customHeight="1">
      <c r="B18" s="47" t="s">
        <v>108</v>
      </c>
      <c r="C18" s="48" t="s">
        <v>109</v>
      </c>
      <c r="D18" s="48" t="s">
        <v>110</v>
      </c>
      <c r="E18" s="56" t="s">
        <v>111</v>
      </c>
      <c r="F18" s="56"/>
      <c r="G18" s="51" t="s">
        <v>104</v>
      </c>
      <c r="H18" s="51" t="s">
        <v>104</v>
      </c>
      <c r="I18" s="51"/>
      <c r="J18" s="51" t="s">
        <v>104</v>
      </c>
      <c r="K18" s="51" t="s">
        <v>104</v>
      </c>
      <c r="L18" s="51"/>
      <c r="M18" s="51"/>
      <c r="N18" s="51"/>
      <c r="O18" s="51"/>
    </row>
    <row r="19" spans="2:15" ht="48" customHeight="1">
      <c r="B19" s="47" t="s">
        <v>112</v>
      </c>
      <c r="C19" s="48" t="s">
        <v>113</v>
      </c>
      <c r="D19" s="48" t="s">
        <v>114</v>
      </c>
      <c r="E19" s="56" t="s">
        <v>115</v>
      </c>
      <c r="F19" s="56"/>
      <c r="G19" s="51"/>
      <c r="H19" s="51"/>
      <c r="I19" s="51"/>
      <c r="J19" s="51"/>
      <c r="K19" s="51"/>
      <c r="L19" s="51"/>
      <c r="M19" s="51" t="s">
        <v>104</v>
      </c>
      <c r="N19" s="51"/>
      <c r="O19" s="51"/>
    </row>
    <row r="20" spans="2:15" ht="33.65" customHeight="1">
      <c r="B20" s="47" t="s">
        <v>116</v>
      </c>
      <c r="C20" s="48" t="s">
        <v>117</v>
      </c>
      <c r="D20" s="48" t="s">
        <v>118</v>
      </c>
      <c r="E20" s="56" t="s">
        <v>111</v>
      </c>
      <c r="F20" s="56"/>
      <c r="G20" s="51" t="s">
        <v>104</v>
      </c>
      <c r="H20" s="51" t="s">
        <v>104</v>
      </c>
      <c r="I20" s="51"/>
      <c r="J20" s="51"/>
      <c r="K20" s="51"/>
      <c r="L20" s="51"/>
      <c r="M20" s="51" t="s">
        <v>104</v>
      </c>
      <c r="N20" s="51" t="s">
        <v>104</v>
      </c>
      <c r="O20" s="51"/>
    </row>
    <row r="21" spans="2:15" ht="33.65" customHeight="1">
      <c r="B21" s="47" t="s">
        <v>119</v>
      </c>
      <c r="C21" s="48" t="s">
        <v>120</v>
      </c>
      <c r="D21" s="48" t="s">
        <v>121</v>
      </c>
      <c r="E21" s="56" t="s">
        <v>111</v>
      </c>
      <c r="F21" s="56"/>
      <c r="G21" s="51" t="s">
        <v>104</v>
      </c>
      <c r="H21" s="51" t="s">
        <v>104</v>
      </c>
      <c r="I21" s="51"/>
      <c r="J21" s="51"/>
      <c r="K21" s="51"/>
      <c r="L21" s="51"/>
      <c r="M21" s="51" t="s">
        <v>104</v>
      </c>
      <c r="N21" s="51" t="s">
        <v>104</v>
      </c>
      <c r="O21" s="51"/>
    </row>
    <row r="22" spans="2:15" ht="33.65" customHeight="1">
      <c r="B22" s="47" t="s">
        <v>122</v>
      </c>
      <c r="C22" s="48" t="s">
        <v>123</v>
      </c>
      <c r="D22" s="48" t="s">
        <v>124</v>
      </c>
      <c r="E22" s="56" t="s">
        <v>111</v>
      </c>
      <c r="F22" s="56"/>
      <c r="G22" s="51" t="s">
        <v>104</v>
      </c>
      <c r="H22" s="51" t="s">
        <v>104</v>
      </c>
      <c r="I22" s="51"/>
      <c r="J22" s="51"/>
      <c r="K22" s="51"/>
      <c r="L22" s="51"/>
      <c r="M22" s="51" t="s">
        <v>104</v>
      </c>
      <c r="N22" s="51" t="s">
        <v>104</v>
      </c>
      <c r="O22" s="51"/>
    </row>
    <row r="23" spans="2:15" ht="33.65" customHeight="1">
      <c r="B23" s="47" t="s">
        <v>125</v>
      </c>
      <c r="C23" s="48" t="s">
        <v>126</v>
      </c>
      <c r="D23" s="48" t="s">
        <v>127</v>
      </c>
      <c r="E23" s="56" t="s">
        <v>111</v>
      </c>
      <c r="F23" s="56"/>
      <c r="G23" s="51" t="s">
        <v>104</v>
      </c>
      <c r="H23" s="51" t="s">
        <v>104</v>
      </c>
      <c r="I23" s="51"/>
      <c r="J23" s="51" t="s">
        <v>104</v>
      </c>
      <c r="K23" s="51" t="s">
        <v>104</v>
      </c>
      <c r="L23" s="51"/>
      <c r="M23" s="51" t="s">
        <v>104</v>
      </c>
      <c r="N23" s="51" t="s">
        <v>104</v>
      </c>
      <c r="O23" s="51"/>
    </row>
    <row r="24" spans="2:15" ht="45" customHeight="1">
      <c r="B24" s="47" t="s">
        <v>128</v>
      </c>
      <c r="C24" s="48" t="s">
        <v>129</v>
      </c>
      <c r="D24" s="48" t="s">
        <v>130</v>
      </c>
      <c r="E24" s="56" t="s">
        <v>111</v>
      </c>
      <c r="F24" s="56"/>
      <c r="G24" s="51" t="s">
        <v>104</v>
      </c>
      <c r="H24" s="51" t="s">
        <v>104</v>
      </c>
      <c r="I24" s="51"/>
      <c r="J24" s="51" t="s">
        <v>104</v>
      </c>
      <c r="K24" s="51" t="s">
        <v>104</v>
      </c>
      <c r="L24" s="51"/>
      <c r="M24" s="51" t="s">
        <v>104</v>
      </c>
      <c r="N24" s="51" t="s">
        <v>104</v>
      </c>
      <c r="O24" s="51" t="s">
        <v>104</v>
      </c>
    </row>
    <row r="25" spans="2:15" ht="33.65" customHeight="1">
      <c r="B25" s="47" t="s">
        <v>131</v>
      </c>
      <c r="C25" s="48" t="s">
        <v>132</v>
      </c>
      <c r="D25" s="48" t="s">
        <v>133</v>
      </c>
      <c r="E25" s="56" t="s">
        <v>115</v>
      </c>
      <c r="F25" s="57"/>
      <c r="G25" s="51" t="s">
        <v>134</v>
      </c>
      <c r="H25" s="51" t="s">
        <v>134</v>
      </c>
      <c r="I25" s="51" t="s">
        <v>134</v>
      </c>
      <c r="J25" s="51" t="s">
        <v>134</v>
      </c>
      <c r="K25" s="51" t="s">
        <v>134</v>
      </c>
      <c r="L25" s="51" t="s">
        <v>134</v>
      </c>
      <c r="M25" s="51" t="s">
        <v>134</v>
      </c>
      <c r="N25" s="51" t="s">
        <v>134</v>
      </c>
      <c r="O25" s="51" t="s">
        <v>134</v>
      </c>
    </row>
    <row r="26" spans="2:15" ht="35" customHeight="1">
      <c r="B26" s="101">
        <v>6.2</v>
      </c>
      <c r="C26" s="122" t="s">
        <v>135</v>
      </c>
      <c r="D26" s="44" t="s">
        <v>136</v>
      </c>
      <c r="E26" s="58" t="s">
        <v>111</v>
      </c>
      <c r="F26" s="59" t="s">
        <v>137</v>
      </c>
      <c r="G26" s="54"/>
      <c r="H26" s="54"/>
      <c r="I26" s="54"/>
      <c r="J26" s="54"/>
      <c r="K26" s="54"/>
      <c r="L26" s="54"/>
      <c r="M26" s="54" t="s">
        <v>104</v>
      </c>
      <c r="N26" s="54"/>
      <c r="O26" s="54"/>
    </row>
    <row r="27" spans="2:15" ht="35" customHeight="1">
      <c r="B27" s="102"/>
      <c r="C27" s="123"/>
      <c r="D27" s="44" t="s">
        <v>138</v>
      </c>
      <c r="E27" s="58" t="s">
        <v>111</v>
      </c>
      <c r="F27" s="55" t="s">
        <v>139</v>
      </c>
      <c r="G27" s="54" t="s">
        <v>98</v>
      </c>
      <c r="H27" s="54" t="s">
        <v>98</v>
      </c>
      <c r="I27" s="54" t="s">
        <v>98</v>
      </c>
      <c r="J27" s="54" t="s">
        <v>98</v>
      </c>
      <c r="K27" s="54" t="s">
        <v>98</v>
      </c>
      <c r="L27" s="54" t="s">
        <v>98</v>
      </c>
      <c r="M27" s="54" t="s">
        <v>98</v>
      </c>
      <c r="N27" s="54" t="s">
        <v>98</v>
      </c>
      <c r="O27" s="54" t="s">
        <v>98</v>
      </c>
    </row>
    <row r="28" spans="2:15" ht="35" customHeight="1">
      <c r="B28" s="102"/>
      <c r="C28" s="123"/>
      <c r="D28" s="44" t="s">
        <v>140</v>
      </c>
      <c r="E28" s="58" t="s">
        <v>111</v>
      </c>
      <c r="F28" s="55"/>
      <c r="G28" s="54" t="s">
        <v>98</v>
      </c>
      <c r="H28" s="54" t="s">
        <v>98</v>
      </c>
      <c r="I28" s="54" t="s">
        <v>98</v>
      </c>
      <c r="J28" s="54" t="s">
        <v>98</v>
      </c>
      <c r="K28" s="54" t="s">
        <v>98</v>
      </c>
      <c r="L28" s="54" t="s">
        <v>98</v>
      </c>
      <c r="M28" s="54" t="s">
        <v>98</v>
      </c>
      <c r="N28" s="54" t="s">
        <v>98</v>
      </c>
      <c r="O28" s="54" t="s">
        <v>98</v>
      </c>
    </row>
    <row r="29" spans="2:15" ht="35" customHeight="1">
      <c r="B29" s="102"/>
      <c r="C29" s="123"/>
      <c r="D29" s="44" t="s">
        <v>141</v>
      </c>
      <c r="E29" s="58" t="s">
        <v>111</v>
      </c>
      <c r="F29" s="59" t="s">
        <v>142</v>
      </c>
      <c r="G29" s="54"/>
      <c r="H29" s="54"/>
      <c r="I29" s="54"/>
      <c r="J29" s="54"/>
      <c r="K29" s="54"/>
      <c r="L29" s="54"/>
      <c r="M29" s="54" t="s">
        <v>104</v>
      </c>
      <c r="N29" s="54"/>
      <c r="O29" s="54"/>
    </row>
    <row r="30" spans="2:15" ht="35" customHeight="1">
      <c r="B30" s="102"/>
      <c r="C30" s="123"/>
      <c r="D30" s="44" t="s">
        <v>143</v>
      </c>
      <c r="E30" s="58" t="s">
        <v>103</v>
      </c>
      <c r="F30" s="55" t="s">
        <v>144</v>
      </c>
      <c r="G30" s="54" t="s">
        <v>98</v>
      </c>
      <c r="H30" s="54" t="s">
        <v>98</v>
      </c>
      <c r="I30" s="54" t="s">
        <v>98</v>
      </c>
      <c r="J30" s="54" t="s">
        <v>98</v>
      </c>
      <c r="K30" s="54" t="s">
        <v>98</v>
      </c>
      <c r="L30" s="54" t="s">
        <v>98</v>
      </c>
      <c r="M30" s="54" t="s">
        <v>98</v>
      </c>
      <c r="N30" s="54" t="s">
        <v>98</v>
      </c>
      <c r="O30" s="54" t="s">
        <v>98</v>
      </c>
    </row>
    <row r="31" spans="2:15" ht="35" customHeight="1">
      <c r="B31" s="102"/>
      <c r="C31" s="123"/>
      <c r="D31" s="44" t="s">
        <v>145</v>
      </c>
      <c r="E31" s="58" t="s">
        <v>103</v>
      </c>
      <c r="F31" s="55" t="s">
        <v>146</v>
      </c>
      <c r="G31" s="54" t="s">
        <v>98</v>
      </c>
      <c r="H31" s="54" t="s">
        <v>98</v>
      </c>
      <c r="I31" s="54" t="s">
        <v>98</v>
      </c>
      <c r="J31" s="54" t="s">
        <v>98</v>
      </c>
      <c r="K31" s="54" t="s">
        <v>98</v>
      </c>
      <c r="L31" s="54" t="s">
        <v>98</v>
      </c>
      <c r="M31" s="54" t="s">
        <v>98</v>
      </c>
      <c r="N31" s="54" t="s">
        <v>98</v>
      </c>
      <c r="O31" s="54" t="s">
        <v>98</v>
      </c>
    </row>
    <row r="32" spans="2:15" ht="35" customHeight="1">
      <c r="B32" s="103"/>
      <c r="C32" s="124"/>
      <c r="D32" s="44" t="s">
        <v>147</v>
      </c>
      <c r="E32" s="58" t="s">
        <v>103</v>
      </c>
      <c r="F32" s="59" t="s">
        <v>148</v>
      </c>
      <c r="G32" s="54"/>
      <c r="H32" s="54"/>
      <c r="I32" s="54"/>
      <c r="J32" s="54"/>
      <c r="K32" s="54"/>
      <c r="L32" s="54"/>
      <c r="M32" s="54" t="s">
        <v>104</v>
      </c>
      <c r="N32" s="54"/>
      <c r="O32" s="54"/>
    </row>
    <row r="33" spans="2:19" ht="33.65" customHeight="1">
      <c r="B33" s="43">
        <v>6.3</v>
      </c>
      <c r="C33" s="44" t="s">
        <v>149</v>
      </c>
      <c r="D33" s="54" t="s">
        <v>98</v>
      </c>
      <c r="E33" s="55" t="s">
        <v>98</v>
      </c>
      <c r="F33" s="55" t="s">
        <v>98</v>
      </c>
      <c r="G33" s="54" t="s">
        <v>98</v>
      </c>
      <c r="H33" s="54" t="s">
        <v>98</v>
      </c>
      <c r="I33" s="54" t="s">
        <v>98</v>
      </c>
      <c r="J33" s="54" t="s">
        <v>98</v>
      </c>
      <c r="K33" s="54" t="s">
        <v>98</v>
      </c>
      <c r="L33" s="54" t="s">
        <v>98</v>
      </c>
      <c r="M33" s="54" t="s">
        <v>98</v>
      </c>
      <c r="N33" s="54" t="s">
        <v>98</v>
      </c>
      <c r="O33" s="54" t="s">
        <v>98</v>
      </c>
      <c r="P33" s="26"/>
      <c r="Q33" s="60"/>
      <c r="R33" s="60"/>
      <c r="S33" s="60"/>
    </row>
    <row r="34" spans="2:19" ht="33.65" customHeight="1">
      <c r="B34" s="47" t="s">
        <v>150</v>
      </c>
      <c r="C34" s="48" t="s">
        <v>151</v>
      </c>
      <c r="D34" s="48" t="s">
        <v>152</v>
      </c>
      <c r="E34" s="56" t="s">
        <v>111</v>
      </c>
      <c r="F34" s="56"/>
      <c r="G34" s="51" t="s">
        <v>104</v>
      </c>
      <c r="H34" s="51" t="s">
        <v>104</v>
      </c>
      <c r="I34" s="51"/>
      <c r="J34" s="51" t="s">
        <v>104</v>
      </c>
      <c r="K34" s="51" t="s">
        <v>104</v>
      </c>
      <c r="L34" s="51"/>
      <c r="M34" s="51" t="s">
        <v>104</v>
      </c>
      <c r="N34" s="51" t="s">
        <v>104</v>
      </c>
      <c r="O34" s="51" t="s">
        <v>104</v>
      </c>
    </row>
    <row r="35" spans="2:19" ht="33.65" customHeight="1">
      <c r="B35" s="47" t="s">
        <v>153</v>
      </c>
      <c r="C35" s="48" t="s">
        <v>154</v>
      </c>
      <c r="D35" s="48" t="s">
        <v>155</v>
      </c>
      <c r="E35" s="56" t="s">
        <v>111</v>
      </c>
      <c r="F35" s="56"/>
      <c r="G35" s="47"/>
      <c r="H35" s="47"/>
      <c r="I35" s="47"/>
      <c r="J35" s="51" t="s">
        <v>104</v>
      </c>
      <c r="K35" s="51" t="s">
        <v>104</v>
      </c>
      <c r="L35" s="47"/>
      <c r="M35" s="47"/>
      <c r="N35" s="47"/>
      <c r="O35" s="47"/>
    </row>
    <row r="36" spans="2:19" ht="50" customHeight="1">
      <c r="B36" s="47" t="s">
        <v>156</v>
      </c>
      <c r="C36" s="48" t="s">
        <v>157</v>
      </c>
      <c r="D36" s="48" t="s">
        <v>158</v>
      </c>
      <c r="E36" s="56" t="s">
        <v>111</v>
      </c>
      <c r="F36" s="56"/>
      <c r="G36" s="51"/>
      <c r="H36" s="51"/>
      <c r="I36" s="51"/>
      <c r="J36" s="51"/>
      <c r="K36" s="51"/>
      <c r="L36" s="51"/>
      <c r="M36" s="51"/>
      <c r="N36" s="51"/>
      <c r="O36" s="51" t="s">
        <v>104</v>
      </c>
    </row>
    <row r="37" spans="2:19" ht="50.5" customHeight="1">
      <c r="B37" s="47" t="s">
        <v>159</v>
      </c>
      <c r="C37" s="48" t="s">
        <v>160</v>
      </c>
      <c r="D37" s="48" t="s">
        <v>161</v>
      </c>
      <c r="E37" s="56" t="s">
        <v>111</v>
      </c>
      <c r="F37" s="56"/>
      <c r="G37" s="51" t="s">
        <v>104</v>
      </c>
      <c r="H37" s="51" t="s">
        <v>104</v>
      </c>
      <c r="I37" s="51"/>
      <c r="J37" s="51" t="s">
        <v>104</v>
      </c>
      <c r="K37" s="51" t="s">
        <v>104</v>
      </c>
      <c r="L37" s="51"/>
      <c r="M37" s="51"/>
      <c r="N37" s="51"/>
      <c r="O37" s="51"/>
    </row>
    <row r="38" spans="2:19" ht="33.65" customHeight="1">
      <c r="B38" s="47" t="s">
        <v>162</v>
      </c>
      <c r="C38" s="48" t="s">
        <v>163</v>
      </c>
      <c r="D38" s="48" t="s">
        <v>164</v>
      </c>
      <c r="E38" s="56" t="s">
        <v>111</v>
      </c>
      <c r="F38" s="56"/>
      <c r="G38" s="51" t="s">
        <v>104</v>
      </c>
      <c r="H38" s="51" t="s">
        <v>104</v>
      </c>
      <c r="I38" s="51"/>
      <c r="J38" s="51" t="s">
        <v>104</v>
      </c>
      <c r="K38" s="51" t="s">
        <v>104</v>
      </c>
      <c r="L38" s="51"/>
      <c r="M38" s="51" t="s">
        <v>104</v>
      </c>
      <c r="N38" s="51" t="s">
        <v>104</v>
      </c>
      <c r="O38" s="51"/>
    </row>
    <row r="39" spans="2:19" ht="33.65" customHeight="1">
      <c r="B39" s="43">
        <v>6.4</v>
      </c>
      <c r="C39" s="44" t="s">
        <v>165</v>
      </c>
      <c r="D39" s="54" t="s">
        <v>98</v>
      </c>
      <c r="E39" s="55" t="s">
        <v>98</v>
      </c>
      <c r="F39" s="55" t="s">
        <v>98</v>
      </c>
      <c r="G39" s="54" t="s">
        <v>98</v>
      </c>
      <c r="H39" s="54" t="s">
        <v>98</v>
      </c>
      <c r="I39" s="54" t="s">
        <v>98</v>
      </c>
      <c r="J39" s="54" t="s">
        <v>98</v>
      </c>
      <c r="K39" s="54" t="s">
        <v>98</v>
      </c>
      <c r="L39" s="54" t="s">
        <v>98</v>
      </c>
      <c r="M39" s="54" t="s">
        <v>98</v>
      </c>
      <c r="N39" s="54" t="s">
        <v>98</v>
      </c>
      <c r="O39" s="54" t="s">
        <v>98</v>
      </c>
    </row>
    <row r="40" spans="2:19" ht="45.65" customHeight="1">
      <c r="B40" s="47" t="s">
        <v>166</v>
      </c>
      <c r="C40" s="48" t="s">
        <v>167</v>
      </c>
      <c r="D40" s="48" t="s">
        <v>168</v>
      </c>
      <c r="E40" s="56" t="s">
        <v>111</v>
      </c>
      <c r="F40" s="56" t="s">
        <v>169</v>
      </c>
      <c r="G40" s="51" t="s">
        <v>104</v>
      </c>
      <c r="H40" s="51" t="s">
        <v>104</v>
      </c>
      <c r="I40" s="51" t="s">
        <v>104</v>
      </c>
      <c r="J40" s="51" t="s">
        <v>104</v>
      </c>
      <c r="K40" s="51" t="s">
        <v>104</v>
      </c>
      <c r="L40" s="51" t="s">
        <v>104</v>
      </c>
      <c r="M40" s="51" t="s">
        <v>104</v>
      </c>
      <c r="N40" s="51" t="s">
        <v>104</v>
      </c>
      <c r="O40" s="51" t="s">
        <v>104</v>
      </c>
    </row>
    <row r="41" spans="2:19" ht="33.65" customHeight="1">
      <c r="B41" s="47" t="s">
        <v>170</v>
      </c>
      <c r="C41" s="48" t="s">
        <v>171</v>
      </c>
      <c r="D41" s="48" t="s">
        <v>172</v>
      </c>
      <c r="E41" s="56" t="s">
        <v>111</v>
      </c>
      <c r="F41" s="56" t="s">
        <v>173</v>
      </c>
      <c r="G41" s="51" t="s">
        <v>104</v>
      </c>
      <c r="H41" s="51" t="s">
        <v>104</v>
      </c>
      <c r="I41" s="51"/>
      <c r="J41" s="51"/>
      <c r="K41" s="51"/>
      <c r="L41" s="51"/>
      <c r="M41" s="51"/>
      <c r="N41" s="51" t="s">
        <v>104</v>
      </c>
      <c r="O41" s="51"/>
    </row>
    <row r="42" spans="2:19" ht="33.65" customHeight="1">
      <c r="B42" s="43">
        <v>6.5</v>
      </c>
      <c r="C42" s="44" t="s">
        <v>174</v>
      </c>
      <c r="D42" s="44" t="s">
        <v>175</v>
      </c>
      <c r="E42" s="58" t="s">
        <v>111</v>
      </c>
      <c r="F42" s="59"/>
      <c r="G42" s="54" t="s">
        <v>104</v>
      </c>
      <c r="H42" s="54" t="s">
        <v>104</v>
      </c>
      <c r="I42" s="54"/>
      <c r="J42" s="54" t="s">
        <v>104</v>
      </c>
      <c r="K42" s="54" t="s">
        <v>104</v>
      </c>
      <c r="L42" s="54"/>
      <c r="M42" s="54"/>
      <c r="N42" s="54"/>
      <c r="O42" s="54"/>
    </row>
    <row r="43" spans="2:19" ht="45" customHeight="1">
      <c r="B43" s="101">
        <v>6.6</v>
      </c>
      <c r="C43" s="122" t="s">
        <v>176</v>
      </c>
      <c r="D43" s="44" t="s">
        <v>177</v>
      </c>
      <c r="E43" s="58" t="s">
        <v>111</v>
      </c>
      <c r="F43" s="59"/>
      <c r="G43" s="54" t="s">
        <v>104</v>
      </c>
      <c r="H43" s="54" t="s">
        <v>104</v>
      </c>
      <c r="I43" s="54" t="s">
        <v>104</v>
      </c>
      <c r="J43" s="54" t="s">
        <v>104</v>
      </c>
      <c r="K43" s="54" t="s">
        <v>104</v>
      </c>
      <c r="L43" s="54" t="s">
        <v>104</v>
      </c>
      <c r="M43" s="54" t="s">
        <v>104</v>
      </c>
      <c r="N43" s="54" t="s">
        <v>104</v>
      </c>
      <c r="O43" s="54" t="s">
        <v>104</v>
      </c>
    </row>
    <row r="44" spans="2:19" ht="45" customHeight="1">
      <c r="B44" s="103"/>
      <c r="C44" s="124"/>
      <c r="D44" s="44" t="s">
        <v>178</v>
      </c>
      <c r="E44" s="58" t="s">
        <v>111</v>
      </c>
      <c r="F44" s="59"/>
      <c r="G44" s="54" t="s">
        <v>104</v>
      </c>
      <c r="H44" s="54" t="s">
        <v>104</v>
      </c>
      <c r="I44" s="54" t="s">
        <v>104</v>
      </c>
      <c r="J44" s="54" t="s">
        <v>104</v>
      </c>
      <c r="K44" s="54" t="s">
        <v>104</v>
      </c>
      <c r="L44" s="54" t="s">
        <v>104</v>
      </c>
      <c r="M44" s="54" t="s">
        <v>104</v>
      </c>
      <c r="N44" s="54" t="s">
        <v>104</v>
      </c>
      <c r="O44" s="54" t="s">
        <v>104</v>
      </c>
    </row>
    <row r="45" spans="2:19" ht="52.25" customHeight="1">
      <c r="B45" s="43">
        <v>6.7</v>
      </c>
      <c r="C45" s="44" t="s">
        <v>179</v>
      </c>
      <c r="D45" s="44" t="s">
        <v>180</v>
      </c>
      <c r="E45" s="55" t="s">
        <v>98</v>
      </c>
      <c r="F45" s="55" t="s">
        <v>98</v>
      </c>
      <c r="G45" s="54" t="s">
        <v>98</v>
      </c>
      <c r="H45" s="54" t="s">
        <v>98</v>
      </c>
      <c r="I45" s="54" t="s">
        <v>98</v>
      </c>
      <c r="J45" s="54" t="s">
        <v>98</v>
      </c>
      <c r="K45" s="54" t="s">
        <v>98</v>
      </c>
      <c r="L45" s="54" t="s">
        <v>98</v>
      </c>
      <c r="M45" s="54" t="s">
        <v>98</v>
      </c>
      <c r="N45" s="54" t="s">
        <v>98</v>
      </c>
      <c r="O45" s="54" t="s">
        <v>98</v>
      </c>
    </row>
    <row r="46" spans="2:19" ht="33.65" customHeight="1">
      <c r="B46" s="40">
        <v>7</v>
      </c>
      <c r="C46" s="41" t="s">
        <v>181</v>
      </c>
      <c r="D46" s="41"/>
      <c r="E46" s="53" t="s">
        <v>98</v>
      </c>
      <c r="F46" s="53" t="s">
        <v>98</v>
      </c>
      <c r="G46" s="40" t="s">
        <v>98</v>
      </c>
      <c r="H46" s="40" t="s">
        <v>98</v>
      </c>
      <c r="I46" s="40" t="s">
        <v>98</v>
      </c>
      <c r="J46" s="40" t="s">
        <v>98</v>
      </c>
      <c r="K46" s="40" t="s">
        <v>98</v>
      </c>
      <c r="L46" s="40" t="s">
        <v>98</v>
      </c>
      <c r="M46" s="40" t="s">
        <v>98</v>
      </c>
      <c r="N46" s="40" t="s">
        <v>98</v>
      </c>
      <c r="O46" s="40" t="s">
        <v>98</v>
      </c>
    </row>
    <row r="47" spans="2:19" ht="33.65" customHeight="1">
      <c r="B47" s="43">
        <v>7.1</v>
      </c>
      <c r="C47" s="44" t="s">
        <v>182</v>
      </c>
      <c r="D47" s="54" t="s">
        <v>98</v>
      </c>
      <c r="E47" s="55" t="s">
        <v>98</v>
      </c>
      <c r="F47" s="55" t="s">
        <v>98</v>
      </c>
      <c r="G47" s="54" t="s">
        <v>98</v>
      </c>
      <c r="H47" s="54" t="s">
        <v>98</v>
      </c>
      <c r="I47" s="54" t="s">
        <v>98</v>
      </c>
      <c r="J47" s="54" t="s">
        <v>98</v>
      </c>
      <c r="K47" s="54" t="s">
        <v>98</v>
      </c>
      <c r="L47" s="54" t="s">
        <v>98</v>
      </c>
      <c r="M47" s="54" t="s">
        <v>98</v>
      </c>
      <c r="N47" s="54" t="s">
        <v>98</v>
      </c>
      <c r="O47" s="54" t="s">
        <v>98</v>
      </c>
    </row>
    <row r="48" spans="2:19" ht="66.650000000000006" customHeight="1">
      <c r="B48" s="107" t="s">
        <v>183</v>
      </c>
      <c r="C48" s="118" t="s">
        <v>184</v>
      </c>
      <c r="D48" s="48" t="s">
        <v>185</v>
      </c>
      <c r="E48" s="56" t="s">
        <v>111</v>
      </c>
      <c r="F48" s="56" t="s">
        <v>186</v>
      </c>
      <c r="G48" s="51" t="s">
        <v>104</v>
      </c>
      <c r="H48" s="51" t="s">
        <v>104</v>
      </c>
      <c r="I48" s="51"/>
      <c r="J48" s="51"/>
      <c r="K48" s="51"/>
      <c r="L48" s="51"/>
      <c r="M48" s="51" t="s">
        <v>104</v>
      </c>
      <c r="N48" s="51" t="s">
        <v>104</v>
      </c>
      <c r="O48" s="51"/>
    </row>
    <row r="49" spans="2:15" ht="36.65" customHeight="1">
      <c r="B49" s="108"/>
      <c r="C49" s="119"/>
      <c r="D49" s="48" t="s">
        <v>187</v>
      </c>
      <c r="E49" s="56" t="s">
        <v>111</v>
      </c>
      <c r="F49" s="56"/>
      <c r="G49" s="51" t="s">
        <v>104</v>
      </c>
      <c r="H49" s="51" t="s">
        <v>104</v>
      </c>
      <c r="I49" s="51"/>
      <c r="J49" s="51"/>
      <c r="K49" s="51"/>
      <c r="L49" s="51"/>
      <c r="M49" s="51"/>
      <c r="N49" s="51"/>
      <c r="O49" s="51"/>
    </row>
    <row r="50" spans="2:15" ht="36.65" customHeight="1">
      <c r="B50" s="108"/>
      <c r="C50" s="119"/>
      <c r="D50" s="48" t="s">
        <v>188</v>
      </c>
      <c r="E50" s="56" t="s">
        <v>111</v>
      </c>
      <c r="F50" s="56"/>
      <c r="G50" s="51" t="s">
        <v>104</v>
      </c>
      <c r="H50" s="51" t="s">
        <v>104</v>
      </c>
      <c r="I50" s="51"/>
      <c r="J50" s="51"/>
      <c r="K50" s="51"/>
      <c r="L50" s="51"/>
      <c r="M50" s="51"/>
      <c r="N50" s="51"/>
      <c r="O50" s="51"/>
    </row>
    <row r="51" spans="2:15" ht="36.65" customHeight="1">
      <c r="B51" s="108"/>
      <c r="C51" s="119"/>
      <c r="D51" s="48" t="s">
        <v>189</v>
      </c>
      <c r="E51" s="56" t="s">
        <v>103</v>
      </c>
      <c r="F51" s="56" t="s">
        <v>190</v>
      </c>
      <c r="G51" s="51"/>
      <c r="H51" s="51"/>
      <c r="I51" s="51"/>
      <c r="J51" s="51"/>
      <c r="K51" s="51"/>
      <c r="L51" s="51"/>
      <c r="M51" s="51" t="s">
        <v>104</v>
      </c>
      <c r="N51" s="51" t="s">
        <v>104</v>
      </c>
      <c r="O51" s="51"/>
    </row>
    <row r="52" spans="2:15" ht="36.65" customHeight="1">
      <c r="B52" s="109"/>
      <c r="C52" s="120"/>
      <c r="D52" s="48" t="s">
        <v>191</v>
      </c>
      <c r="E52" s="56" t="s">
        <v>111</v>
      </c>
      <c r="F52" s="56"/>
      <c r="G52" s="51" t="s">
        <v>104</v>
      </c>
      <c r="H52" s="51" t="s">
        <v>104</v>
      </c>
      <c r="I52" s="51"/>
      <c r="J52" s="51"/>
      <c r="K52" s="51"/>
      <c r="L52" s="51"/>
      <c r="M52" s="51"/>
      <c r="N52" s="51"/>
      <c r="O52" s="51"/>
    </row>
    <row r="53" spans="2:15" ht="42.65" customHeight="1">
      <c r="B53" s="107" t="s">
        <v>192</v>
      </c>
      <c r="C53" s="118" t="s">
        <v>193</v>
      </c>
      <c r="D53" s="48" t="s">
        <v>194</v>
      </c>
      <c r="E53" s="56" t="s">
        <v>111</v>
      </c>
      <c r="F53" s="56"/>
      <c r="G53" s="51" t="s">
        <v>104</v>
      </c>
      <c r="H53" s="51" t="s">
        <v>104</v>
      </c>
      <c r="I53" s="51"/>
      <c r="J53" s="51"/>
      <c r="K53" s="51"/>
      <c r="L53" s="51"/>
      <c r="M53" s="51"/>
      <c r="N53" s="51"/>
      <c r="O53" s="51"/>
    </row>
    <row r="54" spans="2:15" ht="42.65" customHeight="1">
      <c r="B54" s="108"/>
      <c r="C54" s="119"/>
      <c r="D54" s="48" t="s">
        <v>195</v>
      </c>
      <c r="E54" s="56" t="s">
        <v>111</v>
      </c>
      <c r="F54" s="56" t="s">
        <v>196</v>
      </c>
      <c r="G54" s="51" t="s">
        <v>104</v>
      </c>
      <c r="H54" s="51" t="s">
        <v>104</v>
      </c>
      <c r="I54" s="51"/>
      <c r="J54" s="51"/>
      <c r="K54" s="51"/>
      <c r="L54" s="51"/>
      <c r="M54" s="51" t="s">
        <v>104</v>
      </c>
      <c r="N54" s="51" t="s">
        <v>104</v>
      </c>
      <c r="O54" s="51"/>
    </row>
    <row r="55" spans="2:15" ht="80.5" customHeight="1">
      <c r="B55" s="108"/>
      <c r="C55" s="119"/>
      <c r="D55" s="48" t="s">
        <v>197</v>
      </c>
      <c r="E55" s="56" t="s">
        <v>103</v>
      </c>
      <c r="F55" s="56" t="s">
        <v>198</v>
      </c>
      <c r="G55" s="51" t="s">
        <v>104</v>
      </c>
      <c r="H55" s="51" t="s">
        <v>104</v>
      </c>
      <c r="I55" s="51"/>
      <c r="J55" s="51" t="s">
        <v>104</v>
      </c>
      <c r="K55" s="51" t="s">
        <v>104</v>
      </c>
      <c r="L55" s="51"/>
      <c r="M55" s="51"/>
      <c r="N55" s="51"/>
      <c r="O55" s="51"/>
    </row>
    <row r="56" spans="2:15" ht="42.65" customHeight="1">
      <c r="B56" s="108"/>
      <c r="C56" s="119"/>
      <c r="D56" s="48" t="s">
        <v>199</v>
      </c>
      <c r="E56" s="56" t="s">
        <v>111</v>
      </c>
      <c r="F56" s="56"/>
      <c r="G56" s="51" t="s">
        <v>104</v>
      </c>
      <c r="H56" s="51" t="s">
        <v>104</v>
      </c>
      <c r="I56" s="51"/>
      <c r="J56" s="51" t="s">
        <v>104</v>
      </c>
      <c r="K56" s="51" t="s">
        <v>104</v>
      </c>
      <c r="L56" s="51"/>
      <c r="M56" s="51" t="s">
        <v>104</v>
      </c>
      <c r="N56" s="51" t="s">
        <v>104</v>
      </c>
      <c r="O56" s="51"/>
    </row>
    <row r="57" spans="2:15" ht="42.65" customHeight="1">
      <c r="B57" s="108"/>
      <c r="C57" s="119"/>
      <c r="D57" s="48" t="s">
        <v>200</v>
      </c>
      <c r="E57" s="56" t="s">
        <v>111</v>
      </c>
      <c r="F57" s="56"/>
      <c r="G57" s="51" t="s">
        <v>104</v>
      </c>
      <c r="H57" s="51" t="s">
        <v>104</v>
      </c>
      <c r="I57" s="51"/>
      <c r="J57" s="51" t="s">
        <v>104</v>
      </c>
      <c r="K57" s="51" t="s">
        <v>104</v>
      </c>
      <c r="L57" s="51"/>
      <c r="M57" s="51"/>
      <c r="N57" s="51"/>
      <c r="O57" s="51"/>
    </row>
    <row r="58" spans="2:15" ht="42.65" customHeight="1">
      <c r="B58" s="108"/>
      <c r="C58" s="119"/>
      <c r="D58" s="48" t="s">
        <v>201</v>
      </c>
      <c r="E58" s="56" t="s">
        <v>115</v>
      </c>
      <c r="F58" s="56" t="s">
        <v>202</v>
      </c>
      <c r="G58" s="51"/>
      <c r="H58" s="51"/>
      <c r="I58" s="51"/>
      <c r="J58" s="51"/>
      <c r="K58" s="51"/>
      <c r="L58" s="51"/>
      <c r="M58" s="51" t="s">
        <v>104</v>
      </c>
      <c r="N58" s="51"/>
      <c r="O58" s="51"/>
    </row>
    <row r="59" spans="2:15" ht="42.65" customHeight="1">
      <c r="B59" s="108"/>
      <c r="C59" s="119"/>
      <c r="D59" s="48" t="s">
        <v>203</v>
      </c>
      <c r="E59" s="56" t="s">
        <v>115</v>
      </c>
      <c r="F59" s="56" t="s">
        <v>204</v>
      </c>
      <c r="G59" s="51"/>
      <c r="H59" s="51"/>
      <c r="I59" s="51"/>
      <c r="J59" s="51"/>
      <c r="K59" s="51"/>
      <c r="L59" s="51"/>
      <c r="M59" s="51" t="s">
        <v>104</v>
      </c>
      <c r="N59" s="51"/>
      <c r="O59" s="51"/>
    </row>
    <row r="60" spans="2:15" ht="42.65" customHeight="1">
      <c r="B60" s="108"/>
      <c r="C60" s="119"/>
      <c r="D60" s="48" t="s">
        <v>205</v>
      </c>
      <c r="E60" s="56" t="s">
        <v>111</v>
      </c>
      <c r="F60" s="56" t="s">
        <v>206</v>
      </c>
      <c r="G60" s="51"/>
      <c r="H60" s="51"/>
      <c r="I60" s="51"/>
      <c r="J60" s="51"/>
      <c r="K60" s="51"/>
      <c r="L60" s="51"/>
      <c r="M60" s="51" t="s">
        <v>104</v>
      </c>
      <c r="N60" s="51" t="s">
        <v>104</v>
      </c>
      <c r="O60" s="51"/>
    </row>
    <row r="61" spans="2:15" ht="42.65" customHeight="1">
      <c r="B61" s="108"/>
      <c r="C61" s="119"/>
      <c r="D61" s="48" t="s">
        <v>207</v>
      </c>
      <c r="E61" s="56" t="s">
        <v>111</v>
      </c>
      <c r="F61" s="56" t="s">
        <v>208</v>
      </c>
      <c r="G61" s="51"/>
      <c r="H61" s="51"/>
      <c r="I61" s="51"/>
      <c r="J61" s="51"/>
      <c r="K61" s="51"/>
      <c r="L61" s="51"/>
      <c r="M61" s="51" t="s">
        <v>104</v>
      </c>
      <c r="N61" s="51" t="s">
        <v>104</v>
      </c>
      <c r="O61" s="51"/>
    </row>
    <row r="62" spans="2:15" ht="42.65" customHeight="1">
      <c r="B62" s="108"/>
      <c r="C62" s="119"/>
      <c r="D62" s="48" t="s">
        <v>209</v>
      </c>
      <c r="E62" s="56" t="s">
        <v>111</v>
      </c>
      <c r="F62" s="56" t="s">
        <v>210</v>
      </c>
      <c r="G62" s="51"/>
      <c r="H62" s="51" t="s">
        <v>104</v>
      </c>
      <c r="I62" s="51"/>
      <c r="J62" s="51"/>
      <c r="K62" s="51"/>
      <c r="L62" s="51"/>
      <c r="M62" s="51" t="s">
        <v>104</v>
      </c>
      <c r="N62" s="51"/>
      <c r="O62" s="51"/>
    </row>
    <row r="63" spans="2:15" ht="42.65" customHeight="1">
      <c r="B63" s="109"/>
      <c r="C63" s="120"/>
      <c r="D63" s="48" t="s">
        <v>211</v>
      </c>
      <c r="E63" s="56" t="s">
        <v>111</v>
      </c>
      <c r="F63" s="56"/>
      <c r="G63" s="51"/>
      <c r="H63" s="51" t="s">
        <v>104</v>
      </c>
      <c r="I63" s="51"/>
      <c r="J63" s="51"/>
      <c r="K63" s="51"/>
      <c r="L63" s="51"/>
      <c r="M63" s="51" t="s">
        <v>104</v>
      </c>
      <c r="N63" s="51"/>
      <c r="O63" s="51"/>
    </row>
    <row r="64" spans="2:15" ht="39" customHeight="1">
      <c r="B64" s="107" t="s">
        <v>212</v>
      </c>
      <c r="C64" s="115" t="s">
        <v>213</v>
      </c>
      <c r="D64" s="48" t="s">
        <v>214</v>
      </c>
      <c r="E64" s="56" t="s">
        <v>111</v>
      </c>
      <c r="F64" s="56"/>
      <c r="G64" s="51"/>
      <c r="H64" s="51" t="s">
        <v>104</v>
      </c>
      <c r="I64" s="51" t="s">
        <v>104</v>
      </c>
      <c r="J64" s="51"/>
      <c r="K64" s="51"/>
      <c r="L64" s="51"/>
      <c r="M64" s="51"/>
      <c r="N64" s="51"/>
      <c r="O64" s="51"/>
    </row>
    <row r="65" spans="2:15" ht="39" customHeight="1">
      <c r="B65" s="108"/>
      <c r="C65" s="116"/>
      <c r="D65" s="48" t="s">
        <v>215</v>
      </c>
      <c r="E65" s="56" t="s">
        <v>111</v>
      </c>
      <c r="F65" s="56"/>
      <c r="G65" s="51"/>
      <c r="H65" s="51"/>
      <c r="I65" s="51" t="s">
        <v>104</v>
      </c>
      <c r="J65" s="51"/>
      <c r="K65" s="51"/>
      <c r="L65" s="51"/>
      <c r="M65" s="51"/>
      <c r="N65" s="51"/>
      <c r="O65" s="51"/>
    </row>
    <row r="66" spans="2:15" ht="39" customHeight="1">
      <c r="B66" s="108"/>
      <c r="C66" s="116"/>
      <c r="D66" s="48" t="s">
        <v>216</v>
      </c>
      <c r="E66" s="56" t="s">
        <v>111</v>
      </c>
      <c r="F66" s="56"/>
      <c r="G66" s="51"/>
      <c r="H66" s="51" t="s">
        <v>104</v>
      </c>
      <c r="I66" s="51"/>
      <c r="J66" s="51"/>
      <c r="K66" s="51"/>
      <c r="L66" s="51"/>
      <c r="M66" s="51"/>
      <c r="N66" s="51"/>
      <c r="O66" s="51"/>
    </row>
    <row r="67" spans="2:15" ht="41" customHeight="1">
      <c r="B67" s="108"/>
      <c r="C67" s="116"/>
      <c r="D67" s="48" t="s">
        <v>217</v>
      </c>
      <c r="E67" s="56" t="s">
        <v>111</v>
      </c>
      <c r="F67" s="56"/>
      <c r="G67" s="51"/>
      <c r="H67" s="51" t="s">
        <v>104</v>
      </c>
      <c r="I67" s="51" t="s">
        <v>104</v>
      </c>
      <c r="J67" s="51"/>
      <c r="K67" s="51"/>
      <c r="L67" s="51"/>
      <c r="M67" s="51"/>
      <c r="N67" s="51"/>
      <c r="O67" s="51"/>
    </row>
    <row r="68" spans="2:15" ht="41" customHeight="1">
      <c r="B68" s="108"/>
      <c r="C68" s="116"/>
      <c r="D68" s="48" t="s">
        <v>218</v>
      </c>
      <c r="E68" s="56" t="s">
        <v>111</v>
      </c>
      <c r="F68" s="56"/>
      <c r="G68" s="51"/>
      <c r="H68" s="51" t="s">
        <v>104</v>
      </c>
      <c r="I68" s="51"/>
      <c r="J68" s="51"/>
      <c r="K68" s="51"/>
      <c r="L68" s="51"/>
      <c r="M68" s="51"/>
      <c r="N68" s="51"/>
      <c r="O68" s="51"/>
    </row>
    <row r="69" spans="2:15" ht="41" customHeight="1">
      <c r="B69" s="108"/>
      <c r="C69" s="116"/>
      <c r="D69" s="48" t="s">
        <v>219</v>
      </c>
      <c r="E69" s="56" t="s">
        <v>111</v>
      </c>
      <c r="F69" s="56" t="s">
        <v>220</v>
      </c>
      <c r="G69" s="51" t="s">
        <v>104</v>
      </c>
      <c r="H69" s="51" t="s">
        <v>104</v>
      </c>
      <c r="I69" s="51"/>
      <c r="J69" s="51"/>
      <c r="K69" s="51"/>
      <c r="L69" s="51"/>
      <c r="M69" s="51"/>
      <c r="N69" s="51"/>
      <c r="O69" s="51"/>
    </row>
    <row r="70" spans="2:15" ht="41" customHeight="1">
      <c r="B70" s="109"/>
      <c r="C70" s="117"/>
      <c r="D70" s="48" t="s">
        <v>221</v>
      </c>
      <c r="E70" s="56" t="s">
        <v>111</v>
      </c>
      <c r="F70" s="56" t="s">
        <v>222</v>
      </c>
      <c r="G70" s="51" t="s">
        <v>104</v>
      </c>
      <c r="H70" s="51" t="s">
        <v>104</v>
      </c>
      <c r="I70" s="51"/>
      <c r="J70" s="51"/>
      <c r="K70" s="51"/>
      <c r="L70" s="51"/>
      <c r="M70" s="51"/>
      <c r="N70" s="51"/>
      <c r="O70" s="51"/>
    </row>
    <row r="71" spans="2:15" ht="39.65" customHeight="1">
      <c r="B71" s="107" t="s">
        <v>223</v>
      </c>
      <c r="C71" s="115" t="s">
        <v>224</v>
      </c>
      <c r="D71" s="48" t="s">
        <v>225</v>
      </c>
      <c r="E71" s="56" t="s">
        <v>115</v>
      </c>
      <c r="F71" s="56"/>
      <c r="G71" s="51"/>
      <c r="H71" s="51"/>
      <c r="I71" s="51"/>
      <c r="J71" s="51"/>
      <c r="K71" s="51" t="s">
        <v>104</v>
      </c>
      <c r="L71" s="51"/>
      <c r="M71" s="51"/>
      <c r="N71" s="51"/>
      <c r="O71" s="51"/>
    </row>
    <row r="72" spans="2:15" ht="39.65" customHeight="1">
      <c r="B72" s="108"/>
      <c r="C72" s="116"/>
      <c r="D72" s="48" t="s">
        <v>226</v>
      </c>
      <c r="E72" s="56" t="s">
        <v>111</v>
      </c>
      <c r="F72" s="56"/>
      <c r="G72" s="51"/>
      <c r="H72" s="51"/>
      <c r="I72" s="51"/>
      <c r="J72" s="51" t="s">
        <v>104</v>
      </c>
      <c r="K72" s="51" t="s">
        <v>104</v>
      </c>
      <c r="L72" s="51"/>
      <c r="M72" s="51"/>
      <c r="N72" s="51"/>
      <c r="O72" s="51"/>
    </row>
    <row r="73" spans="2:15" ht="39.65" customHeight="1">
      <c r="B73" s="108"/>
      <c r="C73" s="116"/>
      <c r="D73" s="48" t="s">
        <v>227</v>
      </c>
      <c r="E73" s="56" t="s">
        <v>111</v>
      </c>
      <c r="F73" s="56"/>
      <c r="G73" s="51" t="s">
        <v>104</v>
      </c>
      <c r="H73" s="51" t="s">
        <v>104</v>
      </c>
      <c r="I73" s="51"/>
      <c r="J73" s="51"/>
      <c r="K73" s="51" t="s">
        <v>104</v>
      </c>
      <c r="L73" s="51"/>
      <c r="M73" s="51"/>
      <c r="N73" s="51"/>
      <c r="O73" s="51"/>
    </row>
    <row r="74" spans="2:15" ht="39.65" customHeight="1">
      <c r="B74" s="109"/>
      <c r="C74" s="117"/>
      <c r="D74" s="48" t="s">
        <v>228</v>
      </c>
      <c r="E74" s="56" t="s">
        <v>111</v>
      </c>
      <c r="F74" s="56"/>
      <c r="G74" s="51"/>
      <c r="H74" s="51"/>
      <c r="I74" s="51"/>
      <c r="J74" s="51" t="s">
        <v>104</v>
      </c>
      <c r="K74" s="51" t="s">
        <v>104</v>
      </c>
      <c r="L74" s="51"/>
      <c r="M74" s="51"/>
      <c r="N74" s="51"/>
      <c r="O74" s="51"/>
    </row>
    <row r="75" spans="2:15" ht="43.25" customHeight="1">
      <c r="B75" s="107" t="s">
        <v>229</v>
      </c>
      <c r="C75" s="115" t="s">
        <v>230</v>
      </c>
      <c r="D75" s="48" t="s">
        <v>231</v>
      </c>
      <c r="E75" s="56" t="s">
        <v>111</v>
      </c>
      <c r="F75" s="56"/>
      <c r="G75" s="51" t="s">
        <v>104</v>
      </c>
      <c r="H75" s="51" t="s">
        <v>104</v>
      </c>
      <c r="I75" s="51"/>
      <c r="J75" s="51"/>
      <c r="K75" s="51" t="s">
        <v>104</v>
      </c>
      <c r="L75" s="51"/>
      <c r="M75" s="51"/>
      <c r="N75" s="51"/>
      <c r="O75" s="51"/>
    </row>
    <row r="76" spans="2:15" ht="43.25" customHeight="1">
      <c r="B76" s="108"/>
      <c r="C76" s="116"/>
      <c r="D76" s="48" t="s">
        <v>232</v>
      </c>
      <c r="E76" s="56" t="s">
        <v>111</v>
      </c>
      <c r="F76" s="56"/>
      <c r="G76" s="51" t="s">
        <v>104</v>
      </c>
      <c r="H76" s="51" t="s">
        <v>104</v>
      </c>
      <c r="I76" s="51"/>
      <c r="J76" s="51"/>
      <c r="K76" s="51"/>
      <c r="L76" s="51"/>
      <c r="M76" s="51"/>
      <c r="N76" s="51"/>
      <c r="O76" s="51"/>
    </row>
    <row r="77" spans="2:15" ht="43.25" customHeight="1">
      <c r="B77" s="108"/>
      <c r="C77" s="116"/>
      <c r="D77" s="48" t="s">
        <v>233</v>
      </c>
      <c r="E77" s="56" t="s">
        <v>111</v>
      </c>
      <c r="F77" s="56"/>
      <c r="G77" s="51" t="s">
        <v>104</v>
      </c>
      <c r="H77" s="51" t="s">
        <v>104</v>
      </c>
      <c r="I77" s="51"/>
      <c r="J77" s="51" t="s">
        <v>104</v>
      </c>
      <c r="K77" s="51" t="s">
        <v>104</v>
      </c>
      <c r="L77" s="51"/>
      <c r="M77" s="51"/>
      <c r="N77" s="51"/>
      <c r="O77" s="51"/>
    </row>
    <row r="78" spans="2:15" ht="43.25" customHeight="1">
      <c r="B78" s="108"/>
      <c r="C78" s="116"/>
      <c r="D78" s="48" t="s">
        <v>234</v>
      </c>
      <c r="E78" s="56" t="s">
        <v>111</v>
      </c>
      <c r="F78" s="56"/>
      <c r="G78" s="51"/>
      <c r="H78" s="51"/>
      <c r="I78" s="51"/>
      <c r="J78" s="51"/>
      <c r="K78" s="51" t="s">
        <v>104</v>
      </c>
      <c r="L78" s="51"/>
      <c r="M78" s="51"/>
      <c r="N78" s="51"/>
      <c r="O78" s="51"/>
    </row>
    <row r="79" spans="2:15" ht="43.25" customHeight="1">
      <c r="B79" s="108"/>
      <c r="C79" s="116"/>
      <c r="D79" s="48" t="s">
        <v>235</v>
      </c>
      <c r="E79" s="56" t="s">
        <v>111</v>
      </c>
      <c r="F79" s="56"/>
      <c r="G79" s="51"/>
      <c r="H79" s="51"/>
      <c r="I79" s="51"/>
      <c r="J79" s="51"/>
      <c r="K79" s="51" t="s">
        <v>104</v>
      </c>
      <c r="L79" s="51"/>
      <c r="M79" s="51"/>
      <c r="N79" s="51"/>
      <c r="O79" s="51"/>
    </row>
    <row r="80" spans="2:15" ht="43.25" customHeight="1">
      <c r="B80" s="108"/>
      <c r="C80" s="116"/>
      <c r="D80" s="48" t="s">
        <v>236</v>
      </c>
      <c r="E80" s="56" t="s">
        <v>111</v>
      </c>
      <c r="F80" s="56"/>
      <c r="G80" s="51" t="s">
        <v>104</v>
      </c>
      <c r="H80" s="51" t="s">
        <v>104</v>
      </c>
      <c r="I80" s="51"/>
      <c r="J80" s="51"/>
      <c r="K80" s="51" t="s">
        <v>104</v>
      </c>
      <c r="L80" s="51"/>
      <c r="M80" s="51"/>
      <c r="N80" s="51"/>
      <c r="O80" s="51"/>
    </row>
    <row r="81" spans="2:15" ht="43.25" customHeight="1">
      <c r="B81" s="108"/>
      <c r="C81" s="116"/>
      <c r="D81" s="48" t="s">
        <v>237</v>
      </c>
      <c r="E81" s="56" t="s">
        <v>115</v>
      </c>
      <c r="F81" s="56"/>
      <c r="G81" s="51"/>
      <c r="H81" s="51"/>
      <c r="I81" s="51"/>
      <c r="J81" s="51" t="s">
        <v>104</v>
      </c>
      <c r="K81" s="51" t="s">
        <v>104</v>
      </c>
      <c r="L81" s="51"/>
      <c r="M81" s="51"/>
      <c r="N81" s="51"/>
      <c r="O81" s="51"/>
    </row>
    <row r="82" spans="2:15" ht="43.25" customHeight="1">
      <c r="B82" s="109"/>
      <c r="C82" s="117"/>
      <c r="D82" s="48" t="s">
        <v>238</v>
      </c>
      <c r="E82" s="56" t="s">
        <v>115</v>
      </c>
      <c r="F82" s="56"/>
      <c r="G82" s="51"/>
      <c r="H82" s="51"/>
      <c r="I82" s="51"/>
      <c r="J82" s="51" t="s">
        <v>104</v>
      </c>
      <c r="K82" s="51" t="s">
        <v>104</v>
      </c>
      <c r="L82" s="51"/>
      <c r="M82" s="51"/>
      <c r="N82" s="51"/>
      <c r="O82" s="51"/>
    </row>
    <row r="83" spans="2:15" ht="37.25" customHeight="1">
      <c r="B83" s="107" t="s">
        <v>239</v>
      </c>
      <c r="C83" s="115" t="s">
        <v>240</v>
      </c>
      <c r="D83" s="48" t="s">
        <v>241</v>
      </c>
      <c r="E83" s="56" t="s">
        <v>115</v>
      </c>
      <c r="F83" s="56" t="s">
        <v>242</v>
      </c>
      <c r="G83" s="51"/>
      <c r="H83" s="51"/>
      <c r="I83" s="51"/>
      <c r="J83" s="51"/>
      <c r="K83" s="51" t="s">
        <v>104</v>
      </c>
      <c r="L83" s="51"/>
      <c r="M83" s="51"/>
      <c r="N83" s="51"/>
      <c r="O83" s="51"/>
    </row>
    <row r="84" spans="2:15" ht="37.25" customHeight="1">
      <c r="B84" s="108"/>
      <c r="C84" s="116"/>
      <c r="D84" s="48" t="s">
        <v>243</v>
      </c>
      <c r="E84" s="56" t="s">
        <v>111</v>
      </c>
      <c r="F84" s="56"/>
      <c r="G84" s="51"/>
      <c r="H84" s="51"/>
      <c r="I84" s="51"/>
      <c r="J84" s="51"/>
      <c r="K84" s="51" t="s">
        <v>104</v>
      </c>
      <c r="L84" s="51"/>
      <c r="M84" s="51"/>
      <c r="N84" s="51"/>
      <c r="O84" s="51"/>
    </row>
    <row r="85" spans="2:15" ht="37.25" customHeight="1">
      <c r="B85" s="108"/>
      <c r="C85" s="116"/>
      <c r="D85" s="48" t="s">
        <v>244</v>
      </c>
      <c r="E85" s="56" t="s">
        <v>103</v>
      </c>
      <c r="F85" s="56" t="s">
        <v>245</v>
      </c>
      <c r="G85" s="51"/>
      <c r="H85" s="51"/>
      <c r="I85" s="51"/>
      <c r="J85" s="51"/>
      <c r="K85" s="51" t="s">
        <v>104</v>
      </c>
      <c r="L85" s="51"/>
      <c r="M85" s="51"/>
      <c r="N85" s="51"/>
      <c r="O85" s="51"/>
    </row>
    <row r="86" spans="2:15" ht="37.25" customHeight="1">
      <c r="B86" s="108"/>
      <c r="C86" s="116"/>
      <c r="D86" s="48" t="s">
        <v>246</v>
      </c>
      <c r="E86" s="56" t="s">
        <v>115</v>
      </c>
      <c r="F86" s="56"/>
      <c r="G86" s="51"/>
      <c r="H86" s="51"/>
      <c r="I86" s="51"/>
      <c r="J86" s="51"/>
      <c r="K86" s="51" t="s">
        <v>104</v>
      </c>
      <c r="L86" s="51"/>
      <c r="M86" s="51"/>
      <c r="N86" s="51"/>
      <c r="O86" s="51"/>
    </row>
    <row r="87" spans="2:15" ht="37.25" customHeight="1">
      <c r="B87" s="108"/>
      <c r="C87" s="116"/>
      <c r="D87" s="48" t="s">
        <v>247</v>
      </c>
      <c r="E87" s="56" t="s">
        <v>115</v>
      </c>
      <c r="F87" s="56"/>
      <c r="G87" s="51"/>
      <c r="H87" s="51"/>
      <c r="I87" s="51"/>
      <c r="J87" s="51"/>
      <c r="K87" s="51" t="s">
        <v>104</v>
      </c>
      <c r="L87" s="51"/>
      <c r="M87" s="51"/>
      <c r="N87" s="51"/>
      <c r="O87" s="51"/>
    </row>
    <row r="88" spans="2:15" ht="37.25" customHeight="1">
      <c r="B88" s="108"/>
      <c r="C88" s="116"/>
      <c r="D88" s="48" t="s">
        <v>248</v>
      </c>
      <c r="E88" s="56" t="s">
        <v>115</v>
      </c>
      <c r="F88" s="56"/>
      <c r="G88" s="51"/>
      <c r="H88" s="51"/>
      <c r="I88" s="51"/>
      <c r="J88" s="51"/>
      <c r="K88" s="51" t="s">
        <v>104</v>
      </c>
      <c r="L88" s="51"/>
      <c r="M88" s="51"/>
      <c r="N88" s="51"/>
      <c r="O88" s="51"/>
    </row>
    <row r="89" spans="2:15" ht="37.25" customHeight="1">
      <c r="B89" s="108"/>
      <c r="C89" s="116"/>
      <c r="D89" s="48" t="s">
        <v>249</v>
      </c>
      <c r="E89" s="56" t="s">
        <v>115</v>
      </c>
      <c r="F89" s="56"/>
      <c r="G89" s="51"/>
      <c r="H89" s="51"/>
      <c r="I89" s="51"/>
      <c r="J89" s="51"/>
      <c r="K89" s="51" t="s">
        <v>104</v>
      </c>
      <c r="L89" s="51"/>
      <c r="M89" s="51"/>
      <c r="N89" s="51"/>
      <c r="O89" s="51"/>
    </row>
    <row r="90" spans="2:15" ht="37.25" customHeight="1">
      <c r="B90" s="108"/>
      <c r="C90" s="116"/>
      <c r="D90" s="48" t="s">
        <v>250</v>
      </c>
      <c r="E90" s="56" t="s">
        <v>111</v>
      </c>
      <c r="F90" s="56" t="s">
        <v>251</v>
      </c>
      <c r="G90" s="51"/>
      <c r="H90" s="51"/>
      <c r="I90" s="51"/>
      <c r="J90" s="51"/>
      <c r="K90" s="51" t="s">
        <v>104</v>
      </c>
      <c r="L90" s="51"/>
      <c r="M90" s="51"/>
      <c r="N90" s="51"/>
      <c r="O90" s="51"/>
    </row>
    <row r="91" spans="2:15" ht="37.25" customHeight="1">
      <c r="B91" s="108"/>
      <c r="C91" s="116"/>
      <c r="D91" s="48" t="s">
        <v>252</v>
      </c>
      <c r="E91" s="56" t="s">
        <v>115</v>
      </c>
      <c r="F91" s="56" t="s">
        <v>253</v>
      </c>
      <c r="G91" s="51"/>
      <c r="H91" s="51"/>
      <c r="I91" s="51"/>
      <c r="J91" s="51"/>
      <c r="K91" s="51" t="s">
        <v>104</v>
      </c>
      <c r="L91" s="51"/>
      <c r="M91" s="51"/>
      <c r="N91" s="51"/>
      <c r="O91" s="51"/>
    </row>
    <row r="92" spans="2:15" ht="37.25" customHeight="1">
      <c r="B92" s="109"/>
      <c r="C92" s="117"/>
      <c r="D92" s="48" t="s">
        <v>254</v>
      </c>
      <c r="E92" s="56" t="s">
        <v>111</v>
      </c>
      <c r="F92" s="56"/>
      <c r="G92" s="51"/>
      <c r="H92" s="51"/>
      <c r="I92" s="51"/>
      <c r="J92" s="51"/>
      <c r="K92" s="51"/>
      <c r="L92" s="51"/>
      <c r="M92" s="51" t="s">
        <v>104</v>
      </c>
      <c r="N92" s="51" t="s">
        <v>104</v>
      </c>
      <c r="O92" s="51"/>
    </row>
    <row r="93" spans="2:15" ht="45.65" customHeight="1">
      <c r="B93" s="101">
        <v>7.2</v>
      </c>
      <c r="C93" s="104" t="s">
        <v>255</v>
      </c>
      <c r="D93" s="44" t="s">
        <v>256</v>
      </c>
      <c r="E93" s="58" t="s">
        <v>111</v>
      </c>
      <c r="F93" s="59"/>
      <c r="G93" s="54"/>
      <c r="H93" s="54"/>
      <c r="I93" s="54"/>
      <c r="J93" s="54"/>
      <c r="K93" s="54"/>
      <c r="L93" s="54"/>
      <c r="M93" s="54" t="s">
        <v>104</v>
      </c>
      <c r="N93" s="54" t="s">
        <v>104</v>
      </c>
      <c r="O93" s="54"/>
    </row>
    <row r="94" spans="2:15" ht="45.65" customHeight="1">
      <c r="B94" s="102"/>
      <c r="C94" s="105"/>
      <c r="D94" s="44" t="s">
        <v>257</v>
      </c>
      <c r="E94" s="58" t="s">
        <v>103</v>
      </c>
      <c r="F94" s="59" t="s">
        <v>258</v>
      </c>
      <c r="G94" s="54"/>
      <c r="H94" s="54"/>
      <c r="I94" s="54"/>
      <c r="J94" s="54"/>
      <c r="K94" s="54"/>
      <c r="L94" s="54"/>
      <c r="M94" s="54" t="s">
        <v>104</v>
      </c>
      <c r="N94" s="54" t="s">
        <v>104</v>
      </c>
      <c r="O94" s="54"/>
    </row>
    <row r="95" spans="2:15" ht="45.65" customHeight="1">
      <c r="B95" s="102"/>
      <c r="C95" s="105"/>
      <c r="D95" s="44" t="s">
        <v>259</v>
      </c>
      <c r="E95" s="58" t="s">
        <v>115</v>
      </c>
      <c r="F95" s="59" t="s">
        <v>260</v>
      </c>
      <c r="G95" s="54"/>
      <c r="H95" s="54"/>
      <c r="I95" s="54"/>
      <c r="J95" s="54"/>
      <c r="K95" s="54"/>
      <c r="L95" s="54"/>
      <c r="M95" s="54" t="s">
        <v>104</v>
      </c>
      <c r="N95" s="54" t="s">
        <v>104</v>
      </c>
      <c r="O95" s="54"/>
    </row>
    <row r="96" spans="2:15" ht="45.65" customHeight="1">
      <c r="B96" s="102"/>
      <c r="C96" s="105"/>
      <c r="D96" s="44" t="s">
        <v>261</v>
      </c>
      <c r="E96" s="58" t="s">
        <v>111</v>
      </c>
      <c r="F96" s="59"/>
      <c r="G96" s="54" t="s">
        <v>104</v>
      </c>
      <c r="H96" s="54" t="s">
        <v>104</v>
      </c>
      <c r="I96" s="54"/>
      <c r="J96" s="54"/>
      <c r="K96" s="54"/>
      <c r="L96" s="54"/>
      <c r="M96" s="54" t="s">
        <v>104</v>
      </c>
      <c r="N96" s="54" t="s">
        <v>104</v>
      </c>
      <c r="O96" s="54"/>
    </row>
    <row r="97" spans="2:15" ht="45.65" customHeight="1">
      <c r="B97" s="102"/>
      <c r="C97" s="105"/>
      <c r="D97" s="44" t="s">
        <v>262</v>
      </c>
      <c r="E97" s="58" t="s">
        <v>103</v>
      </c>
      <c r="F97" s="59" t="s">
        <v>263</v>
      </c>
      <c r="G97" s="54" t="s">
        <v>104</v>
      </c>
      <c r="H97" s="54" t="s">
        <v>104</v>
      </c>
      <c r="I97" s="54"/>
      <c r="J97" s="54"/>
      <c r="K97" s="54"/>
      <c r="L97" s="54"/>
      <c r="M97" s="54" t="s">
        <v>104</v>
      </c>
      <c r="N97" s="54" t="s">
        <v>104</v>
      </c>
      <c r="O97" s="54"/>
    </row>
    <row r="98" spans="2:15" ht="45.65" customHeight="1">
      <c r="B98" s="103"/>
      <c r="C98" s="106"/>
      <c r="D98" s="44" t="s">
        <v>264</v>
      </c>
      <c r="E98" s="58" t="s">
        <v>111</v>
      </c>
      <c r="F98" s="59"/>
      <c r="G98" s="54"/>
      <c r="H98" s="54"/>
      <c r="I98" s="54"/>
      <c r="J98" s="54"/>
      <c r="K98" s="54"/>
      <c r="L98" s="54"/>
      <c r="M98" s="54" t="s">
        <v>104</v>
      </c>
      <c r="N98" s="54"/>
      <c r="O98" s="54"/>
    </row>
    <row r="99" spans="2:15" ht="39.65" customHeight="1">
      <c r="B99" s="101">
        <v>7.3</v>
      </c>
      <c r="C99" s="104" t="s">
        <v>265</v>
      </c>
      <c r="D99" s="44" t="s">
        <v>266</v>
      </c>
      <c r="E99" s="58" t="s">
        <v>111</v>
      </c>
      <c r="F99" s="59"/>
      <c r="G99" s="54" t="s">
        <v>104</v>
      </c>
      <c r="H99" s="54" t="s">
        <v>104</v>
      </c>
      <c r="I99" s="54"/>
      <c r="J99" s="54"/>
      <c r="K99" s="54"/>
      <c r="L99" s="54"/>
      <c r="M99" s="54" t="s">
        <v>104</v>
      </c>
      <c r="N99" s="54"/>
      <c r="O99" s="54"/>
    </row>
    <row r="100" spans="2:15" ht="39.65" customHeight="1">
      <c r="B100" s="102"/>
      <c r="C100" s="105"/>
      <c r="D100" s="44" t="s">
        <v>267</v>
      </c>
      <c r="E100" s="58" t="s">
        <v>111</v>
      </c>
      <c r="F100" s="59"/>
      <c r="G100" s="54" t="s">
        <v>104</v>
      </c>
      <c r="H100" s="54" t="s">
        <v>104</v>
      </c>
      <c r="I100" s="54"/>
      <c r="J100" s="54"/>
      <c r="K100" s="54"/>
      <c r="L100" s="54"/>
      <c r="M100" s="54"/>
      <c r="N100" s="54"/>
      <c r="O100" s="54"/>
    </row>
    <row r="101" spans="2:15" ht="39.65" customHeight="1">
      <c r="B101" s="103"/>
      <c r="C101" s="106"/>
      <c r="D101" s="44" t="s">
        <v>268</v>
      </c>
      <c r="E101" s="58" t="s">
        <v>111</v>
      </c>
      <c r="F101" s="59"/>
      <c r="G101" s="54" t="s">
        <v>104</v>
      </c>
      <c r="H101" s="54" t="s">
        <v>104</v>
      </c>
      <c r="I101" s="54"/>
      <c r="J101" s="54"/>
      <c r="K101" s="54"/>
      <c r="L101" s="54"/>
      <c r="M101" s="54" t="s">
        <v>104</v>
      </c>
      <c r="N101" s="54"/>
      <c r="O101" s="54"/>
    </row>
    <row r="102" spans="2:15" ht="90.65" customHeight="1">
      <c r="B102" s="43">
        <v>7.4</v>
      </c>
      <c r="C102" s="44" t="s">
        <v>269</v>
      </c>
      <c r="D102" s="44" t="s">
        <v>270</v>
      </c>
      <c r="E102" s="58" t="s">
        <v>111</v>
      </c>
      <c r="F102" s="59" t="s">
        <v>271</v>
      </c>
      <c r="G102" s="54" t="s">
        <v>104</v>
      </c>
      <c r="H102" s="54" t="s">
        <v>104</v>
      </c>
      <c r="I102" s="54"/>
      <c r="J102" s="54"/>
      <c r="K102" s="54"/>
      <c r="L102" s="54"/>
      <c r="M102" s="54"/>
      <c r="N102" s="54"/>
      <c r="O102" s="54"/>
    </row>
    <row r="103" spans="2:15" ht="33.65" customHeight="1">
      <c r="B103" s="43">
        <v>7.5</v>
      </c>
      <c r="C103" s="44" t="s">
        <v>272</v>
      </c>
      <c r="D103" s="54" t="s">
        <v>98</v>
      </c>
      <c r="E103" s="55" t="s">
        <v>98</v>
      </c>
      <c r="F103" s="55" t="s">
        <v>98</v>
      </c>
      <c r="G103" s="54" t="s">
        <v>98</v>
      </c>
      <c r="H103" s="54" t="s">
        <v>98</v>
      </c>
      <c r="I103" s="54" t="s">
        <v>98</v>
      </c>
      <c r="J103" s="54" t="s">
        <v>98</v>
      </c>
      <c r="K103" s="54" t="s">
        <v>98</v>
      </c>
      <c r="L103" s="54" t="s">
        <v>98</v>
      </c>
      <c r="M103" s="54" t="s">
        <v>98</v>
      </c>
      <c r="N103" s="54" t="s">
        <v>98</v>
      </c>
      <c r="O103" s="54" t="s">
        <v>98</v>
      </c>
    </row>
    <row r="104" spans="2:15" ht="44" customHeight="1">
      <c r="B104" s="47" t="s">
        <v>273</v>
      </c>
      <c r="C104" s="48" t="s">
        <v>274</v>
      </c>
      <c r="D104" s="48" t="s">
        <v>275</v>
      </c>
      <c r="E104" s="56" t="s">
        <v>111</v>
      </c>
      <c r="F104" s="57"/>
      <c r="G104" s="51" t="s">
        <v>98</v>
      </c>
      <c r="H104" s="51" t="s">
        <v>98</v>
      </c>
      <c r="I104" s="51" t="s">
        <v>98</v>
      </c>
      <c r="J104" s="51" t="s">
        <v>98</v>
      </c>
      <c r="K104" s="51" t="s">
        <v>98</v>
      </c>
      <c r="L104" s="51" t="s">
        <v>98</v>
      </c>
      <c r="M104" s="51" t="s">
        <v>98</v>
      </c>
      <c r="N104" s="51" t="s">
        <v>98</v>
      </c>
      <c r="O104" s="51" t="s">
        <v>98</v>
      </c>
    </row>
    <row r="105" spans="2:15" ht="44.5" customHeight="1">
      <c r="B105" s="107" t="s">
        <v>276</v>
      </c>
      <c r="C105" s="110" t="s">
        <v>277</v>
      </c>
      <c r="D105" s="48" t="s">
        <v>278</v>
      </c>
      <c r="E105" s="56" t="s">
        <v>103</v>
      </c>
      <c r="F105" s="57" t="s">
        <v>279</v>
      </c>
      <c r="G105" s="51" t="s">
        <v>280</v>
      </c>
      <c r="H105" s="51" t="s">
        <v>280</v>
      </c>
      <c r="I105" s="51" t="s">
        <v>98</v>
      </c>
      <c r="J105" s="51" t="s">
        <v>98</v>
      </c>
      <c r="K105" s="51" t="s">
        <v>98</v>
      </c>
      <c r="L105" s="51" t="s">
        <v>98</v>
      </c>
      <c r="M105" s="51" t="s">
        <v>98</v>
      </c>
      <c r="N105" s="51" t="s">
        <v>98</v>
      </c>
      <c r="O105" s="51" t="s">
        <v>98</v>
      </c>
    </row>
    <row r="106" spans="2:15" ht="49.25" customHeight="1">
      <c r="B106" s="108"/>
      <c r="C106" s="111"/>
      <c r="D106" s="48" t="s">
        <v>281</v>
      </c>
      <c r="E106" s="56" t="s">
        <v>111</v>
      </c>
      <c r="F106" s="56"/>
      <c r="G106" s="51"/>
      <c r="H106" s="51"/>
      <c r="I106" s="51" t="s">
        <v>280</v>
      </c>
      <c r="J106" s="51"/>
      <c r="K106" s="51"/>
      <c r="L106" s="51"/>
      <c r="M106" s="51"/>
      <c r="N106" s="51"/>
      <c r="O106" s="51"/>
    </row>
    <row r="107" spans="2:15" ht="49.25" customHeight="1">
      <c r="B107" s="108"/>
      <c r="C107" s="111"/>
      <c r="D107" s="48" t="s">
        <v>282</v>
      </c>
      <c r="E107" s="56" t="s">
        <v>103</v>
      </c>
      <c r="F107" s="57"/>
      <c r="G107" s="51" t="s">
        <v>280</v>
      </c>
      <c r="H107" s="51" t="s">
        <v>280</v>
      </c>
      <c r="I107" s="51" t="s">
        <v>98</v>
      </c>
      <c r="J107" s="51" t="s">
        <v>98</v>
      </c>
      <c r="K107" s="51" t="s">
        <v>98</v>
      </c>
      <c r="L107" s="51" t="s">
        <v>98</v>
      </c>
      <c r="M107" s="51" t="s">
        <v>98</v>
      </c>
      <c r="N107" s="51" t="s">
        <v>98</v>
      </c>
      <c r="O107" s="51" t="s">
        <v>98</v>
      </c>
    </row>
    <row r="108" spans="2:15" ht="49.25" customHeight="1">
      <c r="B108" s="109"/>
      <c r="C108" s="112"/>
      <c r="D108" s="48" t="s">
        <v>283</v>
      </c>
      <c r="E108" s="56" t="s">
        <v>103</v>
      </c>
      <c r="F108" s="57"/>
      <c r="G108" s="51" t="s">
        <v>280</v>
      </c>
      <c r="H108" s="51" t="s">
        <v>280</v>
      </c>
      <c r="I108" s="51" t="s">
        <v>98</v>
      </c>
      <c r="J108" s="51" t="s">
        <v>98</v>
      </c>
      <c r="K108" s="51" t="s">
        <v>98</v>
      </c>
      <c r="L108" s="51" t="s">
        <v>98</v>
      </c>
      <c r="M108" s="51" t="s">
        <v>98</v>
      </c>
      <c r="N108" s="51" t="s">
        <v>98</v>
      </c>
      <c r="O108" s="51" t="s">
        <v>98</v>
      </c>
    </row>
    <row r="109" spans="2:15" ht="34.25" customHeight="1">
      <c r="B109" s="47" t="s">
        <v>284</v>
      </c>
      <c r="C109" s="61" t="s">
        <v>285</v>
      </c>
      <c r="D109" s="48" t="s">
        <v>286</v>
      </c>
      <c r="E109" s="56" t="s">
        <v>111</v>
      </c>
      <c r="F109" s="57"/>
      <c r="G109" s="51" t="s">
        <v>98</v>
      </c>
      <c r="H109" s="51" t="s">
        <v>98</v>
      </c>
      <c r="I109" s="51" t="s">
        <v>98</v>
      </c>
      <c r="J109" s="51" t="s">
        <v>98</v>
      </c>
      <c r="K109" s="51" t="s">
        <v>98</v>
      </c>
      <c r="L109" s="51" t="s">
        <v>98</v>
      </c>
      <c r="M109" s="51" t="s">
        <v>98</v>
      </c>
      <c r="N109" s="51" t="s">
        <v>98</v>
      </c>
      <c r="O109" s="51" t="s">
        <v>98</v>
      </c>
    </row>
    <row r="110" spans="2:15" ht="33.65" customHeight="1">
      <c r="B110" s="43">
        <v>7.6</v>
      </c>
      <c r="C110" s="62" t="s">
        <v>287</v>
      </c>
      <c r="D110" s="44" t="s">
        <v>288</v>
      </c>
      <c r="E110" s="58" t="s">
        <v>111</v>
      </c>
      <c r="F110" s="59"/>
      <c r="G110" s="54" t="s">
        <v>104</v>
      </c>
      <c r="H110" s="54" t="s">
        <v>104</v>
      </c>
      <c r="I110" s="54" t="s">
        <v>104</v>
      </c>
      <c r="J110" s="54" t="s">
        <v>104</v>
      </c>
      <c r="K110" s="54"/>
      <c r="L110" s="54" t="s">
        <v>104</v>
      </c>
      <c r="M110" s="54" t="s">
        <v>104</v>
      </c>
      <c r="N110" s="54" t="s">
        <v>104</v>
      </c>
      <c r="O110" s="54" t="s">
        <v>104</v>
      </c>
    </row>
    <row r="111" spans="2:15" ht="33.65" customHeight="1">
      <c r="B111" s="40">
        <v>8</v>
      </c>
      <c r="C111" s="41" t="s">
        <v>289</v>
      </c>
      <c r="D111" s="41"/>
      <c r="E111" s="53" t="s">
        <v>98</v>
      </c>
      <c r="F111" s="53" t="s">
        <v>98</v>
      </c>
      <c r="G111" s="40" t="s">
        <v>98</v>
      </c>
      <c r="H111" s="40" t="s">
        <v>98</v>
      </c>
      <c r="I111" s="40" t="s">
        <v>98</v>
      </c>
      <c r="J111" s="40" t="s">
        <v>98</v>
      </c>
      <c r="K111" s="40" t="s">
        <v>98</v>
      </c>
      <c r="L111" s="40" t="s">
        <v>98</v>
      </c>
      <c r="M111" s="40" t="s">
        <v>98</v>
      </c>
      <c r="N111" s="40" t="s">
        <v>98</v>
      </c>
      <c r="O111" s="40" t="s">
        <v>98</v>
      </c>
    </row>
    <row r="112" spans="2:15" ht="33.65" customHeight="1">
      <c r="B112" s="43">
        <v>8.1</v>
      </c>
      <c r="C112" s="62" t="s">
        <v>290</v>
      </c>
      <c r="D112" s="44" t="s">
        <v>291</v>
      </c>
      <c r="E112" s="59" t="s">
        <v>111</v>
      </c>
      <c r="F112" s="59"/>
      <c r="G112" s="54" t="s">
        <v>104</v>
      </c>
      <c r="H112" s="54" t="s">
        <v>104</v>
      </c>
      <c r="I112" s="54" t="s">
        <v>104</v>
      </c>
      <c r="J112" s="54" t="s">
        <v>104</v>
      </c>
      <c r="K112" s="54" t="s">
        <v>104</v>
      </c>
      <c r="L112" s="54" t="s">
        <v>104</v>
      </c>
      <c r="M112" s="54" t="s">
        <v>104</v>
      </c>
      <c r="N112" s="54" t="s">
        <v>104</v>
      </c>
      <c r="O112" s="54" t="s">
        <v>104</v>
      </c>
    </row>
    <row r="113" spans="2:15" ht="33.65" customHeight="1">
      <c r="B113" s="43">
        <v>8.1999999999999993</v>
      </c>
      <c r="C113" s="63" t="s">
        <v>292</v>
      </c>
      <c r="D113" s="64" t="s">
        <v>78</v>
      </c>
      <c r="E113" s="55" t="s">
        <v>98</v>
      </c>
      <c r="F113" s="55" t="s">
        <v>98</v>
      </c>
      <c r="G113" s="54" t="s">
        <v>98</v>
      </c>
      <c r="H113" s="54" t="s">
        <v>98</v>
      </c>
      <c r="I113" s="54" t="s">
        <v>98</v>
      </c>
      <c r="J113" s="54" t="s">
        <v>98</v>
      </c>
      <c r="K113" s="54" t="s">
        <v>98</v>
      </c>
      <c r="L113" s="54" t="s">
        <v>98</v>
      </c>
      <c r="M113" s="54" t="s">
        <v>98</v>
      </c>
      <c r="N113" s="54" t="s">
        <v>98</v>
      </c>
      <c r="O113" s="54" t="s">
        <v>98</v>
      </c>
    </row>
    <row r="114" spans="2:15" ht="33.65" customHeight="1">
      <c r="B114" s="47" t="s">
        <v>293</v>
      </c>
      <c r="C114" s="48" t="s">
        <v>294</v>
      </c>
      <c r="D114" s="48" t="s">
        <v>295</v>
      </c>
      <c r="E114" s="56" t="s">
        <v>111</v>
      </c>
      <c r="F114" s="56"/>
      <c r="G114" s="51" t="s">
        <v>104</v>
      </c>
      <c r="H114" s="51" t="s">
        <v>104</v>
      </c>
      <c r="I114" s="51" t="s">
        <v>104</v>
      </c>
      <c r="J114" s="51" t="s">
        <v>104</v>
      </c>
      <c r="K114" s="51" t="s">
        <v>104</v>
      </c>
      <c r="L114" s="51" t="s">
        <v>104</v>
      </c>
      <c r="M114" s="51" t="s">
        <v>104</v>
      </c>
      <c r="N114" s="51" t="s">
        <v>104</v>
      </c>
      <c r="O114" s="51" t="s">
        <v>104</v>
      </c>
    </row>
    <row r="115" spans="2:15" ht="33.65" customHeight="1">
      <c r="B115" s="47" t="s">
        <v>296</v>
      </c>
      <c r="C115" s="48" t="s">
        <v>297</v>
      </c>
      <c r="D115" s="48" t="s">
        <v>298</v>
      </c>
      <c r="E115" s="56" t="s">
        <v>111</v>
      </c>
      <c r="F115" s="56"/>
      <c r="G115" s="51" t="s">
        <v>104</v>
      </c>
      <c r="H115" s="51" t="s">
        <v>104</v>
      </c>
      <c r="I115" s="51" t="s">
        <v>104</v>
      </c>
      <c r="J115" s="51" t="s">
        <v>104</v>
      </c>
      <c r="K115" s="51" t="s">
        <v>104</v>
      </c>
      <c r="L115" s="51" t="s">
        <v>104</v>
      </c>
      <c r="M115" s="51" t="s">
        <v>104</v>
      </c>
      <c r="N115" s="51" t="s">
        <v>104</v>
      </c>
      <c r="O115" s="51" t="s">
        <v>104</v>
      </c>
    </row>
    <row r="116" spans="2:15" ht="33.65" customHeight="1">
      <c r="B116" s="43">
        <v>8.3000000000000007</v>
      </c>
      <c r="C116" s="62" t="s">
        <v>299</v>
      </c>
      <c r="D116" s="64" t="s">
        <v>78</v>
      </c>
      <c r="E116" s="55" t="s">
        <v>98</v>
      </c>
      <c r="F116" s="55" t="s">
        <v>98</v>
      </c>
      <c r="G116" s="54" t="s">
        <v>98</v>
      </c>
      <c r="H116" s="54" t="s">
        <v>98</v>
      </c>
      <c r="I116" s="54" t="s">
        <v>98</v>
      </c>
      <c r="J116" s="54" t="s">
        <v>98</v>
      </c>
      <c r="K116" s="54" t="s">
        <v>98</v>
      </c>
      <c r="L116" s="54" t="s">
        <v>98</v>
      </c>
      <c r="M116" s="54" t="s">
        <v>98</v>
      </c>
      <c r="N116" s="54" t="s">
        <v>98</v>
      </c>
      <c r="O116" s="54" t="s">
        <v>98</v>
      </c>
    </row>
    <row r="117" spans="2:15" ht="33.65" customHeight="1">
      <c r="B117" s="47" t="s">
        <v>300</v>
      </c>
      <c r="C117" s="61" t="s">
        <v>301</v>
      </c>
      <c r="D117" s="48" t="s">
        <v>302</v>
      </c>
      <c r="E117" s="56" t="s">
        <v>111</v>
      </c>
      <c r="F117" s="56"/>
      <c r="G117" s="51" t="s">
        <v>104</v>
      </c>
      <c r="H117" s="51" t="s">
        <v>104</v>
      </c>
      <c r="I117" s="51" t="s">
        <v>104</v>
      </c>
      <c r="J117" s="51" t="s">
        <v>104</v>
      </c>
      <c r="K117" s="51" t="s">
        <v>104</v>
      </c>
      <c r="L117" s="51" t="s">
        <v>104</v>
      </c>
      <c r="M117" s="51" t="s">
        <v>104</v>
      </c>
      <c r="N117" s="51" t="s">
        <v>104</v>
      </c>
      <c r="O117" s="51" t="s">
        <v>104</v>
      </c>
    </row>
    <row r="118" spans="2:15" ht="33.65" customHeight="1">
      <c r="B118" s="47" t="s">
        <v>303</v>
      </c>
      <c r="C118" s="61" t="s">
        <v>304</v>
      </c>
      <c r="D118" s="48" t="s">
        <v>305</v>
      </c>
      <c r="E118" s="56" t="s">
        <v>111</v>
      </c>
      <c r="F118" s="56"/>
      <c r="G118" s="51" t="s">
        <v>104</v>
      </c>
      <c r="H118" s="51" t="s">
        <v>104</v>
      </c>
      <c r="I118" s="51" t="s">
        <v>104</v>
      </c>
      <c r="J118" s="51" t="s">
        <v>104</v>
      </c>
      <c r="K118" s="51" t="s">
        <v>104</v>
      </c>
      <c r="L118" s="51" t="s">
        <v>104</v>
      </c>
      <c r="M118" s="51" t="s">
        <v>104</v>
      </c>
      <c r="N118" s="51" t="s">
        <v>104</v>
      </c>
      <c r="O118" s="51" t="s">
        <v>104</v>
      </c>
    </row>
    <row r="119" spans="2:15" ht="54.65" customHeight="1">
      <c r="B119" s="101">
        <v>8.4</v>
      </c>
      <c r="C119" s="113" t="s">
        <v>306</v>
      </c>
      <c r="D119" s="44" t="s">
        <v>307</v>
      </c>
      <c r="E119" s="58" t="s">
        <v>111</v>
      </c>
      <c r="F119" s="59"/>
      <c r="G119" s="43" t="s">
        <v>104</v>
      </c>
      <c r="H119" s="43" t="s">
        <v>104</v>
      </c>
      <c r="I119" s="43" t="s">
        <v>104</v>
      </c>
      <c r="J119" s="43" t="s">
        <v>104</v>
      </c>
      <c r="K119" s="43" t="s">
        <v>104</v>
      </c>
      <c r="L119" s="43" t="s">
        <v>104</v>
      </c>
      <c r="M119" s="43" t="s">
        <v>104</v>
      </c>
      <c r="N119" s="43" t="s">
        <v>104</v>
      </c>
      <c r="O119" s="43" t="s">
        <v>104</v>
      </c>
    </row>
    <row r="120" spans="2:15" ht="54.65" customHeight="1">
      <c r="B120" s="103"/>
      <c r="C120" s="114"/>
      <c r="D120" s="44" t="s">
        <v>308</v>
      </c>
      <c r="E120" s="58" t="s">
        <v>115</v>
      </c>
      <c r="F120" s="59"/>
      <c r="G120" s="43" t="s">
        <v>104</v>
      </c>
      <c r="H120" s="43" t="s">
        <v>104</v>
      </c>
      <c r="I120" s="43" t="s">
        <v>104</v>
      </c>
      <c r="J120" s="43" t="s">
        <v>104</v>
      </c>
      <c r="K120" s="43" t="s">
        <v>104</v>
      </c>
      <c r="L120" s="43" t="s">
        <v>104</v>
      </c>
      <c r="M120" s="43" t="s">
        <v>104</v>
      </c>
      <c r="N120" s="43" t="s">
        <v>104</v>
      </c>
      <c r="O120" s="43" t="s">
        <v>104</v>
      </c>
    </row>
  </sheetData>
  <sheetProtection algorithmName="SHA-512" hashValue="uD7a/BYN7K7WW5dJuDx7zYY/X31x+C53ZnisMkNNnskYtzGME3uMe0UQp6J6NlN54QI6PRdvGarIC+U69NEU9Q==" saltValue="5iYaFGmqiKRH/GYuOYLMcA==" spinCount="100000" sheet="1" objects="1" scenarios="1"/>
  <mergeCells count="25">
    <mergeCell ref="B48:B52"/>
    <mergeCell ref="C48:C52"/>
    <mergeCell ref="E3:F3"/>
    <mergeCell ref="B26:B32"/>
    <mergeCell ref="C26:C32"/>
    <mergeCell ref="B43:B44"/>
    <mergeCell ref="C43:C44"/>
    <mergeCell ref="B53:B63"/>
    <mergeCell ref="C53:C63"/>
    <mergeCell ref="B64:B70"/>
    <mergeCell ref="C64:C70"/>
    <mergeCell ref="B71:B74"/>
    <mergeCell ref="C71:C74"/>
    <mergeCell ref="B75:B82"/>
    <mergeCell ref="C75:C82"/>
    <mergeCell ref="B83:B92"/>
    <mergeCell ref="C83:C92"/>
    <mergeCell ref="B93:B98"/>
    <mergeCell ref="C93:C98"/>
    <mergeCell ref="B99:B101"/>
    <mergeCell ref="C99:C101"/>
    <mergeCell ref="B105:B108"/>
    <mergeCell ref="C105:C108"/>
    <mergeCell ref="B119:B120"/>
    <mergeCell ref="C119:C120"/>
  </mergeCells>
  <phoneticPr fontId="1"/>
  <dataValidations count="1">
    <dataValidation type="list" allowBlank="1" showInputMessage="1" showErrorMessage="1" sqref="E16:E32 E34:E38 E40:E44 E48:E102 E104:E110 E114:E115 E117:E120" xr:uid="{C5DEE9BC-EC9A-45DE-854A-3840BB79454A}">
      <formula1>"〇,×,ー（対象外）"</formula1>
    </dataValidation>
  </dataValidations>
  <pageMargins left="0.70866141732283472" right="0.70866141732283472" top="0.74803149606299213" bottom="0.74803149606299213" header="0.31496062992125984" footer="0.31496062992125984"/>
  <pageSetup paperSize="8" scale="54" fitToHeight="0" orientation="landscape" verticalDpi="1200" r:id="rId1"/>
  <headerFooter>
    <oddFooter>&amp;P / &amp;N ページ</oddFooter>
  </headerFooter>
  <rowBreaks count="2" manualBreakCount="2">
    <brk id="65" min="1" max="14" man="1"/>
    <brk id="92" min="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F361E-320E-4475-B162-AF812D1C0681}">
  <dimension ref="A1"/>
  <sheetViews>
    <sheetView workbookViewId="0">
      <selection activeCell="C5" sqref="C5"/>
    </sheetView>
  </sheetViews>
  <sheetFormatPr defaultRowHeight="13"/>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C4EC9-AAEE-409D-ABDE-49A964157170}">
  <dimension ref="A1"/>
  <sheetViews>
    <sheetView workbookViewId="0"/>
  </sheetViews>
  <sheetFormatPr defaultRowHeight="13"/>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4154F20975AA5409AAA8A81D223D4B6" ma:contentTypeVersion="15" ma:contentTypeDescription="新しいドキュメントを作成します。" ma:contentTypeScope="" ma:versionID="9066e77e26d9491528b11ad4e1403a3f">
  <xsd:schema xmlns:xsd="http://www.w3.org/2001/XMLSchema" xmlns:xs="http://www.w3.org/2001/XMLSchema" xmlns:p="http://schemas.microsoft.com/office/2006/metadata/properties" xmlns:ns2="c23fec77-1f23-433b-b54b-3158c30b0fa3" xmlns:ns3="956f8374-eac6-4c01-9e9a-c7d7573af740" targetNamespace="http://schemas.microsoft.com/office/2006/metadata/properties" ma:root="true" ma:fieldsID="60fd9f51c0e28f1ddc7ae0b2e614a9f2" ns2:_="" ns3:_="">
    <xsd:import namespace="c23fec77-1f23-433b-b54b-3158c30b0fa3"/>
    <xsd:import namespace="956f8374-eac6-4c01-9e9a-c7d7573af74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3fec77-1f23-433b-b54b-3158c30b0fa3"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f4c2df7-119e-42eb-b5ef-c638e6a4a2bd}"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c23fec77-1f23-433b-b54b-3158c30b0fa3" xsi:nil="true"/>
    <TaxCatchAll xmlns="956f8374-eac6-4c01-9e9a-c7d7573af740" xsi:nil="true"/>
    <lcf76f155ced4ddcb4097134ff3c332f xmlns="c23fec77-1f23-433b-b54b-3158c30b0fa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7ECC251-3846-4BFB-AE94-7C1B4652F167}">
  <ds:schemaRefs>
    <ds:schemaRef ds:uri="http://schemas.microsoft.com/sharepoint/v3/contenttype/forms"/>
  </ds:schemaRefs>
</ds:datastoreItem>
</file>

<file path=customXml/itemProps2.xml><?xml version="1.0" encoding="utf-8"?>
<ds:datastoreItem xmlns:ds="http://schemas.openxmlformats.org/officeDocument/2006/customXml" ds:itemID="{00827304-A8F4-428C-8FB4-25711A22BF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3fec77-1f23-433b-b54b-3158c30b0fa3"/>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B78CD2-D575-4CB4-8B7E-EC043855F698}">
  <ds:schemaRefs>
    <ds:schemaRef ds:uri="http://www.w3.org/XML/1998/namespace"/>
    <ds:schemaRef ds:uri="c23fec77-1f23-433b-b54b-3158c30b0fa3"/>
    <ds:schemaRef ds:uri="956f8374-eac6-4c01-9e9a-c7d7573af740"/>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書式１　自己評価結果</vt:lpstr>
      <vt:lpstr>技術基準（JIS X 8341-4）</vt:lpstr>
      <vt:lpstr>Sheet1</vt:lpstr>
      <vt:lpstr>Sheet2</vt:lpstr>
      <vt:lpstr>'技術基準（JIS X 8341-4）'!Print_Area</vt:lpstr>
      <vt:lpstr>'書式１　自己評価結果'!Print_Area</vt:lpstr>
      <vt:lpstr>'技術基準（JIS X 8341-4）'!Print_Titles</vt:lpstr>
      <vt:lpstr>'書式１　自己評価結果'!Print_Titles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2024-11-03T09:07:16Z</dcterms:created>
  <dcterms:modified xsi:type="dcterms:W3CDTF">2025-05-14T02:16:20Z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0x01010084154F20975AA5409AAA8A81D223D4B6</vt:lpwstr>
  </property>
</Properties>
</file>