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24226"/>
  <bookViews>
    <workbookView xWindow="4200" yWindow="330" windowWidth="19155" windowHeight="8445"/>
  </bookViews>
  <sheets>
    <sheet name="日本" sheetId="1" r:id="rId1"/>
    <sheet name="米国" sheetId="3" r:id="rId2"/>
    <sheet name="英国" sheetId="2" r:id="rId3"/>
  </sheets>
  <externalReferences>
    <externalReference r:id="rId4"/>
  </externalReferences>
  <definedNames>
    <definedName name="do中央値">[1]!do中央値</definedName>
    <definedName name="do平均値">[1]!do平均値</definedName>
    <definedName name="_xlnm.Print_Titles" localSheetId="2">英国!$2:$2</definedName>
    <definedName name="_xlnm.Print_Titles" localSheetId="0">日本!#REF!</definedName>
    <definedName name="_xlnm.Print_Titles" localSheetId="1">米国!#REF!</definedName>
    <definedName name="クリア">[1]!クリア</definedName>
  </definedNames>
  <calcPr calcId="152511"/>
</workbook>
</file>

<file path=xl/sharedStrings.xml><?xml version="1.0" encoding="utf-8"?>
<sst xmlns="http://schemas.openxmlformats.org/spreadsheetml/2006/main" count="12056" uniqueCount="442">
  <si>
    <t>日本</t>
  </si>
  <si>
    <t xml:space="preserve">Q1．性別       </t>
    <phoneticPr fontId="2"/>
  </si>
  <si>
    <t>合計</t>
  </si>
  <si>
    <t>女性</t>
  </si>
  <si>
    <t>男性</t>
  </si>
  <si>
    <t>全体</t>
  </si>
  <si>
    <t>Qu</t>
    <phoneticPr fontId="2"/>
  </si>
  <si>
    <t>20-29</t>
  </si>
  <si>
    <t>ot</t>
    <phoneticPr fontId="2"/>
  </si>
  <si>
    <t>aA</t>
    <phoneticPr fontId="2"/>
  </si>
  <si>
    <t>30-39</t>
  </si>
  <si>
    <t>ge</t>
    <phoneticPr fontId="2"/>
  </si>
  <si>
    <t>．</t>
    <phoneticPr fontId="2"/>
  </si>
  <si>
    <t>40-49</t>
  </si>
  <si>
    <t>割</t>
    <phoneticPr fontId="2"/>
  </si>
  <si>
    <t>付</t>
    <phoneticPr fontId="2"/>
  </si>
  <si>
    <t>50-59</t>
  </si>
  <si>
    <t xml:space="preserve">  </t>
    <phoneticPr fontId="2"/>
  </si>
  <si>
    <t>60-69</t>
  </si>
  <si>
    <t xml:space="preserve">Q3．職業                                                                                        </t>
    <phoneticPr fontId="2"/>
  </si>
  <si>
    <t>経営者・会社役員</t>
  </si>
  <si>
    <t>会社社員（正社員）</t>
  </si>
  <si>
    <t>契約社員、派遣社員、嘱託社員</t>
  </si>
  <si>
    <t>自営業（農林水産業含む）</t>
  </si>
  <si>
    <t>専門職（医者・弁護士など）</t>
  </si>
  <si>
    <t>公務員</t>
  </si>
  <si>
    <t>団体職員</t>
  </si>
  <si>
    <t>学生</t>
  </si>
  <si>
    <t>専業主婦・主夫</t>
  </si>
  <si>
    <t>パート・アルバイト</t>
  </si>
  <si>
    <t>無職</t>
  </si>
  <si>
    <t>その他</t>
  </si>
  <si>
    <t xml:space="preserve">Q4．あなたの世帯構成                            </t>
    <phoneticPr fontId="2"/>
  </si>
  <si>
    <t>単身</t>
  </si>
  <si>
    <t>夫婦のみ</t>
  </si>
  <si>
    <t>親と子（親とあなた）</t>
  </si>
  <si>
    <t>親と子（あなたと子）</t>
  </si>
  <si>
    <t>親と子と孫</t>
  </si>
  <si>
    <t xml:space="preserve">Q4s1．20歳未満の同居者がいる場合の年齢          </t>
    <phoneticPr fontId="2"/>
  </si>
  <si>
    <t>1人目</t>
  </si>
  <si>
    <t>2人目</t>
  </si>
  <si>
    <t>3人目</t>
  </si>
  <si>
    <t>4人目</t>
  </si>
  <si>
    <t>5人目</t>
  </si>
  <si>
    <t>20歳未満の同居者はいない</t>
  </si>
  <si>
    <t xml:space="preserve">Q5A．世帯年収（税込み）                                 </t>
    <phoneticPr fontId="2"/>
  </si>
  <si>
    <t>200万円未満</t>
  </si>
  <si>
    <t>200～400万円未満</t>
  </si>
  <si>
    <t>400～600万円未満</t>
  </si>
  <si>
    <t>600～800万円未満</t>
  </si>
  <si>
    <t>800～1000万円未満</t>
  </si>
  <si>
    <t>1000万円以上</t>
  </si>
  <si>
    <t>わからない・答えたくない</t>
  </si>
  <si>
    <t xml:space="preserve">Q6．普段、私的な用途で利用している端末                                                                  </t>
    <phoneticPr fontId="2"/>
  </si>
  <si>
    <t>スマートフォン（iOS）</t>
  </si>
  <si>
    <t>スマートフォン（Android）</t>
  </si>
  <si>
    <t>スマートフォン（その他）</t>
  </si>
  <si>
    <t>従来型の携帯電話（フィーチャーフォン）</t>
  </si>
  <si>
    <t>タブレット（iOS）</t>
  </si>
  <si>
    <t>タブレット（Android）</t>
  </si>
  <si>
    <t>タブレット（Windows）</t>
  </si>
  <si>
    <t>タブレット（その他）</t>
  </si>
  <si>
    <t>ノートPC</t>
  </si>
  <si>
    <t>デスクトップPC</t>
  </si>
  <si>
    <t>ゲーム機</t>
  </si>
  <si>
    <t>テレビ</t>
  </si>
  <si>
    <t>あてはまるものはない</t>
  </si>
  <si>
    <t>Q8．スマートフォンやタブレットにダウンロードして</t>
  </si>
  <si>
    <t>0個（自分でダウンロードしたものはない）</t>
  </si>
  <si>
    <t>1～10個</t>
  </si>
  <si>
    <t>11～20個</t>
  </si>
  <si>
    <t>21～30個</t>
  </si>
  <si>
    <t>31～50個</t>
  </si>
  <si>
    <t>51個以上</t>
  </si>
  <si>
    <t xml:space="preserve">Q9．上記の内、有料アプリ数                      </t>
    <phoneticPr fontId="2"/>
  </si>
  <si>
    <t>Q10s1_1．無線LANでのインターネットに接続</t>
  </si>
  <si>
    <t>パソコンなど（Wi-Fiモデルのタブレット端末、携帯型ゲーム機も含む）でも、スマートフォンでもしている</t>
  </si>
  <si>
    <t>パソコンなどではしているが、スマートフォンではしていない</t>
  </si>
  <si>
    <t>パソコンなどではしていないが、スマートフォンではしている</t>
  </si>
  <si>
    <t>していない</t>
  </si>
  <si>
    <t>Q10s1_2．無線LANでのインターネットに接続</t>
  </si>
  <si>
    <t>Q10s1_3．無線LANでのインターネットに接続</t>
  </si>
  <si>
    <t xml:space="preserve">Q10．いわゆる格安スマートフォンの私的利用意向   </t>
    <phoneticPr fontId="2"/>
  </si>
  <si>
    <t>既に利用している　</t>
  </si>
  <si>
    <t>利用したい　</t>
  </si>
  <si>
    <t>内容次第では利用を検討したい</t>
  </si>
  <si>
    <t>あまり利用したくない　</t>
  </si>
  <si>
    <t>利用したくない　</t>
  </si>
  <si>
    <t>携帯電話の必要性を感じない</t>
  </si>
  <si>
    <t xml:space="preserve">Q11．ソーシャルメディアの利用（当てはまるものすべて）                                                                   </t>
    <phoneticPr fontId="2"/>
  </si>
  <si>
    <t>Facebook</t>
  </si>
  <si>
    <t>Google＋（検索サイトとは別）</t>
  </si>
  <si>
    <t>Twitter</t>
  </si>
  <si>
    <t>LinkedIn</t>
  </si>
  <si>
    <t>YouTube</t>
  </si>
  <si>
    <t>USTREAM</t>
  </si>
  <si>
    <t>Instagram</t>
  </si>
  <si>
    <t>Tumblr</t>
  </si>
  <si>
    <t>Pinterest</t>
  </si>
  <si>
    <t>LINE</t>
  </si>
  <si>
    <t>WhatsApp</t>
  </si>
  <si>
    <t>Snapchat</t>
  </si>
  <si>
    <t>SNOW</t>
  </si>
  <si>
    <t>MixChannel</t>
  </si>
  <si>
    <t>mixi</t>
  </si>
  <si>
    <t>Q11．ソーシャルメディアの利用（</t>
  </si>
  <si>
    <t>GREE</t>
  </si>
  <si>
    <t>モバゲー</t>
  </si>
  <si>
    <t>ソーシャルメディアを現在利用していない</t>
  </si>
  <si>
    <t>Q12c1．ソーシャルメディア（Faceb</t>
  </si>
  <si>
    <t>携帯電話（スマートフォン含む）</t>
  </si>
  <si>
    <t>タブレット</t>
  </si>
  <si>
    <t>PC</t>
  </si>
  <si>
    <t>いずれの端末でも利用していない</t>
  </si>
  <si>
    <t>Q12c2．インターネットショッピン</t>
  </si>
  <si>
    <t xml:space="preserve">Q12c3．情報検索                </t>
    <phoneticPr fontId="2"/>
  </si>
  <si>
    <t xml:space="preserve">Q12c4．ニュース                </t>
    <phoneticPr fontId="2"/>
  </si>
  <si>
    <t xml:space="preserve">Q12c5．ソーシャルゲーム        </t>
    <phoneticPr fontId="2"/>
  </si>
  <si>
    <t>Q12c6．オンラインゲーム（ソーシ</t>
  </si>
  <si>
    <t xml:space="preserve">Q12c7．動画視聴                </t>
    <phoneticPr fontId="2"/>
  </si>
  <si>
    <t xml:space="preserve">Q12c8．ネット音楽視聴          </t>
    <phoneticPr fontId="2"/>
  </si>
  <si>
    <t xml:space="preserve">Q12c9．地図・ナビゲーション    </t>
    <phoneticPr fontId="2"/>
  </si>
  <si>
    <t xml:space="preserve">Q12c10．電子書籍               </t>
    <phoneticPr fontId="2"/>
  </si>
  <si>
    <t>Q12c11．株取引・オンラインバンキ</t>
  </si>
  <si>
    <t xml:space="preserve">Q12c12．チケット予約           </t>
    <phoneticPr fontId="2"/>
  </si>
  <si>
    <t xml:space="preserve">Q12c13．クラウドサービス利用   </t>
    <phoneticPr fontId="2"/>
  </si>
  <si>
    <t xml:space="preserve">Q13_1．(1)いち早く世の中のできごとや動きを知るメディア  </t>
    <phoneticPr fontId="2"/>
  </si>
  <si>
    <t>ラジオ</t>
  </si>
  <si>
    <t>新聞</t>
  </si>
  <si>
    <t>雑誌</t>
  </si>
  <si>
    <t>書籍</t>
  </si>
  <si>
    <t>インターネット</t>
  </si>
  <si>
    <t>Q13_2．(2)世の中の動きについて信頼できる情報を得るメディ</t>
  </si>
  <si>
    <t xml:space="preserve">Q13_3．(3)災害の情報を収集するメディア                  </t>
    <phoneticPr fontId="2"/>
  </si>
  <si>
    <t xml:space="preserve">Q13_4．(4)趣味・娯楽に関する情報を得るメディア          </t>
    <phoneticPr fontId="2"/>
  </si>
  <si>
    <t>Q14_1．(1)いち早く世の中のできご</t>
  </si>
  <si>
    <t>その他の端末</t>
  </si>
  <si>
    <t>Q14_2．(2)世の中の動きについて信</t>
  </si>
  <si>
    <t>Q14_3．(3)災害の情報を収集するメ</t>
  </si>
  <si>
    <t>Q14_4．(4)趣味・娯楽に関する情報</t>
  </si>
  <si>
    <t xml:space="preserve">Q15_1．(1)YouTube等の動画共有サービス           </t>
    <phoneticPr fontId="2"/>
  </si>
  <si>
    <t>【利用したことがある】今後も利用したい</t>
  </si>
  <si>
    <t>【利用したことがある】今後利用したいとは思わない</t>
  </si>
  <si>
    <t>【利用したことがない-知っている】今後利用してみたい</t>
  </si>
  <si>
    <t>【利用したことがない-知っている】今後も利用したいとは思わない</t>
  </si>
  <si>
    <t>【利用したことがない-知らない】今後利用してみたい</t>
  </si>
  <si>
    <t>【利用したことがない-知らない】今後も利用したいとは思わない</t>
  </si>
  <si>
    <t xml:space="preserve">Q15_2．(2)定額動画配信サービス                  </t>
    <phoneticPr fontId="2"/>
  </si>
  <si>
    <t>Q15_3．(3)ポータルサイト、ニュースアプリ等の動画</t>
  </si>
  <si>
    <t>Q15_4．(4)【公共放送局が提供する動画配信サービス</t>
    <phoneticPr fontId="2"/>
  </si>
  <si>
    <t xml:space="preserve">Q15_5．(5)民間放送局が提供する動画配信サービス  </t>
    <phoneticPr fontId="2"/>
  </si>
  <si>
    <t>Q15_6．(6)放送局以外が提供する無料動画配信サービ</t>
  </si>
  <si>
    <t xml:space="preserve">Q15_7．(7)MOOC等の教育関連の動画サービス        </t>
    <phoneticPr fontId="2"/>
  </si>
  <si>
    <t>Q16．動画サービスについて、あな</t>
  </si>
  <si>
    <t>Aに近い</t>
  </si>
  <si>
    <t>どちらかといえばAに近い</t>
  </si>
  <si>
    <t>どちらかといえばBに近い</t>
  </si>
  <si>
    <t>Bに近い</t>
  </si>
  <si>
    <t>Q17_1．(1)音楽の定額配信サービス</t>
  </si>
  <si>
    <t>利用したことがあり、今後も利用する予定</t>
  </si>
  <si>
    <t>利用したことがある（無料での体験を含む）が、今後利用する予定はない</t>
  </si>
  <si>
    <t>利用したことはないが、今後利用してみたい</t>
  </si>
  <si>
    <t>利用したことはなく、今後利用する予定もない</t>
  </si>
  <si>
    <t>Q17_2．(2)電子書籍の定額読み放題</t>
  </si>
  <si>
    <t xml:space="preserve">Q18．インターネットショッピングの利用頻度               </t>
    <phoneticPr fontId="2"/>
  </si>
  <si>
    <t>ほとんど毎日利用</t>
  </si>
  <si>
    <t>週に3～4回くらい利用</t>
  </si>
  <si>
    <t>週に1～2回くらい利用</t>
  </si>
  <si>
    <t>月に2～3回くらい利用</t>
  </si>
  <si>
    <t>月に1回程度利用</t>
  </si>
  <si>
    <t>月に1回未満の利用</t>
  </si>
  <si>
    <t>利用していない</t>
  </si>
  <si>
    <t xml:space="preserve">Q19．ネットショッピングを利用する理由やメリット                                                         </t>
    <phoneticPr fontId="2"/>
  </si>
  <si>
    <t>実店舗に出向かなくても買物ができる</t>
  </si>
  <si>
    <t>２４時間いつでも買物ができる</t>
  </si>
  <si>
    <t>実店舗よりも安く買える</t>
  </si>
  <si>
    <t>実店舗よりも品揃えが豊富</t>
  </si>
  <si>
    <t>実店舗に行く時間を節約できる</t>
  </si>
  <si>
    <t>検索機能等によって買いたいものを探す時間を節約できる</t>
  </si>
  <si>
    <t>対面の接客を省略できる</t>
  </si>
  <si>
    <t>ショッピングサイトに掲載された商品へのレビューを参照して購入できる</t>
  </si>
  <si>
    <t>ショッピングサイトでの過去の購入履歴を参考にして、今欲しいと思わせるものをサイト側から提示してくれる</t>
  </si>
  <si>
    <t>自宅に持ち帰るのが大変な重いものが手軽に買えるから</t>
  </si>
  <si>
    <t>購入・取引時に付与されるポイントの対象商品が多く、使いやすいから</t>
  </si>
  <si>
    <t>メリットはない</t>
  </si>
  <si>
    <t xml:space="preserve">Q20．ネットショッピングを利用しない理由やデメリット                                                                     </t>
    <phoneticPr fontId="2"/>
  </si>
  <si>
    <t>ネットショッピング事業者の信頼性が低い</t>
  </si>
  <si>
    <t>ショッピングサイトへの登録が面倒</t>
  </si>
  <si>
    <t>決済手段のセキュリティに不安がある</t>
  </si>
  <si>
    <t>クレジットカードを持っていない</t>
  </si>
  <si>
    <t>ネットショッピングの仕組みがよくわからない</t>
  </si>
  <si>
    <t>ネットショッピングでは自分の欲しいものを扱ってない</t>
  </si>
  <si>
    <t>商品や販売者が多すぎてどれを選んでよいかわからない</t>
  </si>
  <si>
    <t>ネットショッピングでは商品を買いすぎてしまう心配がある</t>
  </si>
  <si>
    <t>実店舗で実物を見たり触ったりして購入したい</t>
  </si>
  <si>
    <t>いますぐ欲しい商品の購入には実店舗の方が便利</t>
  </si>
  <si>
    <t>なじみの店舗の方が買いやすい</t>
  </si>
  <si>
    <t>ネットショッピングでは店員から情報を得ることができない</t>
  </si>
  <si>
    <t>店員側から顧客のニーズを聞いて引き出してくれる御用聞き的なサービスを受けたい</t>
  </si>
  <si>
    <t>ネットショッピングでは店舗や街を歩く楽しみが得られない</t>
  </si>
  <si>
    <t>今までネットショッピングを利用しなくても特に困らなかった</t>
  </si>
  <si>
    <t>Q20．ネットショ</t>
  </si>
  <si>
    <t>デメリットはない</t>
  </si>
  <si>
    <t>Q21_1．(1)実店舗で購入する商品を、その企業のネッ</t>
  </si>
  <si>
    <t>【経験・利用したことがある】今後も利用したい</t>
  </si>
  <si>
    <t>【経験・利用したことがある】今後利用したいとは思わない</t>
  </si>
  <si>
    <t>【経験・利用したことがない-知っている】今後利用してみたい</t>
  </si>
  <si>
    <t>【経験・利用したことがない-知っている】今後も利用したいとは思わない</t>
  </si>
  <si>
    <t>【経験・利用したことがない-知らなかった】今後利用してみたい</t>
  </si>
  <si>
    <t>【経験・利用したことがない-知らなかった】今後も利用したいとは思わない</t>
  </si>
  <si>
    <t xml:space="preserve">Q21_2．(2)ネットで購入した品を実店舗で受け取る  </t>
    <phoneticPr fontId="2"/>
  </si>
  <si>
    <t xml:space="preserve">Q21_3．(3)ネットから実店舗の在庫状況を確認する  </t>
    <phoneticPr fontId="2"/>
  </si>
  <si>
    <t>Q25c1．スマートフォン・タブレットから参照する情報</t>
  </si>
  <si>
    <t>検索サイト (Google、Yahoo!等の検索エンジン、【日本：SUUMO】、乗換案内等特定業界の情報を蓄積して検索できるサイト)</t>
  </si>
  <si>
    <t>口コミサイト （価格比較サイト、ランク付けサイト、ECサイトのレビュー等）</t>
  </si>
  <si>
    <t>企業サイト （商品・サービスを提供する企業のサイト）</t>
  </si>
  <si>
    <t>SNS・ブログ・個人サイト （消費者が情報発信を行うサイト）</t>
  </si>
  <si>
    <t>いずれも参照しない</t>
  </si>
  <si>
    <t>Q25c2．スマートフォン・タブレットから参照する情報</t>
  </si>
  <si>
    <t>Q26c1．化粧品　スキンケア用品、メイクアップ用品</t>
    <phoneticPr fontId="2"/>
  </si>
  <si>
    <t>Q26c2．日用品・生活雑貨　洗濯用品、掃除用品、収納</t>
  </si>
  <si>
    <t xml:space="preserve">Q26c3．書籍　新聞、雑誌、電子書籍 等            </t>
    <phoneticPr fontId="2"/>
  </si>
  <si>
    <t>Q26c4．動画・音楽　CD・DVD・BD、有料放送視聴料、</t>
  </si>
  <si>
    <t>Q26c5．ゲームソフト　家庭用ゲームソフト、スマート</t>
  </si>
  <si>
    <t>Q26c6．外食　レストラン、ファーストフード、居酒屋</t>
  </si>
  <si>
    <t>Q26c7．ファッション　衣服、靴・鞄、アクセサリー</t>
    <phoneticPr fontId="2"/>
  </si>
  <si>
    <t>Q26c8．交通　鉄道料金、バス料金、タクシー料金、飛</t>
  </si>
  <si>
    <t xml:space="preserve">Q26c9．旅行・宿泊　パック旅行、ホテル宿泊費 等  </t>
    <phoneticPr fontId="2"/>
  </si>
  <si>
    <t>Q26c10．アミューズメント用チケット　コンサート、</t>
  </si>
  <si>
    <t>Q27c1．化粧品　スキンケア用品、メイクアップ用品</t>
    <phoneticPr fontId="2"/>
  </si>
  <si>
    <t>Q27c2．日用品・生活雑貨　洗濯用品、掃除用品、収納</t>
  </si>
  <si>
    <t xml:space="preserve">Q27c3．書籍　新聞、雑誌、電子書籍 等            </t>
    <phoneticPr fontId="2"/>
  </si>
  <si>
    <t>Q27c4．動画・音楽　CD・DVD・BD、有料放送視聴料、</t>
  </si>
  <si>
    <t>Q27c5．ゲームソフト　家庭用ゲームソフト、スマート</t>
  </si>
  <si>
    <t>Q27c6．外食　レストラン、ファーストフード、居酒屋</t>
  </si>
  <si>
    <t>Q27c7．ファッション　衣服、靴・鞄、アクセサリー</t>
    <phoneticPr fontId="2"/>
  </si>
  <si>
    <t>Q27c8．交通　鉄道料金、バス料金、タクシー料金、飛</t>
  </si>
  <si>
    <t xml:space="preserve">Q27c9．旅行・宿泊　パック旅行、ホテル宿泊費 等  </t>
    <phoneticPr fontId="2"/>
  </si>
  <si>
    <t>Q27c10．アミューズメント用チケット　コンサート、</t>
  </si>
  <si>
    <t>Q30_1．A:人への提供や、他人から</t>
  </si>
  <si>
    <t>Q30_2．A:中古製品を買うことに抵</t>
  </si>
  <si>
    <t>Q31_1．(1)旅行先で個人宅の空き部</t>
  </si>
  <si>
    <t>サービス名や内容をある程度知っており関心がある</t>
  </si>
  <si>
    <t>知っているが、関心がない</t>
  </si>
  <si>
    <t>内容はよく知らないが、サービス名程度は聞いたことはある</t>
  </si>
  <si>
    <t>全く知らない</t>
  </si>
  <si>
    <t>Q31_2．(2)一般のドライバーの自家</t>
  </si>
  <si>
    <t>Q31_3．(3)個人の家事等の仕事・労</t>
  </si>
  <si>
    <t>Q31_4．(4)車で外出した際に、空い</t>
  </si>
  <si>
    <t>Q31_5．(5)個人間で使っていないモ</t>
  </si>
  <si>
    <t>Q32_1．(1)旅行先で個人宅</t>
  </si>
  <si>
    <t>有料（サービス利用料・手数料分）でも利用したいと思う　　</t>
  </si>
  <si>
    <t>無料であれば利用したい</t>
  </si>
  <si>
    <t>利用したいと思わない</t>
  </si>
  <si>
    <t>Q32_2．(2)一般のドライバ</t>
  </si>
  <si>
    <t>Q32_3．(3)個人の家事等の</t>
  </si>
  <si>
    <t>Q32_4．(4)車で外出した際</t>
  </si>
  <si>
    <t>Q32_5．(5)個人間で使って</t>
  </si>
  <si>
    <t>Q33c1．(1)旅行先で個人宅の空き部屋などに宿泊でき</t>
  </si>
  <si>
    <t>企業が提供するサービスよりも安く、節約になるから</t>
  </si>
  <si>
    <t>企業が提供するサービスと比べ、自分の好みやニーズにあったサービスがあるから</t>
  </si>
  <si>
    <t>個人との交流が期待できるから</t>
  </si>
  <si>
    <t>気軽に注文・予約できるから</t>
  </si>
  <si>
    <t>環境負荷軽減のため</t>
  </si>
  <si>
    <t>この中にはない</t>
  </si>
  <si>
    <t>Q33c2．(2)一般のドライバーの自家用車に乗って目的</t>
  </si>
  <si>
    <t xml:space="preserve">Q33c3．(3)その他のシェアサービス                </t>
    <phoneticPr fontId="2"/>
  </si>
  <si>
    <t>Q34c1．(1)旅行先で個人宅の空き部屋などに宿泊でき</t>
  </si>
  <si>
    <t>企業が責任をもって提供するサービスの方が信頼できるから　　　</t>
  </si>
  <si>
    <t>利用者の口コミによるサービス評価には限界があると思うから</t>
  </si>
  <si>
    <t>事故やトラブル時の対応に不安があるから</t>
  </si>
  <si>
    <t>サービスの内容や使い方がわかりにくそうだから</t>
  </si>
  <si>
    <t>個人情報の事前登録などの手続がわずらわしいから</t>
  </si>
  <si>
    <t>Q34c2．(2)一般のドライバーの自家用車に乗って目的</t>
  </si>
  <si>
    <t xml:space="preserve">Q34c3．(3)その他のシェアサービス                </t>
    <phoneticPr fontId="2"/>
  </si>
  <si>
    <t>利用している</t>
  </si>
  <si>
    <t>Q36_1．(1) 旅行先で個人宅の空き</t>
  </si>
  <si>
    <t>今後も利用したい</t>
  </si>
  <si>
    <t>今後利用したいとは思わない</t>
  </si>
  <si>
    <t>旅行先の国で利用したことがない</t>
  </si>
  <si>
    <t>海外旅行をしたことがない</t>
  </si>
  <si>
    <t>Q36_2．(2) 一般のドライバーの自</t>
  </si>
  <si>
    <t>Q37．シェアサイクルの利</t>
  </si>
  <si>
    <t>利用したことがある</t>
  </si>
  <si>
    <t>利用したことがない(サービス自体は知っている)</t>
  </si>
  <si>
    <t>利用したことがない(サービスについて知らなかった)</t>
  </si>
  <si>
    <t>Q39_1．(1)スマホ等で支払ったり、</t>
  </si>
  <si>
    <t>Q39_2．(2)個人向け資産管理サービ</t>
  </si>
  <si>
    <t>Q39_3．(3)インターネットを通じて</t>
  </si>
  <si>
    <t>Q39_4．(4)個人向け資産運用サービ</t>
  </si>
  <si>
    <t>Q40_1．(1)スマホ等で支払ったり、ネット経由で振り込みや送金ができるサービ</t>
  </si>
  <si>
    <t>月額300円未満　　</t>
  </si>
  <si>
    <t>月額300円～500円未満</t>
  </si>
  <si>
    <t>月額500円～1000円未満</t>
  </si>
  <si>
    <t>月額1000円～1500円未満</t>
  </si>
  <si>
    <t>月額1500円～2000円未満</t>
  </si>
  <si>
    <t>月額2000円以上</t>
  </si>
  <si>
    <t>無料であれば、利用したいと思う</t>
  </si>
  <si>
    <t>サービス自体必要ない</t>
  </si>
  <si>
    <t xml:space="preserve">Q40_2．(2)個人向け資産管理サービス                                      </t>
    <phoneticPr fontId="2"/>
  </si>
  <si>
    <t xml:space="preserve">Q40_3．(3)インターネットを通じて融資審査を受けることができるサービス    </t>
    <phoneticPr fontId="2"/>
  </si>
  <si>
    <t xml:space="preserve">Q40_4．(4)個人向け資産運用サービス                                      </t>
    <phoneticPr fontId="2"/>
  </si>
  <si>
    <t>Q41_1．(1)スマホ等で支払ったり、ネット経由で振り</t>
  </si>
  <si>
    <t>従来のサービス（現金を用いる又は対面など）と比べ安いから</t>
  </si>
  <si>
    <t>自分に合ったサービスが受けられそうだから</t>
  </si>
  <si>
    <t>店頭に行く必要がなく、手軽に利用できるから</t>
  </si>
  <si>
    <t>自身の支払や資産の状況などが把握しやすいから</t>
  </si>
  <si>
    <t>他のサービスと組み合わせることで、さらなるメリットがあるから</t>
  </si>
  <si>
    <t xml:space="preserve">Q41_2．(2)個人向け資産管理サービス              </t>
    <phoneticPr fontId="2"/>
  </si>
  <si>
    <t>Q41_3．(3)インターネットを通じて融資審査を受ける</t>
  </si>
  <si>
    <t xml:space="preserve">Q41_4．(4)個人向け資産運用サービス              </t>
    <phoneticPr fontId="2"/>
  </si>
  <si>
    <t>Q42_1．(1)スマホ等で支払ったり、ネット経</t>
  </si>
  <si>
    <t>従来のサービス（現金を用いる又は対面など）の方が信頼できるから</t>
  </si>
  <si>
    <t>事故やトラブルの不安があるから</t>
  </si>
  <si>
    <t xml:space="preserve">Q42_2．(2)個人向け資産管理サービス     </t>
    <phoneticPr fontId="2"/>
  </si>
  <si>
    <t>Q42_3．(3)インターネットを通じて融資審査</t>
  </si>
  <si>
    <t xml:space="preserve">Q42_4．(4)個人向け資産運用サービス     </t>
    <phoneticPr fontId="2"/>
  </si>
  <si>
    <t>Q43_1．(1)スマホ</t>
  </si>
  <si>
    <t>Q43_2．(2)個人向</t>
  </si>
  <si>
    <t>Q43_3．(3)インタ</t>
  </si>
  <si>
    <t>Q43_4．(4)個人向</t>
  </si>
  <si>
    <t>Q44_1．ビットコインなどの利用に</t>
  </si>
  <si>
    <t>Q44_2．取引履歴の電子的な記録に</t>
  </si>
  <si>
    <t xml:space="preserve">Q45_1．(1)電子マネーやポイントなどの仮想通貨    </t>
    <phoneticPr fontId="2"/>
  </si>
  <si>
    <t>【利用したことがない-知らなかった】今後利用してみたい</t>
  </si>
  <si>
    <t>【利用したことがない-知らなかった】今後も利用したいとは思わない</t>
  </si>
  <si>
    <t>Q45_2．(2)ビットコインなど、ブロックチェーンの技</t>
  </si>
  <si>
    <t>Q46_1．(1)端末の着用者の運動量や</t>
  </si>
  <si>
    <t>Q46_2．(2)端末の着用者の運動量や</t>
  </si>
  <si>
    <t>Q47_1．(1)端末の着用者の運動量や身体に関するデータを本人にレポートするサ</t>
  </si>
  <si>
    <t>そもそも健康管理の必要性を感じない</t>
  </si>
  <si>
    <t>Q47_2．(2)端末の着用者の運動量や身体に関するデータから生活習慣等へ助言す</t>
  </si>
  <si>
    <t xml:space="preserve">Q48．ウェアラブル端末を利用する場合に考えられる懸念や利用したくない理由         </t>
    <phoneticPr fontId="2"/>
  </si>
  <si>
    <t>常に身に着けるのは面倒</t>
  </si>
  <si>
    <t>好みに合うデザインのものがなさそう</t>
  </si>
  <si>
    <t>身につけているのを人に知られたくない</t>
  </si>
  <si>
    <t>周囲に身に着けている人がいない</t>
  </si>
  <si>
    <t>身に着けたときに髪形が乱れたり、皮膚が蒸れたりしそう</t>
  </si>
  <si>
    <t>自分の健康データが記録されることにプライバシー保護上の不安がある</t>
  </si>
  <si>
    <t>医療に活用できる程度の精度がなさそう</t>
  </si>
  <si>
    <t>価格が高いと思う</t>
  </si>
  <si>
    <t>機器を使ってまで健康管理をする必要性を感じない</t>
  </si>
  <si>
    <t xml:space="preserve">Q49_1．(1)AR①　ゲーム         </t>
    <phoneticPr fontId="2"/>
  </si>
  <si>
    <t xml:space="preserve">Q49_2．(2)AR②観光             </t>
    <phoneticPr fontId="2"/>
  </si>
  <si>
    <t xml:space="preserve">Q49_3．(3)VR①エンタメ         </t>
    <phoneticPr fontId="2"/>
  </si>
  <si>
    <t>Q49_4．(4)VR②企業から消費者への</t>
  </si>
  <si>
    <t>Q50_1．(1)AR①　</t>
  </si>
  <si>
    <t>Q50_2．(2)AR②観</t>
  </si>
  <si>
    <t>Q50_3．(3)VR①エ</t>
  </si>
  <si>
    <t>Q50_4．(4)VR②企</t>
  </si>
  <si>
    <t xml:space="preserve">Q51_1．(1)AR①　ゲーム                                                  </t>
    <phoneticPr fontId="2"/>
  </si>
  <si>
    <t>そもそも必要性を感じない</t>
  </si>
  <si>
    <t xml:space="preserve">Q51_2．(2)AR②観光                                                      </t>
    <phoneticPr fontId="2"/>
  </si>
  <si>
    <t xml:space="preserve">Q51_3．(3)VR①エンタメ                                                  </t>
    <phoneticPr fontId="2"/>
  </si>
  <si>
    <t xml:space="preserve">Q51_4．(4)VR②企業から消費者へのサービス説明                            </t>
    <phoneticPr fontId="2"/>
  </si>
  <si>
    <t xml:space="preserve">Q52．VR利用の懸念                                               </t>
    <phoneticPr fontId="2"/>
  </si>
  <si>
    <t>身に着けるのは面倒</t>
  </si>
  <si>
    <t>映像に没入すると酔いそう</t>
  </si>
  <si>
    <t>機器を使ってまでコンテンツを視聴する必要性を感じない</t>
  </si>
  <si>
    <t xml:space="preserve">Q53_1．(1)ネットオークション（出品者として）    </t>
    <phoneticPr fontId="2"/>
  </si>
  <si>
    <t xml:space="preserve">Q53_2．(2)ネットオークション（購入者として）    </t>
    <phoneticPr fontId="2"/>
  </si>
  <si>
    <t xml:space="preserve">Q53_3．(3)フリマアプリ（出品者として）          </t>
    <phoneticPr fontId="2"/>
  </si>
  <si>
    <t xml:space="preserve">Q53_4．(4)フリマアプリ（購入者として）          </t>
    <phoneticPr fontId="2"/>
  </si>
  <si>
    <t>Q53_5．(5)クラウドファンディング（寄付者として）</t>
    <phoneticPr fontId="2"/>
  </si>
  <si>
    <t xml:space="preserve">Q54_1．(1)ネットオークション（出品者として）                            </t>
    <phoneticPr fontId="2"/>
  </si>
  <si>
    <t>提供されている商品又はサービスに自分の好みやニーズに合うものがあるか</t>
  </si>
  <si>
    <t>価格（手数料含む）が安い</t>
  </si>
  <si>
    <t>個人間の取引を仲介する事業者の信頼性</t>
  </si>
  <si>
    <t>取引相手の取引実績の数</t>
  </si>
  <si>
    <t>取引相手の口コミ・レビューの評価の高さ</t>
  </si>
  <si>
    <t>取引相手との手続が簡単か</t>
  </si>
  <si>
    <t>利用を通じて他の個人との交流できること</t>
  </si>
  <si>
    <t>人とのわずらわしいやり取りがないか</t>
  </si>
  <si>
    <t xml:space="preserve">Q54_2．(2)ネットオークション（購入者として）                            </t>
    <phoneticPr fontId="2"/>
  </si>
  <si>
    <t xml:space="preserve">Q54_3．(3)シェアリング・エコノミー（サービスの提供を受ける側として）    </t>
    <phoneticPr fontId="2"/>
  </si>
  <si>
    <t xml:space="preserve">Q54_4．(4)クラウドファンディング（寄付者として）                        </t>
    <phoneticPr fontId="2"/>
  </si>
  <si>
    <t xml:space="preserve">Q55．アプリのダウンロード方法                                   </t>
    <phoneticPr fontId="2"/>
  </si>
  <si>
    <t>Google Play</t>
  </si>
  <si>
    <t>携帯電話事業者の提供するアプリストア</t>
  </si>
  <si>
    <t>Amazon Androidアプリストア</t>
  </si>
  <si>
    <t>その他非公式マーケット</t>
  </si>
  <si>
    <t>一般ウェブサイト</t>
  </si>
  <si>
    <t>Androidその他</t>
  </si>
  <si>
    <t>APP Store</t>
  </si>
  <si>
    <t>iOSその他</t>
  </si>
  <si>
    <t xml:space="preserve">Q56．アプリの情報入手方法              </t>
    <phoneticPr fontId="2"/>
  </si>
  <si>
    <t>アプリストアの上位ランキング</t>
  </si>
  <si>
    <t>第３者情報（アプリ専門）</t>
  </si>
  <si>
    <t>ＳＮＳ等ネット上の書き込み</t>
  </si>
  <si>
    <t>知人からのお勧め</t>
  </si>
  <si>
    <t xml:space="preserve">Q57．アプリマーケットの課題                             </t>
    <phoneticPr fontId="2"/>
  </si>
  <si>
    <t>自分にあった決済手段が提供されていない</t>
  </si>
  <si>
    <t>料金設定が数パターンしかなくアプリの価値にあっていない</t>
  </si>
  <si>
    <t>アプリ間で仮想通貨・ポイントを利用できない（アプリごとに購入しなければいけない）</t>
  </si>
  <si>
    <t>他のアプリマーケットに移行するときに情報を引き継げない</t>
  </si>
  <si>
    <t>アプリストアでしかアプリを入手できない</t>
  </si>
  <si>
    <t>自分の利用情報がマーケット提供事業者にどのように利用されているかわからない</t>
  </si>
  <si>
    <t>Q58_1．(1)アプリのダウンロード先</t>
  </si>
  <si>
    <t xml:space="preserve">Q58_2．(2)ID連携               </t>
    <phoneticPr fontId="2"/>
  </si>
  <si>
    <t>Q58_3．(3)自身の特定ネットショッ</t>
  </si>
  <si>
    <t>Q58_4．(4)自身の複数サイトでの購</t>
  </si>
  <si>
    <t xml:space="preserve">Q59．ＡＩ時代に求められる能力                   </t>
    <phoneticPr fontId="2"/>
  </si>
  <si>
    <t>チャレンジ精神や主体性、行動力、洞察力などの人間的資質</t>
  </si>
  <si>
    <t>語学力や理解力、表現力などの基礎的素養</t>
  </si>
  <si>
    <t>情報収集能力や課題解決能力、論理的思考などの業務遂行能力</t>
  </si>
  <si>
    <t>企画発想力や創造性</t>
  </si>
  <si>
    <t>コミュニケーション能力やコーチングなどの対人関係能力</t>
  </si>
  <si>
    <t>Q60_1．(1)質問文をテキストで入力</t>
  </si>
  <si>
    <t>普段から使っている</t>
  </si>
  <si>
    <t>使った経験はあるが、普段は使っていない</t>
  </si>
  <si>
    <t>聞いたことはあるが使ったことはない</t>
  </si>
  <si>
    <t>知らない</t>
  </si>
  <si>
    <t>Q60_2．(2) 写真を、写っている個</t>
  </si>
  <si>
    <t>Q60_3．(3)音声入力機能を使って天</t>
  </si>
  <si>
    <t>Q60_4．(4)音声入力機能を使って家</t>
  </si>
  <si>
    <t xml:space="preserve">
スマートフォン経済の現在と将来に関する
調査研究の請負
</t>
    <phoneticPr fontId="2"/>
  </si>
  <si>
    <t xml:space="preserve">アンケート結果集計票（日本）
平成29年3月
総務省情報通信国際戦略局情報通信経済室
（委託先：みずほ情報総研株式会社）
</t>
    <rPh sb="5" eb="7">
      <t>ケッカ</t>
    </rPh>
    <rPh sb="7" eb="9">
      <t>シュウケイ</t>
    </rPh>
    <rPh sb="9" eb="10">
      <t>ヒョウ</t>
    </rPh>
    <rPh sb="11" eb="13">
      <t>ニホン</t>
    </rPh>
    <phoneticPr fontId="2"/>
  </si>
  <si>
    <t>民泊サービス</t>
    <rPh sb="0" eb="2">
      <t>ミンパク</t>
    </rPh>
    <phoneticPr fontId="2"/>
  </si>
  <si>
    <t>サービス自体知らない</t>
    <rPh sb="4" eb="6">
      <t>ジタイ</t>
    </rPh>
    <rPh sb="6" eb="7">
      <t>シ</t>
    </rPh>
    <phoneticPr fontId="3"/>
  </si>
  <si>
    <t>サービス自体知らない</t>
    <rPh sb="4" eb="6">
      <t>ジタイ</t>
    </rPh>
    <rPh sb="6" eb="7">
      <t>シ</t>
    </rPh>
    <phoneticPr fontId="2"/>
  </si>
  <si>
    <t>アンケート設問なし</t>
    <rPh sb="5" eb="7">
      <t>セツモン</t>
    </rPh>
    <phoneticPr fontId="5"/>
  </si>
  <si>
    <t>Qu</t>
  </si>
  <si>
    <t>ot</t>
  </si>
  <si>
    <t>aA</t>
  </si>
  <si>
    <t>ge</t>
  </si>
  <si>
    <t>．</t>
  </si>
  <si>
    <t>割</t>
  </si>
  <si>
    <t>付</t>
  </si>
  <si>
    <t xml:space="preserve">  </t>
  </si>
  <si>
    <t>個人の家事等の仕事・労働のシェアサービス</t>
    <phoneticPr fontId="2"/>
  </si>
  <si>
    <t>駐車スペースシェアサービス</t>
    <phoneticPr fontId="2"/>
  </si>
  <si>
    <t>個人所有のモノのシェアサービス</t>
  </si>
  <si>
    <t xml:space="preserve">
スマートフォン経済の現在と将来に関する
調査研究の請負
</t>
    <phoneticPr fontId="2"/>
  </si>
  <si>
    <t xml:space="preserve">アンケート結果集計票（英国）
平成29年3月
総務省情報通信国際戦略局情報通信経済室
（委託先：みずほ情報総研株式会社）
</t>
    <rPh sb="5" eb="7">
      <t>ケッカ</t>
    </rPh>
    <rPh sb="7" eb="9">
      <t>シュウケイ</t>
    </rPh>
    <rPh sb="9" eb="10">
      <t>ヒョウ</t>
    </rPh>
    <rPh sb="11" eb="13">
      <t>エイコク</t>
    </rPh>
    <phoneticPr fontId="2"/>
  </si>
  <si>
    <t>英国</t>
  </si>
  <si>
    <t>一般のドライバーの自家用車に乗って目的地まで移動できるサービス</t>
    <phoneticPr fontId="2"/>
  </si>
  <si>
    <t xml:space="preserve">
スマートフォン経済の現在と将来に関する
調査研究の請負
</t>
    <phoneticPr fontId="2"/>
  </si>
  <si>
    <t xml:space="preserve">アンケート結果集計票（米国）
平成29年3月
総務省情報通信国際戦略局情報通信経済室
（委託先：みずほ情報総研株式会社）
</t>
    <rPh sb="5" eb="7">
      <t>ケッカ</t>
    </rPh>
    <rPh sb="7" eb="9">
      <t>シュウケイ</t>
    </rPh>
    <rPh sb="9" eb="10">
      <t>ヒョウ</t>
    </rPh>
    <rPh sb="11" eb="13">
      <t>ベイコク</t>
    </rPh>
    <phoneticPr fontId="2"/>
  </si>
  <si>
    <t>米国</t>
  </si>
  <si>
    <t xml:space="preserve">Q1．性別       </t>
    <phoneticPr fontId="2"/>
  </si>
  <si>
    <t>Qu</t>
    <phoneticPr fontId="2"/>
  </si>
  <si>
    <t>サービス自体知らない</t>
    <rPh sb="4" eb="6">
      <t>ジタイ</t>
    </rPh>
    <rPh sb="6" eb="7">
      <t>シ</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</si>
</sst>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
  </numFmts>
  <fonts count="6" x14ac:knownFonts="1">
    <font>
      <sz val="12"/>
      <name val="ＭＳ 明朝"/>
      <family val="1"/>
      <charset val="128"/>
    </font>
    <font>
      <sz val="11"/>
      <color indexed="8"/>
      <name val="ＭＳ Ｐゴシック"/>
      <family val="3"/>
      <charset val="128"/>
    </font>
    <font>
      <sz val="6"/>
      <name val="ＭＳ 明朝"/>
      <family val="1"/>
      <charset val="128"/>
    </font>
    <font>
      <sz val="11"/>
      <color indexed="8"/>
      <name val="ＭＳ Ｐゴシック"/>
      <family val="3"/>
      <charset val="128"/>
    </font>
    <font>
      <sz val="18"/>
      <name val="ＭＳ 明朝"/>
      <family val="1"/>
      <charset val="128"/>
    </font>
    <font>
      <sz val="6"/>
      <name val="ＭＳ Ｐゴシック"/>
      <family val="3"/>
      <charset val="128"/>
    </font>
  </fonts>
  <fills count="2">
    <fill>
      <patternFill patternType="none"/>
    </fill>
    <fill>
      <patternFill patternType="gray125"/>
    </fill>
  </fills>
  <borders count="44">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style="thin">
        <color indexed="64"/>
      </left>
      <right style="thin">
        <color indexed="64"/>
      </right>
      <top/>
      <bottom/>
      <diagonal/>
    </border>
    <border>
      <left/>
      <right style="hair">
        <color indexed="64"/>
      </right>
      <top/>
      <bottom/>
      <diagonal/>
    </border>
    <border>
      <left/>
      <right style="medium">
        <color indexed="64"/>
      </right>
      <top/>
      <bottom/>
      <diagonal/>
    </border>
    <border>
      <left style="medium">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hair">
        <color indexed="64"/>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right style="hair">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bottom style="hair">
        <color indexed="64"/>
      </bottom>
      <diagonal/>
    </border>
    <border>
      <left style="thin">
        <color indexed="64"/>
      </left>
      <right style="thin">
        <color indexed="64"/>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right/>
      <top/>
      <bottom style="medium">
        <color indexed="64"/>
      </bottom>
      <diagonal/>
    </border>
    <border>
      <left style="thin">
        <color indexed="64"/>
      </left>
      <right style="thin">
        <color indexed="64"/>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right/>
      <top style="medium">
        <color indexed="64"/>
      </top>
      <bottom style="thin">
        <color indexed="64"/>
      </bottom>
      <diagonal/>
    </border>
    <border>
      <left/>
      <right style="medium">
        <color indexed="64"/>
      </right>
      <top style="medium">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medium">
        <color indexed="64"/>
      </bottom>
      <diagonal/>
    </border>
    <border>
      <left style="thin">
        <color indexed="64"/>
      </left>
      <right style="medium">
        <color indexed="64"/>
      </right>
      <top style="medium">
        <color indexed="64"/>
      </top>
      <bottom/>
      <diagonal/>
    </border>
    <border>
      <left style="medium">
        <color indexed="64"/>
      </left>
      <right/>
      <top/>
      <bottom style="medium">
        <color indexed="64"/>
      </bottom>
      <diagonal/>
    </border>
  </borders>
  <cellStyleXfs count="1">
    <xf numFmtId="0" fontId="0" fillId="0" borderId="0"/>
  </cellStyleXfs>
  <cellXfs count="114">
    <xf numFmtId="0" fontId="0" fillId="0" borderId="0" xfId="0"/>
    <xf numFmtId="49" fontId="0" fillId="0" borderId="0" xfId="0" applyNumberFormat="1" applyFont="1"/>
    <xf numFmtId="0" fontId="0" fillId="0" borderId="0" xfId="0" applyFont="1"/>
    <xf numFmtId="49" fontId="0" fillId="0" borderId="1" xfId="0" applyNumberFormat="1" applyFont="1" applyBorder="1"/>
    <xf numFmtId="0" fontId="0" fillId="0" borderId="2" xfId="0" applyFont="1" applyBorder="1"/>
    <xf numFmtId="49" fontId="0" fillId="0" borderId="3" xfId="0" applyNumberFormat="1" applyFont="1" applyBorder="1"/>
    <xf numFmtId="0" fontId="0" fillId="0" borderId="4" xfId="0" applyFont="1" applyBorder="1"/>
    <xf numFmtId="0" fontId="0" fillId="0" borderId="5" xfId="0" applyFont="1" applyBorder="1"/>
    <xf numFmtId="49" fontId="0" fillId="0" borderId="6" xfId="0" applyNumberFormat="1" applyFont="1" applyBorder="1"/>
    <xf numFmtId="0" fontId="0" fillId="0" borderId="7" xfId="0" applyFont="1" applyBorder="1"/>
    <xf numFmtId="49" fontId="0" fillId="0" borderId="8" xfId="0" applyNumberFormat="1" applyFont="1" applyBorder="1" applyAlignment="1">
      <alignment vertical="top" wrapText="1"/>
    </xf>
    <xf numFmtId="49" fontId="0" fillId="0" borderId="0" xfId="0" applyNumberFormat="1" applyFont="1" applyBorder="1" applyAlignment="1">
      <alignment vertical="top" wrapText="1"/>
    </xf>
    <xf numFmtId="49" fontId="0" fillId="0" borderId="9" xfId="0" applyNumberFormat="1" applyFont="1" applyBorder="1" applyAlignment="1">
      <alignment vertical="top" wrapText="1"/>
    </xf>
    <xf numFmtId="49" fontId="0" fillId="0" borderId="10" xfId="0" applyNumberFormat="1" applyFont="1" applyBorder="1" applyAlignment="1">
      <alignment vertical="top" wrapText="1"/>
    </xf>
    <xf numFmtId="49" fontId="0" fillId="0" borderId="11" xfId="0" applyNumberFormat="1" applyFont="1" applyBorder="1" applyAlignment="1">
      <alignment vertical="top" wrapText="1"/>
    </xf>
    <xf numFmtId="49" fontId="0" fillId="0" borderId="0" xfId="0" applyNumberFormat="1" applyFont="1" applyAlignment="1">
      <alignment vertical="top" wrapText="1"/>
    </xf>
    <xf numFmtId="49" fontId="0" fillId="0" borderId="12" xfId="0" applyNumberFormat="1" applyFont="1" applyBorder="1"/>
    <xf numFmtId="0" fontId="0" fillId="0" borderId="13" xfId="0" applyFont="1" applyBorder="1"/>
    <xf numFmtId="1" fontId="0" fillId="0" borderId="14" xfId="0" applyNumberFormat="1" applyFont="1" applyBorder="1"/>
    <xf numFmtId="1" fontId="0" fillId="0" borderId="15" xfId="0" applyNumberFormat="1" applyFont="1" applyBorder="1"/>
    <xf numFmtId="1" fontId="0" fillId="0" borderId="16" xfId="0" applyNumberFormat="1" applyFont="1" applyBorder="1"/>
    <xf numFmtId="49" fontId="0" fillId="0" borderId="17" xfId="0" applyNumberFormat="1" applyFont="1" applyBorder="1" applyAlignment="1">
      <alignment horizontal="center"/>
    </xf>
    <xf numFmtId="0" fontId="0" fillId="0" borderId="18" xfId="0" applyFont="1" applyBorder="1"/>
    <xf numFmtId="176" fontId="0" fillId="0" borderId="19" xfId="0" applyNumberFormat="1" applyFont="1" applyBorder="1"/>
    <xf numFmtId="176" fontId="0" fillId="0" borderId="20" xfId="0" applyNumberFormat="1" applyFont="1" applyBorder="1"/>
    <xf numFmtId="176" fontId="0" fillId="0" borderId="21" xfId="0" applyNumberFormat="1" applyFont="1" applyBorder="1"/>
    <xf numFmtId="49" fontId="0" fillId="0" borderId="22" xfId="0" applyNumberFormat="1" applyFont="1" applyBorder="1" applyAlignment="1">
      <alignment horizontal="center"/>
    </xf>
    <xf numFmtId="0" fontId="0" fillId="0" borderId="0" xfId="0" applyFont="1" applyBorder="1"/>
    <xf numFmtId="1" fontId="0" fillId="0" borderId="9" xfId="0" applyNumberFormat="1" applyFont="1" applyBorder="1"/>
    <xf numFmtId="1" fontId="0" fillId="0" borderId="10" xfId="0" applyNumberFormat="1" applyFont="1" applyBorder="1"/>
    <xf numFmtId="1" fontId="0" fillId="0" borderId="11" xfId="0" applyNumberFormat="1" applyFont="1" applyBorder="1"/>
    <xf numFmtId="49" fontId="0" fillId="0" borderId="23" xfId="0" applyNumberFormat="1" applyFont="1" applyBorder="1" applyAlignment="1">
      <alignment horizontal="center"/>
    </xf>
    <xf numFmtId="0" fontId="0" fillId="0" borderId="24" xfId="0" applyFont="1" applyBorder="1"/>
    <xf numFmtId="176" fontId="0" fillId="0" borderId="25" xfId="0" applyNumberFormat="1" applyFont="1" applyBorder="1"/>
    <xf numFmtId="176" fontId="0" fillId="0" borderId="26" xfId="0" applyNumberFormat="1" applyFont="1" applyBorder="1"/>
    <xf numFmtId="176" fontId="0" fillId="0" borderId="27" xfId="0" applyNumberFormat="1" applyFont="1" applyBorder="1"/>
    <xf numFmtId="49" fontId="0" fillId="0" borderId="28" xfId="0" applyNumberFormat="1" applyFont="1" applyBorder="1" applyAlignment="1">
      <alignment horizontal="center"/>
    </xf>
    <xf numFmtId="0" fontId="0" fillId="0" borderId="29" xfId="0" applyFont="1" applyBorder="1"/>
    <xf numFmtId="176" fontId="0" fillId="0" borderId="30" xfId="0" applyNumberFormat="1" applyFont="1" applyBorder="1"/>
    <xf numFmtId="176" fontId="0" fillId="0" borderId="31" xfId="0" applyNumberFormat="1" applyFont="1" applyBorder="1"/>
    <xf numFmtId="176" fontId="0" fillId="0" borderId="32" xfId="0" applyNumberFormat="1" applyFont="1" applyBorder="1"/>
    <xf numFmtId="0" fontId="0" fillId="0" borderId="33" xfId="0" applyFont="1" applyBorder="1"/>
    <xf numFmtId="49" fontId="0" fillId="0" borderId="33" xfId="0" applyNumberFormat="1" applyFont="1" applyBorder="1"/>
    <xf numFmtId="49" fontId="0" fillId="0" borderId="0" xfId="0" applyNumberFormat="1" applyFont="1" applyBorder="1"/>
    <xf numFmtId="49" fontId="0" fillId="0" borderId="24" xfId="0" applyNumberFormat="1" applyFont="1" applyBorder="1"/>
    <xf numFmtId="49" fontId="0" fillId="0" borderId="29" xfId="0" applyNumberFormat="1" applyFont="1" applyBorder="1"/>
    <xf numFmtId="0" fontId="0" fillId="0" borderId="3" xfId="0" applyFont="1" applyBorder="1"/>
    <xf numFmtId="0" fontId="0" fillId="0" borderId="12" xfId="0" applyFont="1" applyBorder="1"/>
    <xf numFmtId="0" fontId="0" fillId="0" borderId="17" xfId="0" applyFont="1" applyBorder="1" applyAlignment="1">
      <alignment horizontal="center"/>
    </xf>
    <xf numFmtId="49" fontId="0" fillId="0" borderId="3" xfId="0" applyNumberFormat="1" applyFont="1" applyBorder="1" applyAlignment="1"/>
    <xf numFmtId="0" fontId="0" fillId="0" borderId="4" xfId="0" applyFont="1" applyBorder="1" applyAlignment="1"/>
    <xf numFmtId="0" fontId="0" fillId="0" borderId="5" xfId="0" applyFont="1" applyBorder="1" applyAlignment="1"/>
    <xf numFmtId="49" fontId="0" fillId="0" borderId="34" xfId="0" applyNumberFormat="1" applyFont="1" applyBorder="1" applyAlignment="1">
      <alignment horizontal="center" wrapText="1"/>
    </xf>
    <xf numFmtId="49" fontId="0" fillId="0" borderId="19" xfId="0" applyNumberFormat="1" applyFont="1" applyBorder="1" applyAlignment="1">
      <alignment vertical="top" wrapText="1"/>
    </xf>
    <xf numFmtId="49" fontId="0" fillId="0" borderId="20" xfId="0" applyNumberFormat="1" applyFont="1" applyBorder="1" applyAlignment="1">
      <alignment vertical="top" wrapText="1"/>
    </xf>
    <xf numFmtId="49" fontId="0" fillId="0" borderId="21" xfId="0" applyNumberFormat="1" applyFont="1" applyBorder="1" applyAlignment="1">
      <alignment vertical="top" wrapText="1"/>
    </xf>
    <xf numFmtId="49" fontId="0" fillId="0" borderId="12" xfId="0" applyNumberFormat="1" applyFont="1" applyBorder="1" applyAlignment="1"/>
    <xf numFmtId="0" fontId="0" fillId="0" borderId="13" xfId="0" applyFont="1" applyBorder="1" applyAlignment="1"/>
    <xf numFmtId="0" fontId="0" fillId="0" borderId="18" xfId="0" applyFont="1" applyBorder="1" applyAlignment="1"/>
    <xf numFmtId="0" fontId="0" fillId="0" borderId="0" xfId="0" applyFont="1" applyBorder="1" applyAlignment="1"/>
    <xf numFmtId="0" fontId="0" fillId="0" borderId="24" xfId="0" applyFont="1" applyBorder="1" applyAlignment="1"/>
    <xf numFmtId="0" fontId="0" fillId="0" borderId="29" xfId="0" applyFont="1" applyBorder="1" applyAlignment="1"/>
    <xf numFmtId="49" fontId="0" fillId="0" borderId="1" xfId="0" applyNumberFormat="1" applyFont="1" applyBorder="1" applyAlignment="1"/>
    <xf numFmtId="0" fontId="0" fillId="0" borderId="2" xfId="0" applyFont="1" applyBorder="1" applyAlignment="1"/>
    <xf numFmtId="0" fontId="0" fillId="0" borderId="0" xfId="0" applyFont="1" applyAlignment="1"/>
    <xf numFmtId="49" fontId="0" fillId="0" borderId="0" xfId="0" applyNumberFormat="1" applyFont="1" applyAlignment="1"/>
    <xf numFmtId="1" fontId="0" fillId="0" borderId="14" xfId="0" applyNumberFormat="1" applyFont="1" applyBorder="1" applyAlignment="1"/>
    <xf numFmtId="1" fontId="0" fillId="0" borderId="15" xfId="0" applyNumberFormat="1" applyFont="1" applyBorder="1" applyAlignment="1"/>
    <xf numFmtId="176" fontId="0" fillId="0" borderId="19" xfId="0" applyNumberFormat="1" applyFont="1" applyBorder="1" applyAlignment="1"/>
    <xf numFmtId="1" fontId="0" fillId="0" borderId="9" xfId="0" applyNumberFormat="1" applyFont="1" applyBorder="1" applyAlignment="1"/>
    <xf numFmtId="1" fontId="0" fillId="0" borderId="10" xfId="0" applyNumberFormat="1" applyFont="1" applyBorder="1" applyAlignment="1"/>
    <xf numFmtId="176" fontId="0" fillId="0" borderId="30" xfId="0" applyNumberFormat="1" applyFont="1" applyBorder="1" applyAlignment="1"/>
    <xf numFmtId="1" fontId="0" fillId="0" borderId="13" xfId="0" applyNumberFormat="1" applyFont="1" applyBorder="1" applyAlignment="1"/>
    <xf numFmtId="176" fontId="0" fillId="0" borderId="18" xfId="0" applyNumberFormat="1" applyFont="1" applyBorder="1" applyAlignment="1"/>
    <xf numFmtId="1" fontId="0" fillId="0" borderId="0" xfId="0" applyNumberFormat="1" applyFont="1" applyBorder="1" applyAlignment="1"/>
    <xf numFmtId="176" fontId="0" fillId="0" borderId="29" xfId="0" applyNumberFormat="1" applyFont="1" applyBorder="1" applyAlignment="1"/>
    <xf numFmtId="176" fontId="0" fillId="0" borderId="35" xfId="0" applyNumberFormat="1" applyFont="1" applyBorder="1" applyAlignment="1"/>
    <xf numFmtId="1" fontId="0" fillId="0" borderId="36" xfId="0" applyNumberFormat="1" applyFont="1" applyBorder="1" applyAlignment="1"/>
    <xf numFmtId="176" fontId="0" fillId="0" borderId="37" xfId="0" applyNumberFormat="1" applyFont="1" applyBorder="1" applyAlignment="1"/>
    <xf numFmtId="49" fontId="0" fillId="0" borderId="38" xfId="0" applyNumberFormat="1" applyFont="1" applyBorder="1" applyAlignment="1">
      <alignment vertical="top" wrapText="1"/>
    </xf>
    <xf numFmtId="1" fontId="0" fillId="0" borderId="38" xfId="0" applyNumberFormat="1" applyFont="1" applyBorder="1" applyAlignment="1"/>
    <xf numFmtId="176" fontId="0" fillId="0" borderId="39" xfId="0" applyNumberFormat="1" applyFont="1" applyBorder="1" applyAlignment="1"/>
    <xf numFmtId="1" fontId="0" fillId="0" borderId="40" xfId="0" applyNumberFormat="1" applyFont="1" applyBorder="1" applyAlignment="1"/>
    <xf numFmtId="176" fontId="0" fillId="0" borderId="41" xfId="0" applyNumberFormat="1" applyFont="1" applyBorder="1" applyAlignment="1"/>
    <xf numFmtId="49" fontId="0" fillId="0" borderId="42" xfId="0" applyNumberFormat="1" applyFont="1" applyBorder="1" applyAlignment="1">
      <alignment horizontal="center" wrapText="1"/>
    </xf>
    <xf numFmtId="49" fontId="0" fillId="0" borderId="35" xfId="0" applyNumberFormat="1" applyFont="1" applyBorder="1" applyAlignment="1">
      <alignment vertical="top" wrapText="1"/>
    </xf>
    <xf numFmtId="49" fontId="0" fillId="0" borderId="6" xfId="0" applyNumberFormat="1" applyFont="1" applyBorder="1" applyAlignment="1"/>
    <xf numFmtId="0" fontId="0" fillId="0" borderId="33" xfId="0" applyFont="1" applyBorder="1" applyAlignment="1"/>
    <xf numFmtId="0" fontId="0" fillId="0" borderId="42" xfId="0" applyFont="1" applyBorder="1" applyAlignment="1"/>
    <xf numFmtId="176" fontId="0" fillId="0" borderId="20" xfId="0" applyNumberFormat="1" applyFont="1" applyBorder="1" applyAlignment="1"/>
    <xf numFmtId="176" fontId="0" fillId="0" borderId="31" xfId="0" applyNumberFormat="1" applyFont="1" applyBorder="1" applyAlignment="1"/>
    <xf numFmtId="0" fontId="0" fillId="0" borderId="0" xfId="0" applyAlignment="1"/>
    <xf numFmtId="0" fontId="0" fillId="0" borderId="0" xfId="0" applyAlignment="1">
      <alignment vertical="center"/>
    </xf>
    <xf numFmtId="0" fontId="0" fillId="0" borderId="42" xfId="0" applyBorder="1" applyAlignment="1">
      <alignment vertical="center"/>
    </xf>
    <xf numFmtId="49" fontId="0" fillId="0" borderId="14" xfId="0" applyNumberFormat="1" applyFont="1" applyBorder="1" applyAlignment="1">
      <alignment vertical="top" wrapText="1"/>
    </xf>
    <xf numFmtId="49" fontId="0" fillId="0" borderId="14" xfId="0" applyNumberFormat="1" applyFont="1" applyFill="1" applyBorder="1" applyAlignment="1">
      <alignment vertical="top" wrapText="1"/>
    </xf>
    <xf numFmtId="1" fontId="0" fillId="0" borderId="14" xfId="0" applyNumberFormat="1" applyFont="1" applyFill="1" applyBorder="1" applyAlignment="1"/>
    <xf numFmtId="176" fontId="0" fillId="0" borderId="19" xfId="0" applyNumberFormat="1" applyFont="1" applyFill="1" applyBorder="1" applyAlignment="1"/>
    <xf numFmtId="1" fontId="0" fillId="0" borderId="9" xfId="0" applyNumberFormat="1" applyFont="1" applyFill="1" applyBorder="1" applyAlignment="1"/>
    <xf numFmtId="176" fontId="0" fillId="0" borderId="30" xfId="0" applyNumberFormat="1" applyFont="1" applyFill="1" applyBorder="1" applyAlignment="1"/>
    <xf numFmtId="49" fontId="0" fillId="0" borderId="40" xfId="0" applyNumberFormat="1" applyFont="1" applyBorder="1" applyAlignment="1">
      <alignment vertical="top" wrapText="1"/>
    </xf>
    <xf numFmtId="49" fontId="0" fillId="0" borderId="43" xfId="0" applyNumberFormat="1" applyFont="1" applyBorder="1" applyAlignment="1">
      <alignment horizontal="center"/>
    </xf>
    <xf numFmtId="49" fontId="0" fillId="0" borderId="6" xfId="0" applyNumberFormat="1" applyFont="1" applyBorder="1" applyAlignment="1">
      <alignment horizontal="center" wrapText="1"/>
    </xf>
    <xf numFmtId="49" fontId="0" fillId="0" borderId="33" xfId="0" applyNumberFormat="1" applyFont="1" applyBorder="1" applyAlignment="1">
      <alignment horizontal="center" wrapText="1"/>
    </xf>
    <xf numFmtId="0" fontId="4" fillId="0" borderId="0" xfId="0" applyFont="1" applyAlignment="1">
      <alignment horizontal="center" vertical="top" wrapText="1"/>
    </xf>
    <xf numFmtId="0" fontId="4" fillId="0" borderId="0" xfId="0" applyFont="1" applyAlignment="1">
      <alignment horizontal="center" vertical="center" wrapText="1"/>
    </xf>
    <xf numFmtId="0" fontId="4" fillId="0" borderId="0" xfId="0" applyFont="1" applyAlignment="1">
      <alignment horizontal="center" vertical="center"/>
    </xf>
    <xf numFmtId="49" fontId="0" fillId="0" borderId="7" xfId="0" applyNumberFormat="1" applyFont="1" applyBorder="1" applyAlignment="1">
      <alignment horizontal="center" wrapText="1"/>
    </xf>
    <xf numFmtId="1" fontId="0" fillId="0" borderId="40" xfId="0" applyNumberFormat="1" applyFont="1" applyBorder="1" applyAlignment="1">
      <alignment horizontal="center" vertical="center"/>
    </xf>
    <xf numFmtId="1" fontId="0" fillId="0" borderId="0" xfId="0" applyNumberFormat="1" applyFont="1" applyBorder="1" applyAlignment="1">
      <alignment horizontal="center" vertical="center"/>
    </xf>
    <xf numFmtId="1" fontId="0" fillId="0" borderId="11" xfId="0" applyNumberFormat="1" applyFont="1" applyBorder="1" applyAlignment="1">
      <alignment horizontal="center" vertical="center"/>
    </xf>
    <xf numFmtId="1" fontId="0" fillId="0" borderId="41" xfId="0" applyNumberFormat="1" applyFont="1" applyBorder="1" applyAlignment="1">
      <alignment horizontal="center" vertical="center"/>
    </xf>
    <xf numFmtId="1" fontId="0" fillId="0" borderId="29" xfId="0" applyNumberFormat="1" applyFont="1" applyBorder="1" applyAlignment="1">
      <alignment horizontal="center" vertical="center"/>
    </xf>
    <xf numFmtId="1" fontId="0" fillId="0" borderId="32" xfId="0" applyNumberFormat="1" applyFont="1" applyBorder="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TAIKOU\Skcomm4.xla"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kcomm4"/>
    </sheetNames>
    <definedNames>
      <definedName name="do中央値"/>
      <definedName name="do平均値"/>
      <definedName name="クリア"/>
    </definedNames>
    <sheetDataSet>
      <sheetData sheetId="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3"/>
  <sheetViews>
    <sheetView tabSelected="1" view="pageBreakPreview" zoomScale="60" zoomScaleNormal="100" workbookViewId="0">
      <selection activeCell="S1" sqref="S1"/>
    </sheetView>
  </sheetViews>
  <sheetFormatPr defaultRowHeight="14.25" customHeight="1" x14ac:dyDescent="0.15"/>
  <cols>
    <col min="1" max="1" width="5.75" style="2" customWidth="1"/>
    <col min="2" max="2" width="16.75" style="2" customWidth="1"/>
    <col min="3" max="18" width="8.75" style="2" customWidth="1"/>
    <col min="19" max="16384" width="9" style="2"/>
  </cols>
  <sheetData>
    <row r="1" spans="1:18" ht="408.6" customHeight="1" x14ac:dyDescent="0.15">
      <c r="A1" s="104" t="s">
        <v>415</v>
      </c>
      <c r="B1" s="104"/>
      <c r="C1" s="104"/>
      <c r="D1" s="104"/>
      <c r="E1" s="104"/>
      <c r="F1" s="104"/>
      <c r="G1" s="104"/>
      <c r="H1" s="104"/>
      <c r="I1" s="104"/>
      <c r="J1" s="104"/>
      <c r="K1" s="104"/>
      <c r="L1" s="104"/>
      <c r="M1" s="104"/>
      <c r="N1" s="104"/>
      <c r="O1" s="104"/>
      <c r="P1" s="104"/>
      <c r="Q1" s="104"/>
      <c r="R1" s="104"/>
    </row>
    <row r="2" spans="1:18" ht="408.6" customHeight="1" x14ac:dyDescent="0.15">
      <c r="A2" s="105" t="s">
        <v>416</v>
      </c>
      <c r="B2" s="106"/>
      <c r="C2" s="106"/>
      <c r="D2" s="106"/>
      <c r="E2" s="106"/>
      <c r="F2" s="106"/>
      <c r="G2" s="106"/>
      <c r="H2" s="106"/>
      <c r="I2" s="106"/>
      <c r="J2" s="106"/>
      <c r="K2" s="106"/>
      <c r="L2" s="106"/>
      <c r="M2" s="106"/>
      <c r="N2" s="106"/>
      <c r="O2" s="106"/>
      <c r="P2" s="106"/>
      <c r="Q2" s="106"/>
      <c r="R2" s="106"/>
    </row>
    <row r="3" spans="1:18" ht="14.25" customHeight="1" x14ac:dyDescent="0.15">
      <c r="A3" s="1"/>
    </row>
    <row r="4" spans="1:18" ht="14.25" customHeight="1" x14ac:dyDescent="0.15">
      <c r="A4" s="3" t="s">
        <v>0</v>
      </c>
      <c r="B4" s="4"/>
    </row>
    <row r="5" spans="1:18" ht="14.25" customHeight="1" thickBot="1" x14ac:dyDescent="0.2">
      <c r="A5" s="1"/>
    </row>
    <row r="6" spans="1:18" ht="14.25" customHeight="1" x14ac:dyDescent="0.15">
      <c r="A6" s="5"/>
      <c r="B6" s="6"/>
      <c r="C6" s="7"/>
      <c r="D6" s="8" t="s">
        <v>1</v>
      </c>
      <c r="E6" s="9"/>
    </row>
    <row r="7" spans="1:18" s="15" customFormat="1" ht="57" customHeight="1" x14ac:dyDescent="0.15">
      <c r="A7" s="10"/>
      <c r="B7" s="11"/>
      <c r="C7" s="12" t="s">
        <v>2</v>
      </c>
      <c r="D7" s="13" t="s">
        <v>3</v>
      </c>
      <c r="E7" s="14" t="s">
        <v>4</v>
      </c>
    </row>
    <row r="8" spans="1:18" ht="14.25" customHeight="1" x14ac:dyDescent="0.15">
      <c r="A8" s="16"/>
      <c r="B8" s="17" t="s">
        <v>5</v>
      </c>
      <c r="C8" s="18">
        <v>1000</v>
      </c>
      <c r="D8" s="19">
        <v>500</v>
      </c>
      <c r="E8" s="20">
        <v>500</v>
      </c>
    </row>
    <row r="9" spans="1:18" ht="14.25" customHeight="1" x14ac:dyDescent="0.15">
      <c r="A9" s="21"/>
      <c r="B9" s="22"/>
      <c r="C9" s="23">
        <v>100</v>
      </c>
      <c r="D9" s="24">
        <v>50</v>
      </c>
      <c r="E9" s="25">
        <v>50</v>
      </c>
    </row>
    <row r="10" spans="1:18" ht="14.25" customHeight="1" x14ac:dyDescent="0.15">
      <c r="A10" s="26" t="s">
        <v>6</v>
      </c>
      <c r="B10" s="27" t="s">
        <v>7</v>
      </c>
      <c r="C10" s="28">
        <v>200</v>
      </c>
      <c r="D10" s="29">
        <v>100</v>
      </c>
      <c r="E10" s="30">
        <v>100</v>
      </c>
    </row>
    <row r="11" spans="1:18" ht="14.25" customHeight="1" x14ac:dyDescent="0.15">
      <c r="A11" s="31" t="s">
        <v>8</v>
      </c>
      <c r="B11" s="32"/>
      <c r="C11" s="33">
        <v>100</v>
      </c>
      <c r="D11" s="34">
        <v>50</v>
      </c>
      <c r="E11" s="35">
        <v>50</v>
      </c>
    </row>
    <row r="12" spans="1:18" ht="14.25" customHeight="1" x14ac:dyDescent="0.15">
      <c r="A12" s="31" t="s">
        <v>9</v>
      </c>
      <c r="B12" s="27" t="s">
        <v>10</v>
      </c>
      <c r="C12" s="28">
        <v>200</v>
      </c>
      <c r="D12" s="29">
        <v>100</v>
      </c>
      <c r="E12" s="30">
        <v>100</v>
      </c>
    </row>
    <row r="13" spans="1:18" ht="14.25" customHeight="1" x14ac:dyDescent="0.15">
      <c r="A13" s="31" t="s">
        <v>11</v>
      </c>
      <c r="B13" s="32"/>
      <c r="C13" s="33">
        <v>100</v>
      </c>
      <c r="D13" s="34">
        <v>50</v>
      </c>
      <c r="E13" s="35">
        <v>50</v>
      </c>
    </row>
    <row r="14" spans="1:18" ht="14.25" customHeight="1" x14ac:dyDescent="0.15">
      <c r="A14" s="31" t="s">
        <v>12</v>
      </c>
      <c r="B14" s="27" t="s">
        <v>13</v>
      </c>
      <c r="C14" s="28">
        <v>200</v>
      </c>
      <c r="D14" s="29">
        <v>100</v>
      </c>
      <c r="E14" s="30">
        <v>100</v>
      </c>
    </row>
    <row r="15" spans="1:18" ht="14.25" customHeight="1" x14ac:dyDescent="0.15">
      <c r="A15" s="31" t="s">
        <v>14</v>
      </c>
      <c r="B15" s="32"/>
      <c r="C15" s="33">
        <v>100</v>
      </c>
      <c r="D15" s="34">
        <v>50</v>
      </c>
      <c r="E15" s="35">
        <v>50</v>
      </c>
    </row>
    <row r="16" spans="1:18" ht="14.25" customHeight="1" x14ac:dyDescent="0.15">
      <c r="A16" s="31" t="s">
        <v>15</v>
      </c>
      <c r="B16" s="27" t="s">
        <v>16</v>
      </c>
      <c r="C16" s="28">
        <v>200</v>
      </c>
      <c r="D16" s="29">
        <v>100</v>
      </c>
      <c r="E16" s="30">
        <v>100</v>
      </c>
    </row>
    <row r="17" spans="1:15" ht="14.25" customHeight="1" x14ac:dyDescent="0.15">
      <c r="A17" s="31" t="s">
        <v>17</v>
      </c>
      <c r="B17" s="32"/>
      <c r="C17" s="33">
        <v>100</v>
      </c>
      <c r="D17" s="34">
        <v>50</v>
      </c>
      <c r="E17" s="35">
        <v>50</v>
      </c>
    </row>
    <row r="18" spans="1:15" ht="14.25" customHeight="1" x14ac:dyDescent="0.15">
      <c r="A18" s="31" t="s">
        <v>17</v>
      </c>
      <c r="B18" s="27" t="s">
        <v>18</v>
      </c>
      <c r="C18" s="28">
        <v>200</v>
      </c>
      <c r="D18" s="29">
        <v>100</v>
      </c>
      <c r="E18" s="30">
        <v>100</v>
      </c>
    </row>
    <row r="19" spans="1:15" ht="14.25" customHeight="1" thickBot="1" x14ac:dyDescent="0.2">
      <c r="A19" s="36" t="s">
        <v>17</v>
      </c>
      <c r="B19" s="37"/>
      <c r="C19" s="38">
        <v>100</v>
      </c>
      <c r="D19" s="39">
        <v>50</v>
      </c>
      <c r="E19" s="40">
        <v>50</v>
      </c>
    </row>
    <row r="20" spans="1:15" ht="14.25" customHeight="1" x14ac:dyDescent="0.15">
      <c r="A20" s="1"/>
    </row>
    <row r="21" spans="1:15" ht="14.25" customHeight="1" x14ac:dyDescent="0.15">
      <c r="A21" s="1"/>
    </row>
    <row r="22" spans="1:15" ht="14.25" customHeight="1" x14ac:dyDescent="0.15">
      <c r="A22" s="3" t="s">
        <v>0</v>
      </c>
      <c r="B22" s="4"/>
    </row>
    <row r="23" spans="1:15" ht="14.25" customHeight="1" thickBot="1" x14ac:dyDescent="0.2">
      <c r="A23" s="1"/>
    </row>
    <row r="24" spans="1:15" ht="14.25" customHeight="1" x14ac:dyDescent="0.15">
      <c r="A24" s="5"/>
      <c r="B24" s="6"/>
      <c r="C24" s="7"/>
      <c r="D24" s="8" t="s">
        <v>19</v>
      </c>
      <c r="E24" s="41"/>
      <c r="F24" s="41"/>
      <c r="G24" s="41"/>
      <c r="H24" s="41"/>
      <c r="I24" s="41"/>
      <c r="J24" s="41"/>
      <c r="K24" s="41"/>
      <c r="L24" s="41"/>
      <c r="M24" s="41"/>
      <c r="N24" s="41"/>
      <c r="O24" s="9"/>
    </row>
    <row r="25" spans="1:15" s="15" customFormat="1" ht="57" customHeight="1" x14ac:dyDescent="0.15">
      <c r="A25" s="10"/>
      <c r="B25" s="11"/>
      <c r="C25" s="12" t="s">
        <v>2</v>
      </c>
      <c r="D25" s="13" t="s">
        <v>20</v>
      </c>
      <c r="E25" s="13" t="s">
        <v>21</v>
      </c>
      <c r="F25" s="13" t="s">
        <v>22</v>
      </c>
      <c r="G25" s="13" t="s">
        <v>23</v>
      </c>
      <c r="H25" s="13" t="s">
        <v>24</v>
      </c>
      <c r="I25" s="13" t="s">
        <v>25</v>
      </c>
      <c r="J25" s="13" t="s">
        <v>26</v>
      </c>
      <c r="K25" s="13" t="s">
        <v>27</v>
      </c>
      <c r="L25" s="13" t="s">
        <v>28</v>
      </c>
      <c r="M25" s="13" t="s">
        <v>29</v>
      </c>
      <c r="N25" s="13" t="s">
        <v>30</v>
      </c>
      <c r="O25" s="14" t="s">
        <v>31</v>
      </c>
    </row>
    <row r="26" spans="1:15" ht="14.25" customHeight="1" x14ac:dyDescent="0.15">
      <c r="A26" s="16"/>
      <c r="B26" s="17" t="s">
        <v>5</v>
      </c>
      <c r="C26" s="18">
        <v>1000</v>
      </c>
      <c r="D26" s="19">
        <v>16</v>
      </c>
      <c r="E26" s="19">
        <v>291</v>
      </c>
      <c r="F26" s="19">
        <v>58</v>
      </c>
      <c r="G26" s="19">
        <v>68</v>
      </c>
      <c r="H26" s="19">
        <v>17</v>
      </c>
      <c r="I26" s="19">
        <v>20</v>
      </c>
      <c r="J26" s="19">
        <v>4</v>
      </c>
      <c r="K26" s="19">
        <v>34</v>
      </c>
      <c r="L26" s="19">
        <v>190</v>
      </c>
      <c r="M26" s="19">
        <v>132</v>
      </c>
      <c r="N26" s="19">
        <v>153</v>
      </c>
      <c r="O26" s="20">
        <v>17</v>
      </c>
    </row>
    <row r="27" spans="1:15" ht="14.25" customHeight="1" x14ac:dyDescent="0.15">
      <c r="A27" s="21"/>
      <c r="B27" s="22"/>
      <c r="C27" s="23">
        <v>100</v>
      </c>
      <c r="D27" s="24">
        <v>1.6</v>
      </c>
      <c r="E27" s="24">
        <v>29.1</v>
      </c>
      <c r="F27" s="24">
        <v>5.8</v>
      </c>
      <c r="G27" s="24">
        <v>6.8</v>
      </c>
      <c r="H27" s="24">
        <v>1.7</v>
      </c>
      <c r="I27" s="24">
        <v>2</v>
      </c>
      <c r="J27" s="24">
        <v>0.4</v>
      </c>
      <c r="K27" s="24">
        <v>3.4</v>
      </c>
      <c r="L27" s="24">
        <v>19</v>
      </c>
      <c r="M27" s="24">
        <v>13.2</v>
      </c>
      <c r="N27" s="24">
        <v>15.3</v>
      </c>
      <c r="O27" s="25">
        <v>1.7</v>
      </c>
    </row>
    <row r="28" spans="1:15" ht="14.25" customHeight="1" x14ac:dyDescent="0.15">
      <c r="A28" s="26" t="s">
        <v>6</v>
      </c>
      <c r="B28" s="27" t="s">
        <v>7</v>
      </c>
      <c r="C28" s="28">
        <v>200</v>
      </c>
      <c r="D28" s="29">
        <v>1</v>
      </c>
      <c r="E28" s="29">
        <v>60</v>
      </c>
      <c r="F28" s="29">
        <v>13</v>
      </c>
      <c r="G28" s="29">
        <v>4</v>
      </c>
      <c r="H28" s="29">
        <v>2</v>
      </c>
      <c r="I28" s="29">
        <v>5</v>
      </c>
      <c r="J28" s="29">
        <v>0</v>
      </c>
      <c r="K28" s="29">
        <v>31</v>
      </c>
      <c r="L28" s="29">
        <v>21</v>
      </c>
      <c r="M28" s="29">
        <v>23</v>
      </c>
      <c r="N28" s="29">
        <v>36</v>
      </c>
      <c r="O28" s="30">
        <v>4</v>
      </c>
    </row>
    <row r="29" spans="1:15" ht="14.25" customHeight="1" x14ac:dyDescent="0.15">
      <c r="A29" s="31" t="s">
        <v>8</v>
      </c>
      <c r="B29" s="32"/>
      <c r="C29" s="33">
        <v>100</v>
      </c>
      <c r="D29" s="34">
        <v>0.5</v>
      </c>
      <c r="E29" s="34">
        <v>30</v>
      </c>
      <c r="F29" s="34">
        <v>6.5</v>
      </c>
      <c r="G29" s="34">
        <v>2</v>
      </c>
      <c r="H29" s="34">
        <v>1</v>
      </c>
      <c r="I29" s="34">
        <v>2.5</v>
      </c>
      <c r="J29" s="34">
        <v>0</v>
      </c>
      <c r="K29" s="34">
        <v>15.5</v>
      </c>
      <c r="L29" s="34">
        <v>10.5</v>
      </c>
      <c r="M29" s="34">
        <v>11.5</v>
      </c>
      <c r="N29" s="34">
        <v>18</v>
      </c>
      <c r="O29" s="35">
        <v>2</v>
      </c>
    </row>
    <row r="30" spans="1:15" ht="14.25" customHeight="1" x14ac:dyDescent="0.15">
      <c r="A30" s="31" t="s">
        <v>9</v>
      </c>
      <c r="B30" s="27" t="s">
        <v>10</v>
      </c>
      <c r="C30" s="28">
        <v>200</v>
      </c>
      <c r="D30" s="29">
        <v>1</v>
      </c>
      <c r="E30" s="29">
        <v>83</v>
      </c>
      <c r="F30" s="29">
        <v>14</v>
      </c>
      <c r="G30" s="29">
        <v>6</v>
      </c>
      <c r="H30" s="29">
        <v>3</v>
      </c>
      <c r="I30" s="29">
        <v>4</v>
      </c>
      <c r="J30" s="29">
        <v>2</v>
      </c>
      <c r="K30" s="29">
        <v>1</v>
      </c>
      <c r="L30" s="29">
        <v>29</v>
      </c>
      <c r="M30" s="29">
        <v>32</v>
      </c>
      <c r="N30" s="29">
        <v>23</v>
      </c>
      <c r="O30" s="30">
        <v>2</v>
      </c>
    </row>
    <row r="31" spans="1:15" ht="14.25" customHeight="1" x14ac:dyDescent="0.15">
      <c r="A31" s="31" t="s">
        <v>11</v>
      </c>
      <c r="B31" s="32"/>
      <c r="C31" s="33">
        <v>100</v>
      </c>
      <c r="D31" s="34">
        <v>0.5</v>
      </c>
      <c r="E31" s="34">
        <v>41.5</v>
      </c>
      <c r="F31" s="34">
        <v>7</v>
      </c>
      <c r="G31" s="34">
        <v>3</v>
      </c>
      <c r="H31" s="34">
        <v>1.5</v>
      </c>
      <c r="I31" s="34">
        <v>2</v>
      </c>
      <c r="J31" s="34">
        <v>1</v>
      </c>
      <c r="K31" s="34">
        <v>0.5</v>
      </c>
      <c r="L31" s="34">
        <v>14.5</v>
      </c>
      <c r="M31" s="34">
        <v>16</v>
      </c>
      <c r="N31" s="34">
        <v>11.5</v>
      </c>
      <c r="O31" s="35">
        <v>1</v>
      </c>
    </row>
    <row r="32" spans="1:15" ht="14.25" customHeight="1" x14ac:dyDescent="0.15">
      <c r="A32" s="31" t="s">
        <v>12</v>
      </c>
      <c r="B32" s="27" t="s">
        <v>13</v>
      </c>
      <c r="C32" s="28">
        <v>200</v>
      </c>
      <c r="D32" s="29">
        <v>5</v>
      </c>
      <c r="E32" s="29">
        <v>78</v>
      </c>
      <c r="F32" s="29">
        <v>12</v>
      </c>
      <c r="G32" s="29">
        <v>18</v>
      </c>
      <c r="H32" s="29">
        <v>2</v>
      </c>
      <c r="I32" s="29">
        <v>3</v>
      </c>
      <c r="J32" s="29">
        <v>2</v>
      </c>
      <c r="K32" s="29">
        <v>0</v>
      </c>
      <c r="L32" s="29">
        <v>35</v>
      </c>
      <c r="M32" s="29">
        <v>28</v>
      </c>
      <c r="N32" s="29">
        <v>15</v>
      </c>
      <c r="O32" s="30">
        <v>2</v>
      </c>
    </row>
    <row r="33" spans="1:15" ht="14.25" customHeight="1" x14ac:dyDescent="0.15">
      <c r="A33" s="31" t="s">
        <v>14</v>
      </c>
      <c r="B33" s="32"/>
      <c r="C33" s="33">
        <v>100</v>
      </c>
      <c r="D33" s="34">
        <v>2.5</v>
      </c>
      <c r="E33" s="34">
        <v>39</v>
      </c>
      <c r="F33" s="34">
        <v>6</v>
      </c>
      <c r="G33" s="34">
        <v>9</v>
      </c>
      <c r="H33" s="34">
        <v>1</v>
      </c>
      <c r="I33" s="34">
        <v>1.5</v>
      </c>
      <c r="J33" s="34">
        <v>1</v>
      </c>
      <c r="K33" s="34">
        <v>0</v>
      </c>
      <c r="L33" s="34">
        <v>17.5</v>
      </c>
      <c r="M33" s="34">
        <v>14</v>
      </c>
      <c r="N33" s="34">
        <v>7.5</v>
      </c>
      <c r="O33" s="35">
        <v>1</v>
      </c>
    </row>
    <row r="34" spans="1:15" ht="14.25" customHeight="1" x14ac:dyDescent="0.15">
      <c r="A34" s="31" t="s">
        <v>15</v>
      </c>
      <c r="B34" s="27" t="s">
        <v>16</v>
      </c>
      <c r="C34" s="28">
        <v>200</v>
      </c>
      <c r="D34" s="29">
        <v>6</v>
      </c>
      <c r="E34" s="29">
        <v>56</v>
      </c>
      <c r="F34" s="29">
        <v>8</v>
      </c>
      <c r="G34" s="29">
        <v>26</v>
      </c>
      <c r="H34" s="29">
        <v>5</v>
      </c>
      <c r="I34" s="29">
        <v>6</v>
      </c>
      <c r="J34" s="29">
        <v>0</v>
      </c>
      <c r="K34" s="29">
        <v>2</v>
      </c>
      <c r="L34" s="29">
        <v>43</v>
      </c>
      <c r="M34" s="29">
        <v>29</v>
      </c>
      <c r="N34" s="29">
        <v>16</v>
      </c>
      <c r="O34" s="30">
        <v>3</v>
      </c>
    </row>
    <row r="35" spans="1:15" ht="14.25" customHeight="1" x14ac:dyDescent="0.15">
      <c r="A35" s="31" t="s">
        <v>17</v>
      </c>
      <c r="B35" s="32"/>
      <c r="C35" s="33">
        <v>100</v>
      </c>
      <c r="D35" s="34">
        <v>3</v>
      </c>
      <c r="E35" s="34">
        <v>28</v>
      </c>
      <c r="F35" s="34">
        <v>4</v>
      </c>
      <c r="G35" s="34">
        <v>13</v>
      </c>
      <c r="H35" s="34">
        <v>2.5</v>
      </c>
      <c r="I35" s="34">
        <v>3</v>
      </c>
      <c r="J35" s="34">
        <v>0</v>
      </c>
      <c r="K35" s="34">
        <v>1</v>
      </c>
      <c r="L35" s="34">
        <v>21.5</v>
      </c>
      <c r="M35" s="34">
        <v>14.5</v>
      </c>
      <c r="N35" s="34">
        <v>8</v>
      </c>
      <c r="O35" s="35">
        <v>1.5</v>
      </c>
    </row>
    <row r="36" spans="1:15" ht="14.25" customHeight="1" x14ac:dyDescent="0.15">
      <c r="A36" s="31" t="s">
        <v>17</v>
      </c>
      <c r="B36" s="27" t="s">
        <v>18</v>
      </c>
      <c r="C36" s="28">
        <v>200</v>
      </c>
      <c r="D36" s="29">
        <v>3</v>
      </c>
      <c r="E36" s="29">
        <v>14</v>
      </c>
      <c r="F36" s="29">
        <v>11</v>
      </c>
      <c r="G36" s="29">
        <v>14</v>
      </c>
      <c r="H36" s="29">
        <v>5</v>
      </c>
      <c r="I36" s="29">
        <v>2</v>
      </c>
      <c r="J36" s="29">
        <v>0</v>
      </c>
      <c r="K36" s="29">
        <v>0</v>
      </c>
      <c r="L36" s="29">
        <v>62</v>
      </c>
      <c r="M36" s="29">
        <v>20</v>
      </c>
      <c r="N36" s="29">
        <v>63</v>
      </c>
      <c r="O36" s="30">
        <v>6</v>
      </c>
    </row>
    <row r="37" spans="1:15" ht="14.25" customHeight="1" thickBot="1" x14ac:dyDescent="0.2">
      <c r="A37" s="36" t="s">
        <v>17</v>
      </c>
      <c r="B37" s="37"/>
      <c r="C37" s="38">
        <v>100</v>
      </c>
      <c r="D37" s="39">
        <v>1.5</v>
      </c>
      <c r="E37" s="39">
        <v>7</v>
      </c>
      <c r="F37" s="39">
        <v>5.5</v>
      </c>
      <c r="G37" s="39">
        <v>7</v>
      </c>
      <c r="H37" s="39">
        <v>2.5</v>
      </c>
      <c r="I37" s="39">
        <v>1</v>
      </c>
      <c r="J37" s="39">
        <v>0</v>
      </c>
      <c r="K37" s="39">
        <v>0</v>
      </c>
      <c r="L37" s="39">
        <v>31</v>
      </c>
      <c r="M37" s="39">
        <v>10</v>
      </c>
      <c r="N37" s="39">
        <v>31.5</v>
      </c>
      <c r="O37" s="40">
        <v>3</v>
      </c>
    </row>
    <row r="39" spans="1:15" ht="14.25" customHeight="1" x14ac:dyDescent="0.15">
      <c r="A39" s="1"/>
    </row>
    <row r="40" spans="1:15" ht="14.25" customHeight="1" x14ac:dyDescent="0.15">
      <c r="A40" s="3" t="s">
        <v>0</v>
      </c>
      <c r="B40" s="4"/>
    </row>
    <row r="41" spans="1:15" ht="14.25" customHeight="1" thickBot="1" x14ac:dyDescent="0.2">
      <c r="A41" s="1"/>
    </row>
    <row r="42" spans="1:15" ht="14.25" customHeight="1" x14ac:dyDescent="0.15">
      <c r="A42" s="5"/>
      <c r="B42" s="6"/>
      <c r="C42" s="7"/>
      <c r="D42" s="8" t="s">
        <v>32</v>
      </c>
      <c r="E42" s="41"/>
      <c r="F42" s="41"/>
      <c r="G42" s="41"/>
      <c r="H42" s="41"/>
      <c r="I42" s="9"/>
    </row>
    <row r="43" spans="1:15" s="15" customFormat="1" ht="57" customHeight="1" x14ac:dyDescent="0.15">
      <c r="A43" s="10"/>
      <c r="B43" s="11"/>
      <c r="C43" s="12" t="s">
        <v>2</v>
      </c>
      <c r="D43" s="13" t="s">
        <v>33</v>
      </c>
      <c r="E43" s="13" t="s">
        <v>34</v>
      </c>
      <c r="F43" s="13" t="s">
        <v>35</v>
      </c>
      <c r="G43" s="13" t="s">
        <v>36</v>
      </c>
      <c r="H43" s="13" t="s">
        <v>37</v>
      </c>
      <c r="I43" s="14" t="s">
        <v>31</v>
      </c>
    </row>
    <row r="44" spans="1:15" ht="14.25" customHeight="1" x14ac:dyDescent="0.15">
      <c r="A44" s="16"/>
      <c r="B44" s="17" t="s">
        <v>5</v>
      </c>
      <c r="C44" s="18">
        <v>1000</v>
      </c>
      <c r="D44" s="19">
        <v>182</v>
      </c>
      <c r="E44" s="19">
        <v>219</v>
      </c>
      <c r="F44" s="19">
        <v>286</v>
      </c>
      <c r="G44" s="19">
        <v>243</v>
      </c>
      <c r="H44" s="19">
        <v>44</v>
      </c>
      <c r="I44" s="20">
        <v>26</v>
      </c>
    </row>
    <row r="45" spans="1:15" ht="14.25" customHeight="1" x14ac:dyDescent="0.15">
      <c r="A45" s="21"/>
      <c r="B45" s="22"/>
      <c r="C45" s="23">
        <v>100</v>
      </c>
      <c r="D45" s="24">
        <v>18.2</v>
      </c>
      <c r="E45" s="24">
        <v>21.9</v>
      </c>
      <c r="F45" s="24">
        <v>28.6</v>
      </c>
      <c r="G45" s="24">
        <v>24.3</v>
      </c>
      <c r="H45" s="24">
        <v>4.4000000000000004</v>
      </c>
      <c r="I45" s="25">
        <v>2.6</v>
      </c>
    </row>
    <row r="46" spans="1:15" ht="14.25" customHeight="1" x14ac:dyDescent="0.15">
      <c r="A46" s="26" t="s">
        <v>6</v>
      </c>
      <c r="B46" s="27" t="s">
        <v>7</v>
      </c>
      <c r="C46" s="28">
        <v>200</v>
      </c>
      <c r="D46" s="29">
        <v>48</v>
      </c>
      <c r="E46" s="29">
        <v>16</v>
      </c>
      <c r="F46" s="29">
        <v>98</v>
      </c>
      <c r="G46" s="29">
        <v>19</v>
      </c>
      <c r="H46" s="29">
        <v>13</v>
      </c>
      <c r="I46" s="30">
        <v>6</v>
      </c>
    </row>
    <row r="47" spans="1:15" ht="14.25" customHeight="1" x14ac:dyDescent="0.15">
      <c r="A47" s="31" t="s">
        <v>8</v>
      </c>
      <c r="B47" s="32"/>
      <c r="C47" s="33">
        <v>100</v>
      </c>
      <c r="D47" s="34">
        <v>24</v>
      </c>
      <c r="E47" s="34">
        <v>8</v>
      </c>
      <c r="F47" s="34">
        <v>49</v>
      </c>
      <c r="G47" s="34">
        <v>9.5</v>
      </c>
      <c r="H47" s="34">
        <v>6.5</v>
      </c>
      <c r="I47" s="35">
        <v>3</v>
      </c>
    </row>
    <row r="48" spans="1:15" ht="14.25" customHeight="1" x14ac:dyDescent="0.15">
      <c r="A48" s="31" t="s">
        <v>9</v>
      </c>
      <c r="B48" s="27" t="s">
        <v>10</v>
      </c>
      <c r="C48" s="28">
        <v>200</v>
      </c>
      <c r="D48" s="29">
        <v>39</v>
      </c>
      <c r="E48" s="29">
        <v>24</v>
      </c>
      <c r="F48" s="29">
        <v>74</v>
      </c>
      <c r="G48" s="29">
        <v>51</v>
      </c>
      <c r="H48" s="29">
        <v>6</v>
      </c>
      <c r="I48" s="30">
        <v>6</v>
      </c>
    </row>
    <row r="49" spans="1:9" ht="14.25" customHeight="1" x14ac:dyDescent="0.15">
      <c r="A49" s="31" t="s">
        <v>11</v>
      </c>
      <c r="B49" s="32"/>
      <c r="C49" s="33">
        <v>100</v>
      </c>
      <c r="D49" s="34">
        <v>19.5</v>
      </c>
      <c r="E49" s="34">
        <v>12</v>
      </c>
      <c r="F49" s="34">
        <v>37</v>
      </c>
      <c r="G49" s="34">
        <v>25.5</v>
      </c>
      <c r="H49" s="34">
        <v>3</v>
      </c>
      <c r="I49" s="35">
        <v>3</v>
      </c>
    </row>
    <row r="50" spans="1:9" ht="14.25" customHeight="1" x14ac:dyDescent="0.15">
      <c r="A50" s="31" t="s">
        <v>12</v>
      </c>
      <c r="B50" s="27" t="s">
        <v>13</v>
      </c>
      <c r="C50" s="28">
        <v>200</v>
      </c>
      <c r="D50" s="29">
        <v>42</v>
      </c>
      <c r="E50" s="29">
        <v>36</v>
      </c>
      <c r="F50" s="29">
        <v>56</v>
      </c>
      <c r="G50" s="29">
        <v>56</v>
      </c>
      <c r="H50" s="29">
        <v>8</v>
      </c>
      <c r="I50" s="30">
        <v>2</v>
      </c>
    </row>
    <row r="51" spans="1:9" ht="14.25" customHeight="1" x14ac:dyDescent="0.15">
      <c r="A51" s="31" t="s">
        <v>14</v>
      </c>
      <c r="B51" s="32"/>
      <c r="C51" s="33">
        <v>100</v>
      </c>
      <c r="D51" s="34">
        <v>21</v>
      </c>
      <c r="E51" s="34">
        <v>18</v>
      </c>
      <c r="F51" s="34">
        <v>28</v>
      </c>
      <c r="G51" s="34">
        <v>28</v>
      </c>
      <c r="H51" s="34">
        <v>4</v>
      </c>
      <c r="I51" s="35">
        <v>1</v>
      </c>
    </row>
    <row r="52" spans="1:9" ht="14.25" customHeight="1" x14ac:dyDescent="0.15">
      <c r="A52" s="31" t="s">
        <v>15</v>
      </c>
      <c r="B52" s="27" t="s">
        <v>16</v>
      </c>
      <c r="C52" s="28">
        <v>200</v>
      </c>
      <c r="D52" s="29">
        <v>25</v>
      </c>
      <c r="E52" s="29">
        <v>57</v>
      </c>
      <c r="F52" s="29">
        <v>34</v>
      </c>
      <c r="G52" s="29">
        <v>68</v>
      </c>
      <c r="H52" s="29">
        <v>11</v>
      </c>
      <c r="I52" s="30">
        <v>5</v>
      </c>
    </row>
    <row r="53" spans="1:9" ht="14.25" customHeight="1" x14ac:dyDescent="0.15">
      <c r="A53" s="31" t="s">
        <v>17</v>
      </c>
      <c r="B53" s="32"/>
      <c r="C53" s="33">
        <v>100</v>
      </c>
      <c r="D53" s="34">
        <v>12.5</v>
      </c>
      <c r="E53" s="34">
        <v>28.5</v>
      </c>
      <c r="F53" s="34">
        <v>17</v>
      </c>
      <c r="G53" s="34">
        <v>34</v>
      </c>
      <c r="H53" s="34">
        <v>5.5</v>
      </c>
      <c r="I53" s="35">
        <v>2.5</v>
      </c>
    </row>
    <row r="54" spans="1:9" ht="14.25" customHeight="1" x14ac:dyDescent="0.15">
      <c r="A54" s="31" t="s">
        <v>17</v>
      </c>
      <c r="B54" s="27" t="s">
        <v>18</v>
      </c>
      <c r="C54" s="28">
        <v>200</v>
      </c>
      <c r="D54" s="29">
        <v>28</v>
      </c>
      <c r="E54" s="29">
        <v>86</v>
      </c>
      <c r="F54" s="29">
        <v>24</v>
      </c>
      <c r="G54" s="29">
        <v>49</v>
      </c>
      <c r="H54" s="29">
        <v>6</v>
      </c>
      <c r="I54" s="30">
        <v>7</v>
      </c>
    </row>
    <row r="55" spans="1:9" ht="14.25" customHeight="1" thickBot="1" x14ac:dyDescent="0.2">
      <c r="A55" s="36" t="s">
        <v>17</v>
      </c>
      <c r="B55" s="37"/>
      <c r="C55" s="38">
        <v>100</v>
      </c>
      <c r="D55" s="39">
        <v>14</v>
      </c>
      <c r="E55" s="39">
        <v>43</v>
      </c>
      <c r="F55" s="39">
        <v>12</v>
      </c>
      <c r="G55" s="39">
        <v>24.5</v>
      </c>
      <c r="H55" s="39">
        <v>3</v>
      </c>
      <c r="I55" s="40">
        <v>3.5</v>
      </c>
    </row>
    <row r="56" spans="1:9" ht="14.25" customHeight="1" x14ac:dyDescent="0.15">
      <c r="A56" s="1"/>
    </row>
    <row r="57" spans="1:9" ht="14.25" customHeight="1" x14ac:dyDescent="0.15">
      <c r="A57" s="1"/>
    </row>
    <row r="58" spans="1:9" ht="14.25" customHeight="1" x14ac:dyDescent="0.15">
      <c r="A58" s="3" t="s">
        <v>0</v>
      </c>
      <c r="B58" s="4"/>
    </row>
    <row r="59" spans="1:9" ht="14.25" customHeight="1" thickBot="1" x14ac:dyDescent="0.2">
      <c r="A59" s="1"/>
    </row>
    <row r="60" spans="1:9" ht="14.25" customHeight="1" x14ac:dyDescent="0.15">
      <c r="A60" s="5"/>
      <c r="B60" s="6"/>
      <c r="C60" s="7"/>
      <c r="D60" s="8" t="s">
        <v>38</v>
      </c>
      <c r="E60" s="41"/>
      <c r="F60" s="41"/>
      <c r="G60" s="41"/>
      <c r="H60" s="41"/>
      <c r="I60" s="9"/>
    </row>
    <row r="61" spans="1:9" s="15" customFormat="1" ht="57" customHeight="1" x14ac:dyDescent="0.15">
      <c r="A61" s="10"/>
      <c r="B61" s="11"/>
      <c r="C61" s="12" t="s">
        <v>2</v>
      </c>
      <c r="D61" s="13" t="s">
        <v>39</v>
      </c>
      <c r="E61" s="13" t="s">
        <v>40</v>
      </c>
      <c r="F61" s="13" t="s">
        <v>41</v>
      </c>
      <c r="G61" s="13" t="s">
        <v>42</v>
      </c>
      <c r="H61" s="13" t="s">
        <v>43</v>
      </c>
      <c r="I61" s="14" t="s">
        <v>44</v>
      </c>
    </row>
    <row r="62" spans="1:9" ht="14.25" customHeight="1" x14ac:dyDescent="0.15">
      <c r="A62" s="16"/>
      <c r="B62" s="17" t="s">
        <v>5</v>
      </c>
      <c r="C62" s="18">
        <v>287</v>
      </c>
      <c r="D62" s="19">
        <v>166</v>
      </c>
      <c r="E62" s="19">
        <v>81</v>
      </c>
      <c r="F62" s="19">
        <v>15</v>
      </c>
      <c r="G62" s="19">
        <v>2</v>
      </c>
      <c r="H62" s="19">
        <v>0</v>
      </c>
      <c r="I62" s="20">
        <v>121</v>
      </c>
    </row>
    <row r="63" spans="1:9" ht="14.25" customHeight="1" x14ac:dyDescent="0.15">
      <c r="A63" s="21"/>
      <c r="B63" s="22"/>
      <c r="C63" s="23">
        <v>100</v>
      </c>
      <c r="D63" s="24">
        <v>57.839721254355403</v>
      </c>
      <c r="E63" s="24">
        <v>28.222996515679444</v>
      </c>
      <c r="F63" s="24">
        <v>5.2264808362369335</v>
      </c>
      <c r="G63" s="24">
        <v>0.69686411149825789</v>
      </c>
      <c r="H63" s="24">
        <v>0</v>
      </c>
      <c r="I63" s="25">
        <v>42.160278745644597</v>
      </c>
    </row>
    <row r="64" spans="1:9" ht="14.25" customHeight="1" x14ac:dyDescent="0.15">
      <c r="A64" s="26" t="s">
        <v>6</v>
      </c>
      <c r="B64" s="27" t="s">
        <v>7</v>
      </c>
      <c r="C64" s="28">
        <v>32</v>
      </c>
      <c r="D64" s="29">
        <v>21</v>
      </c>
      <c r="E64" s="29">
        <v>8</v>
      </c>
      <c r="F64" s="29">
        <v>1</v>
      </c>
      <c r="G64" s="29">
        <v>0</v>
      </c>
      <c r="H64" s="29">
        <v>0</v>
      </c>
      <c r="I64" s="30">
        <v>11</v>
      </c>
    </row>
    <row r="65" spans="1:10" ht="14.25" customHeight="1" x14ac:dyDescent="0.15">
      <c r="A65" s="31" t="s">
        <v>8</v>
      </c>
      <c r="B65" s="32"/>
      <c r="C65" s="33">
        <v>100</v>
      </c>
      <c r="D65" s="34">
        <v>65.625</v>
      </c>
      <c r="E65" s="34">
        <v>25</v>
      </c>
      <c r="F65" s="34">
        <v>3.125</v>
      </c>
      <c r="G65" s="34">
        <v>0</v>
      </c>
      <c r="H65" s="34">
        <v>0</v>
      </c>
      <c r="I65" s="35">
        <v>34.375</v>
      </c>
    </row>
    <row r="66" spans="1:10" ht="14.25" customHeight="1" x14ac:dyDescent="0.15">
      <c r="A66" s="31" t="s">
        <v>9</v>
      </c>
      <c r="B66" s="27" t="s">
        <v>10</v>
      </c>
      <c r="C66" s="28">
        <v>57</v>
      </c>
      <c r="D66" s="29">
        <v>54</v>
      </c>
      <c r="E66" s="29">
        <v>33</v>
      </c>
      <c r="F66" s="29">
        <v>7</v>
      </c>
      <c r="G66" s="29">
        <v>1</v>
      </c>
      <c r="H66" s="29">
        <v>0</v>
      </c>
      <c r="I66" s="30">
        <v>3</v>
      </c>
    </row>
    <row r="67" spans="1:10" ht="14.25" customHeight="1" x14ac:dyDescent="0.15">
      <c r="A67" s="31" t="s">
        <v>11</v>
      </c>
      <c r="B67" s="32"/>
      <c r="C67" s="33">
        <v>100</v>
      </c>
      <c r="D67" s="34">
        <v>94.736842105263165</v>
      </c>
      <c r="E67" s="34">
        <v>57.89473684210526</v>
      </c>
      <c r="F67" s="34">
        <v>12.280701754385966</v>
      </c>
      <c r="G67" s="34">
        <v>1.7543859649122806</v>
      </c>
      <c r="H67" s="34">
        <v>0</v>
      </c>
      <c r="I67" s="35">
        <v>5.2631578947368425</v>
      </c>
    </row>
    <row r="68" spans="1:10" ht="14.25" customHeight="1" x14ac:dyDescent="0.15">
      <c r="A68" s="31" t="s">
        <v>12</v>
      </c>
      <c r="B68" s="27" t="s">
        <v>13</v>
      </c>
      <c r="C68" s="28">
        <v>64</v>
      </c>
      <c r="D68" s="29">
        <v>55</v>
      </c>
      <c r="E68" s="29">
        <v>26</v>
      </c>
      <c r="F68" s="29">
        <v>4</v>
      </c>
      <c r="G68" s="29">
        <v>0</v>
      </c>
      <c r="H68" s="29">
        <v>0</v>
      </c>
      <c r="I68" s="30">
        <v>9</v>
      </c>
    </row>
    <row r="69" spans="1:10" ht="14.25" customHeight="1" x14ac:dyDescent="0.15">
      <c r="A69" s="31" t="s">
        <v>14</v>
      </c>
      <c r="B69" s="32"/>
      <c r="C69" s="33">
        <v>100</v>
      </c>
      <c r="D69" s="34">
        <v>85.9375</v>
      </c>
      <c r="E69" s="34">
        <v>40.625</v>
      </c>
      <c r="F69" s="34">
        <v>6.25</v>
      </c>
      <c r="G69" s="34">
        <v>0</v>
      </c>
      <c r="H69" s="34">
        <v>0</v>
      </c>
      <c r="I69" s="35">
        <v>14.0625</v>
      </c>
    </row>
    <row r="70" spans="1:10" ht="14.25" customHeight="1" x14ac:dyDescent="0.15">
      <c r="A70" s="31" t="s">
        <v>15</v>
      </c>
      <c r="B70" s="27" t="s">
        <v>16</v>
      </c>
      <c r="C70" s="28">
        <v>79</v>
      </c>
      <c r="D70" s="29">
        <v>29</v>
      </c>
      <c r="E70" s="29">
        <v>12</v>
      </c>
      <c r="F70" s="29">
        <v>3</v>
      </c>
      <c r="G70" s="29">
        <v>1</v>
      </c>
      <c r="H70" s="29">
        <v>0</v>
      </c>
      <c r="I70" s="30">
        <v>50</v>
      </c>
    </row>
    <row r="71" spans="1:10" ht="14.25" customHeight="1" x14ac:dyDescent="0.15">
      <c r="A71" s="31" t="s">
        <v>17</v>
      </c>
      <c r="B71" s="32"/>
      <c r="C71" s="33">
        <v>100</v>
      </c>
      <c r="D71" s="34">
        <v>36.708860759493668</v>
      </c>
      <c r="E71" s="34">
        <v>15.189873417721518</v>
      </c>
      <c r="F71" s="34">
        <v>3.7974683544303796</v>
      </c>
      <c r="G71" s="34">
        <v>1.2658227848101267</v>
      </c>
      <c r="H71" s="34">
        <v>0</v>
      </c>
      <c r="I71" s="35">
        <v>63.291139240506332</v>
      </c>
    </row>
    <row r="72" spans="1:10" ht="14.25" customHeight="1" x14ac:dyDescent="0.15">
      <c r="A72" s="31" t="s">
        <v>17</v>
      </c>
      <c r="B72" s="27" t="s">
        <v>18</v>
      </c>
      <c r="C72" s="28">
        <v>55</v>
      </c>
      <c r="D72" s="29">
        <v>7</v>
      </c>
      <c r="E72" s="29">
        <v>2</v>
      </c>
      <c r="F72" s="29">
        <v>0</v>
      </c>
      <c r="G72" s="29">
        <v>0</v>
      </c>
      <c r="H72" s="29">
        <v>0</v>
      </c>
      <c r="I72" s="30">
        <v>48</v>
      </c>
    </row>
    <row r="73" spans="1:10" ht="14.25" customHeight="1" thickBot="1" x14ac:dyDescent="0.2">
      <c r="A73" s="36" t="s">
        <v>17</v>
      </c>
      <c r="B73" s="37"/>
      <c r="C73" s="38">
        <v>100</v>
      </c>
      <c r="D73" s="39">
        <v>12.727272727272727</v>
      </c>
      <c r="E73" s="39">
        <v>3.6363636363636362</v>
      </c>
      <c r="F73" s="39">
        <v>0</v>
      </c>
      <c r="G73" s="39">
        <v>0</v>
      </c>
      <c r="H73" s="39">
        <v>0</v>
      </c>
      <c r="I73" s="40">
        <v>87.272727272727266</v>
      </c>
    </row>
    <row r="75" spans="1:10" ht="14.25" customHeight="1" x14ac:dyDescent="0.15">
      <c r="A75" s="1"/>
    </row>
    <row r="76" spans="1:10" ht="14.25" customHeight="1" x14ac:dyDescent="0.15">
      <c r="A76" s="3" t="s">
        <v>0</v>
      </c>
      <c r="B76" s="4"/>
    </row>
    <row r="77" spans="1:10" ht="14.25" customHeight="1" thickBot="1" x14ac:dyDescent="0.2">
      <c r="A77" s="1"/>
    </row>
    <row r="78" spans="1:10" ht="14.25" customHeight="1" x14ac:dyDescent="0.15">
      <c r="A78" s="5"/>
      <c r="B78" s="6"/>
      <c r="C78" s="7"/>
      <c r="D78" s="8" t="s">
        <v>45</v>
      </c>
      <c r="E78" s="41"/>
      <c r="F78" s="41"/>
      <c r="G78" s="41"/>
      <c r="H78" s="41"/>
      <c r="I78" s="41"/>
      <c r="J78" s="9"/>
    </row>
    <row r="79" spans="1:10" s="15" customFormat="1" ht="57" customHeight="1" x14ac:dyDescent="0.15">
      <c r="A79" s="10"/>
      <c r="B79" s="11"/>
      <c r="C79" s="12" t="s">
        <v>2</v>
      </c>
      <c r="D79" s="13" t="s">
        <v>46</v>
      </c>
      <c r="E79" s="13" t="s">
        <v>47</v>
      </c>
      <c r="F79" s="13" t="s">
        <v>48</v>
      </c>
      <c r="G79" s="13" t="s">
        <v>49</v>
      </c>
      <c r="H79" s="13" t="s">
        <v>50</v>
      </c>
      <c r="I79" s="13" t="s">
        <v>51</v>
      </c>
      <c r="J79" s="14" t="s">
        <v>52</v>
      </c>
    </row>
    <row r="80" spans="1:10" ht="14.25" customHeight="1" x14ac:dyDescent="0.15">
      <c r="A80" s="16"/>
      <c r="B80" s="17" t="s">
        <v>5</v>
      </c>
      <c r="C80" s="18">
        <v>1000</v>
      </c>
      <c r="D80" s="19">
        <v>101</v>
      </c>
      <c r="E80" s="19">
        <v>225</v>
      </c>
      <c r="F80" s="19">
        <v>175</v>
      </c>
      <c r="G80" s="19">
        <v>155</v>
      </c>
      <c r="H80" s="19">
        <v>84</v>
      </c>
      <c r="I80" s="19">
        <v>99</v>
      </c>
      <c r="J80" s="20">
        <v>161</v>
      </c>
    </row>
    <row r="81" spans="1:16" ht="14.25" customHeight="1" x14ac:dyDescent="0.15">
      <c r="A81" s="21"/>
      <c r="B81" s="22"/>
      <c r="C81" s="23">
        <v>100</v>
      </c>
      <c r="D81" s="24">
        <v>10.1</v>
      </c>
      <c r="E81" s="24">
        <v>22.5</v>
      </c>
      <c r="F81" s="24">
        <v>17.5</v>
      </c>
      <c r="G81" s="24">
        <v>15.5</v>
      </c>
      <c r="H81" s="24">
        <v>8.4</v>
      </c>
      <c r="I81" s="24">
        <v>9.9</v>
      </c>
      <c r="J81" s="25">
        <v>16.100000000000001</v>
      </c>
    </row>
    <row r="82" spans="1:16" ht="14.25" customHeight="1" x14ac:dyDescent="0.15">
      <c r="A82" s="26" t="s">
        <v>6</v>
      </c>
      <c r="B82" s="27" t="s">
        <v>7</v>
      </c>
      <c r="C82" s="28">
        <v>200</v>
      </c>
      <c r="D82" s="29">
        <v>25</v>
      </c>
      <c r="E82" s="29">
        <v>48</v>
      </c>
      <c r="F82" s="29">
        <v>35</v>
      </c>
      <c r="G82" s="29">
        <v>23</v>
      </c>
      <c r="H82" s="29">
        <v>9</v>
      </c>
      <c r="I82" s="29">
        <v>15</v>
      </c>
      <c r="J82" s="30">
        <v>45</v>
      </c>
    </row>
    <row r="83" spans="1:16" ht="14.25" customHeight="1" x14ac:dyDescent="0.15">
      <c r="A83" s="31" t="s">
        <v>8</v>
      </c>
      <c r="B83" s="32"/>
      <c r="C83" s="33">
        <v>100</v>
      </c>
      <c r="D83" s="34">
        <v>12.5</v>
      </c>
      <c r="E83" s="34">
        <v>24</v>
      </c>
      <c r="F83" s="34">
        <v>17.5</v>
      </c>
      <c r="G83" s="34">
        <v>11.5</v>
      </c>
      <c r="H83" s="34">
        <v>4.5</v>
      </c>
      <c r="I83" s="34">
        <v>7.5</v>
      </c>
      <c r="J83" s="35">
        <v>22.5</v>
      </c>
    </row>
    <row r="84" spans="1:16" ht="14.25" customHeight="1" x14ac:dyDescent="0.15">
      <c r="A84" s="31" t="s">
        <v>9</v>
      </c>
      <c r="B84" s="27" t="s">
        <v>10</v>
      </c>
      <c r="C84" s="28">
        <v>200</v>
      </c>
      <c r="D84" s="29">
        <v>18</v>
      </c>
      <c r="E84" s="29">
        <v>45</v>
      </c>
      <c r="F84" s="29">
        <v>41</v>
      </c>
      <c r="G84" s="29">
        <v>38</v>
      </c>
      <c r="H84" s="29">
        <v>17</v>
      </c>
      <c r="I84" s="29">
        <v>15</v>
      </c>
      <c r="J84" s="30">
        <v>26</v>
      </c>
    </row>
    <row r="85" spans="1:16" ht="14.25" customHeight="1" x14ac:dyDescent="0.15">
      <c r="A85" s="31" t="s">
        <v>11</v>
      </c>
      <c r="B85" s="32"/>
      <c r="C85" s="33">
        <v>100</v>
      </c>
      <c r="D85" s="34">
        <v>9</v>
      </c>
      <c r="E85" s="34">
        <v>22.5</v>
      </c>
      <c r="F85" s="34">
        <v>20.5</v>
      </c>
      <c r="G85" s="34">
        <v>19</v>
      </c>
      <c r="H85" s="34">
        <v>8.5</v>
      </c>
      <c r="I85" s="34">
        <v>7.5</v>
      </c>
      <c r="J85" s="35">
        <v>13</v>
      </c>
    </row>
    <row r="86" spans="1:16" ht="14.25" customHeight="1" x14ac:dyDescent="0.15">
      <c r="A86" s="31" t="s">
        <v>12</v>
      </c>
      <c r="B86" s="27" t="s">
        <v>13</v>
      </c>
      <c r="C86" s="28">
        <v>200</v>
      </c>
      <c r="D86" s="29">
        <v>16</v>
      </c>
      <c r="E86" s="29">
        <v>42</v>
      </c>
      <c r="F86" s="29">
        <v>34</v>
      </c>
      <c r="G86" s="29">
        <v>36</v>
      </c>
      <c r="H86" s="29">
        <v>17</v>
      </c>
      <c r="I86" s="29">
        <v>26</v>
      </c>
      <c r="J86" s="30">
        <v>29</v>
      </c>
    </row>
    <row r="87" spans="1:16" ht="14.25" customHeight="1" x14ac:dyDescent="0.15">
      <c r="A87" s="31" t="s">
        <v>14</v>
      </c>
      <c r="B87" s="32"/>
      <c r="C87" s="33">
        <v>100</v>
      </c>
      <c r="D87" s="34">
        <v>8</v>
      </c>
      <c r="E87" s="34">
        <v>21</v>
      </c>
      <c r="F87" s="34">
        <v>17</v>
      </c>
      <c r="G87" s="34">
        <v>18</v>
      </c>
      <c r="H87" s="34">
        <v>8.5</v>
      </c>
      <c r="I87" s="34">
        <v>13</v>
      </c>
      <c r="J87" s="35">
        <v>14.5</v>
      </c>
    </row>
    <row r="88" spans="1:16" ht="14.25" customHeight="1" x14ac:dyDescent="0.15">
      <c r="A88" s="31" t="s">
        <v>15</v>
      </c>
      <c r="B88" s="27" t="s">
        <v>16</v>
      </c>
      <c r="C88" s="28">
        <v>200</v>
      </c>
      <c r="D88" s="29">
        <v>17</v>
      </c>
      <c r="E88" s="29">
        <v>32</v>
      </c>
      <c r="F88" s="29">
        <v>24</v>
      </c>
      <c r="G88" s="29">
        <v>43</v>
      </c>
      <c r="H88" s="29">
        <v>25</v>
      </c>
      <c r="I88" s="29">
        <v>34</v>
      </c>
      <c r="J88" s="30">
        <v>25</v>
      </c>
    </row>
    <row r="89" spans="1:16" ht="14.25" customHeight="1" x14ac:dyDescent="0.15">
      <c r="A89" s="31" t="s">
        <v>17</v>
      </c>
      <c r="B89" s="32"/>
      <c r="C89" s="33">
        <v>100</v>
      </c>
      <c r="D89" s="34">
        <v>8.5</v>
      </c>
      <c r="E89" s="34">
        <v>16</v>
      </c>
      <c r="F89" s="34">
        <v>12</v>
      </c>
      <c r="G89" s="34">
        <v>21.5</v>
      </c>
      <c r="H89" s="34">
        <v>12.5</v>
      </c>
      <c r="I89" s="34">
        <v>17</v>
      </c>
      <c r="J89" s="35">
        <v>12.5</v>
      </c>
    </row>
    <row r="90" spans="1:16" ht="14.25" customHeight="1" x14ac:dyDescent="0.15">
      <c r="A90" s="31" t="s">
        <v>17</v>
      </c>
      <c r="B90" s="27" t="s">
        <v>18</v>
      </c>
      <c r="C90" s="28">
        <v>200</v>
      </c>
      <c r="D90" s="29">
        <v>25</v>
      </c>
      <c r="E90" s="29">
        <v>58</v>
      </c>
      <c r="F90" s="29">
        <v>41</v>
      </c>
      <c r="G90" s="29">
        <v>15</v>
      </c>
      <c r="H90" s="29">
        <v>16</v>
      </c>
      <c r="I90" s="29">
        <v>9</v>
      </c>
      <c r="J90" s="30">
        <v>36</v>
      </c>
    </row>
    <row r="91" spans="1:16" ht="14.25" customHeight="1" thickBot="1" x14ac:dyDescent="0.2">
      <c r="A91" s="36" t="s">
        <v>17</v>
      </c>
      <c r="B91" s="37"/>
      <c r="C91" s="38">
        <v>100</v>
      </c>
      <c r="D91" s="39">
        <v>12.5</v>
      </c>
      <c r="E91" s="39">
        <v>29</v>
      </c>
      <c r="F91" s="39">
        <v>20.5</v>
      </c>
      <c r="G91" s="39">
        <v>7.5</v>
      </c>
      <c r="H91" s="39">
        <v>8</v>
      </c>
      <c r="I91" s="39">
        <v>4.5</v>
      </c>
      <c r="J91" s="40">
        <v>18</v>
      </c>
    </row>
    <row r="92" spans="1:16" ht="14.25" customHeight="1" x14ac:dyDescent="0.15">
      <c r="A92" s="1"/>
    </row>
    <row r="93" spans="1:16" ht="14.25" customHeight="1" x14ac:dyDescent="0.15">
      <c r="A93" s="1"/>
    </row>
    <row r="94" spans="1:16" ht="14.25" customHeight="1" x14ac:dyDescent="0.15">
      <c r="A94" s="3" t="s">
        <v>0</v>
      </c>
      <c r="B94" s="4"/>
    </row>
    <row r="95" spans="1:16" ht="14.25" customHeight="1" thickBot="1" x14ac:dyDescent="0.2">
      <c r="A95" s="1"/>
    </row>
    <row r="96" spans="1:16" ht="14.25" customHeight="1" x14ac:dyDescent="0.15">
      <c r="A96" s="5"/>
      <c r="B96" s="6"/>
      <c r="C96" s="7"/>
      <c r="D96" s="8" t="s">
        <v>53</v>
      </c>
      <c r="E96" s="41"/>
      <c r="F96" s="41"/>
      <c r="G96" s="41"/>
      <c r="H96" s="41"/>
      <c r="I96" s="41"/>
      <c r="J96" s="41"/>
      <c r="K96" s="41"/>
      <c r="L96" s="41"/>
      <c r="M96" s="41"/>
      <c r="N96" s="41"/>
      <c r="O96" s="41"/>
      <c r="P96" s="9"/>
    </row>
    <row r="97" spans="1:16" s="15" customFormat="1" ht="57" customHeight="1" x14ac:dyDescent="0.15">
      <c r="A97" s="10"/>
      <c r="B97" s="11"/>
      <c r="C97" s="12" t="s">
        <v>2</v>
      </c>
      <c r="D97" s="13" t="s">
        <v>54</v>
      </c>
      <c r="E97" s="13" t="s">
        <v>55</v>
      </c>
      <c r="F97" s="13" t="s">
        <v>56</v>
      </c>
      <c r="G97" s="13" t="s">
        <v>57</v>
      </c>
      <c r="H97" s="13" t="s">
        <v>58</v>
      </c>
      <c r="I97" s="13" t="s">
        <v>59</v>
      </c>
      <c r="J97" s="13" t="s">
        <v>60</v>
      </c>
      <c r="K97" s="13" t="s">
        <v>61</v>
      </c>
      <c r="L97" s="13" t="s">
        <v>62</v>
      </c>
      <c r="M97" s="13" t="s">
        <v>63</v>
      </c>
      <c r="N97" s="13" t="s">
        <v>64</v>
      </c>
      <c r="O97" s="13" t="s">
        <v>65</v>
      </c>
      <c r="P97" s="14" t="s">
        <v>66</v>
      </c>
    </row>
    <row r="98" spans="1:16" ht="14.25" customHeight="1" x14ac:dyDescent="0.15">
      <c r="A98" s="16"/>
      <c r="B98" s="17" t="s">
        <v>5</v>
      </c>
      <c r="C98" s="18">
        <v>1000</v>
      </c>
      <c r="D98" s="19">
        <v>282</v>
      </c>
      <c r="E98" s="19">
        <v>385</v>
      </c>
      <c r="F98" s="19">
        <v>9</v>
      </c>
      <c r="G98" s="19">
        <v>336</v>
      </c>
      <c r="H98" s="19">
        <v>87</v>
      </c>
      <c r="I98" s="19">
        <v>87</v>
      </c>
      <c r="J98" s="19">
        <v>23</v>
      </c>
      <c r="K98" s="19">
        <v>16</v>
      </c>
      <c r="L98" s="19">
        <v>567</v>
      </c>
      <c r="M98" s="19">
        <v>285</v>
      </c>
      <c r="N98" s="19">
        <v>171</v>
      </c>
      <c r="O98" s="19">
        <v>418</v>
      </c>
      <c r="P98" s="20">
        <v>0</v>
      </c>
    </row>
    <row r="99" spans="1:16" ht="14.25" customHeight="1" x14ac:dyDescent="0.15">
      <c r="A99" s="21"/>
      <c r="B99" s="22"/>
      <c r="C99" s="23">
        <v>100</v>
      </c>
      <c r="D99" s="24">
        <v>28.2</v>
      </c>
      <c r="E99" s="24">
        <v>38.5</v>
      </c>
      <c r="F99" s="24">
        <v>0.9</v>
      </c>
      <c r="G99" s="24">
        <v>33.6</v>
      </c>
      <c r="H99" s="24">
        <v>8.6999999999999993</v>
      </c>
      <c r="I99" s="24">
        <v>8.6999999999999993</v>
      </c>
      <c r="J99" s="24">
        <v>2.2999999999999998</v>
      </c>
      <c r="K99" s="24">
        <v>1.6</v>
      </c>
      <c r="L99" s="24">
        <v>56.7</v>
      </c>
      <c r="M99" s="24">
        <v>28.5</v>
      </c>
      <c r="N99" s="24">
        <v>17.100000000000001</v>
      </c>
      <c r="O99" s="24">
        <v>41.8</v>
      </c>
      <c r="P99" s="25">
        <v>0</v>
      </c>
    </row>
    <row r="100" spans="1:16" ht="14.25" customHeight="1" x14ac:dyDescent="0.15">
      <c r="A100" s="26" t="s">
        <v>6</v>
      </c>
      <c r="B100" s="27" t="s">
        <v>7</v>
      </c>
      <c r="C100" s="28">
        <v>200</v>
      </c>
      <c r="D100" s="29">
        <v>94</v>
      </c>
      <c r="E100" s="29">
        <v>88</v>
      </c>
      <c r="F100" s="29">
        <v>0</v>
      </c>
      <c r="G100" s="29">
        <v>23</v>
      </c>
      <c r="H100" s="29">
        <v>14</v>
      </c>
      <c r="I100" s="29">
        <v>20</v>
      </c>
      <c r="J100" s="29">
        <v>1</v>
      </c>
      <c r="K100" s="29">
        <v>4</v>
      </c>
      <c r="L100" s="29">
        <v>112</v>
      </c>
      <c r="M100" s="29">
        <v>46</v>
      </c>
      <c r="N100" s="29">
        <v>57</v>
      </c>
      <c r="O100" s="29">
        <v>89</v>
      </c>
      <c r="P100" s="30">
        <v>0</v>
      </c>
    </row>
    <row r="101" spans="1:16" ht="14.25" customHeight="1" x14ac:dyDescent="0.15">
      <c r="A101" s="31" t="s">
        <v>8</v>
      </c>
      <c r="B101" s="32"/>
      <c r="C101" s="33">
        <v>100</v>
      </c>
      <c r="D101" s="34">
        <v>47</v>
      </c>
      <c r="E101" s="34">
        <v>44</v>
      </c>
      <c r="F101" s="34">
        <v>0</v>
      </c>
      <c r="G101" s="34">
        <v>11.5</v>
      </c>
      <c r="H101" s="34">
        <v>7</v>
      </c>
      <c r="I101" s="34">
        <v>10</v>
      </c>
      <c r="J101" s="34">
        <v>0.5</v>
      </c>
      <c r="K101" s="34">
        <v>2</v>
      </c>
      <c r="L101" s="34">
        <v>56</v>
      </c>
      <c r="M101" s="34">
        <v>23</v>
      </c>
      <c r="N101" s="34">
        <v>28.5</v>
      </c>
      <c r="O101" s="34">
        <v>44.5</v>
      </c>
      <c r="P101" s="35">
        <v>0</v>
      </c>
    </row>
    <row r="102" spans="1:16" ht="14.25" customHeight="1" x14ac:dyDescent="0.15">
      <c r="A102" s="31" t="s">
        <v>9</v>
      </c>
      <c r="B102" s="27" t="s">
        <v>10</v>
      </c>
      <c r="C102" s="28">
        <v>200</v>
      </c>
      <c r="D102" s="29">
        <v>69</v>
      </c>
      <c r="E102" s="29">
        <v>96</v>
      </c>
      <c r="F102" s="29">
        <v>2</v>
      </c>
      <c r="G102" s="29">
        <v>54</v>
      </c>
      <c r="H102" s="29">
        <v>29</v>
      </c>
      <c r="I102" s="29">
        <v>26</v>
      </c>
      <c r="J102" s="29">
        <v>4</v>
      </c>
      <c r="K102" s="29">
        <v>3</v>
      </c>
      <c r="L102" s="29">
        <v>108</v>
      </c>
      <c r="M102" s="29">
        <v>60</v>
      </c>
      <c r="N102" s="29">
        <v>61</v>
      </c>
      <c r="O102" s="29">
        <v>88</v>
      </c>
      <c r="P102" s="30">
        <v>0</v>
      </c>
    </row>
    <row r="103" spans="1:16" ht="14.25" customHeight="1" x14ac:dyDescent="0.15">
      <c r="A103" s="31" t="s">
        <v>11</v>
      </c>
      <c r="B103" s="32"/>
      <c r="C103" s="33">
        <v>100</v>
      </c>
      <c r="D103" s="34">
        <v>34.5</v>
      </c>
      <c r="E103" s="34">
        <v>48</v>
      </c>
      <c r="F103" s="34">
        <v>1</v>
      </c>
      <c r="G103" s="34">
        <v>27</v>
      </c>
      <c r="H103" s="34">
        <v>14.5</v>
      </c>
      <c r="I103" s="34">
        <v>13</v>
      </c>
      <c r="J103" s="34">
        <v>2</v>
      </c>
      <c r="K103" s="34">
        <v>1.5</v>
      </c>
      <c r="L103" s="34">
        <v>54</v>
      </c>
      <c r="M103" s="34">
        <v>30</v>
      </c>
      <c r="N103" s="34">
        <v>30.5</v>
      </c>
      <c r="O103" s="34">
        <v>44</v>
      </c>
      <c r="P103" s="35">
        <v>0</v>
      </c>
    </row>
    <row r="104" spans="1:16" ht="14.25" customHeight="1" x14ac:dyDescent="0.15">
      <c r="A104" s="31" t="s">
        <v>12</v>
      </c>
      <c r="B104" s="27" t="s">
        <v>13</v>
      </c>
      <c r="C104" s="28">
        <v>200</v>
      </c>
      <c r="D104" s="29">
        <v>52</v>
      </c>
      <c r="E104" s="29">
        <v>93</v>
      </c>
      <c r="F104" s="29">
        <v>2</v>
      </c>
      <c r="G104" s="29">
        <v>60</v>
      </c>
      <c r="H104" s="29">
        <v>15</v>
      </c>
      <c r="I104" s="29">
        <v>14</v>
      </c>
      <c r="J104" s="29">
        <v>7</v>
      </c>
      <c r="K104" s="29">
        <v>2</v>
      </c>
      <c r="L104" s="29">
        <v>112</v>
      </c>
      <c r="M104" s="29">
        <v>52</v>
      </c>
      <c r="N104" s="29">
        <v>30</v>
      </c>
      <c r="O104" s="29">
        <v>79</v>
      </c>
      <c r="P104" s="30">
        <v>0</v>
      </c>
    </row>
    <row r="105" spans="1:16" ht="14.25" customHeight="1" x14ac:dyDescent="0.15">
      <c r="A105" s="31" t="s">
        <v>14</v>
      </c>
      <c r="B105" s="32"/>
      <c r="C105" s="33">
        <v>100</v>
      </c>
      <c r="D105" s="34">
        <v>26</v>
      </c>
      <c r="E105" s="34">
        <v>46.5</v>
      </c>
      <c r="F105" s="34">
        <v>1</v>
      </c>
      <c r="G105" s="34">
        <v>30</v>
      </c>
      <c r="H105" s="34">
        <v>7.5</v>
      </c>
      <c r="I105" s="34">
        <v>7</v>
      </c>
      <c r="J105" s="34">
        <v>3.5</v>
      </c>
      <c r="K105" s="34">
        <v>1</v>
      </c>
      <c r="L105" s="34">
        <v>56</v>
      </c>
      <c r="M105" s="34">
        <v>26</v>
      </c>
      <c r="N105" s="34">
        <v>15</v>
      </c>
      <c r="O105" s="34">
        <v>39.5</v>
      </c>
      <c r="P105" s="35">
        <v>0</v>
      </c>
    </row>
    <row r="106" spans="1:16" ht="14.25" customHeight="1" x14ac:dyDescent="0.15">
      <c r="A106" s="31" t="s">
        <v>15</v>
      </c>
      <c r="B106" s="27" t="s">
        <v>16</v>
      </c>
      <c r="C106" s="28">
        <v>200</v>
      </c>
      <c r="D106" s="29">
        <v>44</v>
      </c>
      <c r="E106" s="29">
        <v>64</v>
      </c>
      <c r="F106" s="29">
        <v>2</v>
      </c>
      <c r="G106" s="29">
        <v>82</v>
      </c>
      <c r="H106" s="29">
        <v>13</v>
      </c>
      <c r="I106" s="29">
        <v>16</v>
      </c>
      <c r="J106" s="29">
        <v>3</v>
      </c>
      <c r="K106" s="29">
        <v>3</v>
      </c>
      <c r="L106" s="29">
        <v>113</v>
      </c>
      <c r="M106" s="29">
        <v>60</v>
      </c>
      <c r="N106" s="29">
        <v>15</v>
      </c>
      <c r="O106" s="29">
        <v>75</v>
      </c>
      <c r="P106" s="30">
        <v>0</v>
      </c>
    </row>
    <row r="107" spans="1:16" ht="14.25" customHeight="1" x14ac:dyDescent="0.15">
      <c r="A107" s="31" t="s">
        <v>17</v>
      </c>
      <c r="B107" s="32"/>
      <c r="C107" s="33">
        <v>100</v>
      </c>
      <c r="D107" s="34">
        <v>22</v>
      </c>
      <c r="E107" s="34">
        <v>32</v>
      </c>
      <c r="F107" s="34">
        <v>1</v>
      </c>
      <c r="G107" s="34">
        <v>41</v>
      </c>
      <c r="H107" s="34">
        <v>6.5</v>
      </c>
      <c r="I107" s="34">
        <v>8</v>
      </c>
      <c r="J107" s="34">
        <v>1.5</v>
      </c>
      <c r="K107" s="34">
        <v>1.5</v>
      </c>
      <c r="L107" s="34">
        <v>56.5</v>
      </c>
      <c r="M107" s="34">
        <v>30</v>
      </c>
      <c r="N107" s="34">
        <v>7.5</v>
      </c>
      <c r="O107" s="34">
        <v>37.5</v>
      </c>
      <c r="P107" s="35">
        <v>0</v>
      </c>
    </row>
    <row r="108" spans="1:16" ht="14.25" customHeight="1" x14ac:dyDescent="0.15">
      <c r="A108" s="31" t="s">
        <v>17</v>
      </c>
      <c r="B108" s="27" t="s">
        <v>18</v>
      </c>
      <c r="C108" s="28">
        <v>200</v>
      </c>
      <c r="D108" s="29">
        <v>23</v>
      </c>
      <c r="E108" s="29">
        <v>44</v>
      </c>
      <c r="F108" s="29">
        <v>3</v>
      </c>
      <c r="G108" s="29">
        <v>117</v>
      </c>
      <c r="H108" s="29">
        <v>16</v>
      </c>
      <c r="I108" s="29">
        <v>11</v>
      </c>
      <c r="J108" s="29">
        <v>8</v>
      </c>
      <c r="K108" s="29">
        <v>4</v>
      </c>
      <c r="L108" s="29">
        <v>122</v>
      </c>
      <c r="M108" s="29">
        <v>67</v>
      </c>
      <c r="N108" s="29">
        <v>8</v>
      </c>
      <c r="O108" s="29">
        <v>87</v>
      </c>
      <c r="P108" s="30">
        <v>0</v>
      </c>
    </row>
    <row r="109" spans="1:16" ht="14.25" customHeight="1" thickBot="1" x14ac:dyDescent="0.2">
      <c r="A109" s="36" t="s">
        <v>17</v>
      </c>
      <c r="B109" s="37"/>
      <c r="C109" s="38">
        <v>100</v>
      </c>
      <c r="D109" s="39">
        <v>11.5</v>
      </c>
      <c r="E109" s="39">
        <v>22</v>
      </c>
      <c r="F109" s="39">
        <v>1.5</v>
      </c>
      <c r="G109" s="39">
        <v>58.5</v>
      </c>
      <c r="H109" s="39">
        <v>8</v>
      </c>
      <c r="I109" s="39">
        <v>5.5</v>
      </c>
      <c r="J109" s="39">
        <v>4</v>
      </c>
      <c r="K109" s="39">
        <v>2</v>
      </c>
      <c r="L109" s="39">
        <v>61</v>
      </c>
      <c r="M109" s="39">
        <v>33.5</v>
      </c>
      <c r="N109" s="39">
        <v>4</v>
      </c>
      <c r="O109" s="39">
        <v>43.5</v>
      </c>
      <c r="P109" s="40">
        <v>0</v>
      </c>
    </row>
    <row r="111" spans="1:16" ht="14.25" customHeight="1" x14ac:dyDescent="0.15">
      <c r="A111" s="1"/>
    </row>
    <row r="112" spans="1:16" ht="14.25" customHeight="1" x14ac:dyDescent="0.15">
      <c r="A112" s="3" t="s">
        <v>0</v>
      </c>
      <c r="B112" s="4"/>
    </row>
    <row r="113" spans="1:9" ht="14.25" customHeight="1" thickBot="1" x14ac:dyDescent="0.2">
      <c r="A113" s="1"/>
    </row>
    <row r="114" spans="1:9" ht="14.25" customHeight="1" x14ac:dyDescent="0.15">
      <c r="A114" s="5"/>
      <c r="B114" s="6"/>
      <c r="C114" s="7"/>
      <c r="D114" s="8" t="s">
        <v>67</v>
      </c>
      <c r="E114" s="41"/>
      <c r="F114" s="41"/>
      <c r="G114" s="41"/>
      <c r="H114" s="41"/>
      <c r="I114" s="9"/>
    </row>
    <row r="115" spans="1:9" s="15" customFormat="1" ht="57" customHeight="1" x14ac:dyDescent="0.15">
      <c r="A115" s="10"/>
      <c r="B115" s="11"/>
      <c r="C115" s="12" t="s">
        <v>2</v>
      </c>
      <c r="D115" s="13" t="s">
        <v>68</v>
      </c>
      <c r="E115" s="13" t="s">
        <v>69</v>
      </c>
      <c r="F115" s="13" t="s">
        <v>70</v>
      </c>
      <c r="G115" s="13" t="s">
        <v>71</v>
      </c>
      <c r="H115" s="13" t="s">
        <v>72</v>
      </c>
      <c r="I115" s="14" t="s">
        <v>73</v>
      </c>
    </row>
    <row r="116" spans="1:9" ht="14.25" customHeight="1" x14ac:dyDescent="0.15">
      <c r="A116" s="16"/>
      <c r="B116" s="17" t="s">
        <v>5</v>
      </c>
      <c r="C116" s="18">
        <v>714</v>
      </c>
      <c r="D116" s="19">
        <v>91</v>
      </c>
      <c r="E116" s="19">
        <v>363</v>
      </c>
      <c r="F116" s="19">
        <v>142</v>
      </c>
      <c r="G116" s="19">
        <v>79</v>
      </c>
      <c r="H116" s="19">
        <v>37</v>
      </c>
      <c r="I116" s="20">
        <v>2</v>
      </c>
    </row>
    <row r="117" spans="1:9" ht="14.25" customHeight="1" x14ac:dyDescent="0.15">
      <c r="A117" s="21"/>
      <c r="B117" s="22"/>
      <c r="C117" s="23">
        <v>100</v>
      </c>
      <c r="D117" s="24">
        <v>12.745098039215685</v>
      </c>
      <c r="E117" s="24">
        <v>50.840336134453779</v>
      </c>
      <c r="F117" s="24">
        <v>19.88795518207283</v>
      </c>
      <c r="G117" s="24">
        <v>11.064425770308123</v>
      </c>
      <c r="H117" s="24">
        <v>5.1820728291316529</v>
      </c>
      <c r="I117" s="25">
        <v>0.28011204481792717</v>
      </c>
    </row>
    <row r="118" spans="1:9" ht="14.25" customHeight="1" x14ac:dyDescent="0.15">
      <c r="A118" s="26" t="s">
        <v>6</v>
      </c>
      <c r="B118" s="27" t="s">
        <v>7</v>
      </c>
      <c r="C118" s="28">
        <v>182</v>
      </c>
      <c r="D118" s="29">
        <v>22</v>
      </c>
      <c r="E118" s="29">
        <v>80</v>
      </c>
      <c r="F118" s="29">
        <v>30</v>
      </c>
      <c r="G118" s="29">
        <v>30</v>
      </c>
      <c r="H118" s="29">
        <v>18</v>
      </c>
      <c r="I118" s="30">
        <v>2</v>
      </c>
    </row>
    <row r="119" spans="1:9" ht="14.25" customHeight="1" x14ac:dyDescent="0.15">
      <c r="A119" s="31" t="s">
        <v>8</v>
      </c>
      <c r="B119" s="32"/>
      <c r="C119" s="33">
        <v>100</v>
      </c>
      <c r="D119" s="34">
        <v>12.087912087912088</v>
      </c>
      <c r="E119" s="34">
        <v>43.956043956043956</v>
      </c>
      <c r="F119" s="34">
        <v>16.483516483516482</v>
      </c>
      <c r="G119" s="34">
        <v>16.483516483516482</v>
      </c>
      <c r="H119" s="34">
        <v>9.8901098901098905</v>
      </c>
      <c r="I119" s="35">
        <v>1.098901098901099</v>
      </c>
    </row>
    <row r="120" spans="1:9" ht="14.25" customHeight="1" x14ac:dyDescent="0.15">
      <c r="A120" s="31" t="s">
        <v>9</v>
      </c>
      <c r="B120" s="27" t="s">
        <v>10</v>
      </c>
      <c r="C120" s="28">
        <v>170</v>
      </c>
      <c r="D120" s="29">
        <v>13</v>
      </c>
      <c r="E120" s="29">
        <v>90</v>
      </c>
      <c r="F120" s="29">
        <v>40</v>
      </c>
      <c r="G120" s="29">
        <v>22</v>
      </c>
      <c r="H120" s="29">
        <v>5</v>
      </c>
      <c r="I120" s="30">
        <v>0</v>
      </c>
    </row>
    <row r="121" spans="1:9" ht="14.25" customHeight="1" x14ac:dyDescent="0.15">
      <c r="A121" s="31" t="s">
        <v>11</v>
      </c>
      <c r="B121" s="32"/>
      <c r="C121" s="33">
        <v>100</v>
      </c>
      <c r="D121" s="34">
        <v>7.6470588235294121</v>
      </c>
      <c r="E121" s="34">
        <v>52.941176470588232</v>
      </c>
      <c r="F121" s="34">
        <v>23.529411764705884</v>
      </c>
      <c r="G121" s="34">
        <v>12.941176470588236</v>
      </c>
      <c r="H121" s="34">
        <v>2.9411764705882355</v>
      </c>
      <c r="I121" s="35">
        <v>0</v>
      </c>
    </row>
    <row r="122" spans="1:9" ht="14.25" customHeight="1" x14ac:dyDescent="0.15">
      <c r="A122" s="31" t="s">
        <v>12</v>
      </c>
      <c r="B122" s="27" t="s">
        <v>13</v>
      </c>
      <c r="C122" s="28">
        <v>152</v>
      </c>
      <c r="D122" s="29">
        <v>16</v>
      </c>
      <c r="E122" s="29">
        <v>82</v>
      </c>
      <c r="F122" s="29">
        <v>36</v>
      </c>
      <c r="G122" s="29">
        <v>10</v>
      </c>
      <c r="H122" s="29">
        <v>8</v>
      </c>
      <c r="I122" s="30">
        <v>0</v>
      </c>
    </row>
    <row r="123" spans="1:9" ht="14.25" customHeight="1" x14ac:dyDescent="0.15">
      <c r="A123" s="31" t="s">
        <v>14</v>
      </c>
      <c r="B123" s="32"/>
      <c r="C123" s="33">
        <v>100</v>
      </c>
      <c r="D123" s="34">
        <v>10.526315789473685</v>
      </c>
      <c r="E123" s="34">
        <v>53.94736842105263</v>
      </c>
      <c r="F123" s="34">
        <v>23.684210526315791</v>
      </c>
      <c r="G123" s="34">
        <v>6.5789473684210522</v>
      </c>
      <c r="H123" s="34">
        <v>5.2631578947368425</v>
      </c>
      <c r="I123" s="35">
        <v>0</v>
      </c>
    </row>
    <row r="124" spans="1:9" ht="14.25" customHeight="1" x14ac:dyDescent="0.15">
      <c r="A124" s="31" t="s">
        <v>15</v>
      </c>
      <c r="B124" s="27" t="s">
        <v>16</v>
      </c>
      <c r="C124" s="28">
        <v>119</v>
      </c>
      <c r="D124" s="29">
        <v>18</v>
      </c>
      <c r="E124" s="29">
        <v>58</v>
      </c>
      <c r="F124" s="29">
        <v>28</v>
      </c>
      <c r="G124" s="29">
        <v>12</v>
      </c>
      <c r="H124" s="29">
        <v>3</v>
      </c>
      <c r="I124" s="30">
        <v>0</v>
      </c>
    </row>
    <row r="125" spans="1:9" ht="14.25" customHeight="1" x14ac:dyDescent="0.15">
      <c r="A125" s="31" t="s">
        <v>17</v>
      </c>
      <c r="B125" s="32"/>
      <c r="C125" s="33">
        <v>100</v>
      </c>
      <c r="D125" s="34">
        <v>15.126050420168067</v>
      </c>
      <c r="E125" s="34">
        <v>48.739495798319325</v>
      </c>
      <c r="F125" s="34">
        <v>23.529411764705884</v>
      </c>
      <c r="G125" s="34">
        <v>10.084033613445378</v>
      </c>
      <c r="H125" s="34">
        <v>2.5210084033613445</v>
      </c>
      <c r="I125" s="35">
        <v>0</v>
      </c>
    </row>
    <row r="126" spans="1:9" ht="14.25" customHeight="1" x14ac:dyDescent="0.15">
      <c r="A126" s="31" t="s">
        <v>17</v>
      </c>
      <c r="B126" s="27" t="s">
        <v>18</v>
      </c>
      <c r="C126" s="28">
        <v>91</v>
      </c>
      <c r="D126" s="29">
        <v>22</v>
      </c>
      <c r="E126" s="29">
        <v>53</v>
      </c>
      <c r="F126" s="29">
        <v>8</v>
      </c>
      <c r="G126" s="29">
        <v>5</v>
      </c>
      <c r="H126" s="29">
        <v>3</v>
      </c>
      <c r="I126" s="30">
        <v>0</v>
      </c>
    </row>
    <row r="127" spans="1:9" ht="14.25" customHeight="1" thickBot="1" x14ac:dyDescent="0.2">
      <c r="A127" s="36" t="s">
        <v>17</v>
      </c>
      <c r="B127" s="37"/>
      <c r="C127" s="38">
        <v>100</v>
      </c>
      <c r="D127" s="39">
        <v>24.175824175824175</v>
      </c>
      <c r="E127" s="39">
        <v>58.241758241758241</v>
      </c>
      <c r="F127" s="39">
        <v>8.791208791208792</v>
      </c>
      <c r="G127" s="39">
        <v>5.4945054945054945</v>
      </c>
      <c r="H127" s="39">
        <v>3.2967032967032965</v>
      </c>
      <c r="I127" s="40">
        <v>0</v>
      </c>
    </row>
    <row r="128" spans="1:9" ht="14.25" customHeight="1" x14ac:dyDescent="0.15">
      <c r="A128" s="1"/>
    </row>
    <row r="129" spans="1:9" ht="14.25" customHeight="1" x14ac:dyDescent="0.15">
      <c r="A129" s="1"/>
    </row>
    <row r="130" spans="1:9" ht="14.25" customHeight="1" x14ac:dyDescent="0.15">
      <c r="A130" s="3" t="s">
        <v>0</v>
      </c>
      <c r="B130" s="4"/>
    </row>
    <row r="131" spans="1:9" ht="14.25" customHeight="1" thickBot="1" x14ac:dyDescent="0.2">
      <c r="A131" s="1"/>
    </row>
    <row r="132" spans="1:9" ht="14.25" customHeight="1" x14ac:dyDescent="0.15">
      <c r="A132" s="5"/>
      <c r="B132" s="6"/>
      <c r="C132" s="7"/>
      <c r="D132" s="8" t="s">
        <v>74</v>
      </c>
      <c r="E132" s="41"/>
      <c r="F132" s="41"/>
      <c r="G132" s="41"/>
      <c r="H132" s="41"/>
      <c r="I132" s="9"/>
    </row>
    <row r="133" spans="1:9" s="15" customFormat="1" ht="57" customHeight="1" x14ac:dyDescent="0.15">
      <c r="A133" s="10"/>
      <c r="B133" s="11"/>
      <c r="C133" s="12" t="s">
        <v>2</v>
      </c>
      <c r="D133" s="13" t="s">
        <v>68</v>
      </c>
      <c r="E133" s="13" t="s">
        <v>69</v>
      </c>
      <c r="F133" s="13" t="s">
        <v>70</v>
      </c>
      <c r="G133" s="13" t="s">
        <v>71</v>
      </c>
      <c r="H133" s="13" t="s">
        <v>72</v>
      </c>
      <c r="I133" s="14" t="s">
        <v>73</v>
      </c>
    </row>
    <row r="134" spans="1:9" ht="14.25" customHeight="1" x14ac:dyDescent="0.15">
      <c r="A134" s="16"/>
      <c r="B134" s="17" t="s">
        <v>5</v>
      </c>
      <c r="C134" s="18">
        <v>714</v>
      </c>
      <c r="D134" s="19">
        <v>535</v>
      </c>
      <c r="E134" s="19">
        <v>159</v>
      </c>
      <c r="F134" s="19">
        <v>15</v>
      </c>
      <c r="G134" s="19">
        <v>3</v>
      </c>
      <c r="H134" s="19">
        <v>2</v>
      </c>
      <c r="I134" s="20">
        <v>0</v>
      </c>
    </row>
    <row r="135" spans="1:9" ht="14.25" customHeight="1" x14ac:dyDescent="0.15">
      <c r="A135" s="21"/>
      <c r="B135" s="22"/>
      <c r="C135" s="23">
        <v>100</v>
      </c>
      <c r="D135" s="24">
        <v>74.929971988795515</v>
      </c>
      <c r="E135" s="24">
        <v>22.268907563025209</v>
      </c>
      <c r="F135" s="24">
        <v>2.1008403361344539</v>
      </c>
      <c r="G135" s="24">
        <v>0.42016806722689076</v>
      </c>
      <c r="H135" s="24">
        <v>0.28011204481792717</v>
      </c>
      <c r="I135" s="25">
        <v>0</v>
      </c>
    </row>
    <row r="136" spans="1:9" ht="14.25" customHeight="1" x14ac:dyDescent="0.15">
      <c r="A136" s="26" t="s">
        <v>6</v>
      </c>
      <c r="B136" s="27" t="s">
        <v>7</v>
      </c>
      <c r="C136" s="28">
        <v>182</v>
      </c>
      <c r="D136" s="29">
        <v>132</v>
      </c>
      <c r="E136" s="29">
        <v>45</v>
      </c>
      <c r="F136" s="29">
        <v>3</v>
      </c>
      <c r="G136" s="29">
        <v>1</v>
      </c>
      <c r="H136" s="29">
        <v>1</v>
      </c>
      <c r="I136" s="30">
        <v>0</v>
      </c>
    </row>
    <row r="137" spans="1:9" ht="14.25" customHeight="1" x14ac:dyDescent="0.15">
      <c r="A137" s="31" t="s">
        <v>8</v>
      </c>
      <c r="B137" s="32"/>
      <c r="C137" s="33">
        <v>100</v>
      </c>
      <c r="D137" s="34">
        <v>72.527472527472526</v>
      </c>
      <c r="E137" s="34">
        <v>24.725274725274726</v>
      </c>
      <c r="F137" s="34">
        <v>1.6483516483516483</v>
      </c>
      <c r="G137" s="34">
        <v>0.5494505494505495</v>
      </c>
      <c r="H137" s="34">
        <v>0.5494505494505495</v>
      </c>
      <c r="I137" s="35">
        <v>0</v>
      </c>
    </row>
    <row r="138" spans="1:9" ht="14.25" customHeight="1" x14ac:dyDescent="0.15">
      <c r="A138" s="31" t="s">
        <v>9</v>
      </c>
      <c r="B138" s="27" t="s">
        <v>10</v>
      </c>
      <c r="C138" s="28">
        <v>170</v>
      </c>
      <c r="D138" s="29">
        <v>117</v>
      </c>
      <c r="E138" s="29">
        <v>45</v>
      </c>
      <c r="F138" s="29">
        <v>6</v>
      </c>
      <c r="G138" s="29">
        <v>1</v>
      </c>
      <c r="H138" s="29">
        <v>1</v>
      </c>
      <c r="I138" s="30">
        <v>0</v>
      </c>
    </row>
    <row r="139" spans="1:9" ht="14.25" customHeight="1" x14ac:dyDescent="0.15">
      <c r="A139" s="31" t="s">
        <v>11</v>
      </c>
      <c r="B139" s="32"/>
      <c r="C139" s="33">
        <v>100</v>
      </c>
      <c r="D139" s="34">
        <v>68.82352941176471</v>
      </c>
      <c r="E139" s="34">
        <v>26.470588235294116</v>
      </c>
      <c r="F139" s="34">
        <v>3.5294117647058822</v>
      </c>
      <c r="G139" s="34">
        <v>0.58823529411764708</v>
      </c>
      <c r="H139" s="34">
        <v>0.58823529411764708</v>
      </c>
      <c r="I139" s="35">
        <v>0</v>
      </c>
    </row>
    <row r="140" spans="1:9" ht="14.25" customHeight="1" x14ac:dyDescent="0.15">
      <c r="A140" s="31" t="s">
        <v>12</v>
      </c>
      <c r="B140" s="27" t="s">
        <v>13</v>
      </c>
      <c r="C140" s="28">
        <v>152</v>
      </c>
      <c r="D140" s="29">
        <v>111</v>
      </c>
      <c r="E140" s="29">
        <v>38</v>
      </c>
      <c r="F140" s="29">
        <v>3</v>
      </c>
      <c r="G140" s="29">
        <v>0</v>
      </c>
      <c r="H140" s="29">
        <v>0</v>
      </c>
      <c r="I140" s="30">
        <v>0</v>
      </c>
    </row>
    <row r="141" spans="1:9" ht="14.25" customHeight="1" x14ac:dyDescent="0.15">
      <c r="A141" s="31" t="s">
        <v>14</v>
      </c>
      <c r="B141" s="32"/>
      <c r="C141" s="33">
        <v>100</v>
      </c>
      <c r="D141" s="34">
        <v>73.026315789473685</v>
      </c>
      <c r="E141" s="34">
        <v>25</v>
      </c>
      <c r="F141" s="34">
        <v>1.9736842105263157</v>
      </c>
      <c r="G141" s="34">
        <v>0</v>
      </c>
      <c r="H141" s="34">
        <v>0</v>
      </c>
      <c r="I141" s="35">
        <v>0</v>
      </c>
    </row>
    <row r="142" spans="1:9" ht="14.25" customHeight="1" x14ac:dyDescent="0.15">
      <c r="A142" s="31" t="s">
        <v>15</v>
      </c>
      <c r="B142" s="27" t="s">
        <v>16</v>
      </c>
      <c r="C142" s="28">
        <v>119</v>
      </c>
      <c r="D142" s="29">
        <v>97</v>
      </c>
      <c r="E142" s="29">
        <v>20</v>
      </c>
      <c r="F142" s="29">
        <v>2</v>
      </c>
      <c r="G142" s="29">
        <v>0</v>
      </c>
      <c r="H142" s="29">
        <v>0</v>
      </c>
      <c r="I142" s="30">
        <v>0</v>
      </c>
    </row>
    <row r="143" spans="1:9" ht="14.25" customHeight="1" x14ac:dyDescent="0.15">
      <c r="A143" s="31" t="s">
        <v>17</v>
      </c>
      <c r="B143" s="32"/>
      <c r="C143" s="33">
        <v>100</v>
      </c>
      <c r="D143" s="34">
        <v>81.512605042016801</v>
      </c>
      <c r="E143" s="34">
        <v>16.806722689075631</v>
      </c>
      <c r="F143" s="34">
        <v>1.680672268907563</v>
      </c>
      <c r="G143" s="34">
        <v>0</v>
      </c>
      <c r="H143" s="34">
        <v>0</v>
      </c>
      <c r="I143" s="35">
        <v>0</v>
      </c>
    </row>
    <row r="144" spans="1:9" ht="14.25" customHeight="1" x14ac:dyDescent="0.15">
      <c r="A144" s="31" t="s">
        <v>17</v>
      </c>
      <c r="B144" s="27" t="s">
        <v>18</v>
      </c>
      <c r="C144" s="28">
        <v>91</v>
      </c>
      <c r="D144" s="29">
        <v>78</v>
      </c>
      <c r="E144" s="29">
        <v>11</v>
      </c>
      <c r="F144" s="29">
        <v>1</v>
      </c>
      <c r="G144" s="29">
        <v>1</v>
      </c>
      <c r="H144" s="29">
        <v>0</v>
      </c>
      <c r="I144" s="30">
        <v>0</v>
      </c>
    </row>
    <row r="145" spans="1:9" ht="14.25" customHeight="1" thickBot="1" x14ac:dyDescent="0.2">
      <c r="A145" s="36" t="s">
        <v>17</v>
      </c>
      <c r="B145" s="37"/>
      <c r="C145" s="38">
        <v>100</v>
      </c>
      <c r="D145" s="39">
        <v>85.714285714285708</v>
      </c>
      <c r="E145" s="39">
        <v>12.087912087912088</v>
      </c>
      <c r="F145" s="39">
        <v>1.098901098901099</v>
      </c>
      <c r="G145" s="39">
        <v>1.098901098901099</v>
      </c>
      <c r="H145" s="39">
        <v>0</v>
      </c>
      <c r="I145" s="40">
        <v>0</v>
      </c>
    </row>
    <row r="147" spans="1:9" ht="14.25" customHeight="1" x14ac:dyDescent="0.15">
      <c r="A147" s="1"/>
    </row>
    <row r="148" spans="1:9" ht="14.25" customHeight="1" x14ac:dyDescent="0.15">
      <c r="A148" s="3" t="s">
        <v>0</v>
      </c>
      <c r="B148" s="4"/>
    </row>
    <row r="149" spans="1:9" ht="14.25" customHeight="1" thickBot="1" x14ac:dyDescent="0.2">
      <c r="A149" s="1"/>
    </row>
    <row r="150" spans="1:9" ht="14.25" customHeight="1" x14ac:dyDescent="0.15">
      <c r="A150" s="5"/>
      <c r="B150" s="6"/>
      <c r="C150" s="7"/>
      <c r="D150" s="8" t="s">
        <v>75</v>
      </c>
      <c r="E150" s="41"/>
      <c r="F150" s="41"/>
      <c r="G150" s="41"/>
      <c r="H150" s="9"/>
    </row>
    <row r="151" spans="1:9" s="15" customFormat="1" ht="57" customHeight="1" x14ac:dyDescent="0.15">
      <c r="A151" s="10"/>
      <c r="B151" s="11"/>
      <c r="C151" s="12" t="s">
        <v>2</v>
      </c>
      <c r="D151" s="13" t="s">
        <v>76</v>
      </c>
      <c r="E151" s="13" t="s">
        <v>77</v>
      </c>
      <c r="F151" s="13" t="s">
        <v>78</v>
      </c>
      <c r="G151" s="13" t="s">
        <v>79</v>
      </c>
      <c r="H151" s="14" t="s">
        <v>31</v>
      </c>
    </row>
    <row r="152" spans="1:9" ht="14.25" customHeight="1" x14ac:dyDescent="0.15">
      <c r="A152" s="16"/>
      <c r="B152" s="17" t="s">
        <v>5</v>
      </c>
      <c r="C152" s="18">
        <v>1000</v>
      </c>
      <c r="D152" s="19">
        <v>356</v>
      </c>
      <c r="E152" s="19">
        <v>207</v>
      </c>
      <c r="F152" s="19">
        <v>115</v>
      </c>
      <c r="G152" s="19">
        <v>299</v>
      </c>
      <c r="H152" s="20">
        <v>23</v>
      </c>
    </row>
    <row r="153" spans="1:9" ht="14.25" customHeight="1" x14ac:dyDescent="0.15">
      <c r="A153" s="21"/>
      <c r="B153" s="22"/>
      <c r="C153" s="23">
        <v>100</v>
      </c>
      <c r="D153" s="24">
        <v>35.6</v>
      </c>
      <c r="E153" s="24">
        <v>20.7</v>
      </c>
      <c r="F153" s="24">
        <v>11.5</v>
      </c>
      <c r="G153" s="24">
        <v>29.9</v>
      </c>
      <c r="H153" s="25">
        <v>2.2999999999999998</v>
      </c>
    </row>
    <row r="154" spans="1:9" ht="14.25" customHeight="1" x14ac:dyDescent="0.15">
      <c r="A154" s="26" t="s">
        <v>6</v>
      </c>
      <c r="B154" s="27" t="s">
        <v>7</v>
      </c>
      <c r="C154" s="28">
        <v>200</v>
      </c>
      <c r="D154" s="29">
        <v>105</v>
      </c>
      <c r="E154" s="29">
        <v>18</v>
      </c>
      <c r="F154" s="29">
        <v>26</v>
      </c>
      <c r="G154" s="29">
        <v>48</v>
      </c>
      <c r="H154" s="30">
        <v>3</v>
      </c>
    </row>
    <row r="155" spans="1:9" ht="14.25" customHeight="1" x14ac:dyDescent="0.15">
      <c r="A155" s="31" t="s">
        <v>8</v>
      </c>
      <c r="B155" s="32"/>
      <c r="C155" s="33">
        <v>100</v>
      </c>
      <c r="D155" s="34">
        <v>52.5</v>
      </c>
      <c r="E155" s="34">
        <v>9</v>
      </c>
      <c r="F155" s="34">
        <v>13</v>
      </c>
      <c r="G155" s="34">
        <v>24</v>
      </c>
      <c r="H155" s="35">
        <v>1.5</v>
      </c>
    </row>
    <row r="156" spans="1:9" ht="14.25" customHeight="1" x14ac:dyDescent="0.15">
      <c r="A156" s="31" t="s">
        <v>9</v>
      </c>
      <c r="B156" s="27" t="s">
        <v>10</v>
      </c>
      <c r="C156" s="28">
        <v>200</v>
      </c>
      <c r="D156" s="29">
        <v>89</v>
      </c>
      <c r="E156" s="29">
        <v>24</v>
      </c>
      <c r="F156" s="29">
        <v>38</v>
      </c>
      <c r="G156" s="29">
        <v>45</v>
      </c>
      <c r="H156" s="30">
        <v>4</v>
      </c>
    </row>
    <row r="157" spans="1:9" ht="14.25" customHeight="1" x14ac:dyDescent="0.15">
      <c r="A157" s="31" t="s">
        <v>11</v>
      </c>
      <c r="B157" s="32"/>
      <c r="C157" s="33">
        <v>100</v>
      </c>
      <c r="D157" s="34">
        <v>44.5</v>
      </c>
      <c r="E157" s="34">
        <v>12</v>
      </c>
      <c r="F157" s="34">
        <v>19</v>
      </c>
      <c r="G157" s="34">
        <v>22.5</v>
      </c>
      <c r="H157" s="35">
        <v>2</v>
      </c>
    </row>
    <row r="158" spans="1:9" ht="14.25" customHeight="1" x14ac:dyDescent="0.15">
      <c r="A158" s="31" t="s">
        <v>12</v>
      </c>
      <c r="B158" s="27" t="s">
        <v>13</v>
      </c>
      <c r="C158" s="28">
        <v>200</v>
      </c>
      <c r="D158" s="29">
        <v>75</v>
      </c>
      <c r="E158" s="29">
        <v>40</v>
      </c>
      <c r="F158" s="29">
        <v>26</v>
      </c>
      <c r="G158" s="29">
        <v>54</v>
      </c>
      <c r="H158" s="30">
        <v>5</v>
      </c>
    </row>
    <row r="159" spans="1:9" ht="14.25" customHeight="1" x14ac:dyDescent="0.15">
      <c r="A159" s="31" t="s">
        <v>14</v>
      </c>
      <c r="B159" s="32"/>
      <c r="C159" s="33">
        <v>100</v>
      </c>
      <c r="D159" s="34">
        <v>37.5</v>
      </c>
      <c r="E159" s="34">
        <v>20</v>
      </c>
      <c r="F159" s="34">
        <v>13</v>
      </c>
      <c r="G159" s="34">
        <v>27</v>
      </c>
      <c r="H159" s="35">
        <v>2.5</v>
      </c>
    </row>
    <row r="160" spans="1:9" ht="14.25" customHeight="1" x14ac:dyDescent="0.15">
      <c r="A160" s="31" t="s">
        <v>15</v>
      </c>
      <c r="B160" s="27" t="s">
        <v>16</v>
      </c>
      <c r="C160" s="28">
        <v>200</v>
      </c>
      <c r="D160" s="29">
        <v>53</v>
      </c>
      <c r="E160" s="29">
        <v>53</v>
      </c>
      <c r="F160" s="29">
        <v>17</v>
      </c>
      <c r="G160" s="29">
        <v>70</v>
      </c>
      <c r="H160" s="30">
        <v>7</v>
      </c>
    </row>
    <row r="161" spans="1:8" ht="14.25" customHeight="1" x14ac:dyDescent="0.15">
      <c r="A161" s="31" t="s">
        <v>17</v>
      </c>
      <c r="B161" s="32"/>
      <c r="C161" s="33">
        <v>100</v>
      </c>
      <c r="D161" s="34">
        <v>26.5</v>
      </c>
      <c r="E161" s="34">
        <v>26.5</v>
      </c>
      <c r="F161" s="34">
        <v>8.5</v>
      </c>
      <c r="G161" s="34">
        <v>35</v>
      </c>
      <c r="H161" s="35">
        <v>3.5</v>
      </c>
    </row>
    <row r="162" spans="1:8" ht="14.25" customHeight="1" x14ac:dyDescent="0.15">
      <c r="A162" s="31" t="s">
        <v>17</v>
      </c>
      <c r="B162" s="27" t="s">
        <v>18</v>
      </c>
      <c r="C162" s="28">
        <v>200</v>
      </c>
      <c r="D162" s="29">
        <v>34</v>
      </c>
      <c r="E162" s="29">
        <v>72</v>
      </c>
      <c r="F162" s="29">
        <v>8</v>
      </c>
      <c r="G162" s="29">
        <v>82</v>
      </c>
      <c r="H162" s="30">
        <v>4</v>
      </c>
    </row>
    <row r="163" spans="1:8" ht="14.25" customHeight="1" thickBot="1" x14ac:dyDescent="0.2">
      <c r="A163" s="36" t="s">
        <v>17</v>
      </c>
      <c r="B163" s="37"/>
      <c r="C163" s="38">
        <v>100</v>
      </c>
      <c r="D163" s="39">
        <v>17</v>
      </c>
      <c r="E163" s="39">
        <v>36</v>
      </c>
      <c r="F163" s="39">
        <v>4</v>
      </c>
      <c r="G163" s="39">
        <v>41</v>
      </c>
      <c r="H163" s="40">
        <v>2</v>
      </c>
    </row>
    <row r="164" spans="1:8" ht="14.25" customHeight="1" x14ac:dyDescent="0.15">
      <c r="A164" s="1"/>
    </row>
    <row r="165" spans="1:8" ht="14.25" customHeight="1" x14ac:dyDescent="0.15">
      <c r="A165" s="1"/>
    </row>
    <row r="166" spans="1:8" ht="14.25" customHeight="1" x14ac:dyDescent="0.15">
      <c r="A166" s="3" t="s">
        <v>0</v>
      </c>
      <c r="B166" s="4"/>
    </row>
    <row r="167" spans="1:8" ht="14.25" customHeight="1" thickBot="1" x14ac:dyDescent="0.2">
      <c r="A167" s="1"/>
    </row>
    <row r="168" spans="1:8" ht="14.25" customHeight="1" x14ac:dyDescent="0.15">
      <c r="A168" s="5"/>
      <c r="B168" s="6"/>
      <c r="C168" s="7"/>
      <c r="D168" s="8" t="s">
        <v>80</v>
      </c>
      <c r="E168" s="41"/>
      <c r="F168" s="41"/>
      <c r="G168" s="41"/>
      <c r="H168" s="9"/>
    </row>
    <row r="169" spans="1:8" s="15" customFormat="1" ht="57" customHeight="1" x14ac:dyDescent="0.15">
      <c r="A169" s="10"/>
      <c r="B169" s="11"/>
      <c r="C169" s="12" t="s">
        <v>2</v>
      </c>
      <c r="D169" s="13" t="s">
        <v>76</v>
      </c>
      <c r="E169" s="13" t="s">
        <v>77</v>
      </c>
      <c r="F169" s="13" t="s">
        <v>78</v>
      </c>
      <c r="G169" s="13" t="s">
        <v>79</v>
      </c>
      <c r="H169" s="14" t="s">
        <v>31</v>
      </c>
    </row>
    <row r="170" spans="1:8" ht="14.25" customHeight="1" x14ac:dyDescent="0.15">
      <c r="A170" s="16"/>
      <c r="B170" s="17" t="s">
        <v>5</v>
      </c>
      <c r="C170" s="18">
        <v>1000</v>
      </c>
      <c r="D170" s="19">
        <v>78</v>
      </c>
      <c r="E170" s="19">
        <v>32</v>
      </c>
      <c r="F170" s="19">
        <v>199</v>
      </c>
      <c r="G170" s="19">
        <v>655</v>
      </c>
      <c r="H170" s="20">
        <v>36</v>
      </c>
    </row>
    <row r="171" spans="1:8" ht="14.25" customHeight="1" x14ac:dyDescent="0.15">
      <c r="A171" s="21"/>
      <c r="B171" s="22"/>
      <c r="C171" s="23">
        <v>100</v>
      </c>
      <c r="D171" s="24">
        <v>7.8</v>
      </c>
      <c r="E171" s="24">
        <v>3.2</v>
      </c>
      <c r="F171" s="24">
        <v>19.899999999999999</v>
      </c>
      <c r="G171" s="24">
        <v>65.5</v>
      </c>
      <c r="H171" s="25">
        <v>3.6</v>
      </c>
    </row>
    <row r="172" spans="1:8" ht="14.25" customHeight="1" x14ac:dyDescent="0.15">
      <c r="A172" s="26" t="s">
        <v>6</v>
      </c>
      <c r="B172" s="27" t="s">
        <v>7</v>
      </c>
      <c r="C172" s="28">
        <v>200</v>
      </c>
      <c r="D172" s="29">
        <v>16</v>
      </c>
      <c r="E172" s="29">
        <v>4</v>
      </c>
      <c r="F172" s="29">
        <v>55</v>
      </c>
      <c r="G172" s="29">
        <v>120</v>
      </c>
      <c r="H172" s="30">
        <v>5</v>
      </c>
    </row>
    <row r="173" spans="1:8" ht="14.25" customHeight="1" x14ac:dyDescent="0.15">
      <c r="A173" s="31" t="s">
        <v>8</v>
      </c>
      <c r="B173" s="32"/>
      <c r="C173" s="33">
        <v>100</v>
      </c>
      <c r="D173" s="34">
        <v>8</v>
      </c>
      <c r="E173" s="34">
        <v>2</v>
      </c>
      <c r="F173" s="34">
        <v>27.5</v>
      </c>
      <c r="G173" s="34">
        <v>60</v>
      </c>
      <c r="H173" s="35">
        <v>2.5</v>
      </c>
    </row>
    <row r="174" spans="1:8" ht="14.25" customHeight="1" x14ac:dyDescent="0.15">
      <c r="A174" s="31" t="s">
        <v>9</v>
      </c>
      <c r="B174" s="27" t="s">
        <v>10</v>
      </c>
      <c r="C174" s="28">
        <v>200</v>
      </c>
      <c r="D174" s="29">
        <v>31</v>
      </c>
      <c r="E174" s="29">
        <v>3</v>
      </c>
      <c r="F174" s="29">
        <v>50</v>
      </c>
      <c r="G174" s="29">
        <v>109</v>
      </c>
      <c r="H174" s="30">
        <v>7</v>
      </c>
    </row>
    <row r="175" spans="1:8" ht="14.25" customHeight="1" x14ac:dyDescent="0.15">
      <c r="A175" s="31" t="s">
        <v>11</v>
      </c>
      <c r="B175" s="32"/>
      <c r="C175" s="33">
        <v>100</v>
      </c>
      <c r="D175" s="34">
        <v>15.5</v>
      </c>
      <c r="E175" s="34">
        <v>1.5</v>
      </c>
      <c r="F175" s="34">
        <v>25</v>
      </c>
      <c r="G175" s="34">
        <v>54.5</v>
      </c>
      <c r="H175" s="35">
        <v>3.5</v>
      </c>
    </row>
    <row r="176" spans="1:8" ht="14.25" customHeight="1" x14ac:dyDescent="0.15">
      <c r="A176" s="31" t="s">
        <v>12</v>
      </c>
      <c r="B176" s="27" t="s">
        <v>13</v>
      </c>
      <c r="C176" s="28">
        <v>200</v>
      </c>
      <c r="D176" s="29">
        <v>15</v>
      </c>
      <c r="E176" s="29">
        <v>4</v>
      </c>
      <c r="F176" s="29">
        <v>53</v>
      </c>
      <c r="G176" s="29">
        <v>120</v>
      </c>
      <c r="H176" s="30">
        <v>8</v>
      </c>
    </row>
    <row r="177" spans="1:8" ht="14.25" customHeight="1" x14ac:dyDescent="0.15">
      <c r="A177" s="31" t="s">
        <v>14</v>
      </c>
      <c r="B177" s="32"/>
      <c r="C177" s="33">
        <v>100</v>
      </c>
      <c r="D177" s="34">
        <v>7.5</v>
      </c>
      <c r="E177" s="34">
        <v>2</v>
      </c>
      <c r="F177" s="34">
        <v>26.5</v>
      </c>
      <c r="G177" s="34">
        <v>60</v>
      </c>
      <c r="H177" s="35">
        <v>4</v>
      </c>
    </row>
    <row r="178" spans="1:8" ht="14.25" customHeight="1" x14ac:dyDescent="0.15">
      <c r="A178" s="31" t="s">
        <v>15</v>
      </c>
      <c r="B178" s="27" t="s">
        <v>16</v>
      </c>
      <c r="C178" s="28">
        <v>200</v>
      </c>
      <c r="D178" s="29">
        <v>6</v>
      </c>
      <c r="E178" s="29">
        <v>7</v>
      </c>
      <c r="F178" s="29">
        <v>30</v>
      </c>
      <c r="G178" s="29">
        <v>148</v>
      </c>
      <c r="H178" s="30">
        <v>9</v>
      </c>
    </row>
    <row r="179" spans="1:8" ht="14.25" customHeight="1" x14ac:dyDescent="0.15">
      <c r="A179" s="31" t="s">
        <v>17</v>
      </c>
      <c r="B179" s="32"/>
      <c r="C179" s="33">
        <v>100</v>
      </c>
      <c r="D179" s="34">
        <v>3</v>
      </c>
      <c r="E179" s="34">
        <v>3.5</v>
      </c>
      <c r="F179" s="34">
        <v>15</v>
      </c>
      <c r="G179" s="34">
        <v>74</v>
      </c>
      <c r="H179" s="35">
        <v>4.5</v>
      </c>
    </row>
    <row r="180" spans="1:8" ht="14.25" customHeight="1" x14ac:dyDescent="0.15">
      <c r="A180" s="31" t="s">
        <v>17</v>
      </c>
      <c r="B180" s="27" t="s">
        <v>18</v>
      </c>
      <c r="C180" s="28">
        <v>200</v>
      </c>
      <c r="D180" s="29">
        <v>10</v>
      </c>
      <c r="E180" s="29">
        <v>14</v>
      </c>
      <c r="F180" s="29">
        <v>11</v>
      </c>
      <c r="G180" s="29">
        <v>158</v>
      </c>
      <c r="H180" s="30">
        <v>7</v>
      </c>
    </row>
    <row r="181" spans="1:8" ht="14.25" customHeight="1" thickBot="1" x14ac:dyDescent="0.2">
      <c r="A181" s="36" t="s">
        <v>17</v>
      </c>
      <c r="B181" s="37"/>
      <c r="C181" s="38">
        <v>100</v>
      </c>
      <c r="D181" s="39">
        <v>5</v>
      </c>
      <c r="E181" s="39">
        <v>7</v>
      </c>
      <c r="F181" s="39">
        <v>5.5</v>
      </c>
      <c r="G181" s="39">
        <v>79</v>
      </c>
      <c r="H181" s="40">
        <v>3.5</v>
      </c>
    </row>
    <row r="183" spans="1:8" ht="14.25" customHeight="1" x14ac:dyDescent="0.15">
      <c r="A183" s="1"/>
    </row>
    <row r="184" spans="1:8" ht="14.25" customHeight="1" x14ac:dyDescent="0.15">
      <c r="A184" s="3" t="s">
        <v>0</v>
      </c>
      <c r="B184" s="4"/>
    </row>
    <row r="185" spans="1:8" ht="14.25" customHeight="1" thickBot="1" x14ac:dyDescent="0.2">
      <c r="A185" s="1"/>
    </row>
    <row r="186" spans="1:8" ht="14.25" customHeight="1" x14ac:dyDescent="0.15">
      <c r="A186" s="5"/>
      <c r="B186" s="6"/>
      <c r="C186" s="7"/>
      <c r="D186" s="8" t="s">
        <v>81</v>
      </c>
      <c r="E186" s="41"/>
      <c r="F186" s="41"/>
      <c r="G186" s="41"/>
      <c r="H186" s="9"/>
    </row>
    <row r="187" spans="1:8" s="15" customFormat="1" ht="57" customHeight="1" x14ac:dyDescent="0.15">
      <c r="A187" s="10"/>
      <c r="B187" s="11"/>
      <c r="C187" s="12" t="s">
        <v>2</v>
      </c>
      <c r="D187" s="13" t="s">
        <v>76</v>
      </c>
      <c r="E187" s="13" t="s">
        <v>77</v>
      </c>
      <c r="F187" s="13" t="s">
        <v>78</v>
      </c>
      <c r="G187" s="13" t="s">
        <v>79</v>
      </c>
      <c r="H187" s="14" t="s">
        <v>31</v>
      </c>
    </row>
    <row r="188" spans="1:8" ht="14.25" customHeight="1" x14ac:dyDescent="0.15">
      <c r="A188" s="16"/>
      <c r="B188" s="17" t="s">
        <v>5</v>
      </c>
      <c r="C188" s="18">
        <v>1000</v>
      </c>
      <c r="D188" s="19">
        <v>55</v>
      </c>
      <c r="E188" s="19">
        <v>28</v>
      </c>
      <c r="F188" s="19">
        <v>0</v>
      </c>
      <c r="G188" s="19">
        <v>853</v>
      </c>
      <c r="H188" s="20">
        <v>64</v>
      </c>
    </row>
    <row r="189" spans="1:8" ht="14.25" customHeight="1" x14ac:dyDescent="0.15">
      <c r="A189" s="21"/>
      <c r="B189" s="22"/>
      <c r="C189" s="23">
        <v>100</v>
      </c>
      <c r="D189" s="24">
        <v>5.5</v>
      </c>
      <c r="E189" s="24">
        <v>2.8</v>
      </c>
      <c r="F189" s="24">
        <v>0</v>
      </c>
      <c r="G189" s="24">
        <v>85.3</v>
      </c>
      <c r="H189" s="25">
        <v>6.4</v>
      </c>
    </row>
    <row r="190" spans="1:8" ht="14.25" customHeight="1" x14ac:dyDescent="0.15">
      <c r="A190" s="26" t="s">
        <v>6</v>
      </c>
      <c r="B190" s="27" t="s">
        <v>7</v>
      </c>
      <c r="C190" s="28">
        <v>200</v>
      </c>
      <c r="D190" s="29">
        <v>10</v>
      </c>
      <c r="E190" s="29">
        <v>8</v>
      </c>
      <c r="F190" s="29">
        <v>0</v>
      </c>
      <c r="G190" s="29">
        <v>167</v>
      </c>
      <c r="H190" s="30">
        <v>15</v>
      </c>
    </row>
    <row r="191" spans="1:8" ht="14.25" customHeight="1" x14ac:dyDescent="0.15">
      <c r="A191" s="31" t="s">
        <v>8</v>
      </c>
      <c r="B191" s="32"/>
      <c r="C191" s="33">
        <v>100</v>
      </c>
      <c r="D191" s="34">
        <v>5</v>
      </c>
      <c r="E191" s="34">
        <v>4</v>
      </c>
      <c r="F191" s="34">
        <v>0</v>
      </c>
      <c r="G191" s="34">
        <v>83.5</v>
      </c>
      <c r="H191" s="35">
        <v>7.5</v>
      </c>
    </row>
    <row r="192" spans="1:8" ht="14.25" customHeight="1" x14ac:dyDescent="0.15">
      <c r="A192" s="31" t="s">
        <v>9</v>
      </c>
      <c r="B192" s="27" t="s">
        <v>10</v>
      </c>
      <c r="C192" s="28">
        <v>200</v>
      </c>
      <c r="D192" s="29">
        <v>25</v>
      </c>
      <c r="E192" s="29">
        <v>7</v>
      </c>
      <c r="F192" s="29">
        <v>0</v>
      </c>
      <c r="G192" s="29">
        <v>155</v>
      </c>
      <c r="H192" s="30">
        <v>13</v>
      </c>
    </row>
    <row r="193" spans="1:9" ht="14.25" customHeight="1" x14ac:dyDescent="0.15">
      <c r="A193" s="31" t="s">
        <v>11</v>
      </c>
      <c r="B193" s="32"/>
      <c r="C193" s="33">
        <v>100</v>
      </c>
      <c r="D193" s="34">
        <v>12.5</v>
      </c>
      <c r="E193" s="34">
        <v>3.5</v>
      </c>
      <c r="F193" s="34">
        <v>0</v>
      </c>
      <c r="G193" s="34">
        <v>77.5</v>
      </c>
      <c r="H193" s="35">
        <v>6.5</v>
      </c>
    </row>
    <row r="194" spans="1:9" ht="14.25" customHeight="1" x14ac:dyDescent="0.15">
      <c r="A194" s="31" t="s">
        <v>12</v>
      </c>
      <c r="B194" s="27" t="s">
        <v>13</v>
      </c>
      <c r="C194" s="28">
        <v>200</v>
      </c>
      <c r="D194" s="29">
        <v>11</v>
      </c>
      <c r="E194" s="29">
        <v>2</v>
      </c>
      <c r="F194" s="29">
        <v>0</v>
      </c>
      <c r="G194" s="29">
        <v>172</v>
      </c>
      <c r="H194" s="30">
        <v>15</v>
      </c>
    </row>
    <row r="195" spans="1:9" ht="14.25" customHeight="1" x14ac:dyDescent="0.15">
      <c r="A195" s="31" t="s">
        <v>14</v>
      </c>
      <c r="B195" s="32"/>
      <c r="C195" s="33">
        <v>100</v>
      </c>
      <c r="D195" s="34">
        <v>5.5</v>
      </c>
      <c r="E195" s="34">
        <v>1</v>
      </c>
      <c r="F195" s="34">
        <v>0</v>
      </c>
      <c r="G195" s="34">
        <v>86</v>
      </c>
      <c r="H195" s="35">
        <v>7.5</v>
      </c>
    </row>
    <row r="196" spans="1:9" ht="14.25" customHeight="1" x14ac:dyDescent="0.15">
      <c r="A196" s="31" t="s">
        <v>15</v>
      </c>
      <c r="B196" s="27" t="s">
        <v>16</v>
      </c>
      <c r="C196" s="28">
        <v>200</v>
      </c>
      <c r="D196" s="29">
        <v>4</v>
      </c>
      <c r="E196" s="29">
        <v>7</v>
      </c>
      <c r="F196" s="29">
        <v>0</v>
      </c>
      <c r="G196" s="29">
        <v>177</v>
      </c>
      <c r="H196" s="30">
        <v>12</v>
      </c>
    </row>
    <row r="197" spans="1:9" ht="14.25" customHeight="1" x14ac:dyDescent="0.15">
      <c r="A197" s="31" t="s">
        <v>17</v>
      </c>
      <c r="B197" s="32"/>
      <c r="C197" s="33">
        <v>100</v>
      </c>
      <c r="D197" s="34">
        <v>2</v>
      </c>
      <c r="E197" s="34">
        <v>3.5</v>
      </c>
      <c r="F197" s="34">
        <v>0</v>
      </c>
      <c r="G197" s="34">
        <v>88.5</v>
      </c>
      <c r="H197" s="35">
        <v>6</v>
      </c>
    </row>
    <row r="198" spans="1:9" ht="14.25" customHeight="1" x14ac:dyDescent="0.15">
      <c r="A198" s="31" t="s">
        <v>17</v>
      </c>
      <c r="B198" s="27" t="s">
        <v>18</v>
      </c>
      <c r="C198" s="28">
        <v>200</v>
      </c>
      <c r="D198" s="29">
        <v>5</v>
      </c>
      <c r="E198" s="29">
        <v>4</v>
      </c>
      <c r="F198" s="29">
        <v>0</v>
      </c>
      <c r="G198" s="29">
        <v>182</v>
      </c>
      <c r="H198" s="30">
        <v>9</v>
      </c>
    </row>
    <row r="199" spans="1:9" ht="14.25" customHeight="1" thickBot="1" x14ac:dyDescent="0.2">
      <c r="A199" s="36" t="s">
        <v>17</v>
      </c>
      <c r="B199" s="37"/>
      <c r="C199" s="38">
        <v>100</v>
      </c>
      <c r="D199" s="39">
        <v>2.5</v>
      </c>
      <c r="E199" s="39">
        <v>2</v>
      </c>
      <c r="F199" s="39">
        <v>0</v>
      </c>
      <c r="G199" s="39">
        <v>91</v>
      </c>
      <c r="H199" s="40">
        <v>4.5</v>
      </c>
    </row>
    <row r="200" spans="1:9" ht="14.25" customHeight="1" x14ac:dyDescent="0.15">
      <c r="A200" s="1"/>
    </row>
    <row r="201" spans="1:9" ht="14.25" customHeight="1" x14ac:dyDescent="0.15">
      <c r="A201" s="1"/>
    </row>
    <row r="202" spans="1:9" ht="14.25" customHeight="1" x14ac:dyDescent="0.15">
      <c r="A202" s="3" t="s">
        <v>0</v>
      </c>
      <c r="B202" s="4"/>
    </row>
    <row r="203" spans="1:9" ht="14.25" customHeight="1" thickBot="1" x14ac:dyDescent="0.2">
      <c r="A203" s="1"/>
    </row>
    <row r="204" spans="1:9" ht="14.25" customHeight="1" x14ac:dyDescent="0.15">
      <c r="A204" s="5"/>
      <c r="B204" s="6"/>
      <c r="C204" s="7"/>
      <c r="D204" s="8" t="s">
        <v>82</v>
      </c>
      <c r="E204" s="41"/>
      <c r="F204" s="41"/>
      <c r="G204" s="41"/>
      <c r="H204" s="41"/>
      <c r="I204" s="9"/>
    </row>
    <row r="205" spans="1:9" s="15" customFormat="1" ht="57" customHeight="1" x14ac:dyDescent="0.15">
      <c r="A205" s="10"/>
      <c r="B205" s="11"/>
      <c r="C205" s="12" t="s">
        <v>2</v>
      </c>
      <c r="D205" s="13" t="s">
        <v>83</v>
      </c>
      <c r="E205" s="13" t="s">
        <v>84</v>
      </c>
      <c r="F205" s="13" t="s">
        <v>85</v>
      </c>
      <c r="G205" s="13" t="s">
        <v>86</v>
      </c>
      <c r="H205" s="13" t="s">
        <v>87</v>
      </c>
      <c r="I205" s="14" t="s">
        <v>88</v>
      </c>
    </row>
    <row r="206" spans="1:9" ht="14.25" customHeight="1" x14ac:dyDescent="0.15">
      <c r="A206" s="16"/>
      <c r="B206" s="17" t="s">
        <v>5</v>
      </c>
      <c r="C206" s="18">
        <v>1000</v>
      </c>
      <c r="D206" s="19">
        <v>121</v>
      </c>
      <c r="E206" s="19">
        <v>110</v>
      </c>
      <c r="F206" s="19">
        <v>340</v>
      </c>
      <c r="G206" s="19">
        <v>165</v>
      </c>
      <c r="H206" s="19">
        <v>174</v>
      </c>
      <c r="I206" s="20">
        <v>90</v>
      </c>
    </row>
    <row r="207" spans="1:9" ht="14.25" customHeight="1" x14ac:dyDescent="0.15">
      <c r="A207" s="21"/>
      <c r="B207" s="22"/>
      <c r="C207" s="23">
        <v>100</v>
      </c>
      <c r="D207" s="24">
        <v>12.1</v>
      </c>
      <c r="E207" s="24">
        <v>11</v>
      </c>
      <c r="F207" s="24">
        <v>34</v>
      </c>
      <c r="G207" s="24">
        <v>16.5</v>
      </c>
      <c r="H207" s="24">
        <v>17.399999999999999</v>
      </c>
      <c r="I207" s="25">
        <v>9</v>
      </c>
    </row>
    <row r="208" spans="1:9" ht="14.25" customHeight="1" x14ac:dyDescent="0.15">
      <c r="A208" s="26" t="s">
        <v>6</v>
      </c>
      <c r="B208" s="27" t="s">
        <v>7</v>
      </c>
      <c r="C208" s="28">
        <v>200</v>
      </c>
      <c r="D208" s="29">
        <v>25</v>
      </c>
      <c r="E208" s="29">
        <v>26</v>
      </c>
      <c r="F208" s="29">
        <v>82</v>
      </c>
      <c r="G208" s="29">
        <v>25</v>
      </c>
      <c r="H208" s="29">
        <v>21</v>
      </c>
      <c r="I208" s="30">
        <v>21</v>
      </c>
    </row>
    <row r="209" spans="1:18" ht="14.25" customHeight="1" x14ac:dyDescent="0.15">
      <c r="A209" s="31" t="s">
        <v>8</v>
      </c>
      <c r="B209" s="32"/>
      <c r="C209" s="33">
        <v>100</v>
      </c>
      <c r="D209" s="34">
        <v>12.5</v>
      </c>
      <c r="E209" s="34">
        <v>13</v>
      </c>
      <c r="F209" s="34">
        <v>41</v>
      </c>
      <c r="G209" s="34">
        <v>12.5</v>
      </c>
      <c r="H209" s="34">
        <v>10.5</v>
      </c>
      <c r="I209" s="35">
        <v>10.5</v>
      </c>
    </row>
    <row r="210" spans="1:18" ht="14.25" customHeight="1" x14ac:dyDescent="0.15">
      <c r="A210" s="31" t="s">
        <v>9</v>
      </c>
      <c r="B210" s="27" t="s">
        <v>10</v>
      </c>
      <c r="C210" s="28">
        <v>200</v>
      </c>
      <c r="D210" s="29">
        <v>32</v>
      </c>
      <c r="E210" s="29">
        <v>31</v>
      </c>
      <c r="F210" s="29">
        <v>79</v>
      </c>
      <c r="G210" s="29">
        <v>23</v>
      </c>
      <c r="H210" s="29">
        <v>27</v>
      </c>
      <c r="I210" s="30">
        <v>8</v>
      </c>
    </row>
    <row r="211" spans="1:18" ht="14.25" customHeight="1" x14ac:dyDescent="0.15">
      <c r="A211" s="31" t="s">
        <v>11</v>
      </c>
      <c r="B211" s="32"/>
      <c r="C211" s="33">
        <v>100</v>
      </c>
      <c r="D211" s="34">
        <v>16</v>
      </c>
      <c r="E211" s="34">
        <v>15.5</v>
      </c>
      <c r="F211" s="34">
        <v>39.5</v>
      </c>
      <c r="G211" s="34">
        <v>11.5</v>
      </c>
      <c r="H211" s="34">
        <v>13.5</v>
      </c>
      <c r="I211" s="35">
        <v>4</v>
      </c>
    </row>
    <row r="212" spans="1:18" ht="14.25" customHeight="1" x14ac:dyDescent="0.15">
      <c r="A212" s="31" t="s">
        <v>12</v>
      </c>
      <c r="B212" s="27" t="s">
        <v>13</v>
      </c>
      <c r="C212" s="28">
        <v>200</v>
      </c>
      <c r="D212" s="29">
        <v>33</v>
      </c>
      <c r="E212" s="29">
        <v>29</v>
      </c>
      <c r="F212" s="29">
        <v>67</v>
      </c>
      <c r="G212" s="29">
        <v>28</v>
      </c>
      <c r="H212" s="29">
        <v>30</v>
      </c>
      <c r="I212" s="30">
        <v>13</v>
      </c>
    </row>
    <row r="213" spans="1:18" ht="14.25" customHeight="1" x14ac:dyDescent="0.15">
      <c r="A213" s="31" t="s">
        <v>14</v>
      </c>
      <c r="B213" s="32"/>
      <c r="C213" s="33">
        <v>100</v>
      </c>
      <c r="D213" s="34">
        <v>16.5</v>
      </c>
      <c r="E213" s="34">
        <v>14.5</v>
      </c>
      <c r="F213" s="34">
        <v>33.5</v>
      </c>
      <c r="G213" s="34">
        <v>14</v>
      </c>
      <c r="H213" s="34">
        <v>15</v>
      </c>
      <c r="I213" s="35">
        <v>6.5</v>
      </c>
    </row>
    <row r="214" spans="1:18" ht="14.25" customHeight="1" x14ac:dyDescent="0.15">
      <c r="A214" s="31" t="s">
        <v>15</v>
      </c>
      <c r="B214" s="27" t="s">
        <v>16</v>
      </c>
      <c r="C214" s="28">
        <v>200</v>
      </c>
      <c r="D214" s="29">
        <v>14</v>
      </c>
      <c r="E214" s="29">
        <v>15</v>
      </c>
      <c r="F214" s="29">
        <v>62</v>
      </c>
      <c r="G214" s="29">
        <v>46</v>
      </c>
      <c r="H214" s="29">
        <v>40</v>
      </c>
      <c r="I214" s="30">
        <v>23</v>
      </c>
    </row>
    <row r="215" spans="1:18" ht="14.25" customHeight="1" x14ac:dyDescent="0.15">
      <c r="A215" s="31" t="s">
        <v>17</v>
      </c>
      <c r="B215" s="32"/>
      <c r="C215" s="33">
        <v>100</v>
      </c>
      <c r="D215" s="34">
        <v>7</v>
      </c>
      <c r="E215" s="34">
        <v>7.5</v>
      </c>
      <c r="F215" s="34">
        <v>31</v>
      </c>
      <c r="G215" s="34">
        <v>23</v>
      </c>
      <c r="H215" s="34">
        <v>20</v>
      </c>
      <c r="I215" s="35">
        <v>11.5</v>
      </c>
    </row>
    <row r="216" spans="1:18" ht="14.25" customHeight="1" x14ac:dyDescent="0.15">
      <c r="A216" s="31" t="s">
        <v>17</v>
      </c>
      <c r="B216" s="27" t="s">
        <v>18</v>
      </c>
      <c r="C216" s="28">
        <v>200</v>
      </c>
      <c r="D216" s="29">
        <v>17</v>
      </c>
      <c r="E216" s="29">
        <v>9</v>
      </c>
      <c r="F216" s="29">
        <v>50</v>
      </c>
      <c r="G216" s="29">
        <v>43</v>
      </c>
      <c r="H216" s="29">
        <v>56</v>
      </c>
      <c r="I216" s="30">
        <v>25</v>
      </c>
    </row>
    <row r="217" spans="1:18" ht="14.25" customHeight="1" thickBot="1" x14ac:dyDescent="0.2">
      <c r="A217" s="36" t="s">
        <v>17</v>
      </c>
      <c r="B217" s="37"/>
      <c r="C217" s="38">
        <v>100</v>
      </c>
      <c r="D217" s="39">
        <v>8.5</v>
      </c>
      <c r="E217" s="39">
        <v>4.5</v>
      </c>
      <c r="F217" s="39">
        <v>25</v>
      </c>
      <c r="G217" s="39">
        <v>21.5</v>
      </c>
      <c r="H217" s="39">
        <v>28</v>
      </c>
      <c r="I217" s="40">
        <v>12.5</v>
      </c>
    </row>
    <row r="219" spans="1:18" ht="14.25" customHeight="1" x14ac:dyDescent="0.15">
      <c r="A219" s="1"/>
    </row>
    <row r="220" spans="1:18" ht="14.25" customHeight="1" x14ac:dyDescent="0.15">
      <c r="A220" s="3" t="s">
        <v>0</v>
      </c>
      <c r="B220" s="4"/>
    </row>
    <row r="221" spans="1:18" ht="14.25" customHeight="1" thickBot="1" x14ac:dyDescent="0.2">
      <c r="A221" s="1"/>
    </row>
    <row r="222" spans="1:18" ht="14.25" customHeight="1" x14ac:dyDescent="0.15">
      <c r="A222" s="5"/>
      <c r="B222" s="6"/>
      <c r="C222" s="7"/>
      <c r="D222" s="8" t="s">
        <v>89</v>
      </c>
      <c r="E222" s="41"/>
      <c r="F222" s="41"/>
      <c r="G222" s="41"/>
      <c r="H222" s="41"/>
      <c r="I222" s="41"/>
      <c r="J222" s="41"/>
      <c r="K222" s="41"/>
      <c r="L222" s="41"/>
      <c r="M222" s="41"/>
      <c r="N222" s="41"/>
      <c r="O222" s="41"/>
      <c r="P222" s="41"/>
      <c r="Q222" s="41"/>
      <c r="R222" s="9"/>
    </row>
    <row r="223" spans="1:18" s="15" customFormat="1" ht="57" customHeight="1" x14ac:dyDescent="0.15">
      <c r="A223" s="10"/>
      <c r="B223" s="11"/>
      <c r="C223" s="12" t="s">
        <v>2</v>
      </c>
      <c r="D223" s="13" t="s">
        <v>90</v>
      </c>
      <c r="E223" s="13" t="s">
        <v>91</v>
      </c>
      <c r="F223" s="13" t="s">
        <v>92</v>
      </c>
      <c r="G223" s="13" t="s">
        <v>93</v>
      </c>
      <c r="H223" s="13" t="s">
        <v>94</v>
      </c>
      <c r="I223" s="13" t="s">
        <v>95</v>
      </c>
      <c r="J223" s="13" t="s">
        <v>96</v>
      </c>
      <c r="K223" s="13" t="s">
        <v>97</v>
      </c>
      <c r="L223" s="13" t="s">
        <v>98</v>
      </c>
      <c r="M223" s="13" t="s">
        <v>99</v>
      </c>
      <c r="N223" s="13" t="s">
        <v>100</v>
      </c>
      <c r="O223" s="13" t="s">
        <v>101</v>
      </c>
      <c r="P223" s="13" t="s">
        <v>102</v>
      </c>
      <c r="Q223" s="13" t="s">
        <v>103</v>
      </c>
      <c r="R223" s="14" t="s">
        <v>104</v>
      </c>
    </row>
    <row r="224" spans="1:18" ht="14.25" customHeight="1" x14ac:dyDescent="0.15">
      <c r="A224" s="16"/>
      <c r="B224" s="17" t="s">
        <v>5</v>
      </c>
      <c r="C224" s="18">
        <v>1000</v>
      </c>
      <c r="D224" s="19">
        <v>337</v>
      </c>
      <c r="E224" s="19">
        <v>86</v>
      </c>
      <c r="F224" s="19">
        <v>318</v>
      </c>
      <c r="G224" s="19">
        <v>10</v>
      </c>
      <c r="H224" s="19">
        <v>407</v>
      </c>
      <c r="I224" s="19">
        <v>13</v>
      </c>
      <c r="J224" s="19">
        <v>116</v>
      </c>
      <c r="K224" s="19">
        <v>4</v>
      </c>
      <c r="L224" s="19">
        <v>6</v>
      </c>
      <c r="M224" s="19">
        <v>419</v>
      </c>
      <c r="N224" s="19">
        <v>10</v>
      </c>
      <c r="O224" s="19">
        <v>11</v>
      </c>
      <c r="P224" s="19">
        <v>31</v>
      </c>
      <c r="Q224" s="19">
        <v>4</v>
      </c>
      <c r="R224" s="20">
        <v>82</v>
      </c>
    </row>
    <row r="225" spans="1:18" ht="14.25" customHeight="1" x14ac:dyDescent="0.15">
      <c r="A225" s="21"/>
      <c r="B225" s="22"/>
      <c r="C225" s="23">
        <v>100</v>
      </c>
      <c r="D225" s="24">
        <v>33.700000000000003</v>
      </c>
      <c r="E225" s="24">
        <v>8.6</v>
      </c>
      <c r="F225" s="24">
        <v>31.8</v>
      </c>
      <c r="G225" s="24">
        <v>1</v>
      </c>
      <c r="H225" s="24">
        <v>40.700000000000003</v>
      </c>
      <c r="I225" s="24">
        <v>1.3</v>
      </c>
      <c r="J225" s="24">
        <v>11.6</v>
      </c>
      <c r="K225" s="24">
        <v>0.4</v>
      </c>
      <c r="L225" s="24">
        <v>0.6</v>
      </c>
      <c r="M225" s="24">
        <v>41.9</v>
      </c>
      <c r="N225" s="24">
        <v>1</v>
      </c>
      <c r="O225" s="24">
        <v>1.1000000000000001</v>
      </c>
      <c r="P225" s="24">
        <v>3.1</v>
      </c>
      <c r="Q225" s="24">
        <v>0.4</v>
      </c>
      <c r="R225" s="25">
        <v>8.1999999999999993</v>
      </c>
    </row>
    <row r="226" spans="1:18" ht="14.25" customHeight="1" x14ac:dyDescent="0.15">
      <c r="A226" s="26" t="s">
        <v>6</v>
      </c>
      <c r="B226" s="27" t="s">
        <v>7</v>
      </c>
      <c r="C226" s="28">
        <v>200</v>
      </c>
      <c r="D226" s="29">
        <v>92</v>
      </c>
      <c r="E226" s="29">
        <v>19</v>
      </c>
      <c r="F226" s="29">
        <v>106</v>
      </c>
      <c r="G226" s="29">
        <v>2</v>
      </c>
      <c r="H226" s="29">
        <v>121</v>
      </c>
      <c r="I226" s="29">
        <v>6</v>
      </c>
      <c r="J226" s="29">
        <v>50</v>
      </c>
      <c r="K226" s="29">
        <v>2</v>
      </c>
      <c r="L226" s="29">
        <v>2</v>
      </c>
      <c r="M226" s="29">
        <v>117</v>
      </c>
      <c r="N226" s="29">
        <v>3</v>
      </c>
      <c r="O226" s="29">
        <v>8</v>
      </c>
      <c r="P226" s="29">
        <v>16</v>
      </c>
      <c r="Q226" s="29">
        <v>1</v>
      </c>
      <c r="R226" s="30">
        <v>19</v>
      </c>
    </row>
    <row r="227" spans="1:18" ht="14.25" customHeight="1" x14ac:dyDescent="0.15">
      <c r="A227" s="31" t="s">
        <v>8</v>
      </c>
      <c r="B227" s="32"/>
      <c r="C227" s="33">
        <v>100</v>
      </c>
      <c r="D227" s="34">
        <v>46</v>
      </c>
      <c r="E227" s="34">
        <v>9.5</v>
      </c>
      <c r="F227" s="34">
        <v>53</v>
      </c>
      <c r="G227" s="34">
        <v>1</v>
      </c>
      <c r="H227" s="34">
        <v>60.5</v>
      </c>
      <c r="I227" s="34">
        <v>3</v>
      </c>
      <c r="J227" s="34">
        <v>25</v>
      </c>
      <c r="K227" s="34">
        <v>1</v>
      </c>
      <c r="L227" s="34">
        <v>1</v>
      </c>
      <c r="M227" s="34">
        <v>58.5</v>
      </c>
      <c r="N227" s="34">
        <v>1.5</v>
      </c>
      <c r="O227" s="34">
        <v>4</v>
      </c>
      <c r="P227" s="34">
        <v>8</v>
      </c>
      <c r="Q227" s="34">
        <v>0.5</v>
      </c>
      <c r="R227" s="35">
        <v>9.5</v>
      </c>
    </row>
    <row r="228" spans="1:18" ht="14.25" customHeight="1" x14ac:dyDescent="0.15">
      <c r="A228" s="31" t="s">
        <v>9</v>
      </c>
      <c r="B228" s="27" t="s">
        <v>10</v>
      </c>
      <c r="C228" s="28">
        <v>200</v>
      </c>
      <c r="D228" s="29">
        <v>72</v>
      </c>
      <c r="E228" s="29">
        <v>21</v>
      </c>
      <c r="F228" s="29">
        <v>72</v>
      </c>
      <c r="G228" s="29">
        <v>3</v>
      </c>
      <c r="H228" s="29">
        <v>101</v>
      </c>
      <c r="I228" s="29">
        <v>4</v>
      </c>
      <c r="J228" s="29">
        <v>35</v>
      </c>
      <c r="K228" s="29">
        <v>2</v>
      </c>
      <c r="L228" s="29">
        <v>3</v>
      </c>
      <c r="M228" s="29">
        <v>108</v>
      </c>
      <c r="N228" s="29">
        <v>4</v>
      </c>
      <c r="O228" s="29">
        <v>3</v>
      </c>
      <c r="P228" s="29">
        <v>7</v>
      </c>
      <c r="Q228" s="29">
        <v>3</v>
      </c>
      <c r="R228" s="30">
        <v>29</v>
      </c>
    </row>
    <row r="229" spans="1:18" ht="14.25" customHeight="1" x14ac:dyDescent="0.15">
      <c r="A229" s="31" t="s">
        <v>11</v>
      </c>
      <c r="B229" s="32"/>
      <c r="C229" s="33">
        <v>100</v>
      </c>
      <c r="D229" s="34">
        <v>36</v>
      </c>
      <c r="E229" s="34">
        <v>10.5</v>
      </c>
      <c r="F229" s="34">
        <v>36</v>
      </c>
      <c r="G229" s="34">
        <v>1.5</v>
      </c>
      <c r="H229" s="34">
        <v>50.5</v>
      </c>
      <c r="I229" s="34">
        <v>2</v>
      </c>
      <c r="J229" s="34">
        <v>17.5</v>
      </c>
      <c r="K229" s="34">
        <v>1</v>
      </c>
      <c r="L229" s="34">
        <v>1.5</v>
      </c>
      <c r="M229" s="34">
        <v>54</v>
      </c>
      <c r="N229" s="34">
        <v>2</v>
      </c>
      <c r="O229" s="34">
        <v>1.5</v>
      </c>
      <c r="P229" s="34">
        <v>3.5</v>
      </c>
      <c r="Q229" s="34">
        <v>1.5</v>
      </c>
      <c r="R229" s="35">
        <v>14.5</v>
      </c>
    </row>
    <row r="230" spans="1:18" ht="14.25" customHeight="1" x14ac:dyDescent="0.15">
      <c r="A230" s="31" t="s">
        <v>12</v>
      </c>
      <c r="B230" s="27" t="s">
        <v>13</v>
      </c>
      <c r="C230" s="28">
        <v>200</v>
      </c>
      <c r="D230" s="29">
        <v>69</v>
      </c>
      <c r="E230" s="29">
        <v>18</v>
      </c>
      <c r="F230" s="29">
        <v>67</v>
      </c>
      <c r="G230" s="29">
        <v>3</v>
      </c>
      <c r="H230" s="29">
        <v>78</v>
      </c>
      <c r="I230" s="29">
        <v>2</v>
      </c>
      <c r="J230" s="29">
        <v>21</v>
      </c>
      <c r="K230" s="29">
        <v>0</v>
      </c>
      <c r="L230" s="29">
        <v>1</v>
      </c>
      <c r="M230" s="29">
        <v>83</v>
      </c>
      <c r="N230" s="29">
        <v>2</v>
      </c>
      <c r="O230" s="29">
        <v>0</v>
      </c>
      <c r="P230" s="29">
        <v>5</v>
      </c>
      <c r="Q230" s="29">
        <v>0</v>
      </c>
      <c r="R230" s="30">
        <v>18</v>
      </c>
    </row>
    <row r="231" spans="1:18" ht="14.25" customHeight="1" x14ac:dyDescent="0.15">
      <c r="A231" s="31" t="s">
        <v>14</v>
      </c>
      <c r="B231" s="32"/>
      <c r="C231" s="33">
        <v>100</v>
      </c>
      <c r="D231" s="34">
        <v>34.5</v>
      </c>
      <c r="E231" s="34">
        <v>9</v>
      </c>
      <c r="F231" s="34">
        <v>33.5</v>
      </c>
      <c r="G231" s="34">
        <v>1.5</v>
      </c>
      <c r="H231" s="34">
        <v>39</v>
      </c>
      <c r="I231" s="34">
        <v>1</v>
      </c>
      <c r="J231" s="34">
        <v>10.5</v>
      </c>
      <c r="K231" s="34">
        <v>0</v>
      </c>
      <c r="L231" s="34">
        <v>0.5</v>
      </c>
      <c r="M231" s="34">
        <v>41.5</v>
      </c>
      <c r="N231" s="34">
        <v>1</v>
      </c>
      <c r="O231" s="34">
        <v>0</v>
      </c>
      <c r="P231" s="34">
        <v>2.5</v>
      </c>
      <c r="Q231" s="34">
        <v>0</v>
      </c>
      <c r="R231" s="35">
        <v>9</v>
      </c>
    </row>
    <row r="232" spans="1:18" ht="14.25" customHeight="1" x14ac:dyDescent="0.15">
      <c r="A232" s="31" t="s">
        <v>15</v>
      </c>
      <c r="B232" s="27" t="s">
        <v>16</v>
      </c>
      <c r="C232" s="28">
        <v>200</v>
      </c>
      <c r="D232" s="29">
        <v>56</v>
      </c>
      <c r="E232" s="29">
        <v>16</v>
      </c>
      <c r="F232" s="29">
        <v>43</v>
      </c>
      <c r="G232" s="29">
        <v>1</v>
      </c>
      <c r="H232" s="29">
        <v>66</v>
      </c>
      <c r="I232" s="29">
        <v>1</v>
      </c>
      <c r="J232" s="29">
        <v>8</v>
      </c>
      <c r="K232" s="29">
        <v>0</v>
      </c>
      <c r="L232" s="29">
        <v>0</v>
      </c>
      <c r="M232" s="29">
        <v>71</v>
      </c>
      <c r="N232" s="29">
        <v>1</v>
      </c>
      <c r="O232" s="29">
        <v>0</v>
      </c>
      <c r="P232" s="29">
        <v>2</v>
      </c>
      <c r="Q232" s="29">
        <v>0</v>
      </c>
      <c r="R232" s="30">
        <v>9</v>
      </c>
    </row>
    <row r="233" spans="1:18" ht="14.25" customHeight="1" x14ac:dyDescent="0.15">
      <c r="A233" s="31" t="s">
        <v>17</v>
      </c>
      <c r="B233" s="32"/>
      <c r="C233" s="33">
        <v>100</v>
      </c>
      <c r="D233" s="34">
        <v>28</v>
      </c>
      <c r="E233" s="34">
        <v>8</v>
      </c>
      <c r="F233" s="34">
        <v>21.5</v>
      </c>
      <c r="G233" s="34">
        <v>0.5</v>
      </c>
      <c r="H233" s="34">
        <v>33</v>
      </c>
      <c r="I233" s="34">
        <v>0.5</v>
      </c>
      <c r="J233" s="34">
        <v>4</v>
      </c>
      <c r="K233" s="34">
        <v>0</v>
      </c>
      <c r="L233" s="34">
        <v>0</v>
      </c>
      <c r="M233" s="34">
        <v>35.5</v>
      </c>
      <c r="N233" s="34">
        <v>0.5</v>
      </c>
      <c r="O233" s="34">
        <v>0</v>
      </c>
      <c r="P233" s="34">
        <v>1</v>
      </c>
      <c r="Q233" s="34">
        <v>0</v>
      </c>
      <c r="R233" s="35">
        <v>4.5</v>
      </c>
    </row>
    <row r="234" spans="1:18" ht="14.25" customHeight="1" x14ac:dyDescent="0.15">
      <c r="A234" s="31" t="s">
        <v>17</v>
      </c>
      <c r="B234" s="27" t="s">
        <v>18</v>
      </c>
      <c r="C234" s="28">
        <v>200</v>
      </c>
      <c r="D234" s="29">
        <v>48</v>
      </c>
      <c r="E234" s="29">
        <v>12</v>
      </c>
      <c r="F234" s="29">
        <v>30</v>
      </c>
      <c r="G234" s="29">
        <v>1</v>
      </c>
      <c r="H234" s="29">
        <v>41</v>
      </c>
      <c r="I234" s="29">
        <v>0</v>
      </c>
      <c r="J234" s="29">
        <v>2</v>
      </c>
      <c r="K234" s="29">
        <v>0</v>
      </c>
      <c r="L234" s="29">
        <v>0</v>
      </c>
      <c r="M234" s="29">
        <v>40</v>
      </c>
      <c r="N234" s="29">
        <v>0</v>
      </c>
      <c r="O234" s="29">
        <v>0</v>
      </c>
      <c r="P234" s="29">
        <v>1</v>
      </c>
      <c r="Q234" s="29">
        <v>0</v>
      </c>
      <c r="R234" s="30">
        <v>7</v>
      </c>
    </row>
    <row r="235" spans="1:18" ht="14.25" customHeight="1" thickBot="1" x14ac:dyDescent="0.2">
      <c r="A235" s="36" t="s">
        <v>17</v>
      </c>
      <c r="B235" s="37"/>
      <c r="C235" s="38">
        <v>100</v>
      </c>
      <c r="D235" s="39">
        <v>24</v>
      </c>
      <c r="E235" s="39">
        <v>6</v>
      </c>
      <c r="F235" s="39">
        <v>15</v>
      </c>
      <c r="G235" s="39">
        <v>0.5</v>
      </c>
      <c r="H235" s="39">
        <v>20.5</v>
      </c>
      <c r="I235" s="39">
        <v>0</v>
      </c>
      <c r="J235" s="39">
        <v>1</v>
      </c>
      <c r="K235" s="39">
        <v>0</v>
      </c>
      <c r="L235" s="39">
        <v>0</v>
      </c>
      <c r="M235" s="39">
        <v>20</v>
      </c>
      <c r="N235" s="39">
        <v>0</v>
      </c>
      <c r="O235" s="39">
        <v>0</v>
      </c>
      <c r="P235" s="39">
        <v>0.5</v>
      </c>
      <c r="Q235" s="39">
        <v>0</v>
      </c>
      <c r="R235" s="40">
        <v>3.5</v>
      </c>
    </row>
    <row r="236" spans="1:18" ht="14.25" customHeight="1" x14ac:dyDescent="0.15">
      <c r="A236" s="1"/>
    </row>
    <row r="237" spans="1:18" ht="14.25" customHeight="1" x14ac:dyDescent="0.15">
      <c r="A237" s="1"/>
    </row>
    <row r="238" spans="1:18" ht="14.25" customHeight="1" x14ac:dyDescent="0.15">
      <c r="A238" s="3" t="s">
        <v>0</v>
      </c>
      <c r="B238" s="4"/>
    </row>
    <row r="239" spans="1:18" ht="14.25" customHeight="1" thickBot="1" x14ac:dyDescent="0.2">
      <c r="A239" s="1"/>
    </row>
    <row r="240" spans="1:18" ht="14.25" customHeight="1" x14ac:dyDescent="0.15">
      <c r="A240" s="5"/>
      <c r="B240" s="6"/>
      <c r="C240" s="7"/>
      <c r="D240" s="42" t="s">
        <v>105</v>
      </c>
      <c r="E240" s="41"/>
      <c r="F240" s="41"/>
      <c r="G240" s="9"/>
    </row>
    <row r="241" spans="1:7" s="15" customFormat="1" ht="57" customHeight="1" x14ac:dyDescent="0.15">
      <c r="A241" s="10"/>
      <c r="B241" s="11"/>
      <c r="C241" s="12" t="s">
        <v>2</v>
      </c>
      <c r="D241" s="13" t="s">
        <v>106</v>
      </c>
      <c r="E241" s="13" t="s">
        <v>107</v>
      </c>
      <c r="F241" s="13" t="s">
        <v>31</v>
      </c>
      <c r="G241" s="14" t="s">
        <v>108</v>
      </c>
    </row>
    <row r="242" spans="1:7" ht="14.25" customHeight="1" x14ac:dyDescent="0.15">
      <c r="A242" s="16"/>
      <c r="B242" s="17" t="s">
        <v>5</v>
      </c>
      <c r="C242" s="18">
        <v>1000</v>
      </c>
      <c r="D242" s="19">
        <v>32</v>
      </c>
      <c r="E242" s="19">
        <v>32</v>
      </c>
      <c r="F242" s="19">
        <v>0</v>
      </c>
      <c r="G242" s="20">
        <v>284</v>
      </c>
    </row>
    <row r="243" spans="1:7" ht="14.25" customHeight="1" x14ac:dyDescent="0.15">
      <c r="A243" s="21"/>
      <c r="B243" s="22"/>
      <c r="C243" s="23">
        <v>100</v>
      </c>
      <c r="D243" s="24">
        <v>3.2</v>
      </c>
      <c r="E243" s="24">
        <v>3.2</v>
      </c>
      <c r="F243" s="24">
        <v>0</v>
      </c>
      <c r="G243" s="25">
        <v>28.4</v>
      </c>
    </row>
    <row r="244" spans="1:7" ht="14.25" customHeight="1" x14ac:dyDescent="0.15">
      <c r="A244" s="26" t="s">
        <v>6</v>
      </c>
      <c r="B244" s="43" t="s">
        <v>7</v>
      </c>
      <c r="C244" s="28">
        <v>200</v>
      </c>
      <c r="D244" s="29">
        <v>12</v>
      </c>
      <c r="E244" s="29">
        <v>12</v>
      </c>
      <c r="F244" s="29">
        <v>0</v>
      </c>
      <c r="G244" s="30">
        <v>30</v>
      </c>
    </row>
    <row r="245" spans="1:7" ht="14.25" customHeight="1" x14ac:dyDescent="0.15">
      <c r="A245" s="31" t="s">
        <v>8</v>
      </c>
      <c r="B245" s="44"/>
      <c r="C245" s="33">
        <v>100</v>
      </c>
      <c r="D245" s="34">
        <v>6</v>
      </c>
      <c r="E245" s="34">
        <v>6</v>
      </c>
      <c r="F245" s="34">
        <v>0</v>
      </c>
      <c r="G245" s="35">
        <v>15</v>
      </c>
    </row>
    <row r="246" spans="1:7" ht="14.25" customHeight="1" x14ac:dyDescent="0.15">
      <c r="A246" s="31" t="s">
        <v>9</v>
      </c>
      <c r="B246" s="43" t="s">
        <v>10</v>
      </c>
      <c r="C246" s="28">
        <v>200</v>
      </c>
      <c r="D246" s="29">
        <v>16</v>
      </c>
      <c r="E246" s="29">
        <v>14</v>
      </c>
      <c r="F246" s="29">
        <v>0</v>
      </c>
      <c r="G246" s="30">
        <v>26</v>
      </c>
    </row>
    <row r="247" spans="1:7" ht="14.25" customHeight="1" x14ac:dyDescent="0.15">
      <c r="A247" s="31" t="s">
        <v>11</v>
      </c>
      <c r="B247" s="44"/>
      <c r="C247" s="33">
        <v>100</v>
      </c>
      <c r="D247" s="34">
        <v>8</v>
      </c>
      <c r="E247" s="34">
        <v>7</v>
      </c>
      <c r="F247" s="34">
        <v>0</v>
      </c>
      <c r="G247" s="35">
        <v>13</v>
      </c>
    </row>
    <row r="248" spans="1:7" ht="14.25" customHeight="1" x14ac:dyDescent="0.15">
      <c r="A248" s="31" t="s">
        <v>12</v>
      </c>
      <c r="B248" s="43" t="s">
        <v>13</v>
      </c>
      <c r="C248" s="28">
        <v>200</v>
      </c>
      <c r="D248" s="29">
        <v>2</v>
      </c>
      <c r="E248" s="29">
        <v>3</v>
      </c>
      <c r="F248" s="29">
        <v>0</v>
      </c>
      <c r="G248" s="30">
        <v>55</v>
      </c>
    </row>
    <row r="249" spans="1:7" ht="14.25" customHeight="1" x14ac:dyDescent="0.15">
      <c r="A249" s="31" t="s">
        <v>14</v>
      </c>
      <c r="B249" s="44"/>
      <c r="C249" s="33">
        <v>100</v>
      </c>
      <c r="D249" s="34">
        <v>1</v>
      </c>
      <c r="E249" s="34">
        <v>1.5</v>
      </c>
      <c r="F249" s="34">
        <v>0</v>
      </c>
      <c r="G249" s="35">
        <v>27.5</v>
      </c>
    </row>
    <row r="250" spans="1:7" ht="14.25" customHeight="1" x14ac:dyDescent="0.15">
      <c r="A250" s="31" t="s">
        <v>15</v>
      </c>
      <c r="B250" s="43" t="s">
        <v>16</v>
      </c>
      <c r="C250" s="28">
        <v>200</v>
      </c>
      <c r="D250" s="29">
        <v>1</v>
      </c>
      <c r="E250" s="29">
        <v>0</v>
      </c>
      <c r="F250" s="29">
        <v>0</v>
      </c>
      <c r="G250" s="30">
        <v>67</v>
      </c>
    </row>
    <row r="251" spans="1:7" ht="14.25" customHeight="1" x14ac:dyDescent="0.15">
      <c r="A251" s="31" t="s">
        <v>17</v>
      </c>
      <c r="B251" s="44"/>
      <c r="C251" s="33">
        <v>100</v>
      </c>
      <c r="D251" s="34">
        <v>0.5</v>
      </c>
      <c r="E251" s="34">
        <v>0</v>
      </c>
      <c r="F251" s="34">
        <v>0</v>
      </c>
      <c r="G251" s="35">
        <v>33.5</v>
      </c>
    </row>
    <row r="252" spans="1:7" ht="14.25" customHeight="1" x14ac:dyDescent="0.15">
      <c r="A252" s="31" t="s">
        <v>17</v>
      </c>
      <c r="B252" s="43" t="s">
        <v>18</v>
      </c>
      <c r="C252" s="28">
        <v>200</v>
      </c>
      <c r="D252" s="29">
        <v>1</v>
      </c>
      <c r="E252" s="29">
        <v>3</v>
      </c>
      <c r="F252" s="29">
        <v>0</v>
      </c>
      <c r="G252" s="30">
        <v>106</v>
      </c>
    </row>
    <row r="253" spans="1:7" ht="14.25" customHeight="1" thickBot="1" x14ac:dyDescent="0.2">
      <c r="A253" s="36" t="s">
        <v>17</v>
      </c>
      <c r="B253" s="45"/>
      <c r="C253" s="38">
        <v>100</v>
      </c>
      <c r="D253" s="39">
        <v>0.5</v>
      </c>
      <c r="E253" s="39">
        <v>1.5</v>
      </c>
      <c r="F253" s="39">
        <v>0</v>
      </c>
      <c r="G253" s="40">
        <v>53</v>
      </c>
    </row>
    <row r="255" spans="1:7" ht="14.25" customHeight="1" x14ac:dyDescent="0.15">
      <c r="A255" s="1"/>
    </row>
    <row r="256" spans="1:7" ht="14.25" customHeight="1" x14ac:dyDescent="0.15">
      <c r="A256" s="3" t="s">
        <v>0</v>
      </c>
      <c r="B256" s="4"/>
    </row>
    <row r="257" spans="1:7" ht="14.25" customHeight="1" thickBot="1" x14ac:dyDescent="0.2">
      <c r="A257" s="1"/>
    </row>
    <row r="258" spans="1:7" ht="14.25" customHeight="1" x14ac:dyDescent="0.15">
      <c r="A258" s="5"/>
      <c r="B258" s="6"/>
      <c r="C258" s="7"/>
      <c r="D258" s="8" t="s">
        <v>109</v>
      </c>
      <c r="E258" s="41"/>
      <c r="F258" s="41"/>
      <c r="G258" s="9"/>
    </row>
    <row r="259" spans="1:7" s="15" customFormat="1" ht="57" customHeight="1" x14ac:dyDescent="0.15">
      <c r="A259" s="10"/>
      <c r="B259" s="11"/>
      <c r="C259" s="12" t="s">
        <v>2</v>
      </c>
      <c r="D259" s="13" t="s">
        <v>110</v>
      </c>
      <c r="E259" s="13" t="s">
        <v>111</v>
      </c>
      <c r="F259" s="13" t="s">
        <v>112</v>
      </c>
      <c r="G259" s="14" t="s">
        <v>113</v>
      </c>
    </row>
    <row r="260" spans="1:7" ht="14.25" customHeight="1" x14ac:dyDescent="0.15">
      <c r="A260" s="16"/>
      <c r="B260" s="17" t="s">
        <v>5</v>
      </c>
      <c r="C260" s="18">
        <v>716</v>
      </c>
      <c r="D260" s="19">
        <v>469</v>
      </c>
      <c r="E260" s="19">
        <v>86</v>
      </c>
      <c r="F260" s="19">
        <v>289</v>
      </c>
      <c r="G260" s="20">
        <v>97</v>
      </c>
    </row>
    <row r="261" spans="1:7" ht="14.25" customHeight="1" x14ac:dyDescent="0.15">
      <c r="A261" s="21"/>
      <c r="B261" s="22"/>
      <c r="C261" s="23">
        <v>100</v>
      </c>
      <c r="D261" s="24">
        <v>65.502793296089379</v>
      </c>
      <c r="E261" s="24">
        <v>12.011173184357542</v>
      </c>
      <c r="F261" s="24">
        <v>40.36312849162011</v>
      </c>
      <c r="G261" s="25">
        <v>13.547486033519553</v>
      </c>
    </row>
    <row r="262" spans="1:7" ht="14.25" customHeight="1" x14ac:dyDescent="0.15">
      <c r="A262" s="26" t="s">
        <v>6</v>
      </c>
      <c r="B262" s="27" t="s">
        <v>7</v>
      </c>
      <c r="C262" s="28">
        <v>170</v>
      </c>
      <c r="D262" s="29">
        <v>136</v>
      </c>
      <c r="E262" s="29">
        <v>16</v>
      </c>
      <c r="F262" s="29">
        <v>60</v>
      </c>
      <c r="G262" s="30">
        <v>13</v>
      </c>
    </row>
    <row r="263" spans="1:7" ht="14.25" customHeight="1" x14ac:dyDescent="0.15">
      <c r="A263" s="31" t="s">
        <v>8</v>
      </c>
      <c r="B263" s="32"/>
      <c r="C263" s="33">
        <v>100</v>
      </c>
      <c r="D263" s="34">
        <v>80</v>
      </c>
      <c r="E263" s="34">
        <v>9.4117647058823533</v>
      </c>
      <c r="F263" s="34">
        <v>35.294117647058826</v>
      </c>
      <c r="G263" s="35">
        <v>7.6470588235294121</v>
      </c>
    </row>
    <row r="264" spans="1:7" ht="14.25" customHeight="1" x14ac:dyDescent="0.15">
      <c r="A264" s="31" t="s">
        <v>9</v>
      </c>
      <c r="B264" s="27" t="s">
        <v>10</v>
      </c>
      <c r="C264" s="28">
        <v>174</v>
      </c>
      <c r="D264" s="29">
        <v>125</v>
      </c>
      <c r="E264" s="29">
        <v>29</v>
      </c>
      <c r="F264" s="29">
        <v>65</v>
      </c>
      <c r="G264" s="30">
        <v>17</v>
      </c>
    </row>
    <row r="265" spans="1:7" ht="14.25" customHeight="1" x14ac:dyDescent="0.15">
      <c r="A265" s="31" t="s">
        <v>11</v>
      </c>
      <c r="B265" s="32"/>
      <c r="C265" s="33">
        <v>100</v>
      </c>
      <c r="D265" s="34">
        <v>71.839080459770116</v>
      </c>
      <c r="E265" s="34">
        <v>16.666666666666668</v>
      </c>
      <c r="F265" s="34">
        <v>37.356321839080458</v>
      </c>
      <c r="G265" s="35">
        <v>9.7701149425287355</v>
      </c>
    </row>
    <row r="266" spans="1:7" ht="14.25" customHeight="1" x14ac:dyDescent="0.15">
      <c r="A266" s="31" t="s">
        <v>12</v>
      </c>
      <c r="B266" s="27" t="s">
        <v>13</v>
      </c>
      <c r="C266" s="28">
        <v>145</v>
      </c>
      <c r="D266" s="29">
        <v>103</v>
      </c>
      <c r="E266" s="29">
        <v>12</v>
      </c>
      <c r="F266" s="29">
        <v>67</v>
      </c>
      <c r="G266" s="30">
        <v>15</v>
      </c>
    </row>
    <row r="267" spans="1:7" ht="14.25" customHeight="1" x14ac:dyDescent="0.15">
      <c r="A267" s="31" t="s">
        <v>14</v>
      </c>
      <c r="B267" s="32"/>
      <c r="C267" s="33">
        <v>100</v>
      </c>
      <c r="D267" s="34">
        <v>71.034482758620683</v>
      </c>
      <c r="E267" s="34">
        <v>8.2758620689655178</v>
      </c>
      <c r="F267" s="34">
        <v>46.206896551724135</v>
      </c>
      <c r="G267" s="35">
        <v>10.344827586206897</v>
      </c>
    </row>
    <row r="268" spans="1:7" ht="14.25" customHeight="1" x14ac:dyDescent="0.15">
      <c r="A268" s="31" t="s">
        <v>15</v>
      </c>
      <c r="B268" s="27" t="s">
        <v>16</v>
      </c>
      <c r="C268" s="28">
        <v>133</v>
      </c>
      <c r="D268" s="29">
        <v>73</v>
      </c>
      <c r="E268" s="29">
        <v>14</v>
      </c>
      <c r="F268" s="29">
        <v>52</v>
      </c>
      <c r="G268" s="30">
        <v>30</v>
      </c>
    </row>
    <row r="269" spans="1:7" ht="14.25" customHeight="1" x14ac:dyDescent="0.15">
      <c r="A269" s="31" t="s">
        <v>17</v>
      </c>
      <c r="B269" s="32"/>
      <c r="C269" s="33">
        <v>100</v>
      </c>
      <c r="D269" s="34">
        <v>54.887218045112782</v>
      </c>
      <c r="E269" s="34">
        <v>10.526315789473685</v>
      </c>
      <c r="F269" s="34">
        <v>39.097744360902254</v>
      </c>
      <c r="G269" s="35">
        <v>22.556390977443609</v>
      </c>
    </row>
    <row r="270" spans="1:7" ht="14.25" customHeight="1" x14ac:dyDescent="0.15">
      <c r="A270" s="31" t="s">
        <v>17</v>
      </c>
      <c r="B270" s="27" t="s">
        <v>18</v>
      </c>
      <c r="C270" s="28">
        <v>94</v>
      </c>
      <c r="D270" s="29">
        <v>32</v>
      </c>
      <c r="E270" s="29">
        <v>15</v>
      </c>
      <c r="F270" s="29">
        <v>45</v>
      </c>
      <c r="G270" s="30">
        <v>22</v>
      </c>
    </row>
    <row r="271" spans="1:7" ht="14.25" customHeight="1" thickBot="1" x14ac:dyDescent="0.2">
      <c r="A271" s="36" t="s">
        <v>17</v>
      </c>
      <c r="B271" s="37"/>
      <c r="C271" s="38">
        <v>100</v>
      </c>
      <c r="D271" s="39">
        <v>34.042553191489361</v>
      </c>
      <c r="E271" s="39">
        <v>15.957446808510639</v>
      </c>
      <c r="F271" s="39">
        <v>47.872340425531917</v>
      </c>
      <c r="G271" s="40">
        <v>23.404255319148938</v>
      </c>
    </row>
    <row r="272" spans="1:7" ht="14.25" customHeight="1" x14ac:dyDescent="0.15">
      <c r="A272" s="1"/>
    </row>
    <row r="273" spans="1:7" ht="14.25" customHeight="1" x14ac:dyDescent="0.15">
      <c r="A273" s="1"/>
    </row>
    <row r="274" spans="1:7" ht="14.25" customHeight="1" x14ac:dyDescent="0.15">
      <c r="A274" s="3" t="s">
        <v>0</v>
      </c>
      <c r="B274" s="4"/>
    </row>
    <row r="275" spans="1:7" ht="14.25" customHeight="1" thickBot="1" x14ac:dyDescent="0.2">
      <c r="A275" s="1"/>
    </row>
    <row r="276" spans="1:7" ht="14.25" customHeight="1" x14ac:dyDescent="0.15">
      <c r="A276" s="5"/>
      <c r="B276" s="6"/>
      <c r="C276" s="7"/>
      <c r="D276" s="8" t="s">
        <v>114</v>
      </c>
      <c r="E276" s="41"/>
      <c r="F276" s="41"/>
      <c r="G276" s="9"/>
    </row>
    <row r="277" spans="1:7" s="15" customFormat="1" ht="57" customHeight="1" x14ac:dyDescent="0.15">
      <c r="A277" s="10"/>
      <c r="B277" s="11"/>
      <c r="C277" s="12" t="s">
        <v>2</v>
      </c>
      <c r="D277" s="13" t="s">
        <v>110</v>
      </c>
      <c r="E277" s="13" t="s">
        <v>111</v>
      </c>
      <c r="F277" s="13" t="s">
        <v>112</v>
      </c>
      <c r="G277" s="14" t="s">
        <v>113</v>
      </c>
    </row>
    <row r="278" spans="1:7" ht="14.25" customHeight="1" x14ac:dyDescent="0.15">
      <c r="A278" s="16"/>
      <c r="B278" s="17" t="s">
        <v>5</v>
      </c>
      <c r="C278" s="18">
        <v>1000</v>
      </c>
      <c r="D278" s="19">
        <v>352</v>
      </c>
      <c r="E278" s="19">
        <v>75</v>
      </c>
      <c r="F278" s="19">
        <v>654</v>
      </c>
      <c r="G278" s="20">
        <v>160</v>
      </c>
    </row>
    <row r="279" spans="1:7" ht="14.25" customHeight="1" x14ac:dyDescent="0.15">
      <c r="A279" s="21"/>
      <c r="B279" s="22"/>
      <c r="C279" s="23">
        <v>100</v>
      </c>
      <c r="D279" s="24">
        <v>35.200000000000003</v>
      </c>
      <c r="E279" s="24">
        <v>7.5</v>
      </c>
      <c r="F279" s="24">
        <v>65.400000000000006</v>
      </c>
      <c r="G279" s="25">
        <v>16</v>
      </c>
    </row>
    <row r="280" spans="1:7" ht="14.25" customHeight="1" x14ac:dyDescent="0.15">
      <c r="A280" s="26" t="s">
        <v>6</v>
      </c>
      <c r="B280" s="27" t="s">
        <v>7</v>
      </c>
      <c r="C280" s="28">
        <v>200</v>
      </c>
      <c r="D280" s="29">
        <v>122</v>
      </c>
      <c r="E280" s="29">
        <v>16</v>
      </c>
      <c r="F280" s="29">
        <v>119</v>
      </c>
      <c r="G280" s="30">
        <v>23</v>
      </c>
    </row>
    <row r="281" spans="1:7" ht="14.25" customHeight="1" x14ac:dyDescent="0.15">
      <c r="A281" s="31" t="s">
        <v>8</v>
      </c>
      <c r="B281" s="32"/>
      <c r="C281" s="33">
        <v>100</v>
      </c>
      <c r="D281" s="34">
        <v>61</v>
      </c>
      <c r="E281" s="34">
        <v>8</v>
      </c>
      <c r="F281" s="34">
        <v>59.5</v>
      </c>
      <c r="G281" s="35">
        <v>11.5</v>
      </c>
    </row>
    <row r="282" spans="1:7" ht="14.25" customHeight="1" x14ac:dyDescent="0.15">
      <c r="A282" s="31" t="s">
        <v>9</v>
      </c>
      <c r="B282" s="27" t="s">
        <v>10</v>
      </c>
      <c r="C282" s="28">
        <v>200</v>
      </c>
      <c r="D282" s="29">
        <v>107</v>
      </c>
      <c r="E282" s="29">
        <v>22</v>
      </c>
      <c r="F282" s="29">
        <v>119</v>
      </c>
      <c r="G282" s="30">
        <v>24</v>
      </c>
    </row>
    <row r="283" spans="1:7" ht="14.25" customHeight="1" x14ac:dyDescent="0.15">
      <c r="A283" s="31" t="s">
        <v>11</v>
      </c>
      <c r="B283" s="32"/>
      <c r="C283" s="33">
        <v>100</v>
      </c>
      <c r="D283" s="34">
        <v>53.5</v>
      </c>
      <c r="E283" s="34">
        <v>11</v>
      </c>
      <c r="F283" s="34">
        <v>59.5</v>
      </c>
      <c r="G283" s="35">
        <v>12</v>
      </c>
    </row>
    <row r="284" spans="1:7" ht="14.25" customHeight="1" x14ac:dyDescent="0.15">
      <c r="A284" s="31" t="s">
        <v>12</v>
      </c>
      <c r="B284" s="27" t="s">
        <v>13</v>
      </c>
      <c r="C284" s="28">
        <v>200</v>
      </c>
      <c r="D284" s="29">
        <v>69</v>
      </c>
      <c r="E284" s="29">
        <v>14</v>
      </c>
      <c r="F284" s="29">
        <v>133</v>
      </c>
      <c r="G284" s="30">
        <v>28</v>
      </c>
    </row>
    <row r="285" spans="1:7" ht="14.25" customHeight="1" x14ac:dyDescent="0.15">
      <c r="A285" s="31" t="s">
        <v>14</v>
      </c>
      <c r="B285" s="32"/>
      <c r="C285" s="33">
        <v>100</v>
      </c>
      <c r="D285" s="34">
        <v>34.5</v>
      </c>
      <c r="E285" s="34">
        <v>7</v>
      </c>
      <c r="F285" s="34">
        <v>66.5</v>
      </c>
      <c r="G285" s="35">
        <v>14</v>
      </c>
    </row>
    <row r="286" spans="1:7" ht="14.25" customHeight="1" x14ac:dyDescent="0.15">
      <c r="A286" s="31" t="s">
        <v>15</v>
      </c>
      <c r="B286" s="27" t="s">
        <v>16</v>
      </c>
      <c r="C286" s="28">
        <v>200</v>
      </c>
      <c r="D286" s="29">
        <v>39</v>
      </c>
      <c r="E286" s="29">
        <v>11</v>
      </c>
      <c r="F286" s="29">
        <v>136</v>
      </c>
      <c r="G286" s="30">
        <v>43</v>
      </c>
    </row>
    <row r="287" spans="1:7" ht="14.25" customHeight="1" x14ac:dyDescent="0.15">
      <c r="A287" s="31" t="s">
        <v>17</v>
      </c>
      <c r="B287" s="32"/>
      <c r="C287" s="33">
        <v>100</v>
      </c>
      <c r="D287" s="34">
        <v>19.5</v>
      </c>
      <c r="E287" s="34">
        <v>5.5</v>
      </c>
      <c r="F287" s="34">
        <v>68</v>
      </c>
      <c r="G287" s="35">
        <v>21.5</v>
      </c>
    </row>
    <row r="288" spans="1:7" ht="14.25" customHeight="1" x14ac:dyDescent="0.15">
      <c r="A288" s="31" t="s">
        <v>17</v>
      </c>
      <c r="B288" s="27" t="s">
        <v>18</v>
      </c>
      <c r="C288" s="28">
        <v>200</v>
      </c>
      <c r="D288" s="29">
        <v>15</v>
      </c>
      <c r="E288" s="29">
        <v>12</v>
      </c>
      <c r="F288" s="29">
        <v>147</v>
      </c>
      <c r="G288" s="30">
        <v>42</v>
      </c>
    </row>
    <row r="289" spans="1:7" ht="14.25" customHeight="1" thickBot="1" x14ac:dyDescent="0.2">
      <c r="A289" s="36" t="s">
        <v>17</v>
      </c>
      <c r="B289" s="37"/>
      <c r="C289" s="38">
        <v>100</v>
      </c>
      <c r="D289" s="39">
        <v>7.5</v>
      </c>
      <c r="E289" s="39">
        <v>6</v>
      </c>
      <c r="F289" s="39">
        <v>73.5</v>
      </c>
      <c r="G289" s="40">
        <v>21</v>
      </c>
    </row>
    <row r="291" spans="1:7" ht="14.25" customHeight="1" x14ac:dyDescent="0.15">
      <c r="A291" s="1"/>
    </row>
    <row r="292" spans="1:7" ht="14.25" customHeight="1" x14ac:dyDescent="0.15">
      <c r="A292" s="3" t="s">
        <v>0</v>
      </c>
      <c r="B292" s="4"/>
    </row>
    <row r="293" spans="1:7" ht="14.25" customHeight="1" thickBot="1" x14ac:dyDescent="0.2">
      <c r="A293" s="1"/>
    </row>
    <row r="294" spans="1:7" ht="14.25" customHeight="1" x14ac:dyDescent="0.15">
      <c r="A294" s="5"/>
      <c r="B294" s="6"/>
      <c r="C294" s="7"/>
      <c r="D294" s="8" t="s">
        <v>115</v>
      </c>
      <c r="E294" s="41"/>
      <c r="F294" s="41"/>
      <c r="G294" s="9"/>
    </row>
    <row r="295" spans="1:7" s="15" customFormat="1" ht="57" customHeight="1" x14ac:dyDescent="0.15">
      <c r="A295" s="10"/>
      <c r="B295" s="11"/>
      <c r="C295" s="12" t="s">
        <v>2</v>
      </c>
      <c r="D295" s="13" t="s">
        <v>110</v>
      </c>
      <c r="E295" s="13" t="s">
        <v>111</v>
      </c>
      <c r="F295" s="13" t="s">
        <v>112</v>
      </c>
      <c r="G295" s="14" t="s">
        <v>113</v>
      </c>
    </row>
    <row r="296" spans="1:7" ht="14.25" customHeight="1" x14ac:dyDescent="0.15">
      <c r="A296" s="16"/>
      <c r="B296" s="17" t="s">
        <v>5</v>
      </c>
      <c r="C296" s="18">
        <v>1000</v>
      </c>
      <c r="D296" s="19">
        <v>541</v>
      </c>
      <c r="E296" s="19">
        <v>128</v>
      </c>
      <c r="F296" s="19">
        <v>672</v>
      </c>
      <c r="G296" s="20">
        <v>116</v>
      </c>
    </row>
    <row r="297" spans="1:7" ht="14.25" customHeight="1" x14ac:dyDescent="0.15">
      <c r="A297" s="21"/>
      <c r="B297" s="22"/>
      <c r="C297" s="23">
        <v>100</v>
      </c>
      <c r="D297" s="24">
        <v>54.1</v>
      </c>
      <c r="E297" s="24">
        <v>12.8</v>
      </c>
      <c r="F297" s="24">
        <v>67.2</v>
      </c>
      <c r="G297" s="25">
        <v>11.6</v>
      </c>
    </row>
    <row r="298" spans="1:7" ht="14.25" customHeight="1" x14ac:dyDescent="0.15">
      <c r="A298" s="26" t="s">
        <v>6</v>
      </c>
      <c r="B298" s="27" t="s">
        <v>7</v>
      </c>
      <c r="C298" s="28">
        <v>200</v>
      </c>
      <c r="D298" s="29">
        <v>152</v>
      </c>
      <c r="E298" s="29">
        <v>21</v>
      </c>
      <c r="F298" s="29">
        <v>122</v>
      </c>
      <c r="G298" s="30">
        <v>21</v>
      </c>
    </row>
    <row r="299" spans="1:7" ht="14.25" customHeight="1" x14ac:dyDescent="0.15">
      <c r="A299" s="31" t="s">
        <v>8</v>
      </c>
      <c r="B299" s="32"/>
      <c r="C299" s="33">
        <v>100</v>
      </c>
      <c r="D299" s="34">
        <v>76</v>
      </c>
      <c r="E299" s="34">
        <v>10.5</v>
      </c>
      <c r="F299" s="34">
        <v>61</v>
      </c>
      <c r="G299" s="35">
        <v>10.5</v>
      </c>
    </row>
    <row r="300" spans="1:7" ht="14.25" customHeight="1" x14ac:dyDescent="0.15">
      <c r="A300" s="31" t="s">
        <v>9</v>
      </c>
      <c r="B300" s="27" t="s">
        <v>10</v>
      </c>
      <c r="C300" s="28">
        <v>200</v>
      </c>
      <c r="D300" s="29">
        <v>139</v>
      </c>
      <c r="E300" s="29">
        <v>44</v>
      </c>
      <c r="F300" s="29">
        <v>118</v>
      </c>
      <c r="G300" s="30">
        <v>19</v>
      </c>
    </row>
    <row r="301" spans="1:7" ht="14.25" customHeight="1" x14ac:dyDescent="0.15">
      <c r="A301" s="31" t="s">
        <v>11</v>
      </c>
      <c r="B301" s="32"/>
      <c r="C301" s="33">
        <v>100</v>
      </c>
      <c r="D301" s="34">
        <v>69.5</v>
      </c>
      <c r="E301" s="34">
        <v>22</v>
      </c>
      <c r="F301" s="34">
        <v>59</v>
      </c>
      <c r="G301" s="35">
        <v>9.5</v>
      </c>
    </row>
    <row r="302" spans="1:7" ht="14.25" customHeight="1" x14ac:dyDescent="0.15">
      <c r="A302" s="31" t="s">
        <v>12</v>
      </c>
      <c r="B302" s="27" t="s">
        <v>13</v>
      </c>
      <c r="C302" s="28">
        <v>200</v>
      </c>
      <c r="D302" s="29">
        <v>110</v>
      </c>
      <c r="E302" s="29">
        <v>19</v>
      </c>
      <c r="F302" s="29">
        <v>137</v>
      </c>
      <c r="G302" s="30">
        <v>19</v>
      </c>
    </row>
    <row r="303" spans="1:7" ht="14.25" customHeight="1" x14ac:dyDescent="0.15">
      <c r="A303" s="31" t="s">
        <v>14</v>
      </c>
      <c r="B303" s="32"/>
      <c r="C303" s="33">
        <v>100</v>
      </c>
      <c r="D303" s="34">
        <v>55</v>
      </c>
      <c r="E303" s="34">
        <v>9.5</v>
      </c>
      <c r="F303" s="34">
        <v>68.5</v>
      </c>
      <c r="G303" s="35">
        <v>9.5</v>
      </c>
    </row>
    <row r="304" spans="1:7" ht="14.25" customHeight="1" x14ac:dyDescent="0.15">
      <c r="A304" s="31" t="s">
        <v>15</v>
      </c>
      <c r="B304" s="27" t="s">
        <v>16</v>
      </c>
      <c r="C304" s="28">
        <v>200</v>
      </c>
      <c r="D304" s="29">
        <v>94</v>
      </c>
      <c r="E304" s="29">
        <v>21</v>
      </c>
      <c r="F304" s="29">
        <v>143</v>
      </c>
      <c r="G304" s="30">
        <v>26</v>
      </c>
    </row>
    <row r="305" spans="1:7" ht="14.25" customHeight="1" x14ac:dyDescent="0.15">
      <c r="A305" s="31" t="s">
        <v>17</v>
      </c>
      <c r="B305" s="32"/>
      <c r="C305" s="33">
        <v>100</v>
      </c>
      <c r="D305" s="34">
        <v>47</v>
      </c>
      <c r="E305" s="34">
        <v>10.5</v>
      </c>
      <c r="F305" s="34">
        <v>71.5</v>
      </c>
      <c r="G305" s="35">
        <v>13</v>
      </c>
    </row>
    <row r="306" spans="1:7" ht="14.25" customHeight="1" x14ac:dyDescent="0.15">
      <c r="A306" s="31" t="s">
        <v>17</v>
      </c>
      <c r="B306" s="27" t="s">
        <v>18</v>
      </c>
      <c r="C306" s="28">
        <v>200</v>
      </c>
      <c r="D306" s="29">
        <v>46</v>
      </c>
      <c r="E306" s="29">
        <v>23</v>
      </c>
      <c r="F306" s="29">
        <v>152</v>
      </c>
      <c r="G306" s="30">
        <v>31</v>
      </c>
    </row>
    <row r="307" spans="1:7" ht="14.25" customHeight="1" thickBot="1" x14ac:dyDescent="0.2">
      <c r="A307" s="36" t="s">
        <v>17</v>
      </c>
      <c r="B307" s="37"/>
      <c r="C307" s="38">
        <v>100</v>
      </c>
      <c r="D307" s="39">
        <v>23</v>
      </c>
      <c r="E307" s="39">
        <v>11.5</v>
      </c>
      <c r="F307" s="39">
        <v>76</v>
      </c>
      <c r="G307" s="40">
        <v>15.5</v>
      </c>
    </row>
    <row r="308" spans="1:7" ht="14.25" customHeight="1" x14ac:dyDescent="0.15">
      <c r="A308" s="1"/>
    </row>
    <row r="309" spans="1:7" ht="14.25" customHeight="1" x14ac:dyDescent="0.15">
      <c r="A309" s="1"/>
    </row>
    <row r="310" spans="1:7" ht="14.25" customHeight="1" x14ac:dyDescent="0.15">
      <c r="A310" s="3" t="s">
        <v>0</v>
      </c>
      <c r="B310" s="4"/>
    </row>
    <row r="311" spans="1:7" ht="14.25" customHeight="1" thickBot="1" x14ac:dyDescent="0.2">
      <c r="A311" s="1"/>
    </row>
    <row r="312" spans="1:7" ht="14.25" customHeight="1" x14ac:dyDescent="0.15">
      <c r="A312" s="5"/>
      <c r="B312" s="6"/>
      <c r="C312" s="7"/>
      <c r="D312" s="8" t="s">
        <v>116</v>
      </c>
      <c r="E312" s="41"/>
      <c r="F312" s="41"/>
      <c r="G312" s="9"/>
    </row>
    <row r="313" spans="1:7" s="15" customFormat="1" ht="57" customHeight="1" x14ac:dyDescent="0.15">
      <c r="A313" s="10"/>
      <c r="B313" s="11"/>
      <c r="C313" s="12" t="s">
        <v>2</v>
      </c>
      <c r="D313" s="13" t="s">
        <v>110</v>
      </c>
      <c r="E313" s="13" t="s">
        <v>111</v>
      </c>
      <c r="F313" s="13" t="s">
        <v>112</v>
      </c>
      <c r="G313" s="14" t="s">
        <v>113</v>
      </c>
    </row>
    <row r="314" spans="1:7" ht="14.25" customHeight="1" x14ac:dyDescent="0.15">
      <c r="A314" s="16"/>
      <c r="B314" s="17" t="s">
        <v>5</v>
      </c>
      <c r="C314" s="18">
        <v>1000</v>
      </c>
      <c r="D314" s="19">
        <v>503</v>
      </c>
      <c r="E314" s="19">
        <v>101</v>
      </c>
      <c r="F314" s="19">
        <v>593</v>
      </c>
      <c r="G314" s="20">
        <v>156</v>
      </c>
    </row>
    <row r="315" spans="1:7" ht="14.25" customHeight="1" x14ac:dyDescent="0.15">
      <c r="A315" s="21"/>
      <c r="B315" s="22"/>
      <c r="C315" s="23">
        <v>100</v>
      </c>
      <c r="D315" s="24">
        <v>50.3</v>
      </c>
      <c r="E315" s="24">
        <v>10.1</v>
      </c>
      <c r="F315" s="24">
        <v>59.3</v>
      </c>
      <c r="G315" s="25">
        <v>15.6</v>
      </c>
    </row>
    <row r="316" spans="1:7" ht="14.25" customHeight="1" x14ac:dyDescent="0.15">
      <c r="A316" s="26" t="s">
        <v>6</v>
      </c>
      <c r="B316" s="27" t="s">
        <v>7</v>
      </c>
      <c r="C316" s="28">
        <v>200</v>
      </c>
      <c r="D316" s="29">
        <v>134</v>
      </c>
      <c r="E316" s="29">
        <v>13</v>
      </c>
      <c r="F316" s="29">
        <v>96</v>
      </c>
      <c r="G316" s="30">
        <v>34</v>
      </c>
    </row>
    <row r="317" spans="1:7" ht="14.25" customHeight="1" x14ac:dyDescent="0.15">
      <c r="A317" s="31" t="s">
        <v>8</v>
      </c>
      <c r="B317" s="32"/>
      <c r="C317" s="33">
        <v>100</v>
      </c>
      <c r="D317" s="34">
        <v>67</v>
      </c>
      <c r="E317" s="34">
        <v>6.5</v>
      </c>
      <c r="F317" s="34">
        <v>48</v>
      </c>
      <c r="G317" s="35">
        <v>17</v>
      </c>
    </row>
    <row r="318" spans="1:7" ht="14.25" customHeight="1" x14ac:dyDescent="0.15">
      <c r="A318" s="31" t="s">
        <v>9</v>
      </c>
      <c r="B318" s="27" t="s">
        <v>10</v>
      </c>
      <c r="C318" s="28">
        <v>200</v>
      </c>
      <c r="D318" s="29">
        <v>126</v>
      </c>
      <c r="E318" s="29">
        <v>35</v>
      </c>
      <c r="F318" s="29">
        <v>101</v>
      </c>
      <c r="G318" s="30">
        <v>29</v>
      </c>
    </row>
    <row r="319" spans="1:7" ht="14.25" customHeight="1" x14ac:dyDescent="0.15">
      <c r="A319" s="31" t="s">
        <v>11</v>
      </c>
      <c r="B319" s="32"/>
      <c r="C319" s="33">
        <v>100</v>
      </c>
      <c r="D319" s="34">
        <v>63</v>
      </c>
      <c r="E319" s="34">
        <v>17.5</v>
      </c>
      <c r="F319" s="34">
        <v>50.5</v>
      </c>
      <c r="G319" s="35">
        <v>14.5</v>
      </c>
    </row>
    <row r="320" spans="1:7" ht="14.25" customHeight="1" x14ac:dyDescent="0.15">
      <c r="A320" s="31" t="s">
        <v>12</v>
      </c>
      <c r="B320" s="27" t="s">
        <v>13</v>
      </c>
      <c r="C320" s="28">
        <v>200</v>
      </c>
      <c r="D320" s="29">
        <v>106</v>
      </c>
      <c r="E320" s="29">
        <v>18</v>
      </c>
      <c r="F320" s="29">
        <v>122</v>
      </c>
      <c r="G320" s="30">
        <v>27</v>
      </c>
    </row>
    <row r="321" spans="1:7" ht="14.25" customHeight="1" x14ac:dyDescent="0.15">
      <c r="A321" s="31" t="s">
        <v>14</v>
      </c>
      <c r="B321" s="32"/>
      <c r="C321" s="33">
        <v>100</v>
      </c>
      <c r="D321" s="34">
        <v>53</v>
      </c>
      <c r="E321" s="34">
        <v>9</v>
      </c>
      <c r="F321" s="34">
        <v>61</v>
      </c>
      <c r="G321" s="35">
        <v>13.5</v>
      </c>
    </row>
    <row r="322" spans="1:7" ht="14.25" customHeight="1" x14ac:dyDescent="0.15">
      <c r="A322" s="31" t="s">
        <v>15</v>
      </c>
      <c r="B322" s="27" t="s">
        <v>16</v>
      </c>
      <c r="C322" s="28">
        <v>200</v>
      </c>
      <c r="D322" s="29">
        <v>91</v>
      </c>
      <c r="E322" s="29">
        <v>17</v>
      </c>
      <c r="F322" s="29">
        <v>132</v>
      </c>
      <c r="G322" s="30">
        <v>29</v>
      </c>
    </row>
    <row r="323" spans="1:7" ht="14.25" customHeight="1" x14ac:dyDescent="0.15">
      <c r="A323" s="31" t="s">
        <v>17</v>
      </c>
      <c r="B323" s="32"/>
      <c r="C323" s="33">
        <v>100</v>
      </c>
      <c r="D323" s="34">
        <v>45.5</v>
      </c>
      <c r="E323" s="34">
        <v>8.5</v>
      </c>
      <c r="F323" s="34">
        <v>66</v>
      </c>
      <c r="G323" s="35">
        <v>14.5</v>
      </c>
    </row>
    <row r="324" spans="1:7" ht="14.25" customHeight="1" x14ac:dyDescent="0.15">
      <c r="A324" s="31" t="s">
        <v>17</v>
      </c>
      <c r="B324" s="27" t="s">
        <v>18</v>
      </c>
      <c r="C324" s="28">
        <v>200</v>
      </c>
      <c r="D324" s="29">
        <v>46</v>
      </c>
      <c r="E324" s="29">
        <v>18</v>
      </c>
      <c r="F324" s="29">
        <v>142</v>
      </c>
      <c r="G324" s="30">
        <v>37</v>
      </c>
    </row>
    <row r="325" spans="1:7" ht="14.25" customHeight="1" thickBot="1" x14ac:dyDescent="0.2">
      <c r="A325" s="36" t="s">
        <v>17</v>
      </c>
      <c r="B325" s="37"/>
      <c r="C325" s="38">
        <v>100</v>
      </c>
      <c r="D325" s="39">
        <v>23</v>
      </c>
      <c r="E325" s="39">
        <v>9</v>
      </c>
      <c r="F325" s="39">
        <v>71</v>
      </c>
      <c r="G325" s="40">
        <v>18.5</v>
      </c>
    </row>
    <row r="327" spans="1:7" ht="14.25" customHeight="1" x14ac:dyDescent="0.15">
      <c r="A327" s="1"/>
    </row>
    <row r="328" spans="1:7" ht="14.25" customHeight="1" x14ac:dyDescent="0.15">
      <c r="A328" s="3" t="s">
        <v>0</v>
      </c>
      <c r="B328" s="4"/>
    </row>
    <row r="329" spans="1:7" ht="14.25" customHeight="1" thickBot="1" x14ac:dyDescent="0.2">
      <c r="A329" s="1"/>
    </row>
    <row r="330" spans="1:7" ht="14.25" customHeight="1" x14ac:dyDescent="0.15">
      <c r="A330" s="5"/>
      <c r="B330" s="6"/>
      <c r="C330" s="7"/>
      <c r="D330" s="8" t="s">
        <v>117</v>
      </c>
      <c r="E330" s="41"/>
      <c r="F330" s="41"/>
      <c r="G330" s="9"/>
    </row>
    <row r="331" spans="1:7" s="15" customFormat="1" ht="57" customHeight="1" x14ac:dyDescent="0.15">
      <c r="A331" s="10"/>
      <c r="B331" s="11"/>
      <c r="C331" s="12" t="s">
        <v>2</v>
      </c>
      <c r="D331" s="13" t="s">
        <v>110</v>
      </c>
      <c r="E331" s="13" t="s">
        <v>111</v>
      </c>
      <c r="F331" s="13" t="s">
        <v>112</v>
      </c>
      <c r="G331" s="14" t="s">
        <v>113</v>
      </c>
    </row>
    <row r="332" spans="1:7" ht="14.25" customHeight="1" x14ac:dyDescent="0.15">
      <c r="A332" s="16"/>
      <c r="B332" s="17" t="s">
        <v>5</v>
      </c>
      <c r="C332" s="18">
        <v>1000</v>
      </c>
      <c r="D332" s="19">
        <v>235</v>
      </c>
      <c r="E332" s="19">
        <v>36</v>
      </c>
      <c r="F332" s="19">
        <v>97</v>
      </c>
      <c r="G332" s="20">
        <v>693</v>
      </c>
    </row>
    <row r="333" spans="1:7" ht="14.25" customHeight="1" x14ac:dyDescent="0.15">
      <c r="A333" s="21"/>
      <c r="B333" s="22"/>
      <c r="C333" s="23">
        <v>100</v>
      </c>
      <c r="D333" s="24">
        <v>23.5</v>
      </c>
      <c r="E333" s="24">
        <v>3.6</v>
      </c>
      <c r="F333" s="24">
        <v>9.6999999999999993</v>
      </c>
      <c r="G333" s="25">
        <v>69.3</v>
      </c>
    </row>
    <row r="334" spans="1:7" ht="14.25" customHeight="1" x14ac:dyDescent="0.15">
      <c r="A334" s="26" t="s">
        <v>6</v>
      </c>
      <c r="B334" s="27" t="s">
        <v>7</v>
      </c>
      <c r="C334" s="28">
        <v>200</v>
      </c>
      <c r="D334" s="29">
        <v>86</v>
      </c>
      <c r="E334" s="29">
        <v>7</v>
      </c>
      <c r="F334" s="29">
        <v>24</v>
      </c>
      <c r="G334" s="30">
        <v>102</v>
      </c>
    </row>
    <row r="335" spans="1:7" ht="14.25" customHeight="1" x14ac:dyDescent="0.15">
      <c r="A335" s="31" t="s">
        <v>8</v>
      </c>
      <c r="B335" s="32"/>
      <c r="C335" s="33">
        <v>100</v>
      </c>
      <c r="D335" s="34">
        <v>43</v>
      </c>
      <c r="E335" s="34">
        <v>3.5</v>
      </c>
      <c r="F335" s="34">
        <v>12</v>
      </c>
      <c r="G335" s="35">
        <v>51</v>
      </c>
    </row>
    <row r="336" spans="1:7" ht="14.25" customHeight="1" x14ac:dyDescent="0.15">
      <c r="A336" s="31" t="s">
        <v>9</v>
      </c>
      <c r="B336" s="27" t="s">
        <v>10</v>
      </c>
      <c r="C336" s="28">
        <v>200</v>
      </c>
      <c r="D336" s="29">
        <v>73</v>
      </c>
      <c r="E336" s="29">
        <v>17</v>
      </c>
      <c r="F336" s="29">
        <v>25</v>
      </c>
      <c r="G336" s="30">
        <v>108</v>
      </c>
    </row>
    <row r="337" spans="1:7" ht="14.25" customHeight="1" x14ac:dyDescent="0.15">
      <c r="A337" s="31" t="s">
        <v>11</v>
      </c>
      <c r="B337" s="32"/>
      <c r="C337" s="33">
        <v>100</v>
      </c>
      <c r="D337" s="34">
        <v>36.5</v>
      </c>
      <c r="E337" s="34">
        <v>8.5</v>
      </c>
      <c r="F337" s="34">
        <v>12.5</v>
      </c>
      <c r="G337" s="35">
        <v>54</v>
      </c>
    </row>
    <row r="338" spans="1:7" ht="14.25" customHeight="1" x14ac:dyDescent="0.15">
      <c r="A338" s="31" t="s">
        <v>12</v>
      </c>
      <c r="B338" s="27" t="s">
        <v>13</v>
      </c>
      <c r="C338" s="28">
        <v>200</v>
      </c>
      <c r="D338" s="29">
        <v>51</v>
      </c>
      <c r="E338" s="29">
        <v>6</v>
      </c>
      <c r="F338" s="29">
        <v>25</v>
      </c>
      <c r="G338" s="30">
        <v>134</v>
      </c>
    </row>
    <row r="339" spans="1:7" ht="14.25" customHeight="1" x14ac:dyDescent="0.15">
      <c r="A339" s="31" t="s">
        <v>14</v>
      </c>
      <c r="B339" s="32"/>
      <c r="C339" s="33">
        <v>100</v>
      </c>
      <c r="D339" s="34">
        <v>25.5</v>
      </c>
      <c r="E339" s="34">
        <v>3</v>
      </c>
      <c r="F339" s="34">
        <v>12.5</v>
      </c>
      <c r="G339" s="35">
        <v>67</v>
      </c>
    </row>
    <row r="340" spans="1:7" ht="14.25" customHeight="1" x14ac:dyDescent="0.15">
      <c r="A340" s="31" t="s">
        <v>15</v>
      </c>
      <c r="B340" s="27" t="s">
        <v>16</v>
      </c>
      <c r="C340" s="28">
        <v>200</v>
      </c>
      <c r="D340" s="29">
        <v>20</v>
      </c>
      <c r="E340" s="29">
        <v>1</v>
      </c>
      <c r="F340" s="29">
        <v>7</v>
      </c>
      <c r="G340" s="30">
        <v>172</v>
      </c>
    </row>
    <row r="341" spans="1:7" ht="14.25" customHeight="1" x14ac:dyDescent="0.15">
      <c r="A341" s="31" t="s">
        <v>17</v>
      </c>
      <c r="B341" s="32"/>
      <c r="C341" s="33">
        <v>100</v>
      </c>
      <c r="D341" s="34">
        <v>10</v>
      </c>
      <c r="E341" s="34">
        <v>0.5</v>
      </c>
      <c r="F341" s="34">
        <v>3.5</v>
      </c>
      <c r="G341" s="35">
        <v>86</v>
      </c>
    </row>
    <row r="342" spans="1:7" ht="14.25" customHeight="1" x14ac:dyDescent="0.15">
      <c r="A342" s="31" t="s">
        <v>17</v>
      </c>
      <c r="B342" s="27" t="s">
        <v>18</v>
      </c>
      <c r="C342" s="28">
        <v>200</v>
      </c>
      <c r="D342" s="29">
        <v>5</v>
      </c>
      <c r="E342" s="29">
        <v>5</v>
      </c>
      <c r="F342" s="29">
        <v>16</v>
      </c>
      <c r="G342" s="30">
        <v>177</v>
      </c>
    </row>
    <row r="343" spans="1:7" ht="14.25" customHeight="1" thickBot="1" x14ac:dyDescent="0.2">
      <c r="A343" s="36" t="s">
        <v>17</v>
      </c>
      <c r="B343" s="37"/>
      <c r="C343" s="38">
        <v>100</v>
      </c>
      <c r="D343" s="39">
        <v>2.5</v>
      </c>
      <c r="E343" s="39">
        <v>2.5</v>
      </c>
      <c r="F343" s="39">
        <v>8</v>
      </c>
      <c r="G343" s="40">
        <v>88.5</v>
      </c>
    </row>
    <row r="344" spans="1:7" ht="14.25" customHeight="1" x14ac:dyDescent="0.15">
      <c r="A344" s="1"/>
    </row>
    <row r="345" spans="1:7" ht="14.25" customHeight="1" x14ac:dyDescent="0.15">
      <c r="A345" s="1"/>
    </row>
    <row r="346" spans="1:7" ht="14.25" customHeight="1" x14ac:dyDescent="0.15">
      <c r="A346" s="3" t="s">
        <v>0</v>
      </c>
      <c r="B346" s="4"/>
    </row>
    <row r="347" spans="1:7" ht="14.25" customHeight="1" thickBot="1" x14ac:dyDescent="0.2">
      <c r="A347" s="1"/>
    </row>
    <row r="348" spans="1:7" ht="14.25" customHeight="1" x14ac:dyDescent="0.15">
      <c r="A348" s="5"/>
      <c r="B348" s="6"/>
      <c r="C348" s="7"/>
      <c r="D348" s="8" t="s">
        <v>118</v>
      </c>
      <c r="E348" s="41"/>
      <c r="F348" s="41"/>
      <c r="G348" s="9"/>
    </row>
    <row r="349" spans="1:7" s="15" customFormat="1" ht="57" customHeight="1" x14ac:dyDescent="0.15">
      <c r="A349" s="10"/>
      <c r="B349" s="11"/>
      <c r="C349" s="12" t="s">
        <v>2</v>
      </c>
      <c r="D349" s="13" t="s">
        <v>110</v>
      </c>
      <c r="E349" s="13" t="s">
        <v>111</v>
      </c>
      <c r="F349" s="13" t="s">
        <v>112</v>
      </c>
      <c r="G349" s="14" t="s">
        <v>113</v>
      </c>
    </row>
    <row r="350" spans="1:7" ht="14.25" customHeight="1" x14ac:dyDescent="0.15">
      <c r="A350" s="16"/>
      <c r="B350" s="17" t="s">
        <v>5</v>
      </c>
      <c r="C350" s="18">
        <v>1000</v>
      </c>
      <c r="D350" s="19">
        <v>143</v>
      </c>
      <c r="E350" s="19">
        <v>26</v>
      </c>
      <c r="F350" s="19">
        <v>117</v>
      </c>
      <c r="G350" s="20">
        <v>771</v>
      </c>
    </row>
    <row r="351" spans="1:7" ht="14.25" customHeight="1" x14ac:dyDescent="0.15">
      <c r="A351" s="21"/>
      <c r="B351" s="22"/>
      <c r="C351" s="23">
        <v>100</v>
      </c>
      <c r="D351" s="24">
        <v>14.3</v>
      </c>
      <c r="E351" s="24">
        <v>2.6</v>
      </c>
      <c r="F351" s="24">
        <v>11.7</v>
      </c>
      <c r="G351" s="25">
        <v>77.099999999999994</v>
      </c>
    </row>
    <row r="352" spans="1:7" ht="14.25" customHeight="1" x14ac:dyDescent="0.15">
      <c r="A352" s="26" t="s">
        <v>6</v>
      </c>
      <c r="B352" s="27" t="s">
        <v>7</v>
      </c>
      <c r="C352" s="28">
        <v>200</v>
      </c>
      <c r="D352" s="29">
        <v>45</v>
      </c>
      <c r="E352" s="29">
        <v>7</v>
      </c>
      <c r="F352" s="29">
        <v>25</v>
      </c>
      <c r="G352" s="30">
        <v>140</v>
      </c>
    </row>
    <row r="353" spans="1:7" ht="14.25" customHeight="1" x14ac:dyDescent="0.15">
      <c r="A353" s="31" t="s">
        <v>8</v>
      </c>
      <c r="B353" s="32"/>
      <c r="C353" s="33">
        <v>100</v>
      </c>
      <c r="D353" s="34">
        <v>22.5</v>
      </c>
      <c r="E353" s="34">
        <v>3.5</v>
      </c>
      <c r="F353" s="34">
        <v>12.5</v>
      </c>
      <c r="G353" s="35">
        <v>70</v>
      </c>
    </row>
    <row r="354" spans="1:7" ht="14.25" customHeight="1" x14ac:dyDescent="0.15">
      <c r="A354" s="31" t="s">
        <v>9</v>
      </c>
      <c r="B354" s="27" t="s">
        <v>10</v>
      </c>
      <c r="C354" s="28">
        <v>200</v>
      </c>
      <c r="D354" s="29">
        <v>49</v>
      </c>
      <c r="E354" s="29">
        <v>11</v>
      </c>
      <c r="F354" s="29">
        <v>33</v>
      </c>
      <c r="G354" s="30">
        <v>131</v>
      </c>
    </row>
    <row r="355" spans="1:7" ht="14.25" customHeight="1" x14ac:dyDescent="0.15">
      <c r="A355" s="31" t="s">
        <v>11</v>
      </c>
      <c r="B355" s="32"/>
      <c r="C355" s="33">
        <v>100</v>
      </c>
      <c r="D355" s="34">
        <v>24.5</v>
      </c>
      <c r="E355" s="34">
        <v>5.5</v>
      </c>
      <c r="F355" s="34">
        <v>16.5</v>
      </c>
      <c r="G355" s="35">
        <v>65.5</v>
      </c>
    </row>
    <row r="356" spans="1:7" ht="14.25" customHeight="1" x14ac:dyDescent="0.15">
      <c r="A356" s="31" t="s">
        <v>12</v>
      </c>
      <c r="B356" s="27" t="s">
        <v>13</v>
      </c>
      <c r="C356" s="28">
        <v>200</v>
      </c>
      <c r="D356" s="29">
        <v>31</v>
      </c>
      <c r="E356" s="29">
        <v>4</v>
      </c>
      <c r="F356" s="29">
        <v>32</v>
      </c>
      <c r="G356" s="30">
        <v>146</v>
      </c>
    </row>
    <row r="357" spans="1:7" ht="14.25" customHeight="1" x14ac:dyDescent="0.15">
      <c r="A357" s="31" t="s">
        <v>14</v>
      </c>
      <c r="B357" s="32"/>
      <c r="C357" s="33">
        <v>100</v>
      </c>
      <c r="D357" s="34">
        <v>15.5</v>
      </c>
      <c r="E357" s="34">
        <v>2</v>
      </c>
      <c r="F357" s="34">
        <v>16</v>
      </c>
      <c r="G357" s="35">
        <v>73</v>
      </c>
    </row>
    <row r="358" spans="1:7" ht="14.25" customHeight="1" x14ac:dyDescent="0.15">
      <c r="A358" s="31" t="s">
        <v>15</v>
      </c>
      <c r="B358" s="27" t="s">
        <v>16</v>
      </c>
      <c r="C358" s="28">
        <v>200</v>
      </c>
      <c r="D358" s="29">
        <v>15</v>
      </c>
      <c r="E358" s="29">
        <v>1</v>
      </c>
      <c r="F358" s="29">
        <v>15</v>
      </c>
      <c r="G358" s="30">
        <v>170</v>
      </c>
    </row>
    <row r="359" spans="1:7" ht="14.25" customHeight="1" x14ac:dyDescent="0.15">
      <c r="A359" s="31" t="s">
        <v>17</v>
      </c>
      <c r="B359" s="32"/>
      <c r="C359" s="33">
        <v>100</v>
      </c>
      <c r="D359" s="34">
        <v>7.5</v>
      </c>
      <c r="E359" s="34">
        <v>0.5</v>
      </c>
      <c r="F359" s="34">
        <v>7.5</v>
      </c>
      <c r="G359" s="35">
        <v>85</v>
      </c>
    </row>
    <row r="360" spans="1:7" ht="14.25" customHeight="1" x14ac:dyDescent="0.15">
      <c r="A360" s="31" t="s">
        <v>17</v>
      </c>
      <c r="B360" s="27" t="s">
        <v>18</v>
      </c>
      <c r="C360" s="28">
        <v>200</v>
      </c>
      <c r="D360" s="29">
        <v>3</v>
      </c>
      <c r="E360" s="29">
        <v>3</v>
      </c>
      <c r="F360" s="29">
        <v>12</v>
      </c>
      <c r="G360" s="30">
        <v>184</v>
      </c>
    </row>
    <row r="361" spans="1:7" ht="14.25" customHeight="1" thickBot="1" x14ac:dyDescent="0.2">
      <c r="A361" s="36" t="s">
        <v>17</v>
      </c>
      <c r="B361" s="37"/>
      <c r="C361" s="38">
        <v>100</v>
      </c>
      <c r="D361" s="39">
        <v>1.5</v>
      </c>
      <c r="E361" s="39">
        <v>1.5</v>
      </c>
      <c r="F361" s="39">
        <v>6</v>
      </c>
      <c r="G361" s="40">
        <v>92</v>
      </c>
    </row>
    <row r="363" spans="1:7" ht="14.25" customHeight="1" x14ac:dyDescent="0.15">
      <c r="A363" s="1"/>
    </row>
    <row r="364" spans="1:7" ht="14.25" customHeight="1" x14ac:dyDescent="0.15">
      <c r="A364" s="3" t="s">
        <v>0</v>
      </c>
      <c r="B364" s="4"/>
    </row>
    <row r="365" spans="1:7" ht="14.25" customHeight="1" thickBot="1" x14ac:dyDescent="0.2">
      <c r="A365" s="1"/>
    </row>
    <row r="366" spans="1:7" ht="14.25" customHeight="1" x14ac:dyDescent="0.15">
      <c r="A366" s="5"/>
      <c r="B366" s="6"/>
      <c r="C366" s="7"/>
      <c r="D366" s="8" t="s">
        <v>119</v>
      </c>
      <c r="E366" s="41"/>
      <c r="F366" s="41"/>
      <c r="G366" s="9"/>
    </row>
    <row r="367" spans="1:7" s="15" customFormat="1" ht="57" customHeight="1" x14ac:dyDescent="0.15">
      <c r="A367" s="10"/>
      <c r="B367" s="11"/>
      <c r="C367" s="12" t="s">
        <v>2</v>
      </c>
      <c r="D367" s="13" t="s">
        <v>110</v>
      </c>
      <c r="E367" s="13" t="s">
        <v>111</v>
      </c>
      <c r="F367" s="13" t="s">
        <v>112</v>
      </c>
      <c r="G367" s="14" t="s">
        <v>113</v>
      </c>
    </row>
    <row r="368" spans="1:7" ht="14.25" customHeight="1" x14ac:dyDescent="0.15">
      <c r="A368" s="16"/>
      <c r="B368" s="17" t="s">
        <v>5</v>
      </c>
      <c r="C368" s="18">
        <v>1000</v>
      </c>
      <c r="D368" s="19">
        <v>355</v>
      </c>
      <c r="E368" s="19">
        <v>108</v>
      </c>
      <c r="F368" s="19">
        <v>545</v>
      </c>
      <c r="G368" s="20">
        <v>273</v>
      </c>
    </row>
    <row r="369" spans="1:7" ht="14.25" customHeight="1" x14ac:dyDescent="0.15">
      <c r="A369" s="21"/>
      <c r="B369" s="22"/>
      <c r="C369" s="23">
        <v>100</v>
      </c>
      <c r="D369" s="24">
        <v>35.5</v>
      </c>
      <c r="E369" s="24">
        <v>10.8</v>
      </c>
      <c r="F369" s="24">
        <v>54.5</v>
      </c>
      <c r="G369" s="25">
        <v>27.3</v>
      </c>
    </row>
    <row r="370" spans="1:7" ht="14.25" customHeight="1" x14ac:dyDescent="0.15">
      <c r="A370" s="26" t="s">
        <v>6</v>
      </c>
      <c r="B370" s="27" t="s">
        <v>7</v>
      </c>
      <c r="C370" s="28">
        <v>200</v>
      </c>
      <c r="D370" s="29">
        <v>105</v>
      </c>
      <c r="E370" s="29">
        <v>20</v>
      </c>
      <c r="F370" s="29">
        <v>113</v>
      </c>
      <c r="G370" s="30">
        <v>40</v>
      </c>
    </row>
    <row r="371" spans="1:7" ht="14.25" customHeight="1" x14ac:dyDescent="0.15">
      <c r="A371" s="31" t="s">
        <v>8</v>
      </c>
      <c r="B371" s="32"/>
      <c r="C371" s="33">
        <v>100</v>
      </c>
      <c r="D371" s="34">
        <v>52.5</v>
      </c>
      <c r="E371" s="34">
        <v>10</v>
      </c>
      <c r="F371" s="34">
        <v>56.5</v>
      </c>
      <c r="G371" s="35">
        <v>20</v>
      </c>
    </row>
    <row r="372" spans="1:7" ht="14.25" customHeight="1" x14ac:dyDescent="0.15">
      <c r="A372" s="31" t="s">
        <v>9</v>
      </c>
      <c r="B372" s="27" t="s">
        <v>10</v>
      </c>
      <c r="C372" s="28">
        <v>200</v>
      </c>
      <c r="D372" s="29">
        <v>92</v>
      </c>
      <c r="E372" s="29">
        <v>34</v>
      </c>
      <c r="F372" s="29">
        <v>102</v>
      </c>
      <c r="G372" s="30">
        <v>42</v>
      </c>
    </row>
    <row r="373" spans="1:7" ht="14.25" customHeight="1" x14ac:dyDescent="0.15">
      <c r="A373" s="31" t="s">
        <v>11</v>
      </c>
      <c r="B373" s="32"/>
      <c r="C373" s="33">
        <v>100</v>
      </c>
      <c r="D373" s="34">
        <v>46</v>
      </c>
      <c r="E373" s="34">
        <v>17</v>
      </c>
      <c r="F373" s="34">
        <v>51</v>
      </c>
      <c r="G373" s="35">
        <v>21</v>
      </c>
    </row>
    <row r="374" spans="1:7" ht="14.25" customHeight="1" x14ac:dyDescent="0.15">
      <c r="A374" s="31" t="s">
        <v>12</v>
      </c>
      <c r="B374" s="27" t="s">
        <v>13</v>
      </c>
      <c r="C374" s="28">
        <v>200</v>
      </c>
      <c r="D374" s="29">
        <v>82</v>
      </c>
      <c r="E374" s="29">
        <v>16</v>
      </c>
      <c r="F374" s="29">
        <v>111</v>
      </c>
      <c r="G374" s="30">
        <v>52</v>
      </c>
    </row>
    <row r="375" spans="1:7" ht="14.25" customHeight="1" x14ac:dyDescent="0.15">
      <c r="A375" s="31" t="s">
        <v>14</v>
      </c>
      <c r="B375" s="32"/>
      <c r="C375" s="33">
        <v>100</v>
      </c>
      <c r="D375" s="34">
        <v>41</v>
      </c>
      <c r="E375" s="34">
        <v>8</v>
      </c>
      <c r="F375" s="34">
        <v>55.5</v>
      </c>
      <c r="G375" s="35">
        <v>26</v>
      </c>
    </row>
    <row r="376" spans="1:7" ht="14.25" customHeight="1" x14ac:dyDescent="0.15">
      <c r="A376" s="31" t="s">
        <v>15</v>
      </c>
      <c r="B376" s="27" t="s">
        <v>16</v>
      </c>
      <c r="C376" s="28">
        <v>200</v>
      </c>
      <c r="D376" s="29">
        <v>55</v>
      </c>
      <c r="E376" s="29">
        <v>18</v>
      </c>
      <c r="F376" s="29">
        <v>113</v>
      </c>
      <c r="G376" s="30">
        <v>58</v>
      </c>
    </row>
    <row r="377" spans="1:7" ht="14.25" customHeight="1" x14ac:dyDescent="0.15">
      <c r="A377" s="31" t="s">
        <v>17</v>
      </c>
      <c r="B377" s="32"/>
      <c r="C377" s="33">
        <v>100</v>
      </c>
      <c r="D377" s="34">
        <v>27.5</v>
      </c>
      <c r="E377" s="34">
        <v>9</v>
      </c>
      <c r="F377" s="34">
        <v>56.5</v>
      </c>
      <c r="G377" s="35">
        <v>29</v>
      </c>
    </row>
    <row r="378" spans="1:7" ht="14.25" customHeight="1" x14ac:dyDescent="0.15">
      <c r="A378" s="31" t="s">
        <v>17</v>
      </c>
      <c r="B378" s="27" t="s">
        <v>18</v>
      </c>
      <c r="C378" s="28">
        <v>200</v>
      </c>
      <c r="D378" s="29">
        <v>21</v>
      </c>
      <c r="E378" s="29">
        <v>20</v>
      </c>
      <c r="F378" s="29">
        <v>106</v>
      </c>
      <c r="G378" s="30">
        <v>81</v>
      </c>
    </row>
    <row r="379" spans="1:7" ht="14.25" customHeight="1" thickBot="1" x14ac:dyDescent="0.2">
      <c r="A379" s="36" t="s">
        <v>17</v>
      </c>
      <c r="B379" s="37"/>
      <c r="C379" s="38">
        <v>100</v>
      </c>
      <c r="D379" s="39">
        <v>10.5</v>
      </c>
      <c r="E379" s="39">
        <v>10</v>
      </c>
      <c r="F379" s="39">
        <v>53</v>
      </c>
      <c r="G379" s="40">
        <v>40.5</v>
      </c>
    </row>
    <row r="380" spans="1:7" ht="14.25" customHeight="1" x14ac:dyDescent="0.15">
      <c r="A380" s="1"/>
    </row>
    <row r="381" spans="1:7" ht="14.25" customHeight="1" x14ac:dyDescent="0.15">
      <c r="A381" s="1"/>
    </row>
    <row r="382" spans="1:7" ht="14.25" customHeight="1" x14ac:dyDescent="0.15">
      <c r="A382" s="3" t="s">
        <v>0</v>
      </c>
      <c r="B382" s="4"/>
    </row>
    <row r="383" spans="1:7" ht="14.25" customHeight="1" thickBot="1" x14ac:dyDescent="0.2">
      <c r="A383" s="1"/>
    </row>
    <row r="384" spans="1:7" ht="14.25" customHeight="1" x14ac:dyDescent="0.15">
      <c r="A384" s="5"/>
      <c r="B384" s="6"/>
      <c r="C384" s="7"/>
      <c r="D384" s="8" t="s">
        <v>120</v>
      </c>
      <c r="E384" s="41"/>
      <c r="F384" s="41"/>
      <c r="G384" s="9"/>
    </row>
    <row r="385" spans="1:7" s="15" customFormat="1" ht="57" customHeight="1" x14ac:dyDescent="0.15">
      <c r="A385" s="10"/>
      <c r="B385" s="11"/>
      <c r="C385" s="12" t="s">
        <v>2</v>
      </c>
      <c r="D385" s="13" t="s">
        <v>110</v>
      </c>
      <c r="E385" s="13" t="s">
        <v>111</v>
      </c>
      <c r="F385" s="13" t="s">
        <v>112</v>
      </c>
      <c r="G385" s="14" t="s">
        <v>113</v>
      </c>
    </row>
    <row r="386" spans="1:7" ht="14.25" customHeight="1" x14ac:dyDescent="0.15">
      <c r="A386" s="16"/>
      <c r="B386" s="17" t="s">
        <v>5</v>
      </c>
      <c r="C386" s="18">
        <v>1000</v>
      </c>
      <c r="D386" s="19">
        <v>219</v>
      </c>
      <c r="E386" s="19">
        <v>58</v>
      </c>
      <c r="F386" s="19">
        <v>295</v>
      </c>
      <c r="G386" s="20">
        <v>565</v>
      </c>
    </row>
    <row r="387" spans="1:7" ht="14.25" customHeight="1" x14ac:dyDescent="0.15">
      <c r="A387" s="21"/>
      <c r="B387" s="22"/>
      <c r="C387" s="23">
        <v>100</v>
      </c>
      <c r="D387" s="24">
        <v>21.9</v>
      </c>
      <c r="E387" s="24">
        <v>5.8</v>
      </c>
      <c r="F387" s="24">
        <v>29.5</v>
      </c>
      <c r="G387" s="25">
        <v>56.5</v>
      </c>
    </row>
    <row r="388" spans="1:7" ht="14.25" customHeight="1" x14ac:dyDescent="0.15">
      <c r="A388" s="26" t="s">
        <v>6</v>
      </c>
      <c r="B388" s="27" t="s">
        <v>7</v>
      </c>
      <c r="C388" s="28">
        <v>200</v>
      </c>
      <c r="D388" s="29">
        <v>67</v>
      </c>
      <c r="E388" s="29">
        <v>13</v>
      </c>
      <c r="F388" s="29">
        <v>73</v>
      </c>
      <c r="G388" s="30">
        <v>90</v>
      </c>
    </row>
    <row r="389" spans="1:7" ht="14.25" customHeight="1" x14ac:dyDescent="0.15">
      <c r="A389" s="31" t="s">
        <v>8</v>
      </c>
      <c r="B389" s="32"/>
      <c r="C389" s="33">
        <v>100</v>
      </c>
      <c r="D389" s="34">
        <v>33.5</v>
      </c>
      <c r="E389" s="34">
        <v>6.5</v>
      </c>
      <c r="F389" s="34">
        <v>36.5</v>
      </c>
      <c r="G389" s="35">
        <v>45</v>
      </c>
    </row>
    <row r="390" spans="1:7" ht="14.25" customHeight="1" x14ac:dyDescent="0.15">
      <c r="A390" s="31" t="s">
        <v>9</v>
      </c>
      <c r="B390" s="27" t="s">
        <v>10</v>
      </c>
      <c r="C390" s="28">
        <v>200</v>
      </c>
      <c r="D390" s="29">
        <v>60</v>
      </c>
      <c r="E390" s="29">
        <v>18</v>
      </c>
      <c r="F390" s="29">
        <v>55</v>
      </c>
      <c r="G390" s="30">
        <v>101</v>
      </c>
    </row>
    <row r="391" spans="1:7" ht="14.25" customHeight="1" x14ac:dyDescent="0.15">
      <c r="A391" s="31" t="s">
        <v>11</v>
      </c>
      <c r="B391" s="32"/>
      <c r="C391" s="33">
        <v>100</v>
      </c>
      <c r="D391" s="34">
        <v>30</v>
      </c>
      <c r="E391" s="34">
        <v>9</v>
      </c>
      <c r="F391" s="34">
        <v>27.5</v>
      </c>
      <c r="G391" s="35">
        <v>50.5</v>
      </c>
    </row>
    <row r="392" spans="1:7" ht="14.25" customHeight="1" x14ac:dyDescent="0.15">
      <c r="A392" s="31" t="s">
        <v>12</v>
      </c>
      <c r="B392" s="27" t="s">
        <v>13</v>
      </c>
      <c r="C392" s="28">
        <v>200</v>
      </c>
      <c r="D392" s="29">
        <v>46</v>
      </c>
      <c r="E392" s="29">
        <v>8</v>
      </c>
      <c r="F392" s="29">
        <v>66</v>
      </c>
      <c r="G392" s="30">
        <v>108</v>
      </c>
    </row>
    <row r="393" spans="1:7" ht="14.25" customHeight="1" x14ac:dyDescent="0.15">
      <c r="A393" s="31" t="s">
        <v>14</v>
      </c>
      <c r="B393" s="32"/>
      <c r="C393" s="33">
        <v>100</v>
      </c>
      <c r="D393" s="34">
        <v>23</v>
      </c>
      <c r="E393" s="34">
        <v>4</v>
      </c>
      <c r="F393" s="34">
        <v>33</v>
      </c>
      <c r="G393" s="35">
        <v>54</v>
      </c>
    </row>
    <row r="394" spans="1:7" ht="14.25" customHeight="1" x14ac:dyDescent="0.15">
      <c r="A394" s="31" t="s">
        <v>15</v>
      </c>
      <c r="B394" s="27" t="s">
        <v>16</v>
      </c>
      <c r="C394" s="28">
        <v>200</v>
      </c>
      <c r="D394" s="29">
        <v>35</v>
      </c>
      <c r="E394" s="29">
        <v>11</v>
      </c>
      <c r="F394" s="29">
        <v>51</v>
      </c>
      <c r="G394" s="30">
        <v>124</v>
      </c>
    </row>
    <row r="395" spans="1:7" ht="14.25" customHeight="1" x14ac:dyDescent="0.15">
      <c r="A395" s="31" t="s">
        <v>17</v>
      </c>
      <c r="B395" s="32"/>
      <c r="C395" s="33">
        <v>100</v>
      </c>
      <c r="D395" s="34">
        <v>17.5</v>
      </c>
      <c r="E395" s="34">
        <v>5.5</v>
      </c>
      <c r="F395" s="34">
        <v>25.5</v>
      </c>
      <c r="G395" s="35">
        <v>62</v>
      </c>
    </row>
    <row r="396" spans="1:7" ht="14.25" customHeight="1" x14ac:dyDescent="0.15">
      <c r="A396" s="31" t="s">
        <v>17</v>
      </c>
      <c r="B396" s="27" t="s">
        <v>18</v>
      </c>
      <c r="C396" s="28">
        <v>200</v>
      </c>
      <c r="D396" s="29">
        <v>11</v>
      </c>
      <c r="E396" s="29">
        <v>8</v>
      </c>
      <c r="F396" s="29">
        <v>50</v>
      </c>
      <c r="G396" s="30">
        <v>142</v>
      </c>
    </row>
    <row r="397" spans="1:7" ht="14.25" customHeight="1" thickBot="1" x14ac:dyDescent="0.2">
      <c r="A397" s="36" t="s">
        <v>17</v>
      </c>
      <c r="B397" s="37"/>
      <c r="C397" s="38">
        <v>100</v>
      </c>
      <c r="D397" s="39">
        <v>5.5</v>
      </c>
      <c r="E397" s="39">
        <v>4</v>
      </c>
      <c r="F397" s="39">
        <v>25</v>
      </c>
      <c r="G397" s="40">
        <v>71</v>
      </c>
    </row>
    <row r="399" spans="1:7" ht="14.25" customHeight="1" x14ac:dyDescent="0.15">
      <c r="A399" s="1"/>
    </row>
    <row r="400" spans="1:7" ht="14.25" customHeight="1" x14ac:dyDescent="0.15">
      <c r="A400" s="3" t="s">
        <v>0</v>
      </c>
      <c r="B400" s="4"/>
    </row>
    <row r="401" spans="1:7" ht="14.25" customHeight="1" thickBot="1" x14ac:dyDescent="0.2">
      <c r="A401" s="1"/>
    </row>
    <row r="402" spans="1:7" ht="14.25" customHeight="1" x14ac:dyDescent="0.15">
      <c r="A402" s="5"/>
      <c r="B402" s="6"/>
      <c r="C402" s="7"/>
      <c r="D402" s="8" t="s">
        <v>121</v>
      </c>
      <c r="E402" s="41"/>
      <c r="F402" s="41"/>
      <c r="G402" s="9"/>
    </row>
    <row r="403" spans="1:7" s="15" customFormat="1" ht="57" customHeight="1" x14ac:dyDescent="0.15">
      <c r="A403" s="10"/>
      <c r="B403" s="11"/>
      <c r="C403" s="12" t="s">
        <v>2</v>
      </c>
      <c r="D403" s="13" t="s">
        <v>110</v>
      </c>
      <c r="E403" s="13" t="s">
        <v>111</v>
      </c>
      <c r="F403" s="13" t="s">
        <v>112</v>
      </c>
      <c r="G403" s="14" t="s">
        <v>113</v>
      </c>
    </row>
    <row r="404" spans="1:7" ht="14.25" customHeight="1" x14ac:dyDescent="0.15">
      <c r="A404" s="16"/>
      <c r="B404" s="17" t="s">
        <v>5</v>
      </c>
      <c r="C404" s="18">
        <v>1000</v>
      </c>
      <c r="D404" s="19">
        <v>474</v>
      </c>
      <c r="E404" s="19">
        <v>81</v>
      </c>
      <c r="F404" s="19">
        <v>442</v>
      </c>
      <c r="G404" s="20">
        <v>257</v>
      </c>
    </row>
    <row r="405" spans="1:7" ht="14.25" customHeight="1" x14ac:dyDescent="0.15">
      <c r="A405" s="21"/>
      <c r="B405" s="22"/>
      <c r="C405" s="23">
        <v>100</v>
      </c>
      <c r="D405" s="24">
        <v>47.4</v>
      </c>
      <c r="E405" s="24">
        <v>8.1</v>
      </c>
      <c r="F405" s="24">
        <v>44.2</v>
      </c>
      <c r="G405" s="25">
        <v>25.7</v>
      </c>
    </row>
    <row r="406" spans="1:7" ht="14.25" customHeight="1" x14ac:dyDescent="0.15">
      <c r="A406" s="26" t="s">
        <v>6</v>
      </c>
      <c r="B406" s="27" t="s">
        <v>7</v>
      </c>
      <c r="C406" s="28">
        <v>200</v>
      </c>
      <c r="D406" s="29">
        <v>128</v>
      </c>
      <c r="E406" s="29">
        <v>12</v>
      </c>
      <c r="F406" s="29">
        <v>55</v>
      </c>
      <c r="G406" s="30">
        <v>50</v>
      </c>
    </row>
    <row r="407" spans="1:7" ht="14.25" customHeight="1" x14ac:dyDescent="0.15">
      <c r="A407" s="31" t="s">
        <v>8</v>
      </c>
      <c r="B407" s="32"/>
      <c r="C407" s="33">
        <v>100</v>
      </c>
      <c r="D407" s="34">
        <v>64</v>
      </c>
      <c r="E407" s="34">
        <v>6</v>
      </c>
      <c r="F407" s="34">
        <v>27.5</v>
      </c>
      <c r="G407" s="35">
        <v>25</v>
      </c>
    </row>
    <row r="408" spans="1:7" ht="14.25" customHeight="1" x14ac:dyDescent="0.15">
      <c r="A408" s="31" t="s">
        <v>9</v>
      </c>
      <c r="B408" s="27" t="s">
        <v>10</v>
      </c>
      <c r="C408" s="28">
        <v>200</v>
      </c>
      <c r="D408" s="29">
        <v>111</v>
      </c>
      <c r="E408" s="29">
        <v>23</v>
      </c>
      <c r="F408" s="29">
        <v>79</v>
      </c>
      <c r="G408" s="30">
        <v>49</v>
      </c>
    </row>
    <row r="409" spans="1:7" ht="14.25" customHeight="1" x14ac:dyDescent="0.15">
      <c r="A409" s="31" t="s">
        <v>11</v>
      </c>
      <c r="B409" s="32"/>
      <c r="C409" s="33">
        <v>100</v>
      </c>
      <c r="D409" s="34">
        <v>55.5</v>
      </c>
      <c r="E409" s="34">
        <v>11.5</v>
      </c>
      <c r="F409" s="34">
        <v>39.5</v>
      </c>
      <c r="G409" s="35">
        <v>24.5</v>
      </c>
    </row>
    <row r="410" spans="1:7" ht="14.25" customHeight="1" x14ac:dyDescent="0.15">
      <c r="A410" s="31" t="s">
        <v>12</v>
      </c>
      <c r="B410" s="27" t="s">
        <v>13</v>
      </c>
      <c r="C410" s="28">
        <v>200</v>
      </c>
      <c r="D410" s="29">
        <v>104</v>
      </c>
      <c r="E410" s="29">
        <v>10</v>
      </c>
      <c r="F410" s="29">
        <v>95</v>
      </c>
      <c r="G410" s="30">
        <v>47</v>
      </c>
    </row>
    <row r="411" spans="1:7" ht="14.25" customHeight="1" x14ac:dyDescent="0.15">
      <c r="A411" s="31" t="s">
        <v>14</v>
      </c>
      <c r="B411" s="32"/>
      <c r="C411" s="33">
        <v>100</v>
      </c>
      <c r="D411" s="34">
        <v>52</v>
      </c>
      <c r="E411" s="34">
        <v>5</v>
      </c>
      <c r="F411" s="34">
        <v>47.5</v>
      </c>
      <c r="G411" s="35">
        <v>23.5</v>
      </c>
    </row>
    <row r="412" spans="1:7" ht="14.25" customHeight="1" x14ac:dyDescent="0.15">
      <c r="A412" s="31" t="s">
        <v>15</v>
      </c>
      <c r="B412" s="27" t="s">
        <v>16</v>
      </c>
      <c r="C412" s="28">
        <v>200</v>
      </c>
      <c r="D412" s="29">
        <v>82</v>
      </c>
      <c r="E412" s="29">
        <v>17</v>
      </c>
      <c r="F412" s="29">
        <v>100</v>
      </c>
      <c r="G412" s="30">
        <v>55</v>
      </c>
    </row>
    <row r="413" spans="1:7" ht="14.25" customHeight="1" x14ac:dyDescent="0.15">
      <c r="A413" s="31" t="s">
        <v>17</v>
      </c>
      <c r="B413" s="32"/>
      <c r="C413" s="33">
        <v>100</v>
      </c>
      <c r="D413" s="34">
        <v>41</v>
      </c>
      <c r="E413" s="34">
        <v>8.5</v>
      </c>
      <c r="F413" s="34">
        <v>50</v>
      </c>
      <c r="G413" s="35">
        <v>27.5</v>
      </c>
    </row>
    <row r="414" spans="1:7" ht="14.25" customHeight="1" x14ac:dyDescent="0.15">
      <c r="A414" s="31" t="s">
        <v>17</v>
      </c>
      <c r="B414" s="27" t="s">
        <v>18</v>
      </c>
      <c r="C414" s="28">
        <v>200</v>
      </c>
      <c r="D414" s="29">
        <v>49</v>
      </c>
      <c r="E414" s="29">
        <v>19</v>
      </c>
      <c r="F414" s="29">
        <v>113</v>
      </c>
      <c r="G414" s="30">
        <v>56</v>
      </c>
    </row>
    <row r="415" spans="1:7" ht="14.25" customHeight="1" thickBot="1" x14ac:dyDescent="0.2">
      <c r="A415" s="36" t="s">
        <v>17</v>
      </c>
      <c r="B415" s="37"/>
      <c r="C415" s="38">
        <v>100</v>
      </c>
      <c r="D415" s="39">
        <v>24.5</v>
      </c>
      <c r="E415" s="39">
        <v>9.5</v>
      </c>
      <c r="F415" s="39">
        <v>56.5</v>
      </c>
      <c r="G415" s="40">
        <v>28</v>
      </c>
    </row>
    <row r="416" spans="1:7" ht="14.25" customHeight="1" x14ac:dyDescent="0.15">
      <c r="A416" s="1"/>
    </row>
    <row r="417" spans="1:7" ht="14.25" customHeight="1" x14ac:dyDescent="0.15">
      <c r="A417" s="1"/>
    </row>
    <row r="418" spans="1:7" ht="14.25" customHeight="1" x14ac:dyDescent="0.15">
      <c r="A418" s="3" t="s">
        <v>0</v>
      </c>
      <c r="B418" s="4"/>
    </row>
    <row r="419" spans="1:7" ht="14.25" customHeight="1" thickBot="1" x14ac:dyDescent="0.2">
      <c r="A419" s="1"/>
    </row>
    <row r="420" spans="1:7" ht="14.25" customHeight="1" x14ac:dyDescent="0.15">
      <c r="A420" s="5"/>
      <c r="B420" s="6"/>
      <c r="C420" s="7"/>
      <c r="D420" s="8" t="s">
        <v>122</v>
      </c>
      <c r="E420" s="41"/>
      <c r="F420" s="41"/>
      <c r="G420" s="9"/>
    </row>
    <row r="421" spans="1:7" s="15" customFormat="1" ht="57" customHeight="1" x14ac:dyDescent="0.15">
      <c r="A421" s="10"/>
      <c r="B421" s="11"/>
      <c r="C421" s="12" t="s">
        <v>2</v>
      </c>
      <c r="D421" s="13" t="s">
        <v>110</v>
      </c>
      <c r="E421" s="13" t="s">
        <v>111</v>
      </c>
      <c r="F421" s="13" t="s">
        <v>112</v>
      </c>
      <c r="G421" s="14" t="s">
        <v>113</v>
      </c>
    </row>
    <row r="422" spans="1:7" ht="14.25" customHeight="1" x14ac:dyDescent="0.15">
      <c r="A422" s="16"/>
      <c r="B422" s="17" t="s">
        <v>5</v>
      </c>
      <c r="C422" s="18">
        <v>1000</v>
      </c>
      <c r="D422" s="19">
        <v>149</v>
      </c>
      <c r="E422" s="19">
        <v>62</v>
      </c>
      <c r="F422" s="19">
        <v>110</v>
      </c>
      <c r="G422" s="20">
        <v>755</v>
      </c>
    </row>
    <row r="423" spans="1:7" ht="14.25" customHeight="1" x14ac:dyDescent="0.15">
      <c r="A423" s="21"/>
      <c r="B423" s="22"/>
      <c r="C423" s="23">
        <v>100</v>
      </c>
      <c r="D423" s="24">
        <v>14.9</v>
      </c>
      <c r="E423" s="24">
        <v>6.2</v>
      </c>
      <c r="F423" s="24">
        <v>11</v>
      </c>
      <c r="G423" s="25">
        <v>75.5</v>
      </c>
    </row>
    <row r="424" spans="1:7" ht="14.25" customHeight="1" x14ac:dyDescent="0.15">
      <c r="A424" s="26" t="s">
        <v>6</v>
      </c>
      <c r="B424" s="27" t="s">
        <v>7</v>
      </c>
      <c r="C424" s="28">
        <v>200</v>
      </c>
      <c r="D424" s="29">
        <v>43</v>
      </c>
      <c r="E424" s="29">
        <v>15</v>
      </c>
      <c r="F424" s="29">
        <v>20</v>
      </c>
      <c r="G424" s="30">
        <v>137</v>
      </c>
    </row>
    <row r="425" spans="1:7" ht="14.25" customHeight="1" x14ac:dyDescent="0.15">
      <c r="A425" s="31" t="s">
        <v>8</v>
      </c>
      <c r="B425" s="32"/>
      <c r="C425" s="33">
        <v>100</v>
      </c>
      <c r="D425" s="34">
        <v>21.5</v>
      </c>
      <c r="E425" s="34">
        <v>7.5</v>
      </c>
      <c r="F425" s="34">
        <v>10</v>
      </c>
      <c r="G425" s="35">
        <v>68.5</v>
      </c>
    </row>
    <row r="426" spans="1:7" ht="14.25" customHeight="1" x14ac:dyDescent="0.15">
      <c r="A426" s="31" t="s">
        <v>9</v>
      </c>
      <c r="B426" s="27" t="s">
        <v>10</v>
      </c>
      <c r="C426" s="28">
        <v>200</v>
      </c>
      <c r="D426" s="29">
        <v>53</v>
      </c>
      <c r="E426" s="29">
        <v>20</v>
      </c>
      <c r="F426" s="29">
        <v>25</v>
      </c>
      <c r="G426" s="30">
        <v>129</v>
      </c>
    </row>
    <row r="427" spans="1:7" ht="14.25" customHeight="1" x14ac:dyDescent="0.15">
      <c r="A427" s="31" t="s">
        <v>11</v>
      </c>
      <c r="B427" s="32"/>
      <c r="C427" s="33">
        <v>100</v>
      </c>
      <c r="D427" s="34">
        <v>26.5</v>
      </c>
      <c r="E427" s="34">
        <v>10</v>
      </c>
      <c r="F427" s="34">
        <v>12.5</v>
      </c>
      <c r="G427" s="35">
        <v>64.5</v>
      </c>
    </row>
    <row r="428" spans="1:7" ht="14.25" customHeight="1" x14ac:dyDescent="0.15">
      <c r="A428" s="31" t="s">
        <v>12</v>
      </c>
      <c r="B428" s="27" t="s">
        <v>13</v>
      </c>
      <c r="C428" s="28">
        <v>200</v>
      </c>
      <c r="D428" s="29">
        <v>28</v>
      </c>
      <c r="E428" s="29">
        <v>12</v>
      </c>
      <c r="F428" s="29">
        <v>28</v>
      </c>
      <c r="G428" s="30">
        <v>150</v>
      </c>
    </row>
    <row r="429" spans="1:7" ht="14.25" customHeight="1" x14ac:dyDescent="0.15">
      <c r="A429" s="31" t="s">
        <v>14</v>
      </c>
      <c r="B429" s="32"/>
      <c r="C429" s="33">
        <v>100</v>
      </c>
      <c r="D429" s="34">
        <v>14</v>
      </c>
      <c r="E429" s="34">
        <v>6</v>
      </c>
      <c r="F429" s="34">
        <v>14</v>
      </c>
      <c r="G429" s="35">
        <v>75</v>
      </c>
    </row>
    <row r="430" spans="1:7" ht="14.25" customHeight="1" x14ac:dyDescent="0.15">
      <c r="A430" s="31" t="s">
        <v>15</v>
      </c>
      <c r="B430" s="27" t="s">
        <v>16</v>
      </c>
      <c r="C430" s="28">
        <v>200</v>
      </c>
      <c r="D430" s="29">
        <v>17</v>
      </c>
      <c r="E430" s="29">
        <v>7</v>
      </c>
      <c r="F430" s="29">
        <v>17</v>
      </c>
      <c r="G430" s="30">
        <v>165</v>
      </c>
    </row>
    <row r="431" spans="1:7" ht="14.25" customHeight="1" x14ac:dyDescent="0.15">
      <c r="A431" s="31" t="s">
        <v>17</v>
      </c>
      <c r="B431" s="32"/>
      <c r="C431" s="33">
        <v>100</v>
      </c>
      <c r="D431" s="34">
        <v>8.5</v>
      </c>
      <c r="E431" s="34">
        <v>3.5</v>
      </c>
      <c r="F431" s="34">
        <v>8.5</v>
      </c>
      <c r="G431" s="35">
        <v>82.5</v>
      </c>
    </row>
    <row r="432" spans="1:7" ht="14.25" customHeight="1" x14ac:dyDescent="0.15">
      <c r="A432" s="31" t="s">
        <v>17</v>
      </c>
      <c r="B432" s="27" t="s">
        <v>18</v>
      </c>
      <c r="C432" s="28">
        <v>200</v>
      </c>
      <c r="D432" s="29">
        <v>8</v>
      </c>
      <c r="E432" s="29">
        <v>8</v>
      </c>
      <c r="F432" s="29">
        <v>20</v>
      </c>
      <c r="G432" s="30">
        <v>174</v>
      </c>
    </row>
    <row r="433" spans="1:7" ht="14.25" customHeight="1" thickBot="1" x14ac:dyDescent="0.2">
      <c r="A433" s="36" t="s">
        <v>17</v>
      </c>
      <c r="B433" s="37"/>
      <c r="C433" s="38">
        <v>100</v>
      </c>
      <c r="D433" s="39">
        <v>4</v>
      </c>
      <c r="E433" s="39">
        <v>4</v>
      </c>
      <c r="F433" s="39">
        <v>10</v>
      </c>
      <c r="G433" s="40">
        <v>87</v>
      </c>
    </row>
    <row r="435" spans="1:7" ht="14.25" customHeight="1" x14ac:dyDescent="0.15">
      <c r="A435" s="1"/>
    </row>
    <row r="436" spans="1:7" ht="14.25" customHeight="1" x14ac:dyDescent="0.15">
      <c r="A436" s="3" t="s">
        <v>0</v>
      </c>
      <c r="B436" s="4"/>
    </row>
    <row r="437" spans="1:7" ht="14.25" customHeight="1" thickBot="1" x14ac:dyDescent="0.2">
      <c r="A437" s="1"/>
    </row>
    <row r="438" spans="1:7" ht="14.25" customHeight="1" x14ac:dyDescent="0.15">
      <c r="A438" s="5"/>
      <c r="B438" s="6"/>
      <c r="C438" s="7"/>
      <c r="D438" s="8" t="s">
        <v>123</v>
      </c>
      <c r="E438" s="41"/>
      <c r="F438" s="41"/>
      <c r="G438" s="9"/>
    </row>
    <row r="439" spans="1:7" s="15" customFormat="1" ht="57" customHeight="1" x14ac:dyDescent="0.15">
      <c r="A439" s="10"/>
      <c r="B439" s="11"/>
      <c r="C439" s="12" t="s">
        <v>2</v>
      </c>
      <c r="D439" s="13" t="s">
        <v>110</v>
      </c>
      <c r="E439" s="13" t="s">
        <v>111</v>
      </c>
      <c r="F439" s="13" t="s">
        <v>112</v>
      </c>
      <c r="G439" s="14" t="s">
        <v>113</v>
      </c>
    </row>
    <row r="440" spans="1:7" ht="14.25" customHeight="1" x14ac:dyDescent="0.15">
      <c r="A440" s="16"/>
      <c r="B440" s="17" t="s">
        <v>5</v>
      </c>
      <c r="C440" s="18">
        <v>1000</v>
      </c>
      <c r="D440" s="19">
        <v>150</v>
      </c>
      <c r="E440" s="19">
        <v>37</v>
      </c>
      <c r="F440" s="19">
        <v>296</v>
      </c>
      <c r="G440" s="20">
        <v>627</v>
      </c>
    </row>
    <row r="441" spans="1:7" ht="14.25" customHeight="1" x14ac:dyDescent="0.15">
      <c r="A441" s="21"/>
      <c r="B441" s="22"/>
      <c r="C441" s="23">
        <v>100</v>
      </c>
      <c r="D441" s="24">
        <v>15</v>
      </c>
      <c r="E441" s="24">
        <v>3.7</v>
      </c>
      <c r="F441" s="24">
        <v>29.6</v>
      </c>
      <c r="G441" s="25">
        <v>62.7</v>
      </c>
    </row>
    <row r="442" spans="1:7" ht="14.25" customHeight="1" x14ac:dyDescent="0.15">
      <c r="A442" s="26" t="s">
        <v>6</v>
      </c>
      <c r="B442" s="27" t="s">
        <v>7</v>
      </c>
      <c r="C442" s="28">
        <v>200</v>
      </c>
      <c r="D442" s="29">
        <v>36</v>
      </c>
      <c r="E442" s="29">
        <v>8</v>
      </c>
      <c r="F442" s="29">
        <v>36</v>
      </c>
      <c r="G442" s="30">
        <v>142</v>
      </c>
    </row>
    <row r="443" spans="1:7" ht="14.25" customHeight="1" x14ac:dyDescent="0.15">
      <c r="A443" s="31" t="s">
        <v>8</v>
      </c>
      <c r="B443" s="32"/>
      <c r="C443" s="33">
        <v>100</v>
      </c>
      <c r="D443" s="34">
        <v>18</v>
      </c>
      <c r="E443" s="34">
        <v>4</v>
      </c>
      <c r="F443" s="34">
        <v>18</v>
      </c>
      <c r="G443" s="35">
        <v>71</v>
      </c>
    </row>
    <row r="444" spans="1:7" ht="14.25" customHeight="1" x14ac:dyDescent="0.15">
      <c r="A444" s="31" t="s">
        <v>9</v>
      </c>
      <c r="B444" s="27" t="s">
        <v>10</v>
      </c>
      <c r="C444" s="28">
        <v>200</v>
      </c>
      <c r="D444" s="29">
        <v>44</v>
      </c>
      <c r="E444" s="29">
        <v>11</v>
      </c>
      <c r="F444" s="29">
        <v>53</v>
      </c>
      <c r="G444" s="30">
        <v>125</v>
      </c>
    </row>
    <row r="445" spans="1:7" ht="14.25" customHeight="1" x14ac:dyDescent="0.15">
      <c r="A445" s="31" t="s">
        <v>11</v>
      </c>
      <c r="B445" s="32"/>
      <c r="C445" s="33">
        <v>100</v>
      </c>
      <c r="D445" s="34">
        <v>22</v>
      </c>
      <c r="E445" s="34">
        <v>5.5</v>
      </c>
      <c r="F445" s="34">
        <v>26.5</v>
      </c>
      <c r="G445" s="35">
        <v>62.5</v>
      </c>
    </row>
    <row r="446" spans="1:7" ht="14.25" customHeight="1" x14ac:dyDescent="0.15">
      <c r="A446" s="31" t="s">
        <v>12</v>
      </c>
      <c r="B446" s="27" t="s">
        <v>13</v>
      </c>
      <c r="C446" s="28">
        <v>200</v>
      </c>
      <c r="D446" s="29">
        <v>41</v>
      </c>
      <c r="E446" s="29">
        <v>7</v>
      </c>
      <c r="F446" s="29">
        <v>70</v>
      </c>
      <c r="G446" s="30">
        <v>110</v>
      </c>
    </row>
    <row r="447" spans="1:7" ht="14.25" customHeight="1" x14ac:dyDescent="0.15">
      <c r="A447" s="31" t="s">
        <v>14</v>
      </c>
      <c r="B447" s="32"/>
      <c r="C447" s="33">
        <v>100</v>
      </c>
      <c r="D447" s="34">
        <v>20.5</v>
      </c>
      <c r="E447" s="34">
        <v>3.5</v>
      </c>
      <c r="F447" s="34">
        <v>35</v>
      </c>
      <c r="G447" s="35">
        <v>55</v>
      </c>
    </row>
    <row r="448" spans="1:7" ht="14.25" customHeight="1" x14ac:dyDescent="0.15">
      <c r="A448" s="31" t="s">
        <v>15</v>
      </c>
      <c r="B448" s="27" t="s">
        <v>16</v>
      </c>
      <c r="C448" s="28">
        <v>200</v>
      </c>
      <c r="D448" s="29">
        <v>19</v>
      </c>
      <c r="E448" s="29">
        <v>4</v>
      </c>
      <c r="F448" s="29">
        <v>71</v>
      </c>
      <c r="G448" s="30">
        <v>121</v>
      </c>
    </row>
    <row r="449" spans="1:7" ht="14.25" customHeight="1" x14ac:dyDescent="0.15">
      <c r="A449" s="31" t="s">
        <v>17</v>
      </c>
      <c r="B449" s="32"/>
      <c r="C449" s="33">
        <v>100</v>
      </c>
      <c r="D449" s="34">
        <v>9.5</v>
      </c>
      <c r="E449" s="34">
        <v>2</v>
      </c>
      <c r="F449" s="34">
        <v>35.5</v>
      </c>
      <c r="G449" s="35">
        <v>60.5</v>
      </c>
    </row>
    <row r="450" spans="1:7" ht="14.25" customHeight="1" x14ac:dyDescent="0.15">
      <c r="A450" s="31" t="s">
        <v>17</v>
      </c>
      <c r="B450" s="27" t="s">
        <v>18</v>
      </c>
      <c r="C450" s="28">
        <v>200</v>
      </c>
      <c r="D450" s="29">
        <v>10</v>
      </c>
      <c r="E450" s="29">
        <v>7</v>
      </c>
      <c r="F450" s="29">
        <v>66</v>
      </c>
      <c r="G450" s="30">
        <v>129</v>
      </c>
    </row>
    <row r="451" spans="1:7" ht="14.25" customHeight="1" thickBot="1" x14ac:dyDescent="0.2">
      <c r="A451" s="36" t="s">
        <v>17</v>
      </c>
      <c r="B451" s="37"/>
      <c r="C451" s="38">
        <v>100</v>
      </c>
      <c r="D451" s="39">
        <v>5</v>
      </c>
      <c r="E451" s="39">
        <v>3.5</v>
      </c>
      <c r="F451" s="39">
        <v>33</v>
      </c>
      <c r="G451" s="40">
        <v>64.5</v>
      </c>
    </row>
    <row r="452" spans="1:7" ht="14.25" customHeight="1" x14ac:dyDescent="0.15">
      <c r="A452" s="1"/>
    </row>
    <row r="453" spans="1:7" ht="14.25" customHeight="1" x14ac:dyDescent="0.15">
      <c r="A453" s="1"/>
    </row>
    <row r="454" spans="1:7" ht="14.25" customHeight="1" x14ac:dyDescent="0.15">
      <c r="A454" s="3" t="s">
        <v>0</v>
      </c>
      <c r="B454" s="4"/>
    </row>
    <row r="455" spans="1:7" ht="14.25" customHeight="1" thickBot="1" x14ac:dyDescent="0.2">
      <c r="A455" s="1"/>
    </row>
    <row r="456" spans="1:7" ht="14.25" customHeight="1" x14ac:dyDescent="0.15">
      <c r="A456" s="5"/>
      <c r="B456" s="6"/>
      <c r="C456" s="7"/>
      <c r="D456" s="8" t="s">
        <v>124</v>
      </c>
      <c r="E456" s="41"/>
      <c r="F456" s="41"/>
      <c r="G456" s="9"/>
    </row>
    <row r="457" spans="1:7" s="15" customFormat="1" ht="57" customHeight="1" x14ac:dyDescent="0.15">
      <c r="A457" s="10"/>
      <c r="B457" s="11"/>
      <c r="C457" s="12" t="s">
        <v>2</v>
      </c>
      <c r="D457" s="13" t="s">
        <v>110</v>
      </c>
      <c r="E457" s="13" t="s">
        <v>111</v>
      </c>
      <c r="F457" s="13" t="s">
        <v>112</v>
      </c>
      <c r="G457" s="14" t="s">
        <v>113</v>
      </c>
    </row>
    <row r="458" spans="1:7" ht="14.25" customHeight="1" x14ac:dyDescent="0.15">
      <c r="A458" s="16"/>
      <c r="B458" s="17" t="s">
        <v>5</v>
      </c>
      <c r="C458" s="18">
        <v>1000</v>
      </c>
      <c r="D458" s="19">
        <v>192</v>
      </c>
      <c r="E458" s="19">
        <v>37</v>
      </c>
      <c r="F458" s="19">
        <v>305</v>
      </c>
      <c r="G458" s="20">
        <v>569</v>
      </c>
    </row>
    <row r="459" spans="1:7" ht="14.25" customHeight="1" x14ac:dyDescent="0.15">
      <c r="A459" s="21"/>
      <c r="B459" s="22"/>
      <c r="C459" s="23">
        <v>100</v>
      </c>
      <c r="D459" s="24">
        <v>19.2</v>
      </c>
      <c r="E459" s="24">
        <v>3.7</v>
      </c>
      <c r="F459" s="24">
        <v>30.5</v>
      </c>
      <c r="G459" s="25">
        <v>56.9</v>
      </c>
    </row>
    <row r="460" spans="1:7" ht="14.25" customHeight="1" x14ac:dyDescent="0.15">
      <c r="A460" s="26" t="s">
        <v>6</v>
      </c>
      <c r="B460" s="27" t="s">
        <v>7</v>
      </c>
      <c r="C460" s="28">
        <v>200</v>
      </c>
      <c r="D460" s="29">
        <v>64</v>
      </c>
      <c r="E460" s="29">
        <v>9</v>
      </c>
      <c r="F460" s="29">
        <v>41</v>
      </c>
      <c r="G460" s="30">
        <v>118</v>
      </c>
    </row>
    <row r="461" spans="1:7" ht="14.25" customHeight="1" x14ac:dyDescent="0.15">
      <c r="A461" s="31" t="s">
        <v>8</v>
      </c>
      <c r="B461" s="32"/>
      <c r="C461" s="33">
        <v>100</v>
      </c>
      <c r="D461" s="34">
        <v>32</v>
      </c>
      <c r="E461" s="34">
        <v>4.5</v>
      </c>
      <c r="F461" s="34">
        <v>20.5</v>
      </c>
      <c r="G461" s="35">
        <v>59</v>
      </c>
    </row>
    <row r="462" spans="1:7" ht="14.25" customHeight="1" x14ac:dyDescent="0.15">
      <c r="A462" s="31" t="s">
        <v>9</v>
      </c>
      <c r="B462" s="27" t="s">
        <v>10</v>
      </c>
      <c r="C462" s="28">
        <v>200</v>
      </c>
      <c r="D462" s="29">
        <v>56</v>
      </c>
      <c r="E462" s="29">
        <v>8</v>
      </c>
      <c r="F462" s="29">
        <v>60</v>
      </c>
      <c r="G462" s="30">
        <v>101</v>
      </c>
    </row>
    <row r="463" spans="1:7" ht="14.25" customHeight="1" x14ac:dyDescent="0.15">
      <c r="A463" s="31" t="s">
        <v>11</v>
      </c>
      <c r="B463" s="32"/>
      <c r="C463" s="33">
        <v>100</v>
      </c>
      <c r="D463" s="34">
        <v>28</v>
      </c>
      <c r="E463" s="34">
        <v>4</v>
      </c>
      <c r="F463" s="34">
        <v>30</v>
      </c>
      <c r="G463" s="35">
        <v>50.5</v>
      </c>
    </row>
    <row r="464" spans="1:7" ht="14.25" customHeight="1" x14ac:dyDescent="0.15">
      <c r="A464" s="31" t="s">
        <v>12</v>
      </c>
      <c r="B464" s="27" t="s">
        <v>13</v>
      </c>
      <c r="C464" s="28">
        <v>200</v>
      </c>
      <c r="D464" s="29">
        <v>37</v>
      </c>
      <c r="E464" s="29">
        <v>8</v>
      </c>
      <c r="F464" s="29">
        <v>62</v>
      </c>
      <c r="G464" s="30">
        <v>114</v>
      </c>
    </row>
    <row r="465" spans="1:7" ht="14.25" customHeight="1" x14ac:dyDescent="0.15">
      <c r="A465" s="31" t="s">
        <v>14</v>
      </c>
      <c r="B465" s="32"/>
      <c r="C465" s="33">
        <v>100</v>
      </c>
      <c r="D465" s="34">
        <v>18.5</v>
      </c>
      <c r="E465" s="34">
        <v>4</v>
      </c>
      <c r="F465" s="34">
        <v>31</v>
      </c>
      <c r="G465" s="35">
        <v>57</v>
      </c>
    </row>
    <row r="466" spans="1:7" ht="14.25" customHeight="1" x14ac:dyDescent="0.15">
      <c r="A466" s="31" t="s">
        <v>15</v>
      </c>
      <c r="B466" s="27" t="s">
        <v>16</v>
      </c>
      <c r="C466" s="28">
        <v>200</v>
      </c>
      <c r="D466" s="29">
        <v>24</v>
      </c>
      <c r="E466" s="29">
        <v>3</v>
      </c>
      <c r="F466" s="29">
        <v>63</v>
      </c>
      <c r="G466" s="30">
        <v>123</v>
      </c>
    </row>
    <row r="467" spans="1:7" ht="14.25" customHeight="1" x14ac:dyDescent="0.15">
      <c r="A467" s="31" t="s">
        <v>17</v>
      </c>
      <c r="B467" s="32"/>
      <c r="C467" s="33">
        <v>100</v>
      </c>
      <c r="D467" s="34">
        <v>12</v>
      </c>
      <c r="E467" s="34">
        <v>1.5</v>
      </c>
      <c r="F467" s="34">
        <v>31.5</v>
      </c>
      <c r="G467" s="35">
        <v>61.5</v>
      </c>
    </row>
    <row r="468" spans="1:7" ht="14.25" customHeight="1" x14ac:dyDescent="0.15">
      <c r="A468" s="31" t="s">
        <v>17</v>
      </c>
      <c r="B468" s="27" t="s">
        <v>18</v>
      </c>
      <c r="C468" s="28">
        <v>200</v>
      </c>
      <c r="D468" s="29">
        <v>11</v>
      </c>
      <c r="E468" s="29">
        <v>9</v>
      </c>
      <c r="F468" s="29">
        <v>79</v>
      </c>
      <c r="G468" s="30">
        <v>113</v>
      </c>
    </row>
    <row r="469" spans="1:7" ht="14.25" customHeight="1" thickBot="1" x14ac:dyDescent="0.2">
      <c r="A469" s="36" t="s">
        <v>17</v>
      </c>
      <c r="B469" s="37"/>
      <c r="C469" s="38">
        <v>100</v>
      </c>
      <c r="D469" s="39">
        <v>5.5</v>
      </c>
      <c r="E469" s="39">
        <v>4.5</v>
      </c>
      <c r="F469" s="39">
        <v>39.5</v>
      </c>
      <c r="G469" s="40">
        <v>56.5</v>
      </c>
    </row>
    <row r="471" spans="1:7" ht="14.25" customHeight="1" x14ac:dyDescent="0.15">
      <c r="A471" s="1"/>
    </row>
    <row r="472" spans="1:7" ht="14.25" customHeight="1" x14ac:dyDescent="0.15">
      <c r="A472" s="3" t="s">
        <v>0</v>
      </c>
      <c r="B472" s="4"/>
    </row>
    <row r="473" spans="1:7" ht="14.25" customHeight="1" thickBot="1" x14ac:dyDescent="0.2">
      <c r="A473" s="1"/>
    </row>
    <row r="474" spans="1:7" ht="14.25" customHeight="1" x14ac:dyDescent="0.15">
      <c r="A474" s="5"/>
      <c r="B474" s="6"/>
      <c r="C474" s="7"/>
      <c r="D474" s="8" t="s">
        <v>125</v>
      </c>
      <c r="E474" s="41"/>
      <c r="F474" s="41"/>
      <c r="G474" s="9"/>
    </row>
    <row r="475" spans="1:7" s="15" customFormat="1" ht="57" customHeight="1" x14ac:dyDescent="0.15">
      <c r="A475" s="10"/>
      <c r="B475" s="11"/>
      <c r="C475" s="12" t="s">
        <v>2</v>
      </c>
      <c r="D475" s="13" t="s">
        <v>110</v>
      </c>
      <c r="E475" s="13" t="s">
        <v>111</v>
      </c>
      <c r="F475" s="13" t="s">
        <v>112</v>
      </c>
      <c r="G475" s="14" t="s">
        <v>113</v>
      </c>
    </row>
    <row r="476" spans="1:7" ht="14.25" customHeight="1" x14ac:dyDescent="0.15">
      <c r="A476" s="16"/>
      <c r="B476" s="17" t="s">
        <v>5</v>
      </c>
      <c r="C476" s="18">
        <v>1000</v>
      </c>
      <c r="D476" s="19">
        <v>148</v>
      </c>
      <c r="E476" s="19">
        <v>51</v>
      </c>
      <c r="F476" s="19">
        <v>153</v>
      </c>
      <c r="G476" s="20">
        <v>769</v>
      </c>
    </row>
    <row r="477" spans="1:7" ht="14.25" customHeight="1" x14ac:dyDescent="0.15">
      <c r="A477" s="21"/>
      <c r="B477" s="22"/>
      <c r="C477" s="23">
        <v>100</v>
      </c>
      <c r="D477" s="24">
        <v>14.8</v>
      </c>
      <c r="E477" s="24">
        <v>5.0999999999999996</v>
      </c>
      <c r="F477" s="24">
        <v>15.3</v>
      </c>
      <c r="G477" s="25">
        <v>76.900000000000006</v>
      </c>
    </row>
    <row r="478" spans="1:7" ht="14.25" customHeight="1" x14ac:dyDescent="0.15">
      <c r="A478" s="26" t="s">
        <v>6</v>
      </c>
      <c r="B478" s="27" t="s">
        <v>7</v>
      </c>
      <c r="C478" s="28">
        <v>200</v>
      </c>
      <c r="D478" s="29">
        <v>48</v>
      </c>
      <c r="E478" s="29">
        <v>11</v>
      </c>
      <c r="F478" s="29">
        <v>34</v>
      </c>
      <c r="G478" s="30">
        <v>143</v>
      </c>
    </row>
    <row r="479" spans="1:7" ht="14.25" customHeight="1" x14ac:dyDescent="0.15">
      <c r="A479" s="31" t="s">
        <v>8</v>
      </c>
      <c r="B479" s="32"/>
      <c r="C479" s="33">
        <v>100</v>
      </c>
      <c r="D479" s="34">
        <v>24</v>
      </c>
      <c r="E479" s="34">
        <v>5.5</v>
      </c>
      <c r="F479" s="34">
        <v>17</v>
      </c>
      <c r="G479" s="35">
        <v>71.5</v>
      </c>
    </row>
    <row r="480" spans="1:7" ht="14.25" customHeight="1" x14ac:dyDescent="0.15">
      <c r="A480" s="31" t="s">
        <v>9</v>
      </c>
      <c r="B480" s="27" t="s">
        <v>10</v>
      </c>
      <c r="C480" s="28">
        <v>200</v>
      </c>
      <c r="D480" s="29">
        <v>35</v>
      </c>
      <c r="E480" s="29">
        <v>18</v>
      </c>
      <c r="F480" s="29">
        <v>28</v>
      </c>
      <c r="G480" s="30">
        <v>144</v>
      </c>
    </row>
    <row r="481" spans="1:10" ht="14.25" customHeight="1" x14ac:dyDescent="0.15">
      <c r="A481" s="31" t="s">
        <v>11</v>
      </c>
      <c r="B481" s="32"/>
      <c r="C481" s="33">
        <v>100</v>
      </c>
      <c r="D481" s="34">
        <v>17.5</v>
      </c>
      <c r="E481" s="34">
        <v>9</v>
      </c>
      <c r="F481" s="34">
        <v>14</v>
      </c>
      <c r="G481" s="35">
        <v>72</v>
      </c>
    </row>
    <row r="482" spans="1:10" ht="14.25" customHeight="1" x14ac:dyDescent="0.15">
      <c r="A482" s="31" t="s">
        <v>12</v>
      </c>
      <c r="B482" s="27" t="s">
        <v>13</v>
      </c>
      <c r="C482" s="28">
        <v>200</v>
      </c>
      <c r="D482" s="29">
        <v>36</v>
      </c>
      <c r="E482" s="29">
        <v>8</v>
      </c>
      <c r="F482" s="29">
        <v>41</v>
      </c>
      <c r="G482" s="30">
        <v>143</v>
      </c>
    </row>
    <row r="483" spans="1:10" ht="14.25" customHeight="1" x14ac:dyDescent="0.15">
      <c r="A483" s="31" t="s">
        <v>14</v>
      </c>
      <c r="B483" s="32"/>
      <c r="C483" s="33">
        <v>100</v>
      </c>
      <c r="D483" s="34">
        <v>18</v>
      </c>
      <c r="E483" s="34">
        <v>4</v>
      </c>
      <c r="F483" s="34">
        <v>20.5</v>
      </c>
      <c r="G483" s="35">
        <v>71.5</v>
      </c>
    </row>
    <row r="484" spans="1:10" ht="14.25" customHeight="1" x14ac:dyDescent="0.15">
      <c r="A484" s="31" t="s">
        <v>15</v>
      </c>
      <c r="B484" s="27" t="s">
        <v>16</v>
      </c>
      <c r="C484" s="28">
        <v>200</v>
      </c>
      <c r="D484" s="29">
        <v>21</v>
      </c>
      <c r="E484" s="29">
        <v>6</v>
      </c>
      <c r="F484" s="29">
        <v>22</v>
      </c>
      <c r="G484" s="30">
        <v>170</v>
      </c>
    </row>
    <row r="485" spans="1:10" ht="14.25" customHeight="1" x14ac:dyDescent="0.15">
      <c r="A485" s="31" t="s">
        <v>17</v>
      </c>
      <c r="B485" s="32"/>
      <c r="C485" s="33">
        <v>100</v>
      </c>
      <c r="D485" s="34">
        <v>10.5</v>
      </c>
      <c r="E485" s="34">
        <v>3</v>
      </c>
      <c r="F485" s="34">
        <v>11</v>
      </c>
      <c r="G485" s="35">
        <v>85</v>
      </c>
    </row>
    <row r="486" spans="1:10" ht="14.25" customHeight="1" x14ac:dyDescent="0.15">
      <c r="A486" s="31" t="s">
        <v>17</v>
      </c>
      <c r="B486" s="27" t="s">
        <v>18</v>
      </c>
      <c r="C486" s="28">
        <v>200</v>
      </c>
      <c r="D486" s="29">
        <v>8</v>
      </c>
      <c r="E486" s="29">
        <v>8</v>
      </c>
      <c r="F486" s="29">
        <v>28</v>
      </c>
      <c r="G486" s="30">
        <v>169</v>
      </c>
    </row>
    <row r="487" spans="1:10" ht="14.25" customHeight="1" thickBot="1" x14ac:dyDescent="0.2">
      <c r="A487" s="36" t="s">
        <v>17</v>
      </c>
      <c r="B487" s="37"/>
      <c r="C487" s="38">
        <v>100</v>
      </c>
      <c r="D487" s="39">
        <v>4</v>
      </c>
      <c r="E487" s="39">
        <v>4</v>
      </c>
      <c r="F487" s="39">
        <v>14</v>
      </c>
      <c r="G487" s="40">
        <v>84.5</v>
      </c>
    </row>
    <row r="488" spans="1:10" ht="14.25" customHeight="1" x14ac:dyDescent="0.15">
      <c r="A488" s="1"/>
    </row>
    <row r="489" spans="1:10" ht="14.25" customHeight="1" x14ac:dyDescent="0.15">
      <c r="A489" s="1"/>
    </row>
    <row r="490" spans="1:10" ht="14.25" customHeight="1" x14ac:dyDescent="0.15">
      <c r="A490" s="3" t="s">
        <v>0</v>
      </c>
      <c r="B490" s="4"/>
    </row>
    <row r="491" spans="1:10" ht="14.25" customHeight="1" thickBot="1" x14ac:dyDescent="0.2">
      <c r="A491" s="1"/>
    </row>
    <row r="492" spans="1:10" ht="14.25" customHeight="1" x14ac:dyDescent="0.15">
      <c r="A492" s="5"/>
      <c r="B492" s="6"/>
      <c r="C492" s="7"/>
      <c r="D492" s="8" t="s">
        <v>126</v>
      </c>
      <c r="E492" s="41"/>
      <c r="F492" s="41"/>
      <c r="G492" s="41"/>
      <c r="H492" s="41"/>
      <c r="I492" s="41"/>
      <c r="J492" s="9"/>
    </row>
    <row r="493" spans="1:10" s="15" customFormat="1" ht="57" customHeight="1" x14ac:dyDescent="0.15">
      <c r="A493" s="10"/>
      <c r="B493" s="11"/>
      <c r="C493" s="12" t="s">
        <v>2</v>
      </c>
      <c r="D493" s="13" t="s">
        <v>65</v>
      </c>
      <c r="E493" s="13" t="s">
        <v>127</v>
      </c>
      <c r="F493" s="13" t="s">
        <v>128</v>
      </c>
      <c r="G493" s="13" t="s">
        <v>129</v>
      </c>
      <c r="H493" s="13" t="s">
        <v>130</v>
      </c>
      <c r="I493" s="13" t="s">
        <v>131</v>
      </c>
      <c r="J493" s="14" t="s">
        <v>31</v>
      </c>
    </row>
    <row r="494" spans="1:10" ht="14.25" customHeight="1" x14ac:dyDescent="0.15">
      <c r="A494" s="16"/>
      <c r="B494" s="17" t="s">
        <v>5</v>
      </c>
      <c r="C494" s="18">
        <v>1000</v>
      </c>
      <c r="D494" s="19">
        <v>473</v>
      </c>
      <c r="E494" s="19">
        <v>16</v>
      </c>
      <c r="F494" s="19">
        <v>19</v>
      </c>
      <c r="G494" s="19">
        <v>2</v>
      </c>
      <c r="H494" s="19">
        <v>3</v>
      </c>
      <c r="I494" s="19">
        <v>460</v>
      </c>
      <c r="J494" s="20">
        <v>27</v>
      </c>
    </row>
    <row r="495" spans="1:10" ht="14.25" customHeight="1" x14ac:dyDescent="0.15">
      <c r="A495" s="21"/>
      <c r="B495" s="22"/>
      <c r="C495" s="23">
        <v>100</v>
      </c>
      <c r="D495" s="24">
        <v>47.3</v>
      </c>
      <c r="E495" s="24">
        <v>1.6</v>
      </c>
      <c r="F495" s="24">
        <v>1.9</v>
      </c>
      <c r="G495" s="24">
        <v>0.2</v>
      </c>
      <c r="H495" s="24">
        <v>0.3</v>
      </c>
      <c r="I495" s="24">
        <v>46</v>
      </c>
      <c r="J495" s="25">
        <v>2.7</v>
      </c>
    </row>
    <row r="496" spans="1:10" ht="14.25" customHeight="1" x14ac:dyDescent="0.15">
      <c r="A496" s="26" t="s">
        <v>6</v>
      </c>
      <c r="B496" s="27" t="s">
        <v>7</v>
      </c>
      <c r="C496" s="28">
        <v>200</v>
      </c>
      <c r="D496" s="29">
        <v>74</v>
      </c>
      <c r="E496" s="29">
        <v>2</v>
      </c>
      <c r="F496" s="29">
        <v>3</v>
      </c>
      <c r="G496" s="29">
        <v>1</v>
      </c>
      <c r="H496" s="29">
        <v>1</v>
      </c>
      <c r="I496" s="29">
        <v>110</v>
      </c>
      <c r="J496" s="30">
        <v>9</v>
      </c>
    </row>
    <row r="497" spans="1:10" ht="14.25" customHeight="1" x14ac:dyDescent="0.15">
      <c r="A497" s="31" t="s">
        <v>8</v>
      </c>
      <c r="B497" s="32"/>
      <c r="C497" s="33">
        <v>100</v>
      </c>
      <c r="D497" s="34">
        <v>37</v>
      </c>
      <c r="E497" s="34">
        <v>1</v>
      </c>
      <c r="F497" s="34">
        <v>1.5</v>
      </c>
      <c r="G497" s="34">
        <v>0.5</v>
      </c>
      <c r="H497" s="34">
        <v>0.5</v>
      </c>
      <c r="I497" s="34">
        <v>55</v>
      </c>
      <c r="J497" s="35">
        <v>4.5</v>
      </c>
    </row>
    <row r="498" spans="1:10" ht="14.25" customHeight="1" x14ac:dyDescent="0.15">
      <c r="A498" s="31" t="s">
        <v>9</v>
      </c>
      <c r="B498" s="27" t="s">
        <v>10</v>
      </c>
      <c r="C498" s="28">
        <v>200</v>
      </c>
      <c r="D498" s="29">
        <v>89</v>
      </c>
      <c r="E498" s="29">
        <v>2</v>
      </c>
      <c r="F498" s="29">
        <v>4</v>
      </c>
      <c r="G498" s="29">
        <v>0</v>
      </c>
      <c r="H498" s="29">
        <v>2</v>
      </c>
      <c r="I498" s="29">
        <v>102</v>
      </c>
      <c r="J498" s="30">
        <v>1</v>
      </c>
    </row>
    <row r="499" spans="1:10" ht="14.25" customHeight="1" x14ac:dyDescent="0.15">
      <c r="A499" s="31" t="s">
        <v>11</v>
      </c>
      <c r="B499" s="32"/>
      <c r="C499" s="33">
        <v>100</v>
      </c>
      <c r="D499" s="34">
        <v>44.5</v>
      </c>
      <c r="E499" s="34">
        <v>1</v>
      </c>
      <c r="F499" s="34">
        <v>2</v>
      </c>
      <c r="G499" s="34">
        <v>0</v>
      </c>
      <c r="H499" s="34">
        <v>1</v>
      </c>
      <c r="I499" s="34">
        <v>51</v>
      </c>
      <c r="J499" s="35">
        <v>0.5</v>
      </c>
    </row>
    <row r="500" spans="1:10" ht="14.25" customHeight="1" x14ac:dyDescent="0.15">
      <c r="A500" s="31" t="s">
        <v>12</v>
      </c>
      <c r="B500" s="27" t="s">
        <v>13</v>
      </c>
      <c r="C500" s="28">
        <v>200</v>
      </c>
      <c r="D500" s="29">
        <v>77</v>
      </c>
      <c r="E500" s="29">
        <v>4</v>
      </c>
      <c r="F500" s="29">
        <v>6</v>
      </c>
      <c r="G500" s="29">
        <v>0</v>
      </c>
      <c r="H500" s="29">
        <v>0</v>
      </c>
      <c r="I500" s="29">
        <v>106</v>
      </c>
      <c r="J500" s="30">
        <v>7</v>
      </c>
    </row>
    <row r="501" spans="1:10" ht="14.25" customHeight="1" x14ac:dyDescent="0.15">
      <c r="A501" s="31" t="s">
        <v>14</v>
      </c>
      <c r="B501" s="32"/>
      <c r="C501" s="33">
        <v>100</v>
      </c>
      <c r="D501" s="34">
        <v>38.5</v>
      </c>
      <c r="E501" s="34">
        <v>2</v>
      </c>
      <c r="F501" s="34">
        <v>3</v>
      </c>
      <c r="G501" s="34">
        <v>0</v>
      </c>
      <c r="H501" s="34">
        <v>0</v>
      </c>
      <c r="I501" s="34">
        <v>53</v>
      </c>
      <c r="J501" s="35">
        <v>3.5</v>
      </c>
    </row>
    <row r="502" spans="1:10" ht="14.25" customHeight="1" x14ac:dyDescent="0.15">
      <c r="A502" s="31" t="s">
        <v>15</v>
      </c>
      <c r="B502" s="27" t="s">
        <v>16</v>
      </c>
      <c r="C502" s="28">
        <v>200</v>
      </c>
      <c r="D502" s="29">
        <v>112</v>
      </c>
      <c r="E502" s="29">
        <v>5</v>
      </c>
      <c r="F502" s="29">
        <v>2</v>
      </c>
      <c r="G502" s="29">
        <v>0</v>
      </c>
      <c r="H502" s="29">
        <v>0</v>
      </c>
      <c r="I502" s="29">
        <v>73</v>
      </c>
      <c r="J502" s="30">
        <v>8</v>
      </c>
    </row>
    <row r="503" spans="1:10" ht="14.25" customHeight="1" x14ac:dyDescent="0.15">
      <c r="A503" s="31" t="s">
        <v>17</v>
      </c>
      <c r="B503" s="32"/>
      <c r="C503" s="33">
        <v>100</v>
      </c>
      <c r="D503" s="34">
        <v>56</v>
      </c>
      <c r="E503" s="34">
        <v>2.5</v>
      </c>
      <c r="F503" s="34">
        <v>1</v>
      </c>
      <c r="G503" s="34">
        <v>0</v>
      </c>
      <c r="H503" s="34">
        <v>0</v>
      </c>
      <c r="I503" s="34">
        <v>36.5</v>
      </c>
      <c r="J503" s="35">
        <v>4</v>
      </c>
    </row>
    <row r="504" spans="1:10" ht="14.25" customHeight="1" x14ac:dyDescent="0.15">
      <c r="A504" s="31" t="s">
        <v>17</v>
      </c>
      <c r="B504" s="27" t="s">
        <v>18</v>
      </c>
      <c r="C504" s="28">
        <v>200</v>
      </c>
      <c r="D504" s="29">
        <v>121</v>
      </c>
      <c r="E504" s="29">
        <v>3</v>
      </c>
      <c r="F504" s="29">
        <v>4</v>
      </c>
      <c r="G504" s="29">
        <v>1</v>
      </c>
      <c r="H504" s="29">
        <v>0</v>
      </c>
      <c r="I504" s="29">
        <v>69</v>
      </c>
      <c r="J504" s="30">
        <v>2</v>
      </c>
    </row>
    <row r="505" spans="1:10" ht="14.25" customHeight="1" thickBot="1" x14ac:dyDescent="0.2">
      <c r="A505" s="36" t="s">
        <v>17</v>
      </c>
      <c r="B505" s="37"/>
      <c r="C505" s="38">
        <v>100</v>
      </c>
      <c r="D505" s="39">
        <v>60.5</v>
      </c>
      <c r="E505" s="39">
        <v>1.5</v>
      </c>
      <c r="F505" s="39">
        <v>2</v>
      </c>
      <c r="G505" s="39">
        <v>0.5</v>
      </c>
      <c r="H505" s="39">
        <v>0</v>
      </c>
      <c r="I505" s="39">
        <v>34.5</v>
      </c>
      <c r="J505" s="40">
        <v>1</v>
      </c>
    </row>
    <row r="507" spans="1:10" ht="14.25" customHeight="1" x14ac:dyDescent="0.15">
      <c r="A507" s="1"/>
    </row>
    <row r="508" spans="1:10" ht="14.25" customHeight="1" x14ac:dyDescent="0.15">
      <c r="A508" s="3" t="s">
        <v>0</v>
      </c>
      <c r="B508" s="4"/>
    </row>
    <row r="509" spans="1:10" ht="14.25" customHeight="1" thickBot="1" x14ac:dyDescent="0.2">
      <c r="A509" s="1"/>
    </row>
    <row r="510" spans="1:10" ht="14.25" customHeight="1" x14ac:dyDescent="0.15">
      <c r="A510" s="5"/>
      <c r="B510" s="6"/>
      <c r="C510" s="7"/>
      <c r="D510" s="8" t="s">
        <v>132</v>
      </c>
      <c r="E510" s="41"/>
      <c r="F510" s="41"/>
      <c r="G510" s="41"/>
      <c r="H510" s="41"/>
      <c r="I510" s="41"/>
      <c r="J510" s="9"/>
    </row>
    <row r="511" spans="1:10" s="15" customFormat="1" ht="57" customHeight="1" x14ac:dyDescent="0.15">
      <c r="A511" s="10"/>
      <c r="B511" s="11"/>
      <c r="C511" s="12" t="s">
        <v>2</v>
      </c>
      <c r="D511" s="13" t="s">
        <v>65</v>
      </c>
      <c r="E511" s="13" t="s">
        <v>127</v>
      </c>
      <c r="F511" s="13" t="s">
        <v>128</v>
      </c>
      <c r="G511" s="13" t="s">
        <v>129</v>
      </c>
      <c r="H511" s="13" t="s">
        <v>130</v>
      </c>
      <c r="I511" s="13" t="s">
        <v>131</v>
      </c>
      <c r="J511" s="14" t="s">
        <v>31</v>
      </c>
    </row>
    <row r="512" spans="1:10" ht="14.25" customHeight="1" x14ac:dyDescent="0.15">
      <c r="A512" s="16"/>
      <c r="B512" s="17" t="s">
        <v>5</v>
      </c>
      <c r="C512" s="18">
        <v>1000</v>
      </c>
      <c r="D512" s="19">
        <v>396</v>
      </c>
      <c r="E512" s="19">
        <v>29</v>
      </c>
      <c r="F512" s="19">
        <v>223</v>
      </c>
      <c r="G512" s="19">
        <v>6</v>
      </c>
      <c r="H512" s="19">
        <v>10</v>
      </c>
      <c r="I512" s="19">
        <v>247</v>
      </c>
      <c r="J512" s="20">
        <v>89</v>
      </c>
    </row>
    <row r="513" spans="1:10" ht="14.25" customHeight="1" x14ac:dyDescent="0.15">
      <c r="A513" s="21"/>
      <c r="B513" s="22"/>
      <c r="C513" s="23">
        <v>100</v>
      </c>
      <c r="D513" s="24">
        <v>39.6</v>
      </c>
      <c r="E513" s="24">
        <v>2.9</v>
      </c>
      <c r="F513" s="24">
        <v>22.3</v>
      </c>
      <c r="G513" s="24">
        <v>0.6</v>
      </c>
      <c r="H513" s="24">
        <v>1</v>
      </c>
      <c r="I513" s="24">
        <v>24.7</v>
      </c>
      <c r="J513" s="25">
        <v>8.9</v>
      </c>
    </row>
    <row r="514" spans="1:10" ht="14.25" customHeight="1" x14ac:dyDescent="0.15">
      <c r="A514" s="26" t="s">
        <v>6</v>
      </c>
      <c r="B514" s="27" t="s">
        <v>7</v>
      </c>
      <c r="C514" s="28">
        <v>200</v>
      </c>
      <c r="D514" s="29">
        <v>71</v>
      </c>
      <c r="E514" s="29">
        <v>9</v>
      </c>
      <c r="F514" s="29">
        <v>27</v>
      </c>
      <c r="G514" s="29">
        <v>2</v>
      </c>
      <c r="H514" s="29">
        <v>2</v>
      </c>
      <c r="I514" s="29">
        <v>71</v>
      </c>
      <c r="J514" s="30">
        <v>18</v>
      </c>
    </row>
    <row r="515" spans="1:10" ht="14.25" customHeight="1" x14ac:dyDescent="0.15">
      <c r="A515" s="31" t="s">
        <v>8</v>
      </c>
      <c r="B515" s="32"/>
      <c r="C515" s="33">
        <v>100</v>
      </c>
      <c r="D515" s="34">
        <v>35.5</v>
      </c>
      <c r="E515" s="34">
        <v>4.5</v>
      </c>
      <c r="F515" s="34">
        <v>13.5</v>
      </c>
      <c r="G515" s="34">
        <v>1</v>
      </c>
      <c r="H515" s="34">
        <v>1</v>
      </c>
      <c r="I515" s="34">
        <v>35.5</v>
      </c>
      <c r="J515" s="35">
        <v>9</v>
      </c>
    </row>
    <row r="516" spans="1:10" ht="14.25" customHeight="1" x14ac:dyDescent="0.15">
      <c r="A516" s="31" t="s">
        <v>9</v>
      </c>
      <c r="B516" s="27" t="s">
        <v>10</v>
      </c>
      <c r="C516" s="28">
        <v>200</v>
      </c>
      <c r="D516" s="29">
        <v>83</v>
      </c>
      <c r="E516" s="29">
        <v>5</v>
      </c>
      <c r="F516" s="29">
        <v>36</v>
      </c>
      <c r="G516" s="29">
        <v>2</v>
      </c>
      <c r="H516" s="29">
        <v>5</v>
      </c>
      <c r="I516" s="29">
        <v>54</v>
      </c>
      <c r="J516" s="30">
        <v>15</v>
      </c>
    </row>
    <row r="517" spans="1:10" ht="14.25" customHeight="1" x14ac:dyDescent="0.15">
      <c r="A517" s="31" t="s">
        <v>11</v>
      </c>
      <c r="B517" s="32"/>
      <c r="C517" s="33">
        <v>100</v>
      </c>
      <c r="D517" s="34">
        <v>41.5</v>
      </c>
      <c r="E517" s="34">
        <v>2.5</v>
      </c>
      <c r="F517" s="34">
        <v>18</v>
      </c>
      <c r="G517" s="34">
        <v>1</v>
      </c>
      <c r="H517" s="34">
        <v>2.5</v>
      </c>
      <c r="I517" s="34">
        <v>27</v>
      </c>
      <c r="J517" s="35">
        <v>7.5</v>
      </c>
    </row>
    <row r="518" spans="1:10" ht="14.25" customHeight="1" x14ac:dyDescent="0.15">
      <c r="A518" s="31" t="s">
        <v>12</v>
      </c>
      <c r="B518" s="27" t="s">
        <v>13</v>
      </c>
      <c r="C518" s="28">
        <v>200</v>
      </c>
      <c r="D518" s="29">
        <v>74</v>
      </c>
      <c r="E518" s="29">
        <v>6</v>
      </c>
      <c r="F518" s="29">
        <v>35</v>
      </c>
      <c r="G518" s="29">
        <v>1</v>
      </c>
      <c r="H518" s="29">
        <v>2</v>
      </c>
      <c r="I518" s="29">
        <v>60</v>
      </c>
      <c r="J518" s="30">
        <v>22</v>
      </c>
    </row>
    <row r="519" spans="1:10" ht="14.25" customHeight="1" x14ac:dyDescent="0.15">
      <c r="A519" s="31" t="s">
        <v>14</v>
      </c>
      <c r="B519" s="32"/>
      <c r="C519" s="33">
        <v>100</v>
      </c>
      <c r="D519" s="34">
        <v>37</v>
      </c>
      <c r="E519" s="34">
        <v>3</v>
      </c>
      <c r="F519" s="34">
        <v>17.5</v>
      </c>
      <c r="G519" s="34">
        <v>0.5</v>
      </c>
      <c r="H519" s="34">
        <v>1</v>
      </c>
      <c r="I519" s="34">
        <v>30</v>
      </c>
      <c r="J519" s="35">
        <v>11</v>
      </c>
    </row>
    <row r="520" spans="1:10" ht="14.25" customHeight="1" x14ac:dyDescent="0.15">
      <c r="A520" s="31" t="s">
        <v>15</v>
      </c>
      <c r="B520" s="27" t="s">
        <v>16</v>
      </c>
      <c r="C520" s="28">
        <v>200</v>
      </c>
      <c r="D520" s="29">
        <v>89</v>
      </c>
      <c r="E520" s="29">
        <v>5</v>
      </c>
      <c r="F520" s="29">
        <v>56</v>
      </c>
      <c r="G520" s="29">
        <v>0</v>
      </c>
      <c r="H520" s="29">
        <v>0</v>
      </c>
      <c r="I520" s="29">
        <v>36</v>
      </c>
      <c r="J520" s="30">
        <v>14</v>
      </c>
    </row>
    <row r="521" spans="1:10" ht="14.25" customHeight="1" x14ac:dyDescent="0.15">
      <c r="A521" s="31" t="s">
        <v>17</v>
      </c>
      <c r="B521" s="32"/>
      <c r="C521" s="33">
        <v>100</v>
      </c>
      <c r="D521" s="34">
        <v>44.5</v>
      </c>
      <c r="E521" s="34">
        <v>2.5</v>
      </c>
      <c r="F521" s="34">
        <v>28</v>
      </c>
      <c r="G521" s="34">
        <v>0</v>
      </c>
      <c r="H521" s="34">
        <v>0</v>
      </c>
      <c r="I521" s="34">
        <v>18</v>
      </c>
      <c r="J521" s="35">
        <v>7</v>
      </c>
    </row>
    <row r="522" spans="1:10" ht="14.25" customHeight="1" x14ac:dyDescent="0.15">
      <c r="A522" s="31" t="s">
        <v>17</v>
      </c>
      <c r="B522" s="27" t="s">
        <v>18</v>
      </c>
      <c r="C522" s="28">
        <v>200</v>
      </c>
      <c r="D522" s="29">
        <v>79</v>
      </c>
      <c r="E522" s="29">
        <v>4</v>
      </c>
      <c r="F522" s="29">
        <v>69</v>
      </c>
      <c r="G522" s="29">
        <v>1</v>
      </c>
      <c r="H522" s="29">
        <v>1</v>
      </c>
      <c r="I522" s="29">
        <v>26</v>
      </c>
      <c r="J522" s="30">
        <v>20</v>
      </c>
    </row>
    <row r="523" spans="1:10" ht="14.25" customHeight="1" thickBot="1" x14ac:dyDescent="0.2">
      <c r="A523" s="36" t="s">
        <v>17</v>
      </c>
      <c r="B523" s="37"/>
      <c r="C523" s="38">
        <v>100</v>
      </c>
      <c r="D523" s="39">
        <v>39.5</v>
      </c>
      <c r="E523" s="39">
        <v>2</v>
      </c>
      <c r="F523" s="39">
        <v>34.5</v>
      </c>
      <c r="G523" s="39">
        <v>0.5</v>
      </c>
      <c r="H523" s="39">
        <v>0.5</v>
      </c>
      <c r="I523" s="39">
        <v>13</v>
      </c>
      <c r="J523" s="40">
        <v>10</v>
      </c>
    </row>
    <row r="524" spans="1:10" ht="14.25" customHeight="1" x14ac:dyDescent="0.15">
      <c r="A524" s="1"/>
    </row>
    <row r="525" spans="1:10" ht="14.25" customHeight="1" x14ac:dyDescent="0.15">
      <c r="A525" s="1"/>
    </row>
    <row r="526" spans="1:10" ht="14.25" customHeight="1" x14ac:dyDescent="0.15">
      <c r="A526" s="3" t="s">
        <v>0</v>
      </c>
      <c r="B526" s="4"/>
    </row>
    <row r="527" spans="1:10" ht="14.25" customHeight="1" thickBot="1" x14ac:dyDescent="0.2">
      <c r="A527" s="1"/>
    </row>
    <row r="528" spans="1:10" ht="14.25" customHeight="1" x14ac:dyDescent="0.15">
      <c r="A528" s="5"/>
      <c r="B528" s="6"/>
      <c r="C528" s="7"/>
      <c r="D528" s="8" t="s">
        <v>133</v>
      </c>
      <c r="E528" s="41"/>
      <c r="F528" s="41"/>
      <c r="G528" s="41"/>
      <c r="H528" s="41"/>
      <c r="I528" s="41"/>
      <c r="J528" s="9"/>
    </row>
    <row r="529" spans="1:10" s="15" customFormat="1" ht="57" customHeight="1" x14ac:dyDescent="0.15">
      <c r="A529" s="10"/>
      <c r="B529" s="11"/>
      <c r="C529" s="12" t="s">
        <v>2</v>
      </c>
      <c r="D529" s="13" t="s">
        <v>65</v>
      </c>
      <c r="E529" s="13" t="s">
        <v>127</v>
      </c>
      <c r="F529" s="13" t="s">
        <v>128</v>
      </c>
      <c r="G529" s="13" t="s">
        <v>129</v>
      </c>
      <c r="H529" s="13" t="s">
        <v>130</v>
      </c>
      <c r="I529" s="13" t="s">
        <v>131</v>
      </c>
      <c r="J529" s="14" t="s">
        <v>31</v>
      </c>
    </row>
    <row r="530" spans="1:10" ht="14.25" customHeight="1" x14ac:dyDescent="0.15">
      <c r="A530" s="16"/>
      <c r="B530" s="17" t="s">
        <v>5</v>
      </c>
      <c r="C530" s="18">
        <v>1000</v>
      </c>
      <c r="D530" s="19">
        <v>533</v>
      </c>
      <c r="E530" s="19">
        <v>77</v>
      </c>
      <c r="F530" s="19">
        <v>23</v>
      </c>
      <c r="G530" s="19">
        <v>3</v>
      </c>
      <c r="H530" s="19">
        <v>3</v>
      </c>
      <c r="I530" s="19">
        <v>334</v>
      </c>
      <c r="J530" s="20">
        <v>27</v>
      </c>
    </row>
    <row r="531" spans="1:10" ht="14.25" customHeight="1" x14ac:dyDescent="0.15">
      <c r="A531" s="21"/>
      <c r="B531" s="22"/>
      <c r="C531" s="23">
        <v>100</v>
      </c>
      <c r="D531" s="24">
        <v>53.3</v>
      </c>
      <c r="E531" s="24">
        <v>7.7</v>
      </c>
      <c r="F531" s="24">
        <v>2.2999999999999998</v>
      </c>
      <c r="G531" s="24">
        <v>0.3</v>
      </c>
      <c r="H531" s="24">
        <v>0.3</v>
      </c>
      <c r="I531" s="24">
        <v>33.4</v>
      </c>
      <c r="J531" s="25">
        <v>2.7</v>
      </c>
    </row>
    <row r="532" spans="1:10" ht="14.25" customHeight="1" x14ac:dyDescent="0.15">
      <c r="A532" s="26" t="s">
        <v>6</v>
      </c>
      <c r="B532" s="27" t="s">
        <v>7</v>
      </c>
      <c r="C532" s="28">
        <v>200</v>
      </c>
      <c r="D532" s="29">
        <v>86</v>
      </c>
      <c r="E532" s="29">
        <v>15</v>
      </c>
      <c r="F532" s="29">
        <v>4</v>
      </c>
      <c r="G532" s="29">
        <v>1</v>
      </c>
      <c r="H532" s="29">
        <v>1</v>
      </c>
      <c r="I532" s="29">
        <v>86</v>
      </c>
      <c r="J532" s="30">
        <v>7</v>
      </c>
    </row>
    <row r="533" spans="1:10" ht="14.25" customHeight="1" x14ac:dyDescent="0.15">
      <c r="A533" s="31" t="s">
        <v>8</v>
      </c>
      <c r="B533" s="32"/>
      <c r="C533" s="33">
        <v>100</v>
      </c>
      <c r="D533" s="34">
        <v>43</v>
      </c>
      <c r="E533" s="34">
        <v>7.5</v>
      </c>
      <c r="F533" s="34">
        <v>2</v>
      </c>
      <c r="G533" s="34">
        <v>0.5</v>
      </c>
      <c r="H533" s="34">
        <v>0.5</v>
      </c>
      <c r="I533" s="34">
        <v>43</v>
      </c>
      <c r="J533" s="35">
        <v>3.5</v>
      </c>
    </row>
    <row r="534" spans="1:10" ht="14.25" customHeight="1" x14ac:dyDescent="0.15">
      <c r="A534" s="31" t="s">
        <v>9</v>
      </c>
      <c r="B534" s="27" t="s">
        <v>10</v>
      </c>
      <c r="C534" s="28">
        <v>200</v>
      </c>
      <c r="D534" s="29">
        <v>102</v>
      </c>
      <c r="E534" s="29">
        <v>18</v>
      </c>
      <c r="F534" s="29">
        <v>3</v>
      </c>
      <c r="G534" s="29">
        <v>1</v>
      </c>
      <c r="H534" s="29">
        <v>0</v>
      </c>
      <c r="I534" s="29">
        <v>75</v>
      </c>
      <c r="J534" s="30">
        <v>1</v>
      </c>
    </row>
    <row r="535" spans="1:10" ht="14.25" customHeight="1" x14ac:dyDescent="0.15">
      <c r="A535" s="31" t="s">
        <v>11</v>
      </c>
      <c r="B535" s="32"/>
      <c r="C535" s="33">
        <v>100</v>
      </c>
      <c r="D535" s="34">
        <v>51</v>
      </c>
      <c r="E535" s="34">
        <v>9</v>
      </c>
      <c r="F535" s="34">
        <v>1.5</v>
      </c>
      <c r="G535" s="34">
        <v>0.5</v>
      </c>
      <c r="H535" s="34">
        <v>0</v>
      </c>
      <c r="I535" s="34">
        <v>37.5</v>
      </c>
      <c r="J535" s="35">
        <v>0.5</v>
      </c>
    </row>
    <row r="536" spans="1:10" ht="14.25" customHeight="1" x14ac:dyDescent="0.15">
      <c r="A536" s="31" t="s">
        <v>12</v>
      </c>
      <c r="B536" s="27" t="s">
        <v>13</v>
      </c>
      <c r="C536" s="28">
        <v>200</v>
      </c>
      <c r="D536" s="29">
        <v>95</v>
      </c>
      <c r="E536" s="29">
        <v>12</v>
      </c>
      <c r="F536" s="29">
        <v>8</v>
      </c>
      <c r="G536" s="29">
        <v>0</v>
      </c>
      <c r="H536" s="29">
        <v>1</v>
      </c>
      <c r="I536" s="29">
        <v>77</v>
      </c>
      <c r="J536" s="30">
        <v>7</v>
      </c>
    </row>
    <row r="537" spans="1:10" ht="14.25" customHeight="1" x14ac:dyDescent="0.15">
      <c r="A537" s="31" t="s">
        <v>14</v>
      </c>
      <c r="B537" s="32"/>
      <c r="C537" s="33">
        <v>100</v>
      </c>
      <c r="D537" s="34">
        <v>47.5</v>
      </c>
      <c r="E537" s="34">
        <v>6</v>
      </c>
      <c r="F537" s="34">
        <v>4</v>
      </c>
      <c r="G537" s="34">
        <v>0</v>
      </c>
      <c r="H537" s="34">
        <v>0.5</v>
      </c>
      <c r="I537" s="34">
        <v>38.5</v>
      </c>
      <c r="J537" s="35">
        <v>3.5</v>
      </c>
    </row>
    <row r="538" spans="1:10" ht="14.25" customHeight="1" x14ac:dyDescent="0.15">
      <c r="A538" s="31" t="s">
        <v>15</v>
      </c>
      <c r="B538" s="27" t="s">
        <v>16</v>
      </c>
      <c r="C538" s="28">
        <v>200</v>
      </c>
      <c r="D538" s="29">
        <v>109</v>
      </c>
      <c r="E538" s="29">
        <v>17</v>
      </c>
      <c r="F538" s="29">
        <v>4</v>
      </c>
      <c r="G538" s="29">
        <v>0</v>
      </c>
      <c r="H538" s="29">
        <v>1</v>
      </c>
      <c r="I538" s="29">
        <v>61</v>
      </c>
      <c r="J538" s="30">
        <v>8</v>
      </c>
    </row>
    <row r="539" spans="1:10" ht="14.25" customHeight="1" x14ac:dyDescent="0.15">
      <c r="A539" s="31" t="s">
        <v>17</v>
      </c>
      <c r="B539" s="32"/>
      <c r="C539" s="33">
        <v>100</v>
      </c>
      <c r="D539" s="34">
        <v>54.5</v>
      </c>
      <c r="E539" s="34">
        <v>8.5</v>
      </c>
      <c r="F539" s="34">
        <v>2</v>
      </c>
      <c r="G539" s="34">
        <v>0</v>
      </c>
      <c r="H539" s="34">
        <v>0.5</v>
      </c>
      <c r="I539" s="34">
        <v>30.5</v>
      </c>
      <c r="J539" s="35">
        <v>4</v>
      </c>
    </row>
    <row r="540" spans="1:10" ht="14.25" customHeight="1" x14ac:dyDescent="0.15">
      <c r="A540" s="31" t="s">
        <v>17</v>
      </c>
      <c r="B540" s="27" t="s">
        <v>18</v>
      </c>
      <c r="C540" s="28">
        <v>200</v>
      </c>
      <c r="D540" s="29">
        <v>141</v>
      </c>
      <c r="E540" s="29">
        <v>15</v>
      </c>
      <c r="F540" s="29">
        <v>4</v>
      </c>
      <c r="G540" s="29">
        <v>1</v>
      </c>
      <c r="H540" s="29">
        <v>0</v>
      </c>
      <c r="I540" s="29">
        <v>35</v>
      </c>
      <c r="J540" s="30">
        <v>4</v>
      </c>
    </row>
    <row r="541" spans="1:10" ht="14.25" customHeight="1" thickBot="1" x14ac:dyDescent="0.2">
      <c r="A541" s="36" t="s">
        <v>17</v>
      </c>
      <c r="B541" s="37"/>
      <c r="C541" s="38">
        <v>100</v>
      </c>
      <c r="D541" s="39">
        <v>70.5</v>
      </c>
      <c r="E541" s="39">
        <v>7.5</v>
      </c>
      <c r="F541" s="39">
        <v>2</v>
      </c>
      <c r="G541" s="39">
        <v>0.5</v>
      </c>
      <c r="H541" s="39">
        <v>0</v>
      </c>
      <c r="I541" s="39">
        <v>17.5</v>
      </c>
      <c r="J541" s="40">
        <v>2</v>
      </c>
    </row>
    <row r="543" spans="1:10" ht="14.25" customHeight="1" x14ac:dyDescent="0.15">
      <c r="A543" s="1"/>
    </row>
    <row r="544" spans="1:10" ht="14.25" customHeight="1" x14ac:dyDescent="0.15">
      <c r="A544" s="3" t="s">
        <v>0</v>
      </c>
      <c r="B544" s="4"/>
    </row>
    <row r="545" spans="1:10" ht="14.25" customHeight="1" thickBot="1" x14ac:dyDescent="0.2">
      <c r="A545" s="1"/>
    </row>
    <row r="546" spans="1:10" ht="14.25" customHeight="1" x14ac:dyDescent="0.15">
      <c r="A546" s="5"/>
      <c r="B546" s="6"/>
      <c r="C546" s="7"/>
      <c r="D546" s="8" t="s">
        <v>134</v>
      </c>
      <c r="E546" s="41"/>
      <c r="F546" s="41"/>
      <c r="G546" s="41"/>
      <c r="H546" s="41"/>
      <c r="I546" s="41"/>
      <c r="J546" s="9"/>
    </row>
    <row r="547" spans="1:10" s="15" customFormat="1" ht="57" customHeight="1" x14ac:dyDescent="0.15">
      <c r="A547" s="10"/>
      <c r="B547" s="11"/>
      <c r="C547" s="12" t="s">
        <v>2</v>
      </c>
      <c r="D547" s="13" t="s">
        <v>65</v>
      </c>
      <c r="E547" s="13" t="s">
        <v>127</v>
      </c>
      <c r="F547" s="13" t="s">
        <v>128</v>
      </c>
      <c r="G547" s="13" t="s">
        <v>129</v>
      </c>
      <c r="H547" s="13" t="s">
        <v>130</v>
      </c>
      <c r="I547" s="13" t="s">
        <v>131</v>
      </c>
      <c r="J547" s="14" t="s">
        <v>31</v>
      </c>
    </row>
    <row r="548" spans="1:10" ht="14.25" customHeight="1" x14ac:dyDescent="0.15">
      <c r="A548" s="16"/>
      <c r="B548" s="17" t="s">
        <v>5</v>
      </c>
      <c r="C548" s="18">
        <v>1000</v>
      </c>
      <c r="D548" s="19">
        <v>240</v>
      </c>
      <c r="E548" s="19">
        <v>16</v>
      </c>
      <c r="F548" s="19">
        <v>20</v>
      </c>
      <c r="G548" s="19">
        <v>39</v>
      </c>
      <c r="H548" s="19">
        <v>13</v>
      </c>
      <c r="I548" s="19">
        <v>628</v>
      </c>
      <c r="J548" s="20">
        <v>44</v>
      </c>
    </row>
    <row r="549" spans="1:10" ht="14.25" customHeight="1" x14ac:dyDescent="0.15">
      <c r="A549" s="21"/>
      <c r="B549" s="22"/>
      <c r="C549" s="23">
        <v>100</v>
      </c>
      <c r="D549" s="24">
        <v>24</v>
      </c>
      <c r="E549" s="24">
        <v>1.6</v>
      </c>
      <c r="F549" s="24">
        <v>2</v>
      </c>
      <c r="G549" s="24">
        <v>3.9</v>
      </c>
      <c r="H549" s="24">
        <v>1.3</v>
      </c>
      <c r="I549" s="24">
        <v>62.8</v>
      </c>
      <c r="J549" s="25">
        <v>4.4000000000000004</v>
      </c>
    </row>
    <row r="550" spans="1:10" ht="14.25" customHeight="1" x14ac:dyDescent="0.15">
      <c r="A550" s="26" t="s">
        <v>6</v>
      </c>
      <c r="B550" s="27" t="s">
        <v>7</v>
      </c>
      <c r="C550" s="28">
        <v>200</v>
      </c>
      <c r="D550" s="29">
        <v>41</v>
      </c>
      <c r="E550" s="29">
        <v>6</v>
      </c>
      <c r="F550" s="29">
        <v>2</v>
      </c>
      <c r="G550" s="29">
        <v>7</v>
      </c>
      <c r="H550" s="29">
        <v>3</v>
      </c>
      <c r="I550" s="29">
        <v>132</v>
      </c>
      <c r="J550" s="30">
        <v>9</v>
      </c>
    </row>
    <row r="551" spans="1:10" ht="14.25" customHeight="1" x14ac:dyDescent="0.15">
      <c r="A551" s="31" t="s">
        <v>8</v>
      </c>
      <c r="B551" s="32"/>
      <c r="C551" s="33">
        <v>100</v>
      </c>
      <c r="D551" s="34">
        <v>20.5</v>
      </c>
      <c r="E551" s="34">
        <v>3</v>
      </c>
      <c r="F551" s="34">
        <v>1</v>
      </c>
      <c r="G551" s="34">
        <v>3.5</v>
      </c>
      <c r="H551" s="34">
        <v>1.5</v>
      </c>
      <c r="I551" s="34">
        <v>66</v>
      </c>
      <c r="J551" s="35">
        <v>4.5</v>
      </c>
    </row>
    <row r="552" spans="1:10" ht="14.25" customHeight="1" x14ac:dyDescent="0.15">
      <c r="A552" s="31" t="s">
        <v>9</v>
      </c>
      <c r="B552" s="27" t="s">
        <v>10</v>
      </c>
      <c r="C552" s="28">
        <v>200</v>
      </c>
      <c r="D552" s="29">
        <v>45</v>
      </c>
      <c r="E552" s="29">
        <v>4</v>
      </c>
      <c r="F552" s="29">
        <v>1</v>
      </c>
      <c r="G552" s="29">
        <v>9</v>
      </c>
      <c r="H552" s="29">
        <v>2</v>
      </c>
      <c r="I552" s="29">
        <v>136</v>
      </c>
      <c r="J552" s="30">
        <v>3</v>
      </c>
    </row>
    <row r="553" spans="1:10" ht="14.25" customHeight="1" x14ac:dyDescent="0.15">
      <c r="A553" s="31" t="s">
        <v>11</v>
      </c>
      <c r="B553" s="32"/>
      <c r="C553" s="33">
        <v>100</v>
      </c>
      <c r="D553" s="34">
        <v>22.5</v>
      </c>
      <c r="E553" s="34">
        <v>2</v>
      </c>
      <c r="F553" s="34">
        <v>0.5</v>
      </c>
      <c r="G553" s="34">
        <v>4.5</v>
      </c>
      <c r="H553" s="34">
        <v>1</v>
      </c>
      <c r="I553" s="34">
        <v>68</v>
      </c>
      <c r="J553" s="35">
        <v>1.5</v>
      </c>
    </row>
    <row r="554" spans="1:10" ht="14.25" customHeight="1" x14ac:dyDescent="0.15">
      <c r="A554" s="31" t="s">
        <v>12</v>
      </c>
      <c r="B554" s="27" t="s">
        <v>13</v>
      </c>
      <c r="C554" s="28">
        <v>200</v>
      </c>
      <c r="D554" s="29">
        <v>44</v>
      </c>
      <c r="E554" s="29">
        <v>2</v>
      </c>
      <c r="F554" s="29">
        <v>8</v>
      </c>
      <c r="G554" s="29">
        <v>5</v>
      </c>
      <c r="H554" s="29">
        <v>1</v>
      </c>
      <c r="I554" s="29">
        <v>129</v>
      </c>
      <c r="J554" s="30">
        <v>11</v>
      </c>
    </row>
    <row r="555" spans="1:10" ht="14.25" customHeight="1" x14ac:dyDescent="0.15">
      <c r="A555" s="31" t="s">
        <v>14</v>
      </c>
      <c r="B555" s="32"/>
      <c r="C555" s="33">
        <v>100</v>
      </c>
      <c r="D555" s="34">
        <v>22</v>
      </c>
      <c r="E555" s="34">
        <v>1</v>
      </c>
      <c r="F555" s="34">
        <v>4</v>
      </c>
      <c r="G555" s="34">
        <v>2.5</v>
      </c>
      <c r="H555" s="34">
        <v>0.5</v>
      </c>
      <c r="I555" s="34">
        <v>64.5</v>
      </c>
      <c r="J555" s="35">
        <v>5.5</v>
      </c>
    </row>
    <row r="556" spans="1:10" ht="14.25" customHeight="1" x14ac:dyDescent="0.15">
      <c r="A556" s="31" t="s">
        <v>15</v>
      </c>
      <c r="B556" s="27" t="s">
        <v>16</v>
      </c>
      <c r="C556" s="28">
        <v>200</v>
      </c>
      <c r="D556" s="29">
        <v>57</v>
      </c>
      <c r="E556" s="29">
        <v>3</v>
      </c>
      <c r="F556" s="29">
        <v>2</v>
      </c>
      <c r="G556" s="29">
        <v>9</v>
      </c>
      <c r="H556" s="29">
        <v>1</v>
      </c>
      <c r="I556" s="29">
        <v>116</v>
      </c>
      <c r="J556" s="30">
        <v>12</v>
      </c>
    </row>
    <row r="557" spans="1:10" ht="14.25" customHeight="1" x14ac:dyDescent="0.15">
      <c r="A557" s="31" t="s">
        <v>17</v>
      </c>
      <c r="B557" s="32"/>
      <c r="C557" s="33">
        <v>100</v>
      </c>
      <c r="D557" s="34">
        <v>28.5</v>
      </c>
      <c r="E557" s="34">
        <v>1.5</v>
      </c>
      <c r="F557" s="34">
        <v>1</v>
      </c>
      <c r="G557" s="34">
        <v>4.5</v>
      </c>
      <c r="H557" s="34">
        <v>0.5</v>
      </c>
      <c r="I557" s="34">
        <v>58</v>
      </c>
      <c r="J557" s="35">
        <v>6</v>
      </c>
    </row>
    <row r="558" spans="1:10" ht="14.25" customHeight="1" x14ac:dyDescent="0.15">
      <c r="A558" s="31" t="s">
        <v>17</v>
      </c>
      <c r="B558" s="27" t="s">
        <v>18</v>
      </c>
      <c r="C558" s="28">
        <v>200</v>
      </c>
      <c r="D558" s="29">
        <v>53</v>
      </c>
      <c r="E558" s="29">
        <v>1</v>
      </c>
      <c r="F558" s="29">
        <v>7</v>
      </c>
      <c r="G558" s="29">
        <v>9</v>
      </c>
      <c r="H558" s="29">
        <v>6</v>
      </c>
      <c r="I558" s="29">
        <v>115</v>
      </c>
      <c r="J558" s="30">
        <v>9</v>
      </c>
    </row>
    <row r="559" spans="1:10" ht="14.25" customHeight="1" thickBot="1" x14ac:dyDescent="0.2">
      <c r="A559" s="36" t="s">
        <v>17</v>
      </c>
      <c r="B559" s="37"/>
      <c r="C559" s="38">
        <v>100</v>
      </c>
      <c r="D559" s="39">
        <v>26.5</v>
      </c>
      <c r="E559" s="39">
        <v>0.5</v>
      </c>
      <c r="F559" s="39">
        <v>3.5</v>
      </c>
      <c r="G559" s="39">
        <v>4.5</v>
      </c>
      <c r="H559" s="39">
        <v>3</v>
      </c>
      <c r="I559" s="39">
        <v>57.5</v>
      </c>
      <c r="J559" s="40">
        <v>4.5</v>
      </c>
    </row>
    <row r="560" spans="1:10" ht="14.25" customHeight="1" x14ac:dyDescent="0.15">
      <c r="A560" s="1"/>
    </row>
    <row r="561" spans="1:7" ht="14.25" customHeight="1" x14ac:dyDescent="0.15">
      <c r="A561" s="1"/>
    </row>
    <row r="562" spans="1:7" ht="14.25" customHeight="1" x14ac:dyDescent="0.15">
      <c r="A562" s="3" t="s">
        <v>0</v>
      </c>
      <c r="B562" s="4"/>
    </row>
    <row r="563" spans="1:7" ht="14.25" customHeight="1" thickBot="1" x14ac:dyDescent="0.2">
      <c r="A563" s="1"/>
    </row>
    <row r="564" spans="1:7" ht="14.25" customHeight="1" x14ac:dyDescent="0.15">
      <c r="A564" s="5"/>
      <c r="B564" s="6"/>
      <c r="C564" s="7"/>
      <c r="D564" s="8" t="s">
        <v>135</v>
      </c>
      <c r="E564" s="41"/>
      <c r="F564" s="41"/>
      <c r="G564" s="9"/>
    </row>
    <row r="565" spans="1:7" s="15" customFormat="1" ht="57" customHeight="1" x14ac:dyDescent="0.15">
      <c r="A565" s="10"/>
      <c r="B565" s="11"/>
      <c r="C565" s="12" t="s">
        <v>2</v>
      </c>
      <c r="D565" s="13" t="s">
        <v>110</v>
      </c>
      <c r="E565" s="13" t="s">
        <v>111</v>
      </c>
      <c r="F565" s="13" t="s">
        <v>112</v>
      </c>
      <c r="G565" s="14" t="s">
        <v>136</v>
      </c>
    </row>
    <row r="566" spans="1:7" ht="14.25" customHeight="1" x14ac:dyDescent="0.15">
      <c r="A566" s="16"/>
      <c r="B566" s="17" t="s">
        <v>5</v>
      </c>
      <c r="C566" s="18">
        <v>460</v>
      </c>
      <c r="D566" s="19">
        <v>236</v>
      </c>
      <c r="E566" s="19">
        <v>13</v>
      </c>
      <c r="F566" s="19">
        <v>198</v>
      </c>
      <c r="G566" s="20">
        <v>13</v>
      </c>
    </row>
    <row r="567" spans="1:7" ht="14.25" customHeight="1" x14ac:dyDescent="0.15">
      <c r="A567" s="21"/>
      <c r="B567" s="22"/>
      <c r="C567" s="23">
        <v>100</v>
      </c>
      <c r="D567" s="24">
        <v>51.304347826086953</v>
      </c>
      <c r="E567" s="24">
        <v>2.8260869565217392</v>
      </c>
      <c r="F567" s="24">
        <v>43.043478260869563</v>
      </c>
      <c r="G567" s="25">
        <v>2.8260869565217392</v>
      </c>
    </row>
    <row r="568" spans="1:7" ht="14.25" customHeight="1" x14ac:dyDescent="0.15">
      <c r="A568" s="26" t="s">
        <v>6</v>
      </c>
      <c r="B568" s="27" t="s">
        <v>7</v>
      </c>
      <c r="C568" s="28">
        <v>110</v>
      </c>
      <c r="D568" s="29">
        <v>76</v>
      </c>
      <c r="E568" s="29">
        <v>3</v>
      </c>
      <c r="F568" s="29">
        <v>30</v>
      </c>
      <c r="G568" s="30">
        <v>1</v>
      </c>
    </row>
    <row r="569" spans="1:7" ht="14.25" customHeight="1" x14ac:dyDescent="0.15">
      <c r="A569" s="31" t="s">
        <v>8</v>
      </c>
      <c r="B569" s="32"/>
      <c r="C569" s="33">
        <v>100</v>
      </c>
      <c r="D569" s="34">
        <v>69.090909090909093</v>
      </c>
      <c r="E569" s="34">
        <v>2.7272727272727271</v>
      </c>
      <c r="F569" s="34">
        <v>27.272727272727273</v>
      </c>
      <c r="G569" s="35">
        <v>0.90909090909090906</v>
      </c>
    </row>
    <row r="570" spans="1:7" ht="14.25" customHeight="1" x14ac:dyDescent="0.15">
      <c r="A570" s="31" t="s">
        <v>9</v>
      </c>
      <c r="B570" s="27" t="s">
        <v>10</v>
      </c>
      <c r="C570" s="28">
        <v>102</v>
      </c>
      <c r="D570" s="29">
        <v>59</v>
      </c>
      <c r="E570" s="29">
        <v>4</v>
      </c>
      <c r="F570" s="29">
        <v>36</v>
      </c>
      <c r="G570" s="30">
        <v>3</v>
      </c>
    </row>
    <row r="571" spans="1:7" ht="14.25" customHeight="1" x14ac:dyDescent="0.15">
      <c r="A571" s="31" t="s">
        <v>11</v>
      </c>
      <c r="B571" s="32"/>
      <c r="C571" s="33">
        <v>100</v>
      </c>
      <c r="D571" s="34">
        <v>57.843137254901961</v>
      </c>
      <c r="E571" s="34">
        <v>3.9215686274509802</v>
      </c>
      <c r="F571" s="34">
        <v>35.294117647058826</v>
      </c>
      <c r="G571" s="35">
        <v>2.9411764705882355</v>
      </c>
    </row>
    <row r="572" spans="1:7" ht="14.25" customHeight="1" x14ac:dyDescent="0.15">
      <c r="A572" s="31" t="s">
        <v>12</v>
      </c>
      <c r="B572" s="27" t="s">
        <v>13</v>
      </c>
      <c r="C572" s="28">
        <v>106</v>
      </c>
      <c r="D572" s="29">
        <v>53</v>
      </c>
      <c r="E572" s="29">
        <v>2</v>
      </c>
      <c r="F572" s="29">
        <v>46</v>
      </c>
      <c r="G572" s="30">
        <v>5</v>
      </c>
    </row>
    <row r="573" spans="1:7" ht="14.25" customHeight="1" x14ac:dyDescent="0.15">
      <c r="A573" s="31" t="s">
        <v>14</v>
      </c>
      <c r="B573" s="32"/>
      <c r="C573" s="33">
        <v>100</v>
      </c>
      <c r="D573" s="34">
        <v>50</v>
      </c>
      <c r="E573" s="34">
        <v>1.8867924528301887</v>
      </c>
      <c r="F573" s="34">
        <v>43.39622641509434</v>
      </c>
      <c r="G573" s="35">
        <v>4.716981132075472</v>
      </c>
    </row>
    <row r="574" spans="1:7" ht="14.25" customHeight="1" x14ac:dyDescent="0.15">
      <c r="A574" s="31" t="s">
        <v>15</v>
      </c>
      <c r="B574" s="27" t="s">
        <v>16</v>
      </c>
      <c r="C574" s="28">
        <v>73</v>
      </c>
      <c r="D574" s="29">
        <v>32</v>
      </c>
      <c r="E574" s="29">
        <v>0</v>
      </c>
      <c r="F574" s="29">
        <v>38</v>
      </c>
      <c r="G574" s="30">
        <v>3</v>
      </c>
    </row>
    <row r="575" spans="1:7" ht="14.25" customHeight="1" x14ac:dyDescent="0.15">
      <c r="A575" s="31" t="s">
        <v>17</v>
      </c>
      <c r="B575" s="32"/>
      <c r="C575" s="33">
        <v>100</v>
      </c>
      <c r="D575" s="34">
        <v>43.835616438356162</v>
      </c>
      <c r="E575" s="34">
        <v>0</v>
      </c>
      <c r="F575" s="34">
        <v>52.054794520547944</v>
      </c>
      <c r="G575" s="35">
        <v>4.1095890410958908</v>
      </c>
    </row>
    <row r="576" spans="1:7" ht="14.25" customHeight="1" x14ac:dyDescent="0.15">
      <c r="A576" s="31" t="s">
        <v>17</v>
      </c>
      <c r="B576" s="27" t="s">
        <v>18</v>
      </c>
      <c r="C576" s="28">
        <v>69</v>
      </c>
      <c r="D576" s="29">
        <v>16</v>
      </c>
      <c r="E576" s="29">
        <v>4</v>
      </c>
      <c r="F576" s="29">
        <v>48</v>
      </c>
      <c r="G576" s="30">
        <v>1</v>
      </c>
    </row>
    <row r="577" spans="1:7" ht="14.25" customHeight="1" thickBot="1" x14ac:dyDescent="0.2">
      <c r="A577" s="36" t="s">
        <v>17</v>
      </c>
      <c r="B577" s="37"/>
      <c r="C577" s="38">
        <v>100</v>
      </c>
      <c r="D577" s="39">
        <v>23.188405797101449</v>
      </c>
      <c r="E577" s="39">
        <v>5.7971014492753623</v>
      </c>
      <c r="F577" s="39">
        <v>69.565217391304344</v>
      </c>
      <c r="G577" s="40">
        <v>1.4492753623188406</v>
      </c>
    </row>
    <row r="579" spans="1:7" ht="14.25" customHeight="1" x14ac:dyDescent="0.15">
      <c r="A579" s="1"/>
    </row>
    <row r="580" spans="1:7" ht="14.25" customHeight="1" x14ac:dyDescent="0.15">
      <c r="A580" s="3" t="s">
        <v>0</v>
      </c>
      <c r="B580" s="4"/>
    </row>
    <row r="581" spans="1:7" ht="14.25" customHeight="1" thickBot="1" x14ac:dyDescent="0.2">
      <c r="A581" s="1"/>
    </row>
    <row r="582" spans="1:7" ht="14.25" customHeight="1" x14ac:dyDescent="0.15">
      <c r="A582" s="5"/>
      <c r="B582" s="6"/>
      <c r="C582" s="7"/>
      <c r="D582" s="8" t="s">
        <v>137</v>
      </c>
      <c r="E582" s="41"/>
      <c r="F582" s="41"/>
      <c r="G582" s="9"/>
    </row>
    <row r="583" spans="1:7" s="15" customFormat="1" ht="57" customHeight="1" x14ac:dyDescent="0.15">
      <c r="A583" s="10"/>
      <c r="B583" s="11"/>
      <c r="C583" s="12" t="s">
        <v>2</v>
      </c>
      <c r="D583" s="13" t="s">
        <v>110</v>
      </c>
      <c r="E583" s="13" t="s">
        <v>111</v>
      </c>
      <c r="F583" s="13" t="s">
        <v>112</v>
      </c>
      <c r="G583" s="14" t="s">
        <v>136</v>
      </c>
    </row>
    <row r="584" spans="1:7" ht="14.25" customHeight="1" x14ac:dyDescent="0.15">
      <c r="A584" s="16"/>
      <c r="B584" s="17" t="s">
        <v>5</v>
      </c>
      <c r="C584" s="18">
        <v>247</v>
      </c>
      <c r="D584" s="19">
        <v>101</v>
      </c>
      <c r="E584" s="19">
        <v>6</v>
      </c>
      <c r="F584" s="19">
        <v>129</v>
      </c>
      <c r="G584" s="20">
        <v>11</v>
      </c>
    </row>
    <row r="585" spans="1:7" ht="14.25" customHeight="1" x14ac:dyDescent="0.15">
      <c r="A585" s="21"/>
      <c r="B585" s="22"/>
      <c r="C585" s="23">
        <v>100</v>
      </c>
      <c r="D585" s="24">
        <v>40.890688259109311</v>
      </c>
      <c r="E585" s="24">
        <v>2.42914979757085</v>
      </c>
      <c r="F585" s="24">
        <v>52.226720647773277</v>
      </c>
      <c r="G585" s="25">
        <v>4.4534412955465585</v>
      </c>
    </row>
    <row r="586" spans="1:7" ht="14.25" customHeight="1" x14ac:dyDescent="0.15">
      <c r="A586" s="26" t="s">
        <v>6</v>
      </c>
      <c r="B586" s="27" t="s">
        <v>7</v>
      </c>
      <c r="C586" s="28">
        <v>71</v>
      </c>
      <c r="D586" s="29">
        <v>42</v>
      </c>
      <c r="E586" s="29">
        <v>2</v>
      </c>
      <c r="F586" s="29">
        <v>26</v>
      </c>
      <c r="G586" s="30">
        <v>1</v>
      </c>
    </row>
    <row r="587" spans="1:7" ht="14.25" customHeight="1" x14ac:dyDescent="0.15">
      <c r="A587" s="31" t="s">
        <v>8</v>
      </c>
      <c r="B587" s="32"/>
      <c r="C587" s="33">
        <v>100</v>
      </c>
      <c r="D587" s="34">
        <v>59.154929577464792</v>
      </c>
      <c r="E587" s="34">
        <v>2.816901408450704</v>
      </c>
      <c r="F587" s="34">
        <v>36.619718309859152</v>
      </c>
      <c r="G587" s="35">
        <v>1.408450704225352</v>
      </c>
    </row>
    <row r="588" spans="1:7" ht="14.25" customHeight="1" x14ac:dyDescent="0.15">
      <c r="A588" s="31" t="s">
        <v>9</v>
      </c>
      <c r="B588" s="27" t="s">
        <v>10</v>
      </c>
      <c r="C588" s="28">
        <v>54</v>
      </c>
      <c r="D588" s="29">
        <v>26</v>
      </c>
      <c r="E588" s="29">
        <v>2</v>
      </c>
      <c r="F588" s="29">
        <v>23</v>
      </c>
      <c r="G588" s="30">
        <v>3</v>
      </c>
    </row>
    <row r="589" spans="1:7" ht="14.25" customHeight="1" x14ac:dyDescent="0.15">
      <c r="A589" s="31" t="s">
        <v>11</v>
      </c>
      <c r="B589" s="32"/>
      <c r="C589" s="33">
        <v>100</v>
      </c>
      <c r="D589" s="34">
        <v>48.148148148148145</v>
      </c>
      <c r="E589" s="34">
        <v>3.7037037037037037</v>
      </c>
      <c r="F589" s="34">
        <v>42.592592592592595</v>
      </c>
      <c r="G589" s="35">
        <v>5.5555555555555554</v>
      </c>
    </row>
    <row r="590" spans="1:7" ht="14.25" customHeight="1" x14ac:dyDescent="0.15">
      <c r="A590" s="31" t="s">
        <v>12</v>
      </c>
      <c r="B590" s="27" t="s">
        <v>13</v>
      </c>
      <c r="C590" s="28">
        <v>60</v>
      </c>
      <c r="D590" s="29">
        <v>20</v>
      </c>
      <c r="E590" s="29">
        <v>1</v>
      </c>
      <c r="F590" s="29">
        <v>34</v>
      </c>
      <c r="G590" s="30">
        <v>5</v>
      </c>
    </row>
    <row r="591" spans="1:7" ht="14.25" customHeight="1" x14ac:dyDescent="0.15">
      <c r="A591" s="31" t="s">
        <v>14</v>
      </c>
      <c r="B591" s="32"/>
      <c r="C591" s="33">
        <v>100</v>
      </c>
      <c r="D591" s="34">
        <v>33.333333333333336</v>
      </c>
      <c r="E591" s="34">
        <v>1.6666666666666667</v>
      </c>
      <c r="F591" s="34">
        <v>56.666666666666664</v>
      </c>
      <c r="G591" s="35">
        <v>8.3333333333333339</v>
      </c>
    </row>
    <row r="592" spans="1:7" ht="14.25" customHeight="1" x14ac:dyDescent="0.15">
      <c r="A592" s="31" t="s">
        <v>15</v>
      </c>
      <c r="B592" s="27" t="s">
        <v>16</v>
      </c>
      <c r="C592" s="28">
        <v>36</v>
      </c>
      <c r="D592" s="29">
        <v>9</v>
      </c>
      <c r="E592" s="29">
        <v>0</v>
      </c>
      <c r="F592" s="29">
        <v>25</v>
      </c>
      <c r="G592" s="30">
        <v>2</v>
      </c>
    </row>
    <row r="593" spans="1:7" ht="14.25" customHeight="1" x14ac:dyDescent="0.15">
      <c r="A593" s="31" t="s">
        <v>17</v>
      </c>
      <c r="B593" s="32"/>
      <c r="C593" s="33">
        <v>100</v>
      </c>
      <c r="D593" s="34">
        <v>25</v>
      </c>
      <c r="E593" s="34">
        <v>0</v>
      </c>
      <c r="F593" s="34">
        <v>69.444444444444443</v>
      </c>
      <c r="G593" s="35">
        <v>5.5555555555555554</v>
      </c>
    </row>
    <row r="594" spans="1:7" ht="14.25" customHeight="1" x14ac:dyDescent="0.15">
      <c r="A594" s="31" t="s">
        <v>17</v>
      </c>
      <c r="B594" s="27" t="s">
        <v>18</v>
      </c>
      <c r="C594" s="28">
        <v>26</v>
      </c>
      <c r="D594" s="29">
        <v>4</v>
      </c>
      <c r="E594" s="29">
        <v>1</v>
      </c>
      <c r="F594" s="29">
        <v>21</v>
      </c>
      <c r="G594" s="30">
        <v>0</v>
      </c>
    </row>
    <row r="595" spans="1:7" ht="14.25" customHeight="1" thickBot="1" x14ac:dyDescent="0.2">
      <c r="A595" s="36" t="s">
        <v>17</v>
      </c>
      <c r="B595" s="37"/>
      <c r="C595" s="38">
        <v>100</v>
      </c>
      <c r="D595" s="39">
        <v>15.384615384615385</v>
      </c>
      <c r="E595" s="39">
        <v>3.8461538461538463</v>
      </c>
      <c r="F595" s="39">
        <v>80.769230769230774</v>
      </c>
      <c r="G595" s="40">
        <v>0</v>
      </c>
    </row>
    <row r="596" spans="1:7" ht="14.25" customHeight="1" x14ac:dyDescent="0.15">
      <c r="A596" s="1"/>
    </row>
    <row r="597" spans="1:7" ht="14.25" customHeight="1" x14ac:dyDescent="0.15">
      <c r="A597" s="1"/>
    </row>
    <row r="598" spans="1:7" ht="14.25" customHeight="1" x14ac:dyDescent="0.15">
      <c r="A598" s="3" t="s">
        <v>0</v>
      </c>
      <c r="B598" s="4"/>
    </row>
    <row r="599" spans="1:7" ht="14.25" customHeight="1" thickBot="1" x14ac:dyDescent="0.2">
      <c r="A599" s="1"/>
    </row>
    <row r="600" spans="1:7" ht="14.25" customHeight="1" x14ac:dyDescent="0.15">
      <c r="A600" s="5"/>
      <c r="B600" s="6"/>
      <c r="C600" s="7"/>
      <c r="D600" s="8" t="s">
        <v>138</v>
      </c>
      <c r="E600" s="41"/>
      <c r="F600" s="41"/>
      <c r="G600" s="9"/>
    </row>
    <row r="601" spans="1:7" s="15" customFormat="1" ht="57" customHeight="1" x14ac:dyDescent="0.15">
      <c r="A601" s="10"/>
      <c r="B601" s="11"/>
      <c r="C601" s="12" t="s">
        <v>2</v>
      </c>
      <c r="D601" s="13" t="s">
        <v>110</v>
      </c>
      <c r="E601" s="13" t="s">
        <v>111</v>
      </c>
      <c r="F601" s="13" t="s">
        <v>112</v>
      </c>
      <c r="G601" s="14" t="s">
        <v>136</v>
      </c>
    </row>
    <row r="602" spans="1:7" ht="14.25" customHeight="1" x14ac:dyDescent="0.15">
      <c r="A602" s="16"/>
      <c r="B602" s="17" t="s">
        <v>5</v>
      </c>
      <c r="C602" s="18">
        <v>334</v>
      </c>
      <c r="D602" s="19">
        <v>186</v>
      </c>
      <c r="E602" s="19">
        <v>7</v>
      </c>
      <c r="F602" s="19">
        <v>129</v>
      </c>
      <c r="G602" s="20">
        <v>12</v>
      </c>
    </row>
    <row r="603" spans="1:7" ht="14.25" customHeight="1" x14ac:dyDescent="0.15">
      <c r="A603" s="21"/>
      <c r="B603" s="22"/>
      <c r="C603" s="23">
        <v>100</v>
      </c>
      <c r="D603" s="24">
        <v>55.688622754491021</v>
      </c>
      <c r="E603" s="24">
        <v>2.0958083832335328</v>
      </c>
      <c r="F603" s="24">
        <v>38.622754491017965</v>
      </c>
      <c r="G603" s="25">
        <v>3.5928143712574849</v>
      </c>
    </row>
    <row r="604" spans="1:7" ht="14.25" customHeight="1" x14ac:dyDescent="0.15">
      <c r="A604" s="26" t="s">
        <v>6</v>
      </c>
      <c r="B604" s="27" t="s">
        <v>7</v>
      </c>
      <c r="C604" s="28">
        <v>86</v>
      </c>
      <c r="D604" s="29">
        <v>60</v>
      </c>
      <c r="E604" s="29">
        <v>1</v>
      </c>
      <c r="F604" s="29">
        <v>24</v>
      </c>
      <c r="G604" s="30">
        <v>1</v>
      </c>
    </row>
    <row r="605" spans="1:7" ht="14.25" customHeight="1" x14ac:dyDescent="0.15">
      <c r="A605" s="31" t="s">
        <v>8</v>
      </c>
      <c r="B605" s="32"/>
      <c r="C605" s="33">
        <v>100</v>
      </c>
      <c r="D605" s="34">
        <v>69.767441860465112</v>
      </c>
      <c r="E605" s="34">
        <v>1.1627906976744187</v>
      </c>
      <c r="F605" s="34">
        <v>27.906976744186046</v>
      </c>
      <c r="G605" s="35">
        <v>1.1627906976744187</v>
      </c>
    </row>
    <row r="606" spans="1:7" ht="14.25" customHeight="1" x14ac:dyDescent="0.15">
      <c r="A606" s="31" t="s">
        <v>9</v>
      </c>
      <c r="B606" s="27" t="s">
        <v>10</v>
      </c>
      <c r="C606" s="28">
        <v>75</v>
      </c>
      <c r="D606" s="29">
        <v>47</v>
      </c>
      <c r="E606" s="29">
        <v>2</v>
      </c>
      <c r="F606" s="29">
        <v>23</v>
      </c>
      <c r="G606" s="30">
        <v>3</v>
      </c>
    </row>
    <row r="607" spans="1:7" ht="14.25" customHeight="1" x14ac:dyDescent="0.15">
      <c r="A607" s="31" t="s">
        <v>11</v>
      </c>
      <c r="B607" s="32"/>
      <c r="C607" s="33">
        <v>100</v>
      </c>
      <c r="D607" s="34">
        <v>62.666666666666664</v>
      </c>
      <c r="E607" s="34">
        <v>2.6666666666666665</v>
      </c>
      <c r="F607" s="34">
        <v>30.666666666666668</v>
      </c>
      <c r="G607" s="35">
        <v>4</v>
      </c>
    </row>
    <row r="608" spans="1:7" ht="14.25" customHeight="1" x14ac:dyDescent="0.15">
      <c r="A608" s="31" t="s">
        <v>12</v>
      </c>
      <c r="B608" s="27" t="s">
        <v>13</v>
      </c>
      <c r="C608" s="28">
        <v>77</v>
      </c>
      <c r="D608" s="29">
        <v>38</v>
      </c>
      <c r="E608" s="29">
        <v>1</v>
      </c>
      <c r="F608" s="29">
        <v>33</v>
      </c>
      <c r="G608" s="30">
        <v>5</v>
      </c>
    </row>
    <row r="609" spans="1:7" ht="14.25" customHeight="1" x14ac:dyDescent="0.15">
      <c r="A609" s="31" t="s">
        <v>14</v>
      </c>
      <c r="B609" s="32"/>
      <c r="C609" s="33">
        <v>100</v>
      </c>
      <c r="D609" s="34">
        <v>49.350649350649348</v>
      </c>
      <c r="E609" s="34">
        <v>1.2987012987012987</v>
      </c>
      <c r="F609" s="34">
        <v>42.857142857142854</v>
      </c>
      <c r="G609" s="35">
        <v>6.4935064935064934</v>
      </c>
    </row>
    <row r="610" spans="1:7" ht="14.25" customHeight="1" x14ac:dyDescent="0.15">
      <c r="A610" s="31" t="s">
        <v>15</v>
      </c>
      <c r="B610" s="27" t="s">
        <v>16</v>
      </c>
      <c r="C610" s="28">
        <v>61</v>
      </c>
      <c r="D610" s="29">
        <v>31</v>
      </c>
      <c r="E610" s="29">
        <v>1</v>
      </c>
      <c r="F610" s="29">
        <v>27</v>
      </c>
      <c r="G610" s="30">
        <v>2</v>
      </c>
    </row>
    <row r="611" spans="1:7" ht="14.25" customHeight="1" x14ac:dyDescent="0.15">
      <c r="A611" s="31" t="s">
        <v>17</v>
      </c>
      <c r="B611" s="32"/>
      <c r="C611" s="33">
        <v>100</v>
      </c>
      <c r="D611" s="34">
        <v>50.819672131147541</v>
      </c>
      <c r="E611" s="34">
        <v>1.639344262295082</v>
      </c>
      <c r="F611" s="34">
        <v>44.26229508196721</v>
      </c>
      <c r="G611" s="35">
        <v>3.278688524590164</v>
      </c>
    </row>
    <row r="612" spans="1:7" ht="14.25" customHeight="1" x14ac:dyDescent="0.15">
      <c r="A612" s="31" t="s">
        <v>17</v>
      </c>
      <c r="B612" s="27" t="s">
        <v>18</v>
      </c>
      <c r="C612" s="28">
        <v>35</v>
      </c>
      <c r="D612" s="29">
        <v>10</v>
      </c>
      <c r="E612" s="29">
        <v>2</v>
      </c>
      <c r="F612" s="29">
        <v>22</v>
      </c>
      <c r="G612" s="30">
        <v>1</v>
      </c>
    </row>
    <row r="613" spans="1:7" ht="14.25" customHeight="1" thickBot="1" x14ac:dyDescent="0.2">
      <c r="A613" s="36" t="s">
        <v>17</v>
      </c>
      <c r="B613" s="37"/>
      <c r="C613" s="38">
        <v>100</v>
      </c>
      <c r="D613" s="39">
        <v>28.571428571428573</v>
      </c>
      <c r="E613" s="39">
        <v>5.7142857142857144</v>
      </c>
      <c r="F613" s="39">
        <v>62.857142857142854</v>
      </c>
      <c r="G613" s="40">
        <v>2.8571428571428572</v>
      </c>
    </row>
    <row r="615" spans="1:7" ht="14.25" customHeight="1" x14ac:dyDescent="0.15">
      <c r="A615" s="1"/>
    </row>
    <row r="616" spans="1:7" ht="14.25" customHeight="1" x14ac:dyDescent="0.15">
      <c r="A616" s="3" t="s">
        <v>0</v>
      </c>
      <c r="B616" s="4"/>
    </row>
    <row r="617" spans="1:7" ht="14.25" customHeight="1" thickBot="1" x14ac:dyDescent="0.2">
      <c r="A617" s="1"/>
    </row>
    <row r="618" spans="1:7" ht="14.25" customHeight="1" x14ac:dyDescent="0.15">
      <c r="A618" s="5"/>
      <c r="B618" s="6"/>
      <c r="C618" s="7"/>
      <c r="D618" s="8" t="s">
        <v>139</v>
      </c>
      <c r="E618" s="41"/>
      <c r="F618" s="41"/>
      <c r="G618" s="9"/>
    </row>
    <row r="619" spans="1:7" s="15" customFormat="1" ht="57" customHeight="1" x14ac:dyDescent="0.15">
      <c r="A619" s="10"/>
      <c r="B619" s="11"/>
      <c r="C619" s="12" t="s">
        <v>2</v>
      </c>
      <c r="D619" s="13" t="s">
        <v>110</v>
      </c>
      <c r="E619" s="13" t="s">
        <v>111</v>
      </c>
      <c r="F619" s="13" t="s">
        <v>112</v>
      </c>
      <c r="G619" s="14" t="s">
        <v>136</v>
      </c>
    </row>
    <row r="620" spans="1:7" ht="14.25" customHeight="1" x14ac:dyDescent="0.15">
      <c r="A620" s="16"/>
      <c r="B620" s="17" t="s">
        <v>5</v>
      </c>
      <c r="C620" s="18">
        <v>628</v>
      </c>
      <c r="D620" s="19">
        <v>211</v>
      </c>
      <c r="E620" s="19">
        <v>22</v>
      </c>
      <c r="F620" s="19">
        <v>380</v>
      </c>
      <c r="G620" s="20">
        <v>15</v>
      </c>
    </row>
    <row r="621" spans="1:7" ht="14.25" customHeight="1" x14ac:dyDescent="0.15">
      <c r="A621" s="21"/>
      <c r="B621" s="22"/>
      <c r="C621" s="23">
        <v>100</v>
      </c>
      <c r="D621" s="24">
        <v>33.598726114649679</v>
      </c>
      <c r="E621" s="24">
        <v>3.5031847133757963</v>
      </c>
      <c r="F621" s="24">
        <v>60.509554140127392</v>
      </c>
      <c r="G621" s="25">
        <v>2.3885350318471339</v>
      </c>
    </row>
    <row r="622" spans="1:7" ht="14.25" customHeight="1" x14ac:dyDescent="0.15">
      <c r="A622" s="26" t="s">
        <v>6</v>
      </c>
      <c r="B622" s="27" t="s">
        <v>7</v>
      </c>
      <c r="C622" s="28">
        <v>132</v>
      </c>
      <c r="D622" s="29">
        <v>76</v>
      </c>
      <c r="E622" s="29">
        <v>5</v>
      </c>
      <c r="F622" s="29">
        <v>49</v>
      </c>
      <c r="G622" s="30">
        <v>2</v>
      </c>
    </row>
    <row r="623" spans="1:7" ht="14.25" customHeight="1" x14ac:dyDescent="0.15">
      <c r="A623" s="31" t="s">
        <v>8</v>
      </c>
      <c r="B623" s="32"/>
      <c r="C623" s="33">
        <v>100</v>
      </c>
      <c r="D623" s="34">
        <v>57.575757575757578</v>
      </c>
      <c r="E623" s="34">
        <v>3.7878787878787881</v>
      </c>
      <c r="F623" s="34">
        <v>37.121212121212125</v>
      </c>
      <c r="G623" s="35">
        <v>1.5151515151515151</v>
      </c>
    </row>
    <row r="624" spans="1:7" ht="14.25" customHeight="1" x14ac:dyDescent="0.15">
      <c r="A624" s="31" t="s">
        <v>9</v>
      </c>
      <c r="B624" s="27" t="s">
        <v>10</v>
      </c>
      <c r="C624" s="28">
        <v>136</v>
      </c>
      <c r="D624" s="29">
        <v>60</v>
      </c>
      <c r="E624" s="29">
        <v>6</v>
      </c>
      <c r="F624" s="29">
        <v>66</v>
      </c>
      <c r="G624" s="30">
        <v>4</v>
      </c>
    </row>
    <row r="625" spans="1:9" ht="14.25" customHeight="1" x14ac:dyDescent="0.15">
      <c r="A625" s="31" t="s">
        <v>11</v>
      </c>
      <c r="B625" s="32"/>
      <c r="C625" s="33">
        <v>100</v>
      </c>
      <c r="D625" s="34">
        <v>44.117647058823529</v>
      </c>
      <c r="E625" s="34">
        <v>4.4117647058823533</v>
      </c>
      <c r="F625" s="34">
        <v>48.529411764705884</v>
      </c>
      <c r="G625" s="35">
        <v>2.9411764705882355</v>
      </c>
    </row>
    <row r="626" spans="1:9" ht="14.25" customHeight="1" x14ac:dyDescent="0.15">
      <c r="A626" s="31" t="s">
        <v>12</v>
      </c>
      <c r="B626" s="27" t="s">
        <v>13</v>
      </c>
      <c r="C626" s="28">
        <v>129</v>
      </c>
      <c r="D626" s="29">
        <v>41</v>
      </c>
      <c r="E626" s="29">
        <v>3</v>
      </c>
      <c r="F626" s="29">
        <v>80</v>
      </c>
      <c r="G626" s="30">
        <v>5</v>
      </c>
    </row>
    <row r="627" spans="1:9" ht="14.25" customHeight="1" x14ac:dyDescent="0.15">
      <c r="A627" s="31" t="s">
        <v>14</v>
      </c>
      <c r="B627" s="32"/>
      <c r="C627" s="33">
        <v>100</v>
      </c>
      <c r="D627" s="34">
        <v>31.782945736434108</v>
      </c>
      <c r="E627" s="34">
        <v>2.3255813953488373</v>
      </c>
      <c r="F627" s="34">
        <v>62.015503875968989</v>
      </c>
      <c r="G627" s="35">
        <v>3.8759689922480618</v>
      </c>
    </row>
    <row r="628" spans="1:9" ht="14.25" customHeight="1" x14ac:dyDescent="0.15">
      <c r="A628" s="31" t="s">
        <v>15</v>
      </c>
      <c r="B628" s="27" t="s">
        <v>16</v>
      </c>
      <c r="C628" s="28">
        <v>116</v>
      </c>
      <c r="D628" s="29">
        <v>26</v>
      </c>
      <c r="E628" s="29">
        <v>2</v>
      </c>
      <c r="F628" s="29">
        <v>85</v>
      </c>
      <c r="G628" s="30">
        <v>3</v>
      </c>
    </row>
    <row r="629" spans="1:9" ht="14.25" customHeight="1" x14ac:dyDescent="0.15">
      <c r="A629" s="31" t="s">
        <v>17</v>
      </c>
      <c r="B629" s="32"/>
      <c r="C629" s="33">
        <v>100</v>
      </c>
      <c r="D629" s="34">
        <v>22.413793103448278</v>
      </c>
      <c r="E629" s="34">
        <v>1.7241379310344827</v>
      </c>
      <c r="F629" s="34">
        <v>73.275862068965523</v>
      </c>
      <c r="G629" s="35">
        <v>2.5862068965517242</v>
      </c>
    </row>
    <row r="630" spans="1:9" ht="14.25" customHeight="1" x14ac:dyDescent="0.15">
      <c r="A630" s="31" t="s">
        <v>17</v>
      </c>
      <c r="B630" s="27" t="s">
        <v>18</v>
      </c>
      <c r="C630" s="28">
        <v>115</v>
      </c>
      <c r="D630" s="29">
        <v>8</v>
      </c>
      <c r="E630" s="29">
        <v>6</v>
      </c>
      <c r="F630" s="29">
        <v>100</v>
      </c>
      <c r="G630" s="30">
        <v>1</v>
      </c>
    </row>
    <row r="631" spans="1:9" ht="14.25" customHeight="1" thickBot="1" x14ac:dyDescent="0.2">
      <c r="A631" s="36" t="s">
        <v>17</v>
      </c>
      <c r="B631" s="37"/>
      <c r="C631" s="38">
        <v>100</v>
      </c>
      <c r="D631" s="39">
        <v>6.9565217391304346</v>
      </c>
      <c r="E631" s="39">
        <v>5.2173913043478262</v>
      </c>
      <c r="F631" s="39">
        <v>86.956521739130437</v>
      </c>
      <c r="G631" s="40">
        <v>0.86956521739130432</v>
      </c>
    </row>
    <row r="632" spans="1:9" ht="14.25" customHeight="1" x14ac:dyDescent="0.15">
      <c r="A632" s="1"/>
    </row>
    <row r="633" spans="1:9" ht="14.25" customHeight="1" x14ac:dyDescent="0.15">
      <c r="A633" s="1"/>
    </row>
    <row r="634" spans="1:9" ht="14.25" customHeight="1" x14ac:dyDescent="0.15">
      <c r="A634" s="3" t="s">
        <v>0</v>
      </c>
      <c r="B634" s="4"/>
    </row>
    <row r="635" spans="1:9" ht="14.25" customHeight="1" thickBot="1" x14ac:dyDescent="0.2">
      <c r="A635" s="1"/>
    </row>
    <row r="636" spans="1:9" ht="14.25" customHeight="1" x14ac:dyDescent="0.15">
      <c r="A636" s="5"/>
      <c r="B636" s="6"/>
      <c r="C636" s="7"/>
      <c r="D636" s="8" t="s">
        <v>140</v>
      </c>
      <c r="E636" s="41"/>
      <c r="F636" s="41"/>
      <c r="G636" s="41"/>
      <c r="H636" s="41"/>
      <c r="I636" s="9"/>
    </row>
    <row r="637" spans="1:9" s="15" customFormat="1" ht="57" customHeight="1" x14ac:dyDescent="0.15">
      <c r="A637" s="10"/>
      <c r="B637" s="11"/>
      <c r="C637" s="12" t="s">
        <v>2</v>
      </c>
      <c r="D637" s="13" t="s">
        <v>141</v>
      </c>
      <c r="E637" s="13" t="s">
        <v>142</v>
      </c>
      <c r="F637" s="13" t="s">
        <v>143</v>
      </c>
      <c r="G637" s="13" t="s">
        <v>144</v>
      </c>
      <c r="H637" s="13" t="s">
        <v>145</v>
      </c>
      <c r="I637" s="14" t="s">
        <v>146</v>
      </c>
    </row>
    <row r="638" spans="1:9" ht="14.25" customHeight="1" x14ac:dyDescent="0.15">
      <c r="A638" s="16"/>
      <c r="B638" s="17" t="s">
        <v>5</v>
      </c>
      <c r="C638" s="18">
        <v>1000</v>
      </c>
      <c r="D638" s="19">
        <v>755</v>
      </c>
      <c r="E638" s="19">
        <v>35</v>
      </c>
      <c r="F638" s="19">
        <v>38</v>
      </c>
      <c r="G638" s="19">
        <v>45</v>
      </c>
      <c r="H638" s="19">
        <v>12</v>
      </c>
      <c r="I638" s="20">
        <v>115</v>
      </c>
    </row>
    <row r="639" spans="1:9" ht="14.25" customHeight="1" x14ac:dyDescent="0.15">
      <c r="A639" s="21"/>
      <c r="B639" s="22"/>
      <c r="C639" s="23">
        <v>100</v>
      </c>
      <c r="D639" s="24">
        <v>75.5</v>
      </c>
      <c r="E639" s="24">
        <v>3.5</v>
      </c>
      <c r="F639" s="24">
        <v>3.8</v>
      </c>
      <c r="G639" s="24">
        <v>4.5</v>
      </c>
      <c r="H639" s="24">
        <v>1.2</v>
      </c>
      <c r="I639" s="25">
        <v>11.5</v>
      </c>
    </row>
    <row r="640" spans="1:9" ht="14.25" customHeight="1" x14ac:dyDescent="0.15">
      <c r="A640" s="26" t="s">
        <v>6</v>
      </c>
      <c r="B640" s="27" t="s">
        <v>7</v>
      </c>
      <c r="C640" s="28">
        <v>200</v>
      </c>
      <c r="D640" s="29">
        <v>166</v>
      </c>
      <c r="E640" s="29">
        <v>3</v>
      </c>
      <c r="F640" s="29">
        <v>8</v>
      </c>
      <c r="G640" s="29">
        <v>7</v>
      </c>
      <c r="H640" s="29">
        <v>1</v>
      </c>
      <c r="I640" s="30">
        <v>15</v>
      </c>
    </row>
    <row r="641" spans="1:9" ht="14.25" customHeight="1" x14ac:dyDescent="0.15">
      <c r="A641" s="31" t="s">
        <v>8</v>
      </c>
      <c r="B641" s="32"/>
      <c r="C641" s="33">
        <v>100</v>
      </c>
      <c r="D641" s="34">
        <v>83</v>
      </c>
      <c r="E641" s="34">
        <v>1.5</v>
      </c>
      <c r="F641" s="34">
        <v>4</v>
      </c>
      <c r="G641" s="34">
        <v>3.5</v>
      </c>
      <c r="H641" s="34">
        <v>0.5</v>
      </c>
      <c r="I641" s="35">
        <v>7.5</v>
      </c>
    </row>
    <row r="642" spans="1:9" ht="14.25" customHeight="1" x14ac:dyDescent="0.15">
      <c r="A642" s="31" t="s">
        <v>9</v>
      </c>
      <c r="B642" s="27" t="s">
        <v>10</v>
      </c>
      <c r="C642" s="28">
        <v>200</v>
      </c>
      <c r="D642" s="29">
        <v>169</v>
      </c>
      <c r="E642" s="29">
        <v>5</v>
      </c>
      <c r="F642" s="29">
        <v>7</v>
      </c>
      <c r="G642" s="29">
        <v>3</v>
      </c>
      <c r="H642" s="29">
        <v>1</v>
      </c>
      <c r="I642" s="30">
        <v>15</v>
      </c>
    </row>
    <row r="643" spans="1:9" ht="14.25" customHeight="1" x14ac:dyDescent="0.15">
      <c r="A643" s="31" t="s">
        <v>11</v>
      </c>
      <c r="B643" s="32"/>
      <c r="C643" s="33">
        <v>100</v>
      </c>
      <c r="D643" s="34">
        <v>84.5</v>
      </c>
      <c r="E643" s="34">
        <v>2.5</v>
      </c>
      <c r="F643" s="34">
        <v>3.5</v>
      </c>
      <c r="G643" s="34">
        <v>1.5</v>
      </c>
      <c r="H643" s="34">
        <v>0.5</v>
      </c>
      <c r="I643" s="35">
        <v>7.5</v>
      </c>
    </row>
    <row r="644" spans="1:9" ht="14.25" customHeight="1" x14ac:dyDescent="0.15">
      <c r="A644" s="31" t="s">
        <v>12</v>
      </c>
      <c r="B644" s="27" t="s">
        <v>13</v>
      </c>
      <c r="C644" s="28">
        <v>200</v>
      </c>
      <c r="D644" s="29">
        <v>149</v>
      </c>
      <c r="E644" s="29">
        <v>10</v>
      </c>
      <c r="F644" s="29">
        <v>8</v>
      </c>
      <c r="G644" s="29">
        <v>6</v>
      </c>
      <c r="H644" s="29">
        <v>2</v>
      </c>
      <c r="I644" s="30">
        <v>25</v>
      </c>
    </row>
    <row r="645" spans="1:9" ht="14.25" customHeight="1" x14ac:dyDescent="0.15">
      <c r="A645" s="31" t="s">
        <v>14</v>
      </c>
      <c r="B645" s="32"/>
      <c r="C645" s="33">
        <v>100</v>
      </c>
      <c r="D645" s="34">
        <v>74.5</v>
      </c>
      <c r="E645" s="34">
        <v>5</v>
      </c>
      <c r="F645" s="34">
        <v>4</v>
      </c>
      <c r="G645" s="34">
        <v>3</v>
      </c>
      <c r="H645" s="34">
        <v>1</v>
      </c>
      <c r="I645" s="35">
        <v>12.5</v>
      </c>
    </row>
    <row r="646" spans="1:9" ht="14.25" customHeight="1" x14ac:dyDescent="0.15">
      <c r="A646" s="31" t="s">
        <v>15</v>
      </c>
      <c r="B646" s="27" t="s">
        <v>16</v>
      </c>
      <c r="C646" s="28">
        <v>200</v>
      </c>
      <c r="D646" s="29">
        <v>153</v>
      </c>
      <c r="E646" s="29">
        <v>8</v>
      </c>
      <c r="F646" s="29">
        <v>6</v>
      </c>
      <c r="G646" s="29">
        <v>10</v>
      </c>
      <c r="H646" s="29">
        <v>1</v>
      </c>
      <c r="I646" s="30">
        <v>22</v>
      </c>
    </row>
    <row r="647" spans="1:9" ht="14.25" customHeight="1" x14ac:dyDescent="0.15">
      <c r="A647" s="31" t="s">
        <v>17</v>
      </c>
      <c r="B647" s="32"/>
      <c r="C647" s="33">
        <v>100</v>
      </c>
      <c r="D647" s="34">
        <v>76.5</v>
      </c>
      <c r="E647" s="34">
        <v>4</v>
      </c>
      <c r="F647" s="34">
        <v>3</v>
      </c>
      <c r="G647" s="34">
        <v>5</v>
      </c>
      <c r="H647" s="34">
        <v>0.5</v>
      </c>
      <c r="I647" s="35">
        <v>11</v>
      </c>
    </row>
    <row r="648" spans="1:9" ht="14.25" customHeight="1" x14ac:dyDescent="0.15">
      <c r="A648" s="31" t="s">
        <v>17</v>
      </c>
      <c r="B648" s="27" t="s">
        <v>18</v>
      </c>
      <c r="C648" s="28">
        <v>200</v>
      </c>
      <c r="D648" s="29">
        <v>118</v>
      </c>
      <c r="E648" s="29">
        <v>9</v>
      </c>
      <c r="F648" s="29">
        <v>9</v>
      </c>
      <c r="G648" s="29">
        <v>19</v>
      </c>
      <c r="H648" s="29">
        <v>7</v>
      </c>
      <c r="I648" s="30">
        <v>38</v>
      </c>
    </row>
    <row r="649" spans="1:9" ht="14.25" customHeight="1" thickBot="1" x14ac:dyDescent="0.2">
      <c r="A649" s="36" t="s">
        <v>17</v>
      </c>
      <c r="B649" s="37"/>
      <c r="C649" s="38">
        <v>100</v>
      </c>
      <c r="D649" s="39">
        <v>59</v>
      </c>
      <c r="E649" s="39">
        <v>4.5</v>
      </c>
      <c r="F649" s="39">
        <v>4.5</v>
      </c>
      <c r="G649" s="39">
        <v>9.5</v>
      </c>
      <c r="H649" s="39">
        <v>3.5</v>
      </c>
      <c r="I649" s="40">
        <v>19</v>
      </c>
    </row>
    <row r="651" spans="1:9" ht="14.25" customHeight="1" x14ac:dyDescent="0.15">
      <c r="A651" s="1"/>
    </row>
    <row r="652" spans="1:9" ht="14.25" customHeight="1" x14ac:dyDescent="0.15">
      <c r="A652" s="3" t="s">
        <v>0</v>
      </c>
      <c r="B652" s="4"/>
    </row>
    <row r="653" spans="1:9" ht="14.25" customHeight="1" thickBot="1" x14ac:dyDescent="0.2">
      <c r="A653" s="1"/>
    </row>
    <row r="654" spans="1:9" ht="14.25" customHeight="1" x14ac:dyDescent="0.15">
      <c r="A654" s="5"/>
      <c r="B654" s="6"/>
      <c r="C654" s="7"/>
      <c r="D654" s="8" t="s">
        <v>147</v>
      </c>
      <c r="E654" s="41"/>
      <c r="F654" s="41"/>
      <c r="G654" s="41"/>
      <c r="H654" s="41"/>
      <c r="I654" s="9"/>
    </row>
    <row r="655" spans="1:9" s="15" customFormat="1" ht="57" customHeight="1" x14ac:dyDescent="0.15">
      <c r="A655" s="10"/>
      <c r="B655" s="11"/>
      <c r="C655" s="12" t="s">
        <v>2</v>
      </c>
      <c r="D655" s="13" t="s">
        <v>141</v>
      </c>
      <c r="E655" s="13" t="s">
        <v>142</v>
      </c>
      <c r="F655" s="13" t="s">
        <v>143</v>
      </c>
      <c r="G655" s="13" t="s">
        <v>144</v>
      </c>
      <c r="H655" s="13" t="s">
        <v>145</v>
      </c>
      <c r="I655" s="14" t="s">
        <v>146</v>
      </c>
    </row>
    <row r="656" spans="1:9" ht="14.25" customHeight="1" x14ac:dyDescent="0.15">
      <c r="A656" s="16"/>
      <c r="B656" s="17" t="s">
        <v>5</v>
      </c>
      <c r="C656" s="18">
        <v>1000</v>
      </c>
      <c r="D656" s="19">
        <v>178</v>
      </c>
      <c r="E656" s="19">
        <v>62</v>
      </c>
      <c r="F656" s="19">
        <v>136</v>
      </c>
      <c r="G656" s="19">
        <v>240</v>
      </c>
      <c r="H656" s="19">
        <v>38</v>
      </c>
      <c r="I656" s="20">
        <v>346</v>
      </c>
    </row>
    <row r="657" spans="1:9" ht="14.25" customHeight="1" x14ac:dyDescent="0.15">
      <c r="A657" s="21"/>
      <c r="B657" s="22"/>
      <c r="C657" s="23">
        <v>100</v>
      </c>
      <c r="D657" s="24">
        <v>17.8</v>
      </c>
      <c r="E657" s="24">
        <v>6.2</v>
      </c>
      <c r="F657" s="24">
        <v>13.6</v>
      </c>
      <c r="G657" s="24">
        <v>24</v>
      </c>
      <c r="H657" s="24">
        <v>3.8</v>
      </c>
      <c r="I657" s="25">
        <v>34.6</v>
      </c>
    </row>
    <row r="658" spans="1:9" ht="14.25" customHeight="1" x14ac:dyDescent="0.15">
      <c r="A658" s="26" t="s">
        <v>6</v>
      </c>
      <c r="B658" s="27" t="s">
        <v>7</v>
      </c>
      <c r="C658" s="28">
        <v>200</v>
      </c>
      <c r="D658" s="29">
        <v>48</v>
      </c>
      <c r="E658" s="29">
        <v>10</v>
      </c>
      <c r="F658" s="29">
        <v>29</v>
      </c>
      <c r="G658" s="29">
        <v>53</v>
      </c>
      <c r="H658" s="29">
        <v>7</v>
      </c>
      <c r="I658" s="30">
        <v>53</v>
      </c>
    </row>
    <row r="659" spans="1:9" ht="14.25" customHeight="1" x14ac:dyDescent="0.15">
      <c r="A659" s="31" t="s">
        <v>8</v>
      </c>
      <c r="B659" s="32"/>
      <c r="C659" s="33">
        <v>100</v>
      </c>
      <c r="D659" s="34">
        <v>24</v>
      </c>
      <c r="E659" s="34">
        <v>5</v>
      </c>
      <c r="F659" s="34">
        <v>14.5</v>
      </c>
      <c r="G659" s="34">
        <v>26.5</v>
      </c>
      <c r="H659" s="34">
        <v>3.5</v>
      </c>
      <c r="I659" s="35">
        <v>26.5</v>
      </c>
    </row>
    <row r="660" spans="1:9" ht="14.25" customHeight="1" x14ac:dyDescent="0.15">
      <c r="A660" s="31" t="s">
        <v>9</v>
      </c>
      <c r="B660" s="27" t="s">
        <v>10</v>
      </c>
      <c r="C660" s="28">
        <v>200</v>
      </c>
      <c r="D660" s="29">
        <v>52</v>
      </c>
      <c r="E660" s="29">
        <v>11</v>
      </c>
      <c r="F660" s="29">
        <v>37</v>
      </c>
      <c r="G660" s="29">
        <v>45</v>
      </c>
      <c r="H660" s="29">
        <v>5</v>
      </c>
      <c r="I660" s="30">
        <v>50</v>
      </c>
    </row>
    <row r="661" spans="1:9" ht="14.25" customHeight="1" x14ac:dyDescent="0.15">
      <c r="A661" s="31" t="s">
        <v>11</v>
      </c>
      <c r="B661" s="32"/>
      <c r="C661" s="33">
        <v>100</v>
      </c>
      <c r="D661" s="34">
        <v>26</v>
      </c>
      <c r="E661" s="34">
        <v>5.5</v>
      </c>
      <c r="F661" s="34">
        <v>18.5</v>
      </c>
      <c r="G661" s="34">
        <v>22.5</v>
      </c>
      <c r="H661" s="34">
        <v>2.5</v>
      </c>
      <c r="I661" s="35">
        <v>25</v>
      </c>
    </row>
    <row r="662" spans="1:9" ht="14.25" customHeight="1" x14ac:dyDescent="0.15">
      <c r="A662" s="31" t="s">
        <v>12</v>
      </c>
      <c r="B662" s="27" t="s">
        <v>13</v>
      </c>
      <c r="C662" s="28">
        <v>200</v>
      </c>
      <c r="D662" s="29">
        <v>32</v>
      </c>
      <c r="E662" s="29">
        <v>18</v>
      </c>
      <c r="F662" s="29">
        <v>37</v>
      </c>
      <c r="G662" s="29">
        <v>34</v>
      </c>
      <c r="H662" s="29">
        <v>9</v>
      </c>
      <c r="I662" s="30">
        <v>70</v>
      </c>
    </row>
    <row r="663" spans="1:9" ht="14.25" customHeight="1" x14ac:dyDescent="0.15">
      <c r="A663" s="31" t="s">
        <v>14</v>
      </c>
      <c r="B663" s="32"/>
      <c r="C663" s="33">
        <v>100</v>
      </c>
      <c r="D663" s="34">
        <v>16</v>
      </c>
      <c r="E663" s="34">
        <v>9</v>
      </c>
      <c r="F663" s="34">
        <v>18.5</v>
      </c>
      <c r="G663" s="34">
        <v>17</v>
      </c>
      <c r="H663" s="34">
        <v>4.5</v>
      </c>
      <c r="I663" s="35">
        <v>35</v>
      </c>
    </row>
    <row r="664" spans="1:9" ht="14.25" customHeight="1" x14ac:dyDescent="0.15">
      <c r="A664" s="31" t="s">
        <v>15</v>
      </c>
      <c r="B664" s="27" t="s">
        <v>16</v>
      </c>
      <c r="C664" s="28">
        <v>200</v>
      </c>
      <c r="D664" s="29">
        <v>27</v>
      </c>
      <c r="E664" s="29">
        <v>17</v>
      </c>
      <c r="F664" s="29">
        <v>15</v>
      </c>
      <c r="G664" s="29">
        <v>54</v>
      </c>
      <c r="H664" s="29">
        <v>4</v>
      </c>
      <c r="I664" s="30">
        <v>83</v>
      </c>
    </row>
    <row r="665" spans="1:9" ht="14.25" customHeight="1" x14ac:dyDescent="0.15">
      <c r="A665" s="31" t="s">
        <v>17</v>
      </c>
      <c r="B665" s="32"/>
      <c r="C665" s="33">
        <v>100</v>
      </c>
      <c r="D665" s="34">
        <v>13.5</v>
      </c>
      <c r="E665" s="34">
        <v>8.5</v>
      </c>
      <c r="F665" s="34">
        <v>7.5</v>
      </c>
      <c r="G665" s="34">
        <v>27</v>
      </c>
      <c r="H665" s="34">
        <v>2</v>
      </c>
      <c r="I665" s="35">
        <v>41.5</v>
      </c>
    </row>
    <row r="666" spans="1:9" ht="14.25" customHeight="1" x14ac:dyDescent="0.15">
      <c r="A666" s="31" t="s">
        <v>17</v>
      </c>
      <c r="B666" s="27" t="s">
        <v>18</v>
      </c>
      <c r="C666" s="28">
        <v>200</v>
      </c>
      <c r="D666" s="29">
        <v>19</v>
      </c>
      <c r="E666" s="29">
        <v>6</v>
      </c>
      <c r="F666" s="29">
        <v>18</v>
      </c>
      <c r="G666" s="29">
        <v>54</v>
      </c>
      <c r="H666" s="29">
        <v>13</v>
      </c>
      <c r="I666" s="30">
        <v>90</v>
      </c>
    </row>
    <row r="667" spans="1:9" ht="14.25" customHeight="1" thickBot="1" x14ac:dyDescent="0.2">
      <c r="A667" s="36" t="s">
        <v>17</v>
      </c>
      <c r="B667" s="37"/>
      <c r="C667" s="38">
        <v>100</v>
      </c>
      <c r="D667" s="39">
        <v>9.5</v>
      </c>
      <c r="E667" s="39">
        <v>3</v>
      </c>
      <c r="F667" s="39">
        <v>9</v>
      </c>
      <c r="G667" s="39">
        <v>27</v>
      </c>
      <c r="H667" s="39">
        <v>6.5</v>
      </c>
      <c r="I667" s="40">
        <v>45</v>
      </c>
    </row>
    <row r="668" spans="1:9" ht="14.25" customHeight="1" x14ac:dyDescent="0.15">
      <c r="A668" s="1"/>
    </row>
    <row r="669" spans="1:9" ht="14.25" customHeight="1" x14ac:dyDescent="0.15">
      <c r="A669" s="1"/>
    </row>
    <row r="670" spans="1:9" ht="14.25" customHeight="1" x14ac:dyDescent="0.15">
      <c r="A670" s="3" t="s">
        <v>0</v>
      </c>
      <c r="B670" s="4"/>
    </row>
    <row r="671" spans="1:9" ht="14.25" customHeight="1" thickBot="1" x14ac:dyDescent="0.2">
      <c r="A671" s="1"/>
    </row>
    <row r="672" spans="1:9" ht="14.25" customHeight="1" x14ac:dyDescent="0.15">
      <c r="A672" s="5"/>
      <c r="B672" s="6"/>
      <c r="C672" s="7"/>
      <c r="D672" s="8" t="s">
        <v>148</v>
      </c>
      <c r="E672" s="41"/>
      <c r="F672" s="41"/>
      <c r="G672" s="41"/>
      <c r="H672" s="41"/>
      <c r="I672" s="9"/>
    </row>
    <row r="673" spans="1:9" s="15" customFormat="1" ht="57" customHeight="1" x14ac:dyDescent="0.15">
      <c r="A673" s="10"/>
      <c r="B673" s="11"/>
      <c r="C673" s="12" t="s">
        <v>2</v>
      </c>
      <c r="D673" s="13" t="s">
        <v>141</v>
      </c>
      <c r="E673" s="13" t="s">
        <v>142</v>
      </c>
      <c r="F673" s="13" t="s">
        <v>143</v>
      </c>
      <c r="G673" s="13" t="s">
        <v>144</v>
      </c>
      <c r="H673" s="13" t="s">
        <v>145</v>
      </c>
      <c r="I673" s="14" t="s">
        <v>146</v>
      </c>
    </row>
    <row r="674" spans="1:9" ht="14.25" customHeight="1" x14ac:dyDescent="0.15">
      <c r="A674" s="16"/>
      <c r="B674" s="17" t="s">
        <v>5</v>
      </c>
      <c r="C674" s="18">
        <v>1000</v>
      </c>
      <c r="D674" s="19">
        <v>423</v>
      </c>
      <c r="E674" s="19">
        <v>47</v>
      </c>
      <c r="F674" s="19">
        <v>98</v>
      </c>
      <c r="G674" s="19">
        <v>137</v>
      </c>
      <c r="H674" s="19">
        <v>33</v>
      </c>
      <c r="I674" s="20">
        <v>262</v>
      </c>
    </row>
    <row r="675" spans="1:9" ht="14.25" customHeight="1" x14ac:dyDescent="0.15">
      <c r="A675" s="21"/>
      <c r="B675" s="22"/>
      <c r="C675" s="23">
        <v>100</v>
      </c>
      <c r="D675" s="24">
        <v>42.3</v>
      </c>
      <c r="E675" s="24">
        <v>4.7</v>
      </c>
      <c r="F675" s="24">
        <v>9.8000000000000007</v>
      </c>
      <c r="G675" s="24">
        <v>13.7</v>
      </c>
      <c r="H675" s="24">
        <v>3.3</v>
      </c>
      <c r="I675" s="25">
        <v>26.2</v>
      </c>
    </row>
    <row r="676" spans="1:9" ht="14.25" customHeight="1" x14ac:dyDescent="0.15">
      <c r="A676" s="26" t="s">
        <v>6</v>
      </c>
      <c r="B676" s="27" t="s">
        <v>7</v>
      </c>
      <c r="C676" s="28">
        <v>200</v>
      </c>
      <c r="D676" s="29">
        <v>72</v>
      </c>
      <c r="E676" s="29">
        <v>14</v>
      </c>
      <c r="F676" s="29">
        <v>25</v>
      </c>
      <c r="G676" s="29">
        <v>38</v>
      </c>
      <c r="H676" s="29">
        <v>6</v>
      </c>
      <c r="I676" s="30">
        <v>45</v>
      </c>
    </row>
    <row r="677" spans="1:9" ht="14.25" customHeight="1" x14ac:dyDescent="0.15">
      <c r="A677" s="31" t="s">
        <v>8</v>
      </c>
      <c r="B677" s="32"/>
      <c r="C677" s="33">
        <v>100</v>
      </c>
      <c r="D677" s="34">
        <v>36</v>
      </c>
      <c r="E677" s="34">
        <v>7</v>
      </c>
      <c r="F677" s="34">
        <v>12.5</v>
      </c>
      <c r="G677" s="34">
        <v>19</v>
      </c>
      <c r="H677" s="34">
        <v>3</v>
      </c>
      <c r="I677" s="35">
        <v>22.5</v>
      </c>
    </row>
    <row r="678" spans="1:9" ht="14.25" customHeight="1" x14ac:dyDescent="0.15">
      <c r="A678" s="31" t="s">
        <v>9</v>
      </c>
      <c r="B678" s="27" t="s">
        <v>10</v>
      </c>
      <c r="C678" s="28">
        <v>200</v>
      </c>
      <c r="D678" s="29">
        <v>101</v>
      </c>
      <c r="E678" s="29">
        <v>11</v>
      </c>
      <c r="F678" s="29">
        <v>13</v>
      </c>
      <c r="G678" s="29">
        <v>28</v>
      </c>
      <c r="H678" s="29">
        <v>6</v>
      </c>
      <c r="I678" s="30">
        <v>41</v>
      </c>
    </row>
    <row r="679" spans="1:9" ht="14.25" customHeight="1" x14ac:dyDescent="0.15">
      <c r="A679" s="31" t="s">
        <v>11</v>
      </c>
      <c r="B679" s="32"/>
      <c r="C679" s="33">
        <v>100</v>
      </c>
      <c r="D679" s="34">
        <v>50.5</v>
      </c>
      <c r="E679" s="34">
        <v>5.5</v>
      </c>
      <c r="F679" s="34">
        <v>6.5</v>
      </c>
      <c r="G679" s="34">
        <v>14</v>
      </c>
      <c r="H679" s="34">
        <v>3</v>
      </c>
      <c r="I679" s="35">
        <v>20.5</v>
      </c>
    </row>
    <row r="680" spans="1:9" ht="14.25" customHeight="1" x14ac:dyDescent="0.15">
      <c r="A680" s="31" t="s">
        <v>12</v>
      </c>
      <c r="B680" s="27" t="s">
        <v>13</v>
      </c>
      <c r="C680" s="28">
        <v>200</v>
      </c>
      <c r="D680" s="29">
        <v>90</v>
      </c>
      <c r="E680" s="29">
        <v>7</v>
      </c>
      <c r="F680" s="29">
        <v>25</v>
      </c>
      <c r="G680" s="29">
        <v>16</v>
      </c>
      <c r="H680" s="29">
        <v>9</v>
      </c>
      <c r="I680" s="30">
        <v>53</v>
      </c>
    </row>
    <row r="681" spans="1:9" ht="14.25" customHeight="1" x14ac:dyDescent="0.15">
      <c r="A681" s="31" t="s">
        <v>14</v>
      </c>
      <c r="B681" s="32"/>
      <c r="C681" s="33">
        <v>100</v>
      </c>
      <c r="D681" s="34">
        <v>45</v>
      </c>
      <c r="E681" s="34">
        <v>3.5</v>
      </c>
      <c r="F681" s="34">
        <v>12.5</v>
      </c>
      <c r="G681" s="34">
        <v>8</v>
      </c>
      <c r="H681" s="34">
        <v>4.5</v>
      </c>
      <c r="I681" s="35">
        <v>26.5</v>
      </c>
    </row>
    <row r="682" spans="1:9" ht="14.25" customHeight="1" x14ac:dyDescent="0.15">
      <c r="A682" s="31" t="s">
        <v>15</v>
      </c>
      <c r="B682" s="27" t="s">
        <v>16</v>
      </c>
      <c r="C682" s="28">
        <v>200</v>
      </c>
      <c r="D682" s="29">
        <v>92</v>
      </c>
      <c r="E682" s="29">
        <v>9</v>
      </c>
      <c r="F682" s="29">
        <v>18</v>
      </c>
      <c r="G682" s="29">
        <v>25</v>
      </c>
      <c r="H682" s="29">
        <v>3</v>
      </c>
      <c r="I682" s="30">
        <v>53</v>
      </c>
    </row>
    <row r="683" spans="1:9" ht="14.25" customHeight="1" x14ac:dyDescent="0.15">
      <c r="A683" s="31" t="s">
        <v>17</v>
      </c>
      <c r="B683" s="32"/>
      <c r="C683" s="33">
        <v>100</v>
      </c>
      <c r="D683" s="34">
        <v>46</v>
      </c>
      <c r="E683" s="34">
        <v>4.5</v>
      </c>
      <c r="F683" s="34">
        <v>9</v>
      </c>
      <c r="G683" s="34">
        <v>12.5</v>
      </c>
      <c r="H683" s="34">
        <v>1.5</v>
      </c>
      <c r="I683" s="35">
        <v>26.5</v>
      </c>
    </row>
    <row r="684" spans="1:9" ht="14.25" customHeight="1" x14ac:dyDescent="0.15">
      <c r="A684" s="31" t="s">
        <v>17</v>
      </c>
      <c r="B684" s="27" t="s">
        <v>18</v>
      </c>
      <c r="C684" s="28">
        <v>200</v>
      </c>
      <c r="D684" s="29">
        <v>68</v>
      </c>
      <c r="E684" s="29">
        <v>6</v>
      </c>
      <c r="F684" s="29">
        <v>17</v>
      </c>
      <c r="G684" s="29">
        <v>30</v>
      </c>
      <c r="H684" s="29">
        <v>9</v>
      </c>
      <c r="I684" s="30">
        <v>70</v>
      </c>
    </row>
    <row r="685" spans="1:9" ht="14.25" customHeight="1" thickBot="1" x14ac:dyDescent="0.2">
      <c r="A685" s="36" t="s">
        <v>17</v>
      </c>
      <c r="B685" s="37"/>
      <c r="C685" s="38">
        <v>100</v>
      </c>
      <c r="D685" s="39">
        <v>34</v>
      </c>
      <c r="E685" s="39">
        <v>3</v>
      </c>
      <c r="F685" s="39">
        <v>8.5</v>
      </c>
      <c r="G685" s="39">
        <v>15</v>
      </c>
      <c r="H685" s="39">
        <v>4.5</v>
      </c>
      <c r="I685" s="40">
        <v>35</v>
      </c>
    </row>
    <row r="687" spans="1:9" ht="14.25" customHeight="1" x14ac:dyDescent="0.15">
      <c r="A687" s="1"/>
    </row>
    <row r="688" spans="1:9" ht="14.25" customHeight="1" x14ac:dyDescent="0.15">
      <c r="A688" s="3" t="s">
        <v>0</v>
      </c>
      <c r="B688" s="4"/>
    </row>
    <row r="689" spans="1:9" ht="14.25" customHeight="1" thickBot="1" x14ac:dyDescent="0.2">
      <c r="A689" s="1"/>
    </row>
    <row r="690" spans="1:9" ht="14.25" customHeight="1" x14ac:dyDescent="0.15">
      <c r="A690" s="5"/>
      <c r="B690" s="6"/>
      <c r="C690" s="7"/>
      <c r="D690" s="8" t="s">
        <v>149</v>
      </c>
      <c r="E690" s="41"/>
      <c r="F690" s="41"/>
      <c r="G690" s="41"/>
      <c r="H690" s="41"/>
      <c r="I690" s="9"/>
    </row>
    <row r="691" spans="1:9" s="15" customFormat="1" ht="57" customHeight="1" x14ac:dyDescent="0.15">
      <c r="A691" s="10"/>
      <c r="B691" s="11"/>
      <c r="C691" s="12" t="s">
        <v>2</v>
      </c>
      <c r="D691" s="13" t="s">
        <v>141</v>
      </c>
      <c r="E691" s="13" t="s">
        <v>142</v>
      </c>
      <c r="F691" s="13" t="s">
        <v>143</v>
      </c>
      <c r="G691" s="13" t="s">
        <v>144</v>
      </c>
      <c r="H691" s="13" t="s">
        <v>145</v>
      </c>
      <c r="I691" s="14" t="s">
        <v>146</v>
      </c>
    </row>
    <row r="692" spans="1:9" ht="14.25" customHeight="1" x14ac:dyDescent="0.15">
      <c r="A692" s="16"/>
      <c r="B692" s="17" t="s">
        <v>5</v>
      </c>
      <c r="C692" s="18">
        <v>1000</v>
      </c>
      <c r="D692" s="19">
        <v>149</v>
      </c>
      <c r="E692" s="19">
        <v>56</v>
      </c>
      <c r="F692" s="19">
        <v>151</v>
      </c>
      <c r="G692" s="19">
        <v>235</v>
      </c>
      <c r="H692" s="19">
        <v>44</v>
      </c>
      <c r="I692" s="20">
        <v>365</v>
      </c>
    </row>
    <row r="693" spans="1:9" ht="14.25" customHeight="1" x14ac:dyDescent="0.15">
      <c r="A693" s="21"/>
      <c r="B693" s="22"/>
      <c r="C693" s="23">
        <v>100</v>
      </c>
      <c r="D693" s="24">
        <v>14.9</v>
      </c>
      <c r="E693" s="24">
        <v>5.6</v>
      </c>
      <c r="F693" s="24">
        <v>15.1</v>
      </c>
      <c r="G693" s="24">
        <v>23.5</v>
      </c>
      <c r="H693" s="24">
        <v>4.4000000000000004</v>
      </c>
      <c r="I693" s="25">
        <v>36.5</v>
      </c>
    </row>
    <row r="694" spans="1:9" ht="14.25" customHeight="1" x14ac:dyDescent="0.15">
      <c r="A694" s="26" t="s">
        <v>6</v>
      </c>
      <c r="B694" s="27" t="s">
        <v>7</v>
      </c>
      <c r="C694" s="28">
        <v>200</v>
      </c>
      <c r="D694" s="29">
        <v>30</v>
      </c>
      <c r="E694" s="29">
        <v>11</v>
      </c>
      <c r="F694" s="29">
        <v>25</v>
      </c>
      <c r="G694" s="29">
        <v>56</v>
      </c>
      <c r="H694" s="29">
        <v>8</v>
      </c>
      <c r="I694" s="30">
        <v>70</v>
      </c>
    </row>
    <row r="695" spans="1:9" ht="14.25" customHeight="1" x14ac:dyDescent="0.15">
      <c r="A695" s="31" t="s">
        <v>8</v>
      </c>
      <c r="B695" s="32"/>
      <c r="C695" s="33">
        <v>100</v>
      </c>
      <c r="D695" s="34">
        <v>15</v>
      </c>
      <c r="E695" s="34">
        <v>5.5</v>
      </c>
      <c r="F695" s="34">
        <v>12.5</v>
      </c>
      <c r="G695" s="34">
        <v>28</v>
      </c>
      <c r="H695" s="34">
        <v>4</v>
      </c>
      <c r="I695" s="35">
        <v>35</v>
      </c>
    </row>
    <row r="696" spans="1:9" ht="14.25" customHeight="1" x14ac:dyDescent="0.15">
      <c r="A696" s="31" t="s">
        <v>9</v>
      </c>
      <c r="B696" s="27" t="s">
        <v>10</v>
      </c>
      <c r="C696" s="28">
        <v>200</v>
      </c>
      <c r="D696" s="29">
        <v>42</v>
      </c>
      <c r="E696" s="29">
        <v>9</v>
      </c>
      <c r="F696" s="29">
        <v>34</v>
      </c>
      <c r="G696" s="29">
        <v>45</v>
      </c>
      <c r="H696" s="29">
        <v>6</v>
      </c>
      <c r="I696" s="30">
        <v>64</v>
      </c>
    </row>
    <row r="697" spans="1:9" ht="14.25" customHeight="1" x14ac:dyDescent="0.15">
      <c r="A697" s="31" t="s">
        <v>11</v>
      </c>
      <c r="B697" s="32"/>
      <c r="C697" s="33">
        <v>100</v>
      </c>
      <c r="D697" s="34">
        <v>21</v>
      </c>
      <c r="E697" s="34">
        <v>4.5</v>
      </c>
      <c r="F697" s="34">
        <v>17</v>
      </c>
      <c r="G697" s="34">
        <v>22.5</v>
      </c>
      <c r="H697" s="34">
        <v>3</v>
      </c>
      <c r="I697" s="35">
        <v>32</v>
      </c>
    </row>
    <row r="698" spans="1:9" ht="14.25" customHeight="1" x14ac:dyDescent="0.15">
      <c r="A698" s="31" t="s">
        <v>12</v>
      </c>
      <c r="B698" s="27" t="s">
        <v>13</v>
      </c>
      <c r="C698" s="28">
        <v>200</v>
      </c>
      <c r="D698" s="29">
        <v>22</v>
      </c>
      <c r="E698" s="29">
        <v>12</v>
      </c>
      <c r="F698" s="29">
        <v>44</v>
      </c>
      <c r="G698" s="29">
        <v>36</v>
      </c>
      <c r="H698" s="29">
        <v>9</v>
      </c>
      <c r="I698" s="30">
        <v>77</v>
      </c>
    </row>
    <row r="699" spans="1:9" ht="14.25" customHeight="1" x14ac:dyDescent="0.15">
      <c r="A699" s="31" t="s">
        <v>14</v>
      </c>
      <c r="B699" s="32"/>
      <c r="C699" s="33">
        <v>100</v>
      </c>
      <c r="D699" s="34">
        <v>11</v>
      </c>
      <c r="E699" s="34">
        <v>6</v>
      </c>
      <c r="F699" s="34">
        <v>22</v>
      </c>
      <c r="G699" s="34">
        <v>18</v>
      </c>
      <c r="H699" s="34">
        <v>4.5</v>
      </c>
      <c r="I699" s="35">
        <v>38.5</v>
      </c>
    </row>
    <row r="700" spans="1:9" ht="14.25" customHeight="1" x14ac:dyDescent="0.15">
      <c r="A700" s="31" t="s">
        <v>15</v>
      </c>
      <c r="B700" s="27" t="s">
        <v>16</v>
      </c>
      <c r="C700" s="28">
        <v>200</v>
      </c>
      <c r="D700" s="29">
        <v>31</v>
      </c>
      <c r="E700" s="29">
        <v>13</v>
      </c>
      <c r="F700" s="29">
        <v>23</v>
      </c>
      <c r="G700" s="29">
        <v>51</v>
      </c>
      <c r="H700" s="29">
        <v>8</v>
      </c>
      <c r="I700" s="30">
        <v>74</v>
      </c>
    </row>
    <row r="701" spans="1:9" ht="14.25" customHeight="1" x14ac:dyDescent="0.15">
      <c r="A701" s="31" t="s">
        <v>17</v>
      </c>
      <c r="B701" s="32"/>
      <c r="C701" s="33">
        <v>100</v>
      </c>
      <c r="D701" s="34">
        <v>15.5</v>
      </c>
      <c r="E701" s="34">
        <v>6.5</v>
      </c>
      <c r="F701" s="34">
        <v>11.5</v>
      </c>
      <c r="G701" s="34">
        <v>25.5</v>
      </c>
      <c r="H701" s="34">
        <v>4</v>
      </c>
      <c r="I701" s="35">
        <v>37</v>
      </c>
    </row>
    <row r="702" spans="1:9" ht="14.25" customHeight="1" x14ac:dyDescent="0.15">
      <c r="A702" s="31" t="s">
        <v>17</v>
      </c>
      <c r="B702" s="27" t="s">
        <v>18</v>
      </c>
      <c r="C702" s="28">
        <v>200</v>
      </c>
      <c r="D702" s="29">
        <v>24</v>
      </c>
      <c r="E702" s="29">
        <v>11</v>
      </c>
      <c r="F702" s="29">
        <v>25</v>
      </c>
      <c r="G702" s="29">
        <v>47</v>
      </c>
      <c r="H702" s="29">
        <v>13</v>
      </c>
      <c r="I702" s="30">
        <v>80</v>
      </c>
    </row>
    <row r="703" spans="1:9" ht="14.25" customHeight="1" thickBot="1" x14ac:dyDescent="0.2">
      <c r="A703" s="36" t="s">
        <v>17</v>
      </c>
      <c r="B703" s="37"/>
      <c r="C703" s="38">
        <v>100</v>
      </c>
      <c r="D703" s="39">
        <v>12</v>
      </c>
      <c r="E703" s="39">
        <v>5.5</v>
      </c>
      <c r="F703" s="39">
        <v>12.5</v>
      </c>
      <c r="G703" s="39">
        <v>23.5</v>
      </c>
      <c r="H703" s="39">
        <v>6.5</v>
      </c>
      <c r="I703" s="40">
        <v>40</v>
      </c>
    </row>
    <row r="704" spans="1:9" ht="14.25" customHeight="1" x14ac:dyDescent="0.15">
      <c r="A704" s="1"/>
    </row>
    <row r="705" spans="1:9" ht="14.25" customHeight="1" x14ac:dyDescent="0.15">
      <c r="A705" s="1"/>
    </row>
    <row r="706" spans="1:9" ht="14.25" customHeight="1" x14ac:dyDescent="0.15">
      <c r="A706" s="3" t="s">
        <v>0</v>
      </c>
      <c r="B706" s="4"/>
    </row>
    <row r="707" spans="1:9" ht="14.25" customHeight="1" thickBot="1" x14ac:dyDescent="0.2">
      <c r="A707" s="1"/>
    </row>
    <row r="708" spans="1:9" ht="14.25" customHeight="1" x14ac:dyDescent="0.15">
      <c r="A708" s="5"/>
      <c r="B708" s="6"/>
      <c r="C708" s="7"/>
      <c r="D708" s="8" t="s">
        <v>150</v>
      </c>
      <c r="E708" s="41"/>
      <c r="F708" s="41"/>
      <c r="G708" s="41"/>
      <c r="H708" s="41"/>
      <c r="I708" s="9"/>
    </row>
    <row r="709" spans="1:9" s="15" customFormat="1" ht="57" customHeight="1" x14ac:dyDescent="0.15">
      <c r="A709" s="10"/>
      <c r="B709" s="11"/>
      <c r="C709" s="12" t="s">
        <v>2</v>
      </c>
      <c r="D709" s="13" t="s">
        <v>141</v>
      </c>
      <c r="E709" s="13" t="s">
        <v>142</v>
      </c>
      <c r="F709" s="13" t="s">
        <v>143</v>
      </c>
      <c r="G709" s="13" t="s">
        <v>144</v>
      </c>
      <c r="H709" s="13" t="s">
        <v>145</v>
      </c>
      <c r="I709" s="14" t="s">
        <v>146</v>
      </c>
    </row>
    <row r="710" spans="1:9" ht="14.25" customHeight="1" x14ac:dyDescent="0.15">
      <c r="A710" s="16"/>
      <c r="B710" s="17" t="s">
        <v>5</v>
      </c>
      <c r="C710" s="18">
        <v>1000</v>
      </c>
      <c r="D710" s="19">
        <v>214</v>
      </c>
      <c r="E710" s="19">
        <v>48</v>
      </c>
      <c r="F710" s="19">
        <v>148</v>
      </c>
      <c r="G710" s="19">
        <v>207</v>
      </c>
      <c r="H710" s="19">
        <v>52</v>
      </c>
      <c r="I710" s="20">
        <v>331</v>
      </c>
    </row>
    <row r="711" spans="1:9" ht="14.25" customHeight="1" x14ac:dyDescent="0.15">
      <c r="A711" s="21"/>
      <c r="B711" s="22"/>
      <c r="C711" s="23">
        <v>100</v>
      </c>
      <c r="D711" s="24">
        <v>21.4</v>
      </c>
      <c r="E711" s="24">
        <v>4.8</v>
      </c>
      <c r="F711" s="24">
        <v>14.8</v>
      </c>
      <c r="G711" s="24">
        <v>20.7</v>
      </c>
      <c r="H711" s="24">
        <v>5.2</v>
      </c>
      <c r="I711" s="25">
        <v>33.1</v>
      </c>
    </row>
    <row r="712" spans="1:9" ht="14.25" customHeight="1" x14ac:dyDescent="0.15">
      <c r="A712" s="26" t="s">
        <v>6</v>
      </c>
      <c r="B712" s="27" t="s">
        <v>7</v>
      </c>
      <c r="C712" s="28">
        <v>200</v>
      </c>
      <c r="D712" s="29">
        <v>47</v>
      </c>
      <c r="E712" s="29">
        <v>9</v>
      </c>
      <c r="F712" s="29">
        <v>32</v>
      </c>
      <c r="G712" s="29">
        <v>42</v>
      </c>
      <c r="H712" s="29">
        <v>10</v>
      </c>
      <c r="I712" s="30">
        <v>60</v>
      </c>
    </row>
    <row r="713" spans="1:9" ht="14.25" customHeight="1" x14ac:dyDescent="0.15">
      <c r="A713" s="31" t="s">
        <v>8</v>
      </c>
      <c r="B713" s="32"/>
      <c r="C713" s="33">
        <v>100</v>
      </c>
      <c r="D713" s="34">
        <v>23.5</v>
      </c>
      <c r="E713" s="34">
        <v>4.5</v>
      </c>
      <c r="F713" s="34">
        <v>16</v>
      </c>
      <c r="G713" s="34">
        <v>21</v>
      </c>
      <c r="H713" s="34">
        <v>5</v>
      </c>
      <c r="I713" s="35">
        <v>30</v>
      </c>
    </row>
    <row r="714" spans="1:9" ht="14.25" customHeight="1" x14ac:dyDescent="0.15">
      <c r="A714" s="31" t="s">
        <v>9</v>
      </c>
      <c r="B714" s="27" t="s">
        <v>10</v>
      </c>
      <c r="C714" s="28">
        <v>200</v>
      </c>
      <c r="D714" s="29">
        <v>50</v>
      </c>
      <c r="E714" s="29">
        <v>11</v>
      </c>
      <c r="F714" s="29">
        <v>33</v>
      </c>
      <c r="G714" s="29">
        <v>42</v>
      </c>
      <c r="H714" s="29">
        <v>8</v>
      </c>
      <c r="I714" s="30">
        <v>56</v>
      </c>
    </row>
    <row r="715" spans="1:9" ht="14.25" customHeight="1" x14ac:dyDescent="0.15">
      <c r="A715" s="31" t="s">
        <v>11</v>
      </c>
      <c r="B715" s="32"/>
      <c r="C715" s="33">
        <v>100</v>
      </c>
      <c r="D715" s="34">
        <v>25</v>
      </c>
      <c r="E715" s="34">
        <v>5.5</v>
      </c>
      <c r="F715" s="34">
        <v>16.5</v>
      </c>
      <c r="G715" s="34">
        <v>21</v>
      </c>
      <c r="H715" s="34">
        <v>4</v>
      </c>
      <c r="I715" s="35">
        <v>28</v>
      </c>
    </row>
    <row r="716" spans="1:9" ht="14.25" customHeight="1" x14ac:dyDescent="0.15">
      <c r="A716" s="31" t="s">
        <v>12</v>
      </c>
      <c r="B716" s="27" t="s">
        <v>13</v>
      </c>
      <c r="C716" s="28">
        <v>200</v>
      </c>
      <c r="D716" s="29">
        <v>38</v>
      </c>
      <c r="E716" s="29">
        <v>10</v>
      </c>
      <c r="F716" s="29">
        <v>38</v>
      </c>
      <c r="G716" s="29">
        <v>31</v>
      </c>
      <c r="H716" s="29">
        <v>10</v>
      </c>
      <c r="I716" s="30">
        <v>73</v>
      </c>
    </row>
    <row r="717" spans="1:9" ht="14.25" customHeight="1" x14ac:dyDescent="0.15">
      <c r="A717" s="31" t="s">
        <v>14</v>
      </c>
      <c r="B717" s="32"/>
      <c r="C717" s="33">
        <v>100</v>
      </c>
      <c r="D717" s="34">
        <v>19</v>
      </c>
      <c r="E717" s="34">
        <v>5</v>
      </c>
      <c r="F717" s="34">
        <v>19</v>
      </c>
      <c r="G717" s="34">
        <v>15.5</v>
      </c>
      <c r="H717" s="34">
        <v>5</v>
      </c>
      <c r="I717" s="35">
        <v>36.5</v>
      </c>
    </row>
    <row r="718" spans="1:9" ht="14.25" customHeight="1" x14ac:dyDescent="0.15">
      <c r="A718" s="31" t="s">
        <v>15</v>
      </c>
      <c r="B718" s="27" t="s">
        <v>16</v>
      </c>
      <c r="C718" s="28">
        <v>200</v>
      </c>
      <c r="D718" s="29">
        <v>51</v>
      </c>
      <c r="E718" s="29">
        <v>9</v>
      </c>
      <c r="F718" s="29">
        <v>21</v>
      </c>
      <c r="G718" s="29">
        <v>48</v>
      </c>
      <c r="H718" s="29">
        <v>9</v>
      </c>
      <c r="I718" s="30">
        <v>62</v>
      </c>
    </row>
    <row r="719" spans="1:9" ht="14.25" customHeight="1" x14ac:dyDescent="0.15">
      <c r="A719" s="31" t="s">
        <v>17</v>
      </c>
      <c r="B719" s="32"/>
      <c r="C719" s="33">
        <v>100</v>
      </c>
      <c r="D719" s="34">
        <v>25.5</v>
      </c>
      <c r="E719" s="34">
        <v>4.5</v>
      </c>
      <c r="F719" s="34">
        <v>10.5</v>
      </c>
      <c r="G719" s="34">
        <v>24</v>
      </c>
      <c r="H719" s="34">
        <v>4.5</v>
      </c>
      <c r="I719" s="35">
        <v>31</v>
      </c>
    </row>
    <row r="720" spans="1:9" ht="14.25" customHeight="1" x14ac:dyDescent="0.15">
      <c r="A720" s="31" t="s">
        <v>17</v>
      </c>
      <c r="B720" s="27" t="s">
        <v>18</v>
      </c>
      <c r="C720" s="28">
        <v>200</v>
      </c>
      <c r="D720" s="29">
        <v>28</v>
      </c>
      <c r="E720" s="29">
        <v>9</v>
      </c>
      <c r="F720" s="29">
        <v>24</v>
      </c>
      <c r="G720" s="29">
        <v>44</v>
      </c>
      <c r="H720" s="29">
        <v>15</v>
      </c>
      <c r="I720" s="30">
        <v>80</v>
      </c>
    </row>
    <row r="721" spans="1:9" ht="14.25" customHeight="1" thickBot="1" x14ac:dyDescent="0.2">
      <c r="A721" s="36" t="s">
        <v>17</v>
      </c>
      <c r="B721" s="37"/>
      <c r="C721" s="38">
        <v>100</v>
      </c>
      <c r="D721" s="39">
        <v>14</v>
      </c>
      <c r="E721" s="39">
        <v>4.5</v>
      </c>
      <c r="F721" s="39">
        <v>12</v>
      </c>
      <c r="G721" s="39">
        <v>22</v>
      </c>
      <c r="H721" s="39">
        <v>7.5</v>
      </c>
      <c r="I721" s="40">
        <v>40</v>
      </c>
    </row>
    <row r="723" spans="1:9" ht="14.25" customHeight="1" x14ac:dyDescent="0.15">
      <c r="A723" s="1"/>
    </row>
    <row r="724" spans="1:9" ht="14.25" customHeight="1" x14ac:dyDescent="0.15">
      <c r="A724" s="3" t="s">
        <v>0</v>
      </c>
      <c r="B724" s="4"/>
    </row>
    <row r="725" spans="1:9" ht="14.25" customHeight="1" thickBot="1" x14ac:dyDescent="0.2">
      <c r="A725" s="1"/>
    </row>
    <row r="726" spans="1:9" ht="14.25" customHeight="1" x14ac:dyDescent="0.15">
      <c r="A726" s="5"/>
      <c r="B726" s="6"/>
      <c r="C726" s="7"/>
      <c r="D726" s="8" t="s">
        <v>151</v>
      </c>
      <c r="E726" s="41"/>
      <c r="F726" s="41"/>
      <c r="G726" s="41"/>
      <c r="H726" s="41"/>
      <c r="I726" s="9"/>
    </row>
    <row r="727" spans="1:9" s="15" customFormat="1" ht="57" customHeight="1" x14ac:dyDescent="0.15">
      <c r="A727" s="10"/>
      <c r="B727" s="11"/>
      <c r="C727" s="12" t="s">
        <v>2</v>
      </c>
      <c r="D727" s="13" t="s">
        <v>141</v>
      </c>
      <c r="E727" s="13" t="s">
        <v>142</v>
      </c>
      <c r="F727" s="13" t="s">
        <v>143</v>
      </c>
      <c r="G727" s="13" t="s">
        <v>144</v>
      </c>
      <c r="H727" s="13" t="s">
        <v>145</v>
      </c>
      <c r="I727" s="14" t="s">
        <v>146</v>
      </c>
    </row>
    <row r="728" spans="1:9" ht="14.25" customHeight="1" x14ac:dyDescent="0.15">
      <c r="A728" s="16"/>
      <c r="B728" s="17" t="s">
        <v>5</v>
      </c>
      <c r="C728" s="18">
        <v>1000</v>
      </c>
      <c r="D728" s="19">
        <v>193</v>
      </c>
      <c r="E728" s="19">
        <v>52</v>
      </c>
      <c r="F728" s="19">
        <v>134</v>
      </c>
      <c r="G728" s="19">
        <v>197</v>
      </c>
      <c r="H728" s="19">
        <v>55</v>
      </c>
      <c r="I728" s="20">
        <v>369</v>
      </c>
    </row>
    <row r="729" spans="1:9" ht="14.25" customHeight="1" x14ac:dyDescent="0.15">
      <c r="A729" s="21"/>
      <c r="B729" s="22"/>
      <c r="C729" s="23">
        <v>100</v>
      </c>
      <c r="D729" s="24">
        <v>19.3</v>
      </c>
      <c r="E729" s="24">
        <v>5.2</v>
      </c>
      <c r="F729" s="24">
        <v>13.4</v>
      </c>
      <c r="G729" s="24">
        <v>19.7</v>
      </c>
      <c r="H729" s="24">
        <v>5.5</v>
      </c>
      <c r="I729" s="25">
        <v>36.9</v>
      </c>
    </row>
    <row r="730" spans="1:9" ht="14.25" customHeight="1" x14ac:dyDescent="0.15">
      <c r="A730" s="26" t="s">
        <v>6</v>
      </c>
      <c r="B730" s="27" t="s">
        <v>7</v>
      </c>
      <c r="C730" s="28">
        <v>200</v>
      </c>
      <c r="D730" s="29">
        <v>54</v>
      </c>
      <c r="E730" s="29">
        <v>12</v>
      </c>
      <c r="F730" s="29">
        <v>26</v>
      </c>
      <c r="G730" s="29">
        <v>48</v>
      </c>
      <c r="H730" s="29">
        <v>4</v>
      </c>
      <c r="I730" s="30">
        <v>56</v>
      </c>
    </row>
    <row r="731" spans="1:9" ht="14.25" customHeight="1" x14ac:dyDescent="0.15">
      <c r="A731" s="31" t="s">
        <v>8</v>
      </c>
      <c r="B731" s="32"/>
      <c r="C731" s="33">
        <v>100</v>
      </c>
      <c r="D731" s="34">
        <v>27</v>
      </c>
      <c r="E731" s="34">
        <v>6</v>
      </c>
      <c r="F731" s="34">
        <v>13</v>
      </c>
      <c r="G731" s="34">
        <v>24</v>
      </c>
      <c r="H731" s="34">
        <v>2</v>
      </c>
      <c r="I731" s="35">
        <v>28</v>
      </c>
    </row>
    <row r="732" spans="1:9" ht="14.25" customHeight="1" x14ac:dyDescent="0.15">
      <c r="A732" s="31" t="s">
        <v>9</v>
      </c>
      <c r="B732" s="27" t="s">
        <v>10</v>
      </c>
      <c r="C732" s="28">
        <v>200</v>
      </c>
      <c r="D732" s="29">
        <v>59</v>
      </c>
      <c r="E732" s="29">
        <v>8</v>
      </c>
      <c r="F732" s="29">
        <v>28</v>
      </c>
      <c r="G732" s="29">
        <v>40</v>
      </c>
      <c r="H732" s="29">
        <v>9</v>
      </c>
      <c r="I732" s="30">
        <v>56</v>
      </c>
    </row>
    <row r="733" spans="1:9" ht="14.25" customHeight="1" x14ac:dyDescent="0.15">
      <c r="A733" s="31" t="s">
        <v>11</v>
      </c>
      <c r="B733" s="32"/>
      <c r="C733" s="33">
        <v>100</v>
      </c>
      <c r="D733" s="34">
        <v>29.5</v>
      </c>
      <c r="E733" s="34">
        <v>4</v>
      </c>
      <c r="F733" s="34">
        <v>14</v>
      </c>
      <c r="G733" s="34">
        <v>20</v>
      </c>
      <c r="H733" s="34">
        <v>4.5</v>
      </c>
      <c r="I733" s="35">
        <v>28</v>
      </c>
    </row>
    <row r="734" spans="1:9" ht="14.25" customHeight="1" x14ac:dyDescent="0.15">
      <c r="A734" s="31" t="s">
        <v>12</v>
      </c>
      <c r="B734" s="27" t="s">
        <v>13</v>
      </c>
      <c r="C734" s="28">
        <v>200</v>
      </c>
      <c r="D734" s="29">
        <v>36</v>
      </c>
      <c r="E734" s="29">
        <v>10</v>
      </c>
      <c r="F734" s="29">
        <v>40</v>
      </c>
      <c r="G734" s="29">
        <v>28</v>
      </c>
      <c r="H734" s="29">
        <v>14</v>
      </c>
      <c r="I734" s="30">
        <v>72</v>
      </c>
    </row>
    <row r="735" spans="1:9" ht="14.25" customHeight="1" x14ac:dyDescent="0.15">
      <c r="A735" s="31" t="s">
        <v>14</v>
      </c>
      <c r="B735" s="32"/>
      <c r="C735" s="33">
        <v>100</v>
      </c>
      <c r="D735" s="34">
        <v>18</v>
      </c>
      <c r="E735" s="34">
        <v>5</v>
      </c>
      <c r="F735" s="34">
        <v>20</v>
      </c>
      <c r="G735" s="34">
        <v>14</v>
      </c>
      <c r="H735" s="34">
        <v>7</v>
      </c>
      <c r="I735" s="35">
        <v>36</v>
      </c>
    </row>
    <row r="736" spans="1:9" ht="14.25" customHeight="1" x14ac:dyDescent="0.15">
      <c r="A736" s="31" t="s">
        <v>15</v>
      </c>
      <c r="B736" s="27" t="s">
        <v>16</v>
      </c>
      <c r="C736" s="28">
        <v>200</v>
      </c>
      <c r="D736" s="29">
        <v>32</v>
      </c>
      <c r="E736" s="29">
        <v>13</v>
      </c>
      <c r="F736" s="29">
        <v>18</v>
      </c>
      <c r="G736" s="29">
        <v>41</v>
      </c>
      <c r="H736" s="29">
        <v>12</v>
      </c>
      <c r="I736" s="30">
        <v>84</v>
      </c>
    </row>
    <row r="737" spans="1:9" ht="14.25" customHeight="1" x14ac:dyDescent="0.15">
      <c r="A737" s="31" t="s">
        <v>17</v>
      </c>
      <c r="B737" s="32"/>
      <c r="C737" s="33">
        <v>100</v>
      </c>
      <c r="D737" s="34">
        <v>16</v>
      </c>
      <c r="E737" s="34">
        <v>6.5</v>
      </c>
      <c r="F737" s="34">
        <v>9</v>
      </c>
      <c r="G737" s="34">
        <v>20.5</v>
      </c>
      <c r="H737" s="34">
        <v>6</v>
      </c>
      <c r="I737" s="35">
        <v>42</v>
      </c>
    </row>
    <row r="738" spans="1:9" ht="14.25" customHeight="1" x14ac:dyDescent="0.15">
      <c r="A738" s="31" t="s">
        <v>17</v>
      </c>
      <c r="B738" s="27" t="s">
        <v>18</v>
      </c>
      <c r="C738" s="28">
        <v>200</v>
      </c>
      <c r="D738" s="29">
        <v>12</v>
      </c>
      <c r="E738" s="29">
        <v>9</v>
      </c>
      <c r="F738" s="29">
        <v>22</v>
      </c>
      <c r="G738" s="29">
        <v>40</v>
      </c>
      <c r="H738" s="29">
        <v>16</v>
      </c>
      <c r="I738" s="30">
        <v>101</v>
      </c>
    </row>
    <row r="739" spans="1:9" ht="14.25" customHeight="1" thickBot="1" x14ac:dyDescent="0.2">
      <c r="A739" s="36" t="s">
        <v>17</v>
      </c>
      <c r="B739" s="37"/>
      <c r="C739" s="38">
        <v>100</v>
      </c>
      <c r="D739" s="39">
        <v>6</v>
      </c>
      <c r="E739" s="39">
        <v>4.5</v>
      </c>
      <c r="F739" s="39">
        <v>11</v>
      </c>
      <c r="G739" s="39">
        <v>20</v>
      </c>
      <c r="H739" s="39">
        <v>8</v>
      </c>
      <c r="I739" s="40">
        <v>50.5</v>
      </c>
    </row>
    <row r="740" spans="1:9" ht="14.25" customHeight="1" x14ac:dyDescent="0.15">
      <c r="A740" s="1"/>
    </row>
    <row r="741" spans="1:9" ht="14.25" customHeight="1" x14ac:dyDescent="0.15">
      <c r="A741" s="1"/>
    </row>
    <row r="742" spans="1:9" ht="14.25" customHeight="1" x14ac:dyDescent="0.15">
      <c r="A742" s="3" t="s">
        <v>0</v>
      </c>
      <c r="B742" s="4"/>
    </row>
    <row r="743" spans="1:9" ht="14.25" customHeight="1" thickBot="1" x14ac:dyDescent="0.2">
      <c r="A743" s="1"/>
    </row>
    <row r="744" spans="1:9" ht="14.25" customHeight="1" x14ac:dyDescent="0.15">
      <c r="A744" s="5"/>
      <c r="B744" s="6"/>
      <c r="C744" s="7"/>
      <c r="D744" s="8" t="s">
        <v>152</v>
      </c>
      <c r="E744" s="41"/>
      <c r="F744" s="41"/>
      <c r="G744" s="41"/>
      <c r="H744" s="41"/>
      <c r="I744" s="9"/>
    </row>
    <row r="745" spans="1:9" s="15" customFormat="1" ht="57" customHeight="1" x14ac:dyDescent="0.15">
      <c r="A745" s="10"/>
      <c r="B745" s="11"/>
      <c r="C745" s="12" t="s">
        <v>2</v>
      </c>
      <c r="D745" s="13" t="s">
        <v>141</v>
      </c>
      <c r="E745" s="13" t="s">
        <v>142</v>
      </c>
      <c r="F745" s="13" t="s">
        <v>143</v>
      </c>
      <c r="G745" s="13" t="s">
        <v>144</v>
      </c>
      <c r="H745" s="13" t="s">
        <v>145</v>
      </c>
      <c r="I745" s="14" t="s">
        <v>146</v>
      </c>
    </row>
    <row r="746" spans="1:9" ht="14.25" customHeight="1" x14ac:dyDescent="0.15">
      <c r="A746" s="16"/>
      <c r="B746" s="17" t="s">
        <v>5</v>
      </c>
      <c r="C746" s="18">
        <v>1000</v>
      </c>
      <c r="D746" s="19">
        <v>78</v>
      </c>
      <c r="E746" s="19">
        <v>46</v>
      </c>
      <c r="F746" s="19">
        <v>99</v>
      </c>
      <c r="G746" s="19">
        <v>165</v>
      </c>
      <c r="H746" s="19">
        <v>69</v>
      </c>
      <c r="I746" s="20">
        <v>543</v>
      </c>
    </row>
    <row r="747" spans="1:9" ht="14.25" customHeight="1" x14ac:dyDescent="0.15">
      <c r="A747" s="21"/>
      <c r="B747" s="22"/>
      <c r="C747" s="23">
        <v>100</v>
      </c>
      <c r="D747" s="24">
        <v>7.8</v>
      </c>
      <c r="E747" s="24">
        <v>4.5999999999999996</v>
      </c>
      <c r="F747" s="24">
        <v>9.9</v>
      </c>
      <c r="G747" s="24">
        <v>16.5</v>
      </c>
      <c r="H747" s="24">
        <v>6.9</v>
      </c>
      <c r="I747" s="25">
        <v>54.3</v>
      </c>
    </row>
    <row r="748" spans="1:9" ht="14.25" customHeight="1" x14ac:dyDescent="0.15">
      <c r="A748" s="26" t="s">
        <v>6</v>
      </c>
      <c r="B748" s="27" t="s">
        <v>7</v>
      </c>
      <c r="C748" s="28">
        <v>200</v>
      </c>
      <c r="D748" s="29">
        <v>27</v>
      </c>
      <c r="E748" s="29">
        <v>6</v>
      </c>
      <c r="F748" s="29">
        <v>22</v>
      </c>
      <c r="G748" s="29">
        <v>44</v>
      </c>
      <c r="H748" s="29">
        <v>10</v>
      </c>
      <c r="I748" s="30">
        <v>91</v>
      </c>
    </row>
    <row r="749" spans="1:9" ht="14.25" customHeight="1" x14ac:dyDescent="0.15">
      <c r="A749" s="31" t="s">
        <v>8</v>
      </c>
      <c r="B749" s="32"/>
      <c r="C749" s="33">
        <v>100</v>
      </c>
      <c r="D749" s="34">
        <v>13.5</v>
      </c>
      <c r="E749" s="34">
        <v>3</v>
      </c>
      <c r="F749" s="34">
        <v>11</v>
      </c>
      <c r="G749" s="34">
        <v>22</v>
      </c>
      <c r="H749" s="34">
        <v>5</v>
      </c>
      <c r="I749" s="35">
        <v>45.5</v>
      </c>
    </row>
    <row r="750" spans="1:9" ht="14.25" customHeight="1" x14ac:dyDescent="0.15">
      <c r="A750" s="31" t="s">
        <v>9</v>
      </c>
      <c r="B750" s="27" t="s">
        <v>10</v>
      </c>
      <c r="C750" s="28">
        <v>200</v>
      </c>
      <c r="D750" s="29">
        <v>26</v>
      </c>
      <c r="E750" s="29">
        <v>9</v>
      </c>
      <c r="F750" s="29">
        <v>26</v>
      </c>
      <c r="G750" s="29">
        <v>38</v>
      </c>
      <c r="H750" s="29">
        <v>11</v>
      </c>
      <c r="I750" s="30">
        <v>90</v>
      </c>
    </row>
    <row r="751" spans="1:9" ht="14.25" customHeight="1" x14ac:dyDescent="0.15">
      <c r="A751" s="31" t="s">
        <v>11</v>
      </c>
      <c r="B751" s="32"/>
      <c r="C751" s="33">
        <v>100</v>
      </c>
      <c r="D751" s="34">
        <v>13</v>
      </c>
      <c r="E751" s="34">
        <v>4.5</v>
      </c>
      <c r="F751" s="34">
        <v>13</v>
      </c>
      <c r="G751" s="34">
        <v>19</v>
      </c>
      <c r="H751" s="34">
        <v>5.5</v>
      </c>
      <c r="I751" s="35">
        <v>45</v>
      </c>
    </row>
    <row r="752" spans="1:9" ht="14.25" customHeight="1" x14ac:dyDescent="0.15">
      <c r="A752" s="31" t="s">
        <v>12</v>
      </c>
      <c r="B752" s="27" t="s">
        <v>13</v>
      </c>
      <c r="C752" s="28">
        <v>200</v>
      </c>
      <c r="D752" s="29">
        <v>12</v>
      </c>
      <c r="E752" s="29">
        <v>7</v>
      </c>
      <c r="F752" s="29">
        <v>31</v>
      </c>
      <c r="G752" s="29">
        <v>27</v>
      </c>
      <c r="H752" s="29">
        <v>17</v>
      </c>
      <c r="I752" s="30">
        <v>106</v>
      </c>
    </row>
    <row r="753" spans="1:9" ht="14.25" customHeight="1" x14ac:dyDescent="0.15">
      <c r="A753" s="31" t="s">
        <v>14</v>
      </c>
      <c r="B753" s="32"/>
      <c r="C753" s="33">
        <v>100</v>
      </c>
      <c r="D753" s="34">
        <v>6</v>
      </c>
      <c r="E753" s="34">
        <v>3.5</v>
      </c>
      <c r="F753" s="34">
        <v>15.5</v>
      </c>
      <c r="G753" s="34">
        <v>13.5</v>
      </c>
      <c r="H753" s="34">
        <v>8.5</v>
      </c>
      <c r="I753" s="35">
        <v>53</v>
      </c>
    </row>
    <row r="754" spans="1:9" ht="14.25" customHeight="1" x14ac:dyDescent="0.15">
      <c r="A754" s="31" t="s">
        <v>15</v>
      </c>
      <c r="B754" s="27" t="s">
        <v>16</v>
      </c>
      <c r="C754" s="28">
        <v>200</v>
      </c>
      <c r="D754" s="29">
        <v>10</v>
      </c>
      <c r="E754" s="29">
        <v>14</v>
      </c>
      <c r="F754" s="29">
        <v>9</v>
      </c>
      <c r="G754" s="29">
        <v>24</v>
      </c>
      <c r="H754" s="29">
        <v>16</v>
      </c>
      <c r="I754" s="30">
        <v>127</v>
      </c>
    </row>
    <row r="755" spans="1:9" ht="14.25" customHeight="1" x14ac:dyDescent="0.15">
      <c r="A755" s="31" t="s">
        <v>17</v>
      </c>
      <c r="B755" s="32"/>
      <c r="C755" s="33">
        <v>100</v>
      </c>
      <c r="D755" s="34">
        <v>5</v>
      </c>
      <c r="E755" s="34">
        <v>7</v>
      </c>
      <c r="F755" s="34">
        <v>4.5</v>
      </c>
      <c r="G755" s="34">
        <v>12</v>
      </c>
      <c r="H755" s="34">
        <v>8</v>
      </c>
      <c r="I755" s="35">
        <v>63.5</v>
      </c>
    </row>
    <row r="756" spans="1:9" ht="14.25" customHeight="1" x14ac:dyDescent="0.15">
      <c r="A756" s="31" t="s">
        <v>17</v>
      </c>
      <c r="B756" s="27" t="s">
        <v>18</v>
      </c>
      <c r="C756" s="28">
        <v>200</v>
      </c>
      <c r="D756" s="29">
        <v>3</v>
      </c>
      <c r="E756" s="29">
        <v>10</v>
      </c>
      <c r="F756" s="29">
        <v>11</v>
      </c>
      <c r="G756" s="29">
        <v>32</v>
      </c>
      <c r="H756" s="29">
        <v>15</v>
      </c>
      <c r="I756" s="30">
        <v>129</v>
      </c>
    </row>
    <row r="757" spans="1:9" ht="14.25" customHeight="1" thickBot="1" x14ac:dyDescent="0.2">
      <c r="A757" s="36" t="s">
        <v>17</v>
      </c>
      <c r="B757" s="37"/>
      <c r="C757" s="38">
        <v>100</v>
      </c>
      <c r="D757" s="39">
        <v>1.5</v>
      </c>
      <c r="E757" s="39">
        <v>5</v>
      </c>
      <c r="F757" s="39">
        <v>5.5</v>
      </c>
      <c r="G757" s="39">
        <v>16</v>
      </c>
      <c r="H757" s="39">
        <v>7.5</v>
      </c>
      <c r="I757" s="40">
        <v>64.5</v>
      </c>
    </row>
    <row r="759" spans="1:9" ht="14.25" customHeight="1" x14ac:dyDescent="0.15">
      <c r="A759" s="1"/>
    </row>
    <row r="760" spans="1:9" ht="14.25" customHeight="1" x14ac:dyDescent="0.15">
      <c r="A760" s="3" t="s">
        <v>0</v>
      </c>
      <c r="B760" s="4"/>
    </row>
    <row r="761" spans="1:9" ht="14.25" customHeight="1" thickBot="1" x14ac:dyDescent="0.2">
      <c r="A761" s="1"/>
    </row>
    <row r="762" spans="1:9" ht="14.25" customHeight="1" x14ac:dyDescent="0.15">
      <c r="A762" s="5"/>
      <c r="B762" s="6"/>
      <c r="C762" s="7"/>
      <c r="D762" s="8" t="s">
        <v>153</v>
      </c>
      <c r="E762" s="41"/>
      <c r="F762" s="41"/>
      <c r="G762" s="9"/>
    </row>
    <row r="763" spans="1:9" s="15" customFormat="1" ht="57" customHeight="1" x14ac:dyDescent="0.15">
      <c r="A763" s="10"/>
      <c r="B763" s="11"/>
      <c r="C763" s="12" t="s">
        <v>2</v>
      </c>
      <c r="D763" s="13" t="s">
        <v>154</v>
      </c>
      <c r="E763" s="13" t="s">
        <v>155</v>
      </c>
      <c r="F763" s="13" t="s">
        <v>156</v>
      </c>
      <c r="G763" s="14" t="s">
        <v>157</v>
      </c>
    </row>
    <row r="764" spans="1:9" ht="14.25" customHeight="1" x14ac:dyDescent="0.15">
      <c r="A764" s="16"/>
      <c r="B764" s="17" t="s">
        <v>5</v>
      </c>
      <c r="C764" s="18">
        <v>1000</v>
      </c>
      <c r="D764" s="19">
        <v>57</v>
      </c>
      <c r="E764" s="19">
        <v>126</v>
      </c>
      <c r="F764" s="19">
        <v>334</v>
      </c>
      <c r="G764" s="20">
        <v>483</v>
      </c>
    </row>
    <row r="765" spans="1:9" ht="14.25" customHeight="1" x14ac:dyDescent="0.15">
      <c r="A765" s="21"/>
      <c r="B765" s="22"/>
      <c r="C765" s="23">
        <v>100</v>
      </c>
      <c r="D765" s="24">
        <v>5.7</v>
      </c>
      <c r="E765" s="24">
        <v>12.6</v>
      </c>
      <c r="F765" s="24">
        <v>33.4</v>
      </c>
      <c r="G765" s="25">
        <v>48.3</v>
      </c>
    </row>
    <row r="766" spans="1:9" ht="14.25" customHeight="1" x14ac:dyDescent="0.15">
      <c r="A766" s="26" t="s">
        <v>6</v>
      </c>
      <c r="B766" s="27" t="s">
        <v>7</v>
      </c>
      <c r="C766" s="28">
        <v>200</v>
      </c>
      <c r="D766" s="29">
        <v>15</v>
      </c>
      <c r="E766" s="29">
        <v>28</v>
      </c>
      <c r="F766" s="29">
        <v>75</v>
      </c>
      <c r="G766" s="30">
        <v>82</v>
      </c>
    </row>
    <row r="767" spans="1:9" ht="14.25" customHeight="1" x14ac:dyDescent="0.15">
      <c r="A767" s="31" t="s">
        <v>8</v>
      </c>
      <c r="B767" s="32"/>
      <c r="C767" s="33">
        <v>100</v>
      </c>
      <c r="D767" s="34">
        <v>7.5</v>
      </c>
      <c r="E767" s="34">
        <v>14</v>
      </c>
      <c r="F767" s="34">
        <v>37.5</v>
      </c>
      <c r="G767" s="35">
        <v>41</v>
      </c>
    </row>
    <row r="768" spans="1:9" ht="14.25" customHeight="1" x14ac:dyDescent="0.15">
      <c r="A768" s="31" t="s">
        <v>9</v>
      </c>
      <c r="B768" s="27" t="s">
        <v>10</v>
      </c>
      <c r="C768" s="28">
        <v>200</v>
      </c>
      <c r="D768" s="29">
        <v>16</v>
      </c>
      <c r="E768" s="29">
        <v>34</v>
      </c>
      <c r="F768" s="29">
        <v>68</v>
      </c>
      <c r="G768" s="30">
        <v>82</v>
      </c>
    </row>
    <row r="769" spans="1:7" ht="14.25" customHeight="1" x14ac:dyDescent="0.15">
      <c r="A769" s="31" t="s">
        <v>11</v>
      </c>
      <c r="B769" s="32"/>
      <c r="C769" s="33">
        <v>100</v>
      </c>
      <c r="D769" s="34">
        <v>8</v>
      </c>
      <c r="E769" s="34">
        <v>17</v>
      </c>
      <c r="F769" s="34">
        <v>34</v>
      </c>
      <c r="G769" s="35">
        <v>41</v>
      </c>
    </row>
    <row r="770" spans="1:7" ht="14.25" customHeight="1" x14ac:dyDescent="0.15">
      <c r="A770" s="31" t="s">
        <v>12</v>
      </c>
      <c r="B770" s="27" t="s">
        <v>13</v>
      </c>
      <c r="C770" s="28">
        <v>200</v>
      </c>
      <c r="D770" s="29">
        <v>6</v>
      </c>
      <c r="E770" s="29">
        <v>34</v>
      </c>
      <c r="F770" s="29">
        <v>69</v>
      </c>
      <c r="G770" s="30">
        <v>91</v>
      </c>
    </row>
    <row r="771" spans="1:7" ht="14.25" customHeight="1" x14ac:dyDescent="0.15">
      <c r="A771" s="31" t="s">
        <v>14</v>
      </c>
      <c r="B771" s="32"/>
      <c r="C771" s="33">
        <v>100</v>
      </c>
      <c r="D771" s="34">
        <v>3</v>
      </c>
      <c r="E771" s="34">
        <v>17</v>
      </c>
      <c r="F771" s="34">
        <v>34.5</v>
      </c>
      <c r="G771" s="35">
        <v>45.5</v>
      </c>
    </row>
    <row r="772" spans="1:7" ht="14.25" customHeight="1" x14ac:dyDescent="0.15">
      <c r="A772" s="31" t="s">
        <v>15</v>
      </c>
      <c r="B772" s="27" t="s">
        <v>16</v>
      </c>
      <c r="C772" s="28">
        <v>200</v>
      </c>
      <c r="D772" s="29">
        <v>12</v>
      </c>
      <c r="E772" s="29">
        <v>20</v>
      </c>
      <c r="F772" s="29">
        <v>60</v>
      </c>
      <c r="G772" s="30">
        <v>108</v>
      </c>
    </row>
    <row r="773" spans="1:7" ht="14.25" customHeight="1" x14ac:dyDescent="0.15">
      <c r="A773" s="31" t="s">
        <v>17</v>
      </c>
      <c r="B773" s="32"/>
      <c r="C773" s="33">
        <v>100</v>
      </c>
      <c r="D773" s="34">
        <v>6</v>
      </c>
      <c r="E773" s="34">
        <v>10</v>
      </c>
      <c r="F773" s="34">
        <v>30</v>
      </c>
      <c r="G773" s="35">
        <v>54</v>
      </c>
    </row>
    <row r="774" spans="1:7" ht="14.25" customHeight="1" x14ac:dyDescent="0.15">
      <c r="A774" s="31" t="s">
        <v>17</v>
      </c>
      <c r="B774" s="27" t="s">
        <v>18</v>
      </c>
      <c r="C774" s="28">
        <v>200</v>
      </c>
      <c r="D774" s="29">
        <v>8</v>
      </c>
      <c r="E774" s="29">
        <v>10</v>
      </c>
      <c r="F774" s="29">
        <v>62</v>
      </c>
      <c r="G774" s="30">
        <v>120</v>
      </c>
    </row>
    <row r="775" spans="1:7" ht="14.25" customHeight="1" thickBot="1" x14ac:dyDescent="0.2">
      <c r="A775" s="36" t="s">
        <v>17</v>
      </c>
      <c r="B775" s="37"/>
      <c r="C775" s="38">
        <v>100</v>
      </c>
      <c r="D775" s="39">
        <v>4</v>
      </c>
      <c r="E775" s="39">
        <v>5</v>
      </c>
      <c r="F775" s="39">
        <v>31</v>
      </c>
      <c r="G775" s="40">
        <v>60</v>
      </c>
    </row>
    <row r="776" spans="1:7" ht="14.25" customHeight="1" x14ac:dyDescent="0.15">
      <c r="A776" s="1"/>
    </row>
    <row r="777" spans="1:7" ht="14.25" customHeight="1" x14ac:dyDescent="0.15">
      <c r="A777" s="1"/>
    </row>
    <row r="778" spans="1:7" ht="14.25" customHeight="1" x14ac:dyDescent="0.15">
      <c r="A778" s="3" t="s">
        <v>0</v>
      </c>
      <c r="B778" s="4"/>
    </row>
    <row r="779" spans="1:7" ht="14.25" customHeight="1" thickBot="1" x14ac:dyDescent="0.2">
      <c r="A779" s="1"/>
    </row>
    <row r="780" spans="1:7" ht="14.25" customHeight="1" x14ac:dyDescent="0.15">
      <c r="A780" s="5"/>
      <c r="B780" s="6"/>
      <c r="C780" s="7"/>
      <c r="D780" s="8" t="s">
        <v>158</v>
      </c>
      <c r="E780" s="41"/>
      <c r="F780" s="41"/>
      <c r="G780" s="9"/>
    </row>
    <row r="781" spans="1:7" s="15" customFormat="1" ht="57" customHeight="1" x14ac:dyDescent="0.15">
      <c r="A781" s="10"/>
      <c r="B781" s="11"/>
      <c r="C781" s="12" t="s">
        <v>2</v>
      </c>
      <c r="D781" s="13" t="s">
        <v>159</v>
      </c>
      <c r="E781" s="13" t="s">
        <v>160</v>
      </c>
      <c r="F781" s="13" t="s">
        <v>161</v>
      </c>
      <c r="G781" s="14" t="s">
        <v>162</v>
      </c>
    </row>
    <row r="782" spans="1:7" ht="14.25" customHeight="1" x14ac:dyDescent="0.15">
      <c r="A782" s="16"/>
      <c r="B782" s="17" t="s">
        <v>5</v>
      </c>
      <c r="C782" s="18">
        <v>1000</v>
      </c>
      <c r="D782" s="19">
        <v>102</v>
      </c>
      <c r="E782" s="19">
        <v>111</v>
      </c>
      <c r="F782" s="19">
        <v>125</v>
      </c>
      <c r="G782" s="20">
        <v>662</v>
      </c>
    </row>
    <row r="783" spans="1:7" ht="14.25" customHeight="1" x14ac:dyDescent="0.15">
      <c r="A783" s="21"/>
      <c r="B783" s="22"/>
      <c r="C783" s="23">
        <v>100</v>
      </c>
      <c r="D783" s="24">
        <v>10.199999999999999</v>
      </c>
      <c r="E783" s="24">
        <v>11.1</v>
      </c>
      <c r="F783" s="24">
        <v>12.5</v>
      </c>
      <c r="G783" s="25">
        <v>66.2</v>
      </c>
    </row>
    <row r="784" spans="1:7" ht="14.25" customHeight="1" x14ac:dyDescent="0.15">
      <c r="A784" s="26" t="s">
        <v>6</v>
      </c>
      <c r="B784" s="27" t="s">
        <v>7</v>
      </c>
      <c r="C784" s="28">
        <v>200</v>
      </c>
      <c r="D784" s="29">
        <v>30</v>
      </c>
      <c r="E784" s="29">
        <v>27</v>
      </c>
      <c r="F784" s="29">
        <v>30</v>
      </c>
      <c r="G784" s="30">
        <v>113</v>
      </c>
    </row>
    <row r="785" spans="1:7" ht="14.25" customHeight="1" x14ac:dyDescent="0.15">
      <c r="A785" s="31" t="s">
        <v>8</v>
      </c>
      <c r="B785" s="32"/>
      <c r="C785" s="33">
        <v>100</v>
      </c>
      <c r="D785" s="34">
        <v>15</v>
      </c>
      <c r="E785" s="34">
        <v>13.5</v>
      </c>
      <c r="F785" s="34">
        <v>15</v>
      </c>
      <c r="G785" s="35">
        <v>56.5</v>
      </c>
    </row>
    <row r="786" spans="1:7" ht="14.25" customHeight="1" x14ac:dyDescent="0.15">
      <c r="A786" s="31" t="s">
        <v>9</v>
      </c>
      <c r="B786" s="27" t="s">
        <v>10</v>
      </c>
      <c r="C786" s="28">
        <v>200</v>
      </c>
      <c r="D786" s="29">
        <v>36</v>
      </c>
      <c r="E786" s="29">
        <v>32</v>
      </c>
      <c r="F786" s="29">
        <v>20</v>
      </c>
      <c r="G786" s="30">
        <v>112</v>
      </c>
    </row>
    <row r="787" spans="1:7" ht="14.25" customHeight="1" x14ac:dyDescent="0.15">
      <c r="A787" s="31" t="s">
        <v>11</v>
      </c>
      <c r="B787" s="32"/>
      <c r="C787" s="33">
        <v>100</v>
      </c>
      <c r="D787" s="34">
        <v>18</v>
      </c>
      <c r="E787" s="34">
        <v>16</v>
      </c>
      <c r="F787" s="34">
        <v>10</v>
      </c>
      <c r="G787" s="35">
        <v>56</v>
      </c>
    </row>
    <row r="788" spans="1:7" ht="14.25" customHeight="1" x14ac:dyDescent="0.15">
      <c r="A788" s="31" t="s">
        <v>12</v>
      </c>
      <c r="B788" s="27" t="s">
        <v>13</v>
      </c>
      <c r="C788" s="28">
        <v>200</v>
      </c>
      <c r="D788" s="29">
        <v>16</v>
      </c>
      <c r="E788" s="29">
        <v>31</v>
      </c>
      <c r="F788" s="29">
        <v>33</v>
      </c>
      <c r="G788" s="30">
        <v>120</v>
      </c>
    </row>
    <row r="789" spans="1:7" ht="14.25" customHeight="1" x14ac:dyDescent="0.15">
      <c r="A789" s="31" t="s">
        <v>14</v>
      </c>
      <c r="B789" s="32"/>
      <c r="C789" s="33">
        <v>100</v>
      </c>
      <c r="D789" s="34">
        <v>8</v>
      </c>
      <c r="E789" s="34">
        <v>15.5</v>
      </c>
      <c r="F789" s="34">
        <v>16.5</v>
      </c>
      <c r="G789" s="35">
        <v>60</v>
      </c>
    </row>
    <row r="790" spans="1:7" ht="14.25" customHeight="1" x14ac:dyDescent="0.15">
      <c r="A790" s="31" t="s">
        <v>15</v>
      </c>
      <c r="B790" s="27" t="s">
        <v>16</v>
      </c>
      <c r="C790" s="28">
        <v>200</v>
      </c>
      <c r="D790" s="29">
        <v>13</v>
      </c>
      <c r="E790" s="29">
        <v>13</v>
      </c>
      <c r="F790" s="29">
        <v>24</v>
      </c>
      <c r="G790" s="30">
        <v>150</v>
      </c>
    </row>
    <row r="791" spans="1:7" ht="14.25" customHeight="1" x14ac:dyDescent="0.15">
      <c r="A791" s="31" t="s">
        <v>17</v>
      </c>
      <c r="B791" s="32"/>
      <c r="C791" s="33">
        <v>100</v>
      </c>
      <c r="D791" s="34">
        <v>6.5</v>
      </c>
      <c r="E791" s="34">
        <v>6.5</v>
      </c>
      <c r="F791" s="34">
        <v>12</v>
      </c>
      <c r="G791" s="35">
        <v>75</v>
      </c>
    </row>
    <row r="792" spans="1:7" ht="14.25" customHeight="1" x14ac:dyDescent="0.15">
      <c r="A792" s="31" t="s">
        <v>17</v>
      </c>
      <c r="B792" s="27" t="s">
        <v>18</v>
      </c>
      <c r="C792" s="28">
        <v>200</v>
      </c>
      <c r="D792" s="29">
        <v>7</v>
      </c>
      <c r="E792" s="29">
        <v>8</v>
      </c>
      <c r="F792" s="29">
        <v>18</v>
      </c>
      <c r="G792" s="30">
        <v>167</v>
      </c>
    </row>
    <row r="793" spans="1:7" ht="14.25" customHeight="1" thickBot="1" x14ac:dyDescent="0.2">
      <c r="A793" s="36" t="s">
        <v>17</v>
      </c>
      <c r="B793" s="37"/>
      <c r="C793" s="38">
        <v>100</v>
      </c>
      <c r="D793" s="39">
        <v>3.5</v>
      </c>
      <c r="E793" s="39">
        <v>4</v>
      </c>
      <c r="F793" s="39">
        <v>9</v>
      </c>
      <c r="G793" s="40">
        <v>83.5</v>
      </c>
    </row>
    <row r="795" spans="1:7" ht="14.25" customHeight="1" x14ac:dyDescent="0.15">
      <c r="A795" s="1"/>
    </row>
    <row r="796" spans="1:7" ht="14.25" customHeight="1" x14ac:dyDescent="0.15">
      <c r="A796" s="3" t="s">
        <v>0</v>
      </c>
      <c r="B796" s="4"/>
    </row>
    <row r="797" spans="1:7" ht="14.25" customHeight="1" thickBot="1" x14ac:dyDescent="0.2">
      <c r="A797" s="1"/>
    </row>
    <row r="798" spans="1:7" ht="14.25" customHeight="1" x14ac:dyDescent="0.15">
      <c r="A798" s="5"/>
      <c r="B798" s="6"/>
      <c r="C798" s="7"/>
      <c r="D798" s="8" t="s">
        <v>163</v>
      </c>
      <c r="E798" s="41"/>
      <c r="F798" s="41"/>
      <c r="G798" s="9"/>
    </row>
    <row r="799" spans="1:7" s="15" customFormat="1" ht="57" customHeight="1" x14ac:dyDescent="0.15">
      <c r="A799" s="10"/>
      <c r="B799" s="11"/>
      <c r="C799" s="12" t="s">
        <v>2</v>
      </c>
      <c r="D799" s="13" t="s">
        <v>159</v>
      </c>
      <c r="E799" s="13" t="s">
        <v>160</v>
      </c>
      <c r="F799" s="13" t="s">
        <v>161</v>
      </c>
      <c r="G799" s="14" t="s">
        <v>162</v>
      </c>
    </row>
    <row r="800" spans="1:7" ht="14.25" customHeight="1" x14ac:dyDescent="0.15">
      <c r="A800" s="16"/>
      <c r="B800" s="17" t="s">
        <v>5</v>
      </c>
      <c r="C800" s="18">
        <v>1000</v>
      </c>
      <c r="D800" s="19">
        <v>77</v>
      </c>
      <c r="E800" s="19">
        <v>80</v>
      </c>
      <c r="F800" s="19">
        <v>162</v>
      </c>
      <c r="G800" s="20">
        <v>681</v>
      </c>
    </row>
    <row r="801" spans="1:10" ht="14.25" customHeight="1" x14ac:dyDescent="0.15">
      <c r="A801" s="21"/>
      <c r="B801" s="22"/>
      <c r="C801" s="23">
        <v>100</v>
      </c>
      <c r="D801" s="24">
        <v>7.7</v>
      </c>
      <c r="E801" s="24">
        <v>8</v>
      </c>
      <c r="F801" s="24">
        <v>16.2</v>
      </c>
      <c r="G801" s="25">
        <v>68.099999999999994</v>
      </c>
    </row>
    <row r="802" spans="1:10" ht="14.25" customHeight="1" x14ac:dyDescent="0.15">
      <c r="A802" s="26" t="s">
        <v>6</v>
      </c>
      <c r="B802" s="27" t="s">
        <v>7</v>
      </c>
      <c r="C802" s="28">
        <v>200</v>
      </c>
      <c r="D802" s="29">
        <v>24</v>
      </c>
      <c r="E802" s="29">
        <v>21</v>
      </c>
      <c r="F802" s="29">
        <v>34</v>
      </c>
      <c r="G802" s="30">
        <v>121</v>
      </c>
    </row>
    <row r="803" spans="1:10" ht="14.25" customHeight="1" x14ac:dyDescent="0.15">
      <c r="A803" s="31" t="s">
        <v>8</v>
      </c>
      <c r="B803" s="32"/>
      <c r="C803" s="33">
        <v>100</v>
      </c>
      <c r="D803" s="34">
        <v>12</v>
      </c>
      <c r="E803" s="34">
        <v>10.5</v>
      </c>
      <c r="F803" s="34">
        <v>17</v>
      </c>
      <c r="G803" s="35">
        <v>60.5</v>
      </c>
    </row>
    <row r="804" spans="1:10" ht="14.25" customHeight="1" x14ac:dyDescent="0.15">
      <c r="A804" s="31" t="s">
        <v>9</v>
      </c>
      <c r="B804" s="27" t="s">
        <v>10</v>
      </c>
      <c r="C804" s="28">
        <v>200</v>
      </c>
      <c r="D804" s="29">
        <v>29</v>
      </c>
      <c r="E804" s="29">
        <v>19</v>
      </c>
      <c r="F804" s="29">
        <v>31</v>
      </c>
      <c r="G804" s="30">
        <v>121</v>
      </c>
    </row>
    <row r="805" spans="1:10" ht="14.25" customHeight="1" x14ac:dyDescent="0.15">
      <c r="A805" s="31" t="s">
        <v>11</v>
      </c>
      <c r="B805" s="32"/>
      <c r="C805" s="33">
        <v>100</v>
      </c>
      <c r="D805" s="34">
        <v>14.5</v>
      </c>
      <c r="E805" s="34">
        <v>9.5</v>
      </c>
      <c r="F805" s="34">
        <v>15.5</v>
      </c>
      <c r="G805" s="35">
        <v>60.5</v>
      </c>
    </row>
    <row r="806" spans="1:10" ht="14.25" customHeight="1" x14ac:dyDescent="0.15">
      <c r="A806" s="31" t="s">
        <v>12</v>
      </c>
      <c r="B806" s="27" t="s">
        <v>13</v>
      </c>
      <c r="C806" s="28">
        <v>200</v>
      </c>
      <c r="D806" s="29">
        <v>10</v>
      </c>
      <c r="E806" s="29">
        <v>21</v>
      </c>
      <c r="F806" s="29">
        <v>49</v>
      </c>
      <c r="G806" s="30">
        <v>120</v>
      </c>
    </row>
    <row r="807" spans="1:10" ht="14.25" customHeight="1" x14ac:dyDescent="0.15">
      <c r="A807" s="31" t="s">
        <v>14</v>
      </c>
      <c r="B807" s="32"/>
      <c r="C807" s="33">
        <v>100</v>
      </c>
      <c r="D807" s="34">
        <v>5</v>
      </c>
      <c r="E807" s="34">
        <v>10.5</v>
      </c>
      <c r="F807" s="34">
        <v>24.5</v>
      </c>
      <c r="G807" s="35">
        <v>60</v>
      </c>
    </row>
    <row r="808" spans="1:10" ht="14.25" customHeight="1" x14ac:dyDescent="0.15">
      <c r="A808" s="31" t="s">
        <v>15</v>
      </c>
      <c r="B808" s="27" t="s">
        <v>16</v>
      </c>
      <c r="C808" s="28">
        <v>200</v>
      </c>
      <c r="D808" s="29">
        <v>7</v>
      </c>
      <c r="E808" s="29">
        <v>13</v>
      </c>
      <c r="F808" s="29">
        <v>28</v>
      </c>
      <c r="G808" s="30">
        <v>152</v>
      </c>
    </row>
    <row r="809" spans="1:10" ht="14.25" customHeight="1" x14ac:dyDescent="0.15">
      <c r="A809" s="31" t="s">
        <v>17</v>
      </c>
      <c r="B809" s="32"/>
      <c r="C809" s="33">
        <v>100</v>
      </c>
      <c r="D809" s="34">
        <v>3.5</v>
      </c>
      <c r="E809" s="34">
        <v>6.5</v>
      </c>
      <c r="F809" s="34">
        <v>14</v>
      </c>
      <c r="G809" s="35">
        <v>76</v>
      </c>
    </row>
    <row r="810" spans="1:10" ht="14.25" customHeight="1" x14ac:dyDescent="0.15">
      <c r="A810" s="31" t="s">
        <v>17</v>
      </c>
      <c r="B810" s="27" t="s">
        <v>18</v>
      </c>
      <c r="C810" s="28">
        <v>200</v>
      </c>
      <c r="D810" s="29">
        <v>7</v>
      </c>
      <c r="E810" s="29">
        <v>6</v>
      </c>
      <c r="F810" s="29">
        <v>20</v>
      </c>
      <c r="G810" s="30">
        <v>167</v>
      </c>
    </row>
    <row r="811" spans="1:10" ht="14.25" customHeight="1" thickBot="1" x14ac:dyDescent="0.2">
      <c r="A811" s="36" t="s">
        <v>17</v>
      </c>
      <c r="B811" s="37"/>
      <c r="C811" s="38">
        <v>100</v>
      </c>
      <c r="D811" s="39">
        <v>3.5</v>
      </c>
      <c r="E811" s="39">
        <v>3</v>
      </c>
      <c r="F811" s="39">
        <v>10</v>
      </c>
      <c r="G811" s="40">
        <v>83.5</v>
      </c>
    </row>
    <row r="812" spans="1:10" ht="14.25" customHeight="1" x14ac:dyDescent="0.15">
      <c r="A812" s="1"/>
    </row>
    <row r="813" spans="1:10" ht="14.25" customHeight="1" x14ac:dyDescent="0.15">
      <c r="A813" s="1"/>
    </row>
    <row r="814" spans="1:10" ht="14.25" customHeight="1" x14ac:dyDescent="0.15">
      <c r="A814" s="3" t="s">
        <v>0</v>
      </c>
      <c r="B814" s="4"/>
    </row>
    <row r="815" spans="1:10" ht="14.25" customHeight="1" thickBot="1" x14ac:dyDescent="0.2">
      <c r="A815" s="1"/>
    </row>
    <row r="816" spans="1:10" ht="14.25" customHeight="1" x14ac:dyDescent="0.15">
      <c r="A816" s="5"/>
      <c r="B816" s="6"/>
      <c r="C816" s="7"/>
      <c r="D816" s="8" t="s">
        <v>164</v>
      </c>
      <c r="E816" s="41"/>
      <c r="F816" s="41"/>
      <c r="G816" s="41"/>
      <c r="H816" s="41"/>
      <c r="I816" s="41"/>
      <c r="J816" s="9"/>
    </row>
    <row r="817" spans="1:10" s="15" customFormat="1" ht="57" customHeight="1" x14ac:dyDescent="0.15">
      <c r="A817" s="10"/>
      <c r="B817" s="11"/>
      <c r="C817" s="12" t="s">
        <v>2</v>
      </c>
      <c r="D817" s="13" t="s">
        <v>165</v>
      </c>
      <c r="E817" s="13" t="s">
        <v>166</v>
      </c>
      <c r="F817" s="13" t="s">
        <v>167</v>
      </c>
      <c r="G817" s="13" t="s">
        <v>168</v>
      </c>
      <c r="H817" s="13" t="s">
        <v>169</v>
      </c>
      <c r="I817" s="13" t="s">
        <v>170</v>
      </c>
      <c r="J817" s="14" t="s">
        <v>171</v>
      </c>
    </row>
    <row r="818" spans="1:10" ht="14.25" customHeight="1" x14ac:dyDescent="0.15">
      <c r="A818" s="16"/>
      <c r="B818" s="17" t="s">
        <v>5</v>
      </c>
      <c r="C818" s="18">
        <v>1000</v>
      </c>
      <c r="D818" s="19">
        <v>28</v>
      </c>
      <c r="E818" s="19">
        <v>22</v>
      </c>
      <c r="F818" s="19">
        <v>111</v>
      </c>
      <c r="G818" s="19">
        <v>246</v>
      </c>
      <c r="H818" s="19">
        <v>225</v>
      </c>
      <c r="I818" s="19">
        <v>275</v>
      </c>
      <c r="J818" s="20">
        <v>93</v>
      </c>
    </row>
    <row r="819" spans="1:10" ht="14.25" customHeight="1" x14ac:dyDescent="0.15">
      <c r="A819" s="21"/>
      <c r="B819" s="22"/>
      <c r="C819" s="23">
        <v>100</v>
      </c>
      <c r="D819" s="24">
        <v>2.8</v>
      </c>
      <c r="E819" s="24">
        <v>2.2000000000000002</v>
      </c>
      <c r="F819" s="24">
        <v>11.1</v>
      </c>
      <c r="G819" s="24">
        <v>24.6</v>
      </c>
      <c r="H819" s="24">
        <v>22.5</v>
      </c>
      <c r="I819" s="24">
        <v>27.5</v>
      </c>
      <c r="J819" s="25">
        <v>9.3000000000000007</v>
      </c>
    </row>
    <row r="820" spans="1:10" ht="14.25" customHeight="1" x14ac:dyDescent="0.15">
      <c r="A820" s="26" t="s">
        <v>6</v>
      </c>
      <c r="B820" s="27" t="s">
        <v>7</v>
      </c>
      <c r="C820" s="28">
        <v>200</v>
      </c>
      <c r="D820" s="29">
        <v>6</v>
      </c>
      <c r="E820" s="29">
        <v>9</v>
      </c>
      <c r="F820" s="29">
        <v>24</v>
      </c>
      <c r="G820" s="29">
        <v>45</v>
      </c>
      <c r="H820" s="29">
        <v>38</v>
      </c>
      <c r="I820" s="29">
        <v>56</v>
      </c>
      <c r="J820" s="30">
        <v>22</v>
      </c>
    </row>
    <row r="821" spans="1:10" ht="14.25" customHeight="1" x14ac:dyDescent="0.15">
      <c r="A821" s="31" t="s">
        <v>8</v>
      </c>
      <c r="B821" s="32"/>
      <c r="C821" s="33">
        <v>100</v>
      </c>
      <c r="D821" s="34">
        <v>3</v>
      </c>
      <c r="E821" s="34">
        <v>4.5</v>
      </c>
      <c r="F821" s="34">
        <v>12</v>
      </c>
      <c r="G821" s="34">
        <v>22.5</v>
      </c>
      <c r="H821" s="34">
        <v>19</v>
      </c>
      <c r="I821" s="34">
        <v>28</v>
      </c>
      <c r="J821" s="35">
        <v>11</v>
      </c>
    </row>
    <row r="822" spans="1:10" ht="14.25" customHeight="1" x14ac:dyDescent="0.15">
      <c r="A822" s="31" t="s">
        <v>9</v>
      </c>
      <c r="B822" s="27" t="s">
        <v>10</v>
      </c>
      <c r="C822" s="28">
        <v>200</v>
      </c>
      <c r="D822" s="29">
        <v>9</v>
      </c>
      <c r="E822" s="29">
        <v>4</v>
      </c>
      <c r="F822" s="29">
        <v>26</v>
      </c>
      <c r="G822" s="29">
        <v>52</v>
      </c>
      <c r="H822" s="29">
        <v>49</v>
      </c>
      <c r="I822" s="29">
        <v>47</v>
      </c>
      <c r="J822" s="30">
        <v>13</v>
      </c>
    </row>
    <row r="823" spans="1:10" ht="14.25" customHeight="1" x14ac:dyDescent="0.15">
      <c r="A823" s="31" t="s">
        <v>11</v>
      </c>
      <c r="B823" s="32"/>
      <c r="C823" s="33">
        <v>100</v>
      </c>
      <c r="D823" s="34">
        <v>4.5</v>
      </c>
      <c r="E823" s="34">
        <v>2</v>
      </c>
      <c r="F823" s="34">
        <v>13</v>
      </c>
      <c r="G823" s="34">
        <v>26</v>
      </c>
      <c r="H823" s="34">
        <v>24.5</v>
      </c>
      <c r="I823" s="34">
        <v>23.5</v>
      </c>
      <c r="J823" s="35">
        <v>6.5</v>
      </c>
    </row>
    <row r="824" spans="1:10" ht="14.25" customHeight="1" x14ac:dyDescent="0.15">
      <c r="A824" s="31" t="s">
        <v>12</v>
      </c>
      <c r="B824" s="27" t="s">
        <v>13</v>
      </c>
      <c r="C824" s="28">
        <v>200</v>
      </c>
      <c r="D824" s="29">
        <v>3</v>
      </c>
      <c r="E824" s="29">
        <v>5</v>
      </c>
      <c r="F824" s="29">
        <v>25</v>
      </c>
      <c r="G824" s="29">
        <v>56</v>
      </c>
      <c r="H824" s="29">
        <v>49</v>
      </c>
      <c r="I824" s="29">
        <v>47</v>
      </c>
      <c r="J824" s="30">
        <v>15</v>
      </c>
    </row>
    <row r="825" spans="1:10" ht="14.25" customHeight="1" x14ac:dyDescent="0.15">
      <c r="A825" s="31" t="s">
        <v>14</v>
      </c>
      <c r="B825" s="32"/>
      <c r="C825" s="33">
        <v>100</v>
      </c>
      <c r="D825" s="34">
        <v>1.5</v>
      </c>
      <c r="E825" s="34">
        <v>2.5</v>
      </c>
      <c r="F825" s="34">
        <v>12.5</v>
      </c>
      <c r="G825" s="34">
        <v>28</v>
      </c>
      <c r="H825" s="34">
        <v>24.5</v>
      </c>
      <c r="I825" s="34">
        <v>23.5</v>
      </c>
      <c r="J825" s="35">
        <v>7.5</v>
      </c>
    </row>
    <row r="826" spans="1:10" ht="14.25" customHeight="1" x14ac:dyDescent="0.15">
      <c r="A826" s="31" t="s">
        <v>15</v>
      </c>
      <c r="B826" s="27" t="s">
        <v>16</v>
      </c>
      <c r="C826" s="28">
        <v>200</v>
      </c>
      <c r="D826" s="29">
        <v>3</v>
      </c>
      <c r="E826" s="29">
        <v>2</v>
      </c>
      <c r="F826" s="29">
        <v>19</v>
      </c>
      <c r="G826" s="29">
        <v>51</v>
      </c>
      <c r="H826" s="29">
        <v>40</v>
      </c>
      <c r="I826" s="29">
        <v>63</v>
      </c>
      <c r="J826" s="30">
        <v>22</v>
      </c>
    </row>
    <row r="827" spans="1:10" ht="14.25" customHeight="1" x14ac:dyDescent="0.15">
      <c r="A827" s="31" t="s">
        <v>17</v>
      </c>
      <c r="B827" s="32"/>
      <c r="C827" s="33">
        <v>100</v>
      </c>
      <c r="D827" s="34">
        <v>1.5</v>
      </c>
      <c r="E827" s="34">
        <v>1</v>
      </c>
      <c r="F827" s="34">
        <v>9.5</v>
      </c>
      <c r="G827" s="34">
        <v>25.5</v>
      </c>
      <c r="H827" s="34">
        <v>20</v>
      </c>
      <c r="I827" s="34">
        <v>31.5</v>
      </c>
      <c r="J827" s="35">
        <v>11</v>
      </c>
    </row>
    <row r="828" spans="1:10" ht="14.25" customHeight="1" x14ac:dyDescent="0.15">
      <c r="A828" s="31" t="s">
        <v>17</v>
      </c>
      <c r="B828" s="27" t="s">
        <v>18</v>
      </c>
      <c r="C828" s="28">
        <v>200</v>
      </c>
      <c r="D828" s="29">
        <v>7</v>
      </c>
      <c r="E828" s="29">
        <v>2</v>
      </c>
      <c r="F828" s="29">
        <v>17</v>
      </c>
      <c r="G828" s="29">
        <v>42</v>
      </c>
      <c r="H828" s="29">
        <v>49</v>
      </c>
      <c r="I828" s="29">
        <v>62</v>
      </c>
      <c r="J828" s="30">
        <v>21</v>
      </c>
    </row>
    <row r="829" spans="1:10" ht="14.25" customHeight="1" thickBot="1" x14ac:dyDescent="0.2">
      <c r="A829" s="36" t="s">
        <v>17</v>
      </c>
      <c r="B829" s="37"/>
      <c r="C829" s="38">
        <v>100</v>
      </c>
      <c r="D829" s="39">
        <v>3.5</v>
      </c>
      <c r="E829" s="39">
        <v>1</v>
      </c>
      <c r="F829" s="39">
        <v>8.5</v>
      </c>
      <c r="G829" s="39">
        <v>21</v>
      </c>
      <c r="H829" s="39">
        <v>24.5</v>
      </c>
      <c r="I829" s="39">
        <v>31</v>
      </c>
      <c r="J829" s="40">
        <v>10.5</v>
      </c>
    </row>
    <row r="831" spans="1:10" ht="14.25" customHeight="1" x14ac:dyDescent="0.15">
      <c r="A831" s="1"/>
    </row>
    <row r="832" spans="1:10" ht="14.25" customHeight="1" x14ac:dyDescent="0.15">
      <c r="A832" s="3" t="s">
        <v>0</v>
      </c>
      <c r="B832" s="4"/>
    </row>
    <row r="833" spans="1:16" ht="14.25" customHeight="1" thickBot="1" x14ac:dyDescent="0.2">
      <c r="A833" s="1"/>
    </row>
    <row r="834" spans="1:16" ht="14.25" customHeight="1" x14ac:dyDescent="0.15">
      <c r="A834" s="5"/>
      <c r="B834" s="6"/>
      <c r="C834" s="7"/>
      <c r="D834" s="8" t="s">
        <v>172</v>
      </c>
      <c r="E834" s="41"/>
      <c r="F834" s="41"/>
      <c r="G834" s="41"/>
      <c r="H834" s="41"/>
      <c r="I834" s="41"/>
      <c r="J834" s="41"/>
      <c r="K834" s="41"/>
      <c r="L834" s="41"/>
      <c r="M834" s="41"/>
      <c r="N834" s="41"/>
      <c r="O834" s="41"/>
      <c r="P834" s="9"/>
    </row>
    <row r="835" spans="1:16" s="15" customFormat="1" ht="57" customHeight="1" x14ac:dyDescent="0.15">
      <c r="A835" s="10"/>
      <c r="B835" s="11"/>
      <c r="C835" s="12" t="s">
        <v>2</v>
      </c>
      <c r="D835" s="13" t="s">
        <v>173</v>
      </c>
      <c r="E835" s="13" t="s">
        <v>174</v>
      </c>
      <c r="F835" s="13" t="s">
        <v>175</v>
      </c>
      <c r="G835" s="13" t="s">
        <v>176</v>
      </c>
      <c r="H835" s="13" t="s">
        <v>177</v>
      </c>
      <c r="I835" s="13" t="s">
        <v>178</v>
      </c>
      <c r="J835" s="13" t="s">
        <v>179</v>
      </c>
      <c r="K835" s="13" t="s">
        <v>180</v>
      </c>
      <c r="L835" s="13" t="s">
        <v>181</v>
      </c>
      <c r="M835" s="13" t="s">
        <v>182</v>
      </c>
      <c r="N835" s="13" t="s">
        <v>183</v>
      </c>
      <c r="O835" s="13" t="s">
        <v>31</v>
      </c>
      <c r="P835" s="14" t="s">
        <v>184</v>
      </c>
    </row>
    <row r="836" spans="1:16" ht="14.25" customHeight="1" x14ac:dyDescent="0.15">
      <c r="A836" s="16"/>
      <c r="B836" s="17" t="s">
        <v>5</v>
      </c>
      <c r="C836" s="18">
        <v>1000</v>
      </c>
      <c r="D836" s="19">
        <v>672</v>
      </c>
      <c r="E836" s="19">
        <v>627</v>
      </c>
      <c r="F836" s="19">
        <v>479</v>
      </c>
      <c r="G836" s="19">
        <v>384</v>
      </c>
      <c r="H836" s="19">
        <v>294</v>
      </c>
      <c r="I836" s="19">
        <v>223</v>
      </c>
      <c r="J836" s="19">
        <v>130</v>
      </c>
      <c r="K836" s="19">
        <v>241</v>
      </c>
      <c r="L836" s="19">
        <v>69</v>
      </c>
      <c r="M836" s="19">
        <v>324</v>
      </c>
      <c r="N836" s="19">
        <v>230</v>
      </c>
      <c r="O836" s="19">
        <v>3</v>
      </c>
      <c r="P836" s="20">
        <v>77</v>
      </c>
    </row>
    <row r="837" spans="1:16" ht="14.25" customHeight="1" x14ac:dyDescent="0.15">
      <c r="A837" s="21"/>
      <c r="B837" s="22"/>
      <c r="C837" s="23">
        <v>100</v>
      </c>
      <c r="D837" s="24">
        <v>67.2</v>
      </c>
      <c r="E837" s="24">
        <v>62.7</v>
      </c>
      <c r="F837" s="24">
        <v>47.9</v>
      </c>
      <c r="G837" s="24">
        <v>38.4</v>
      </c>
      <c r="H837" s="24">
        <v>29.4</v>
      </c>
      <c r="I837" s="24">
        <v>22.3</v>
      </c>
      <c r="J837" s="24">
        <v>13</v>
      </c>
      <c r="K837" s="24">
        <v>24.1</v>
      </c>
      <c r="L837" s="24">
        <v>6.9</v>
      </c>
      <c r="M837" s="24">
        <v>32.4</v>
      </c>
      <c r="N837" s="24">
        <v>23</v>
      </c>
      <c r="O837" s="24">
        <v>0.3</v>
      </c>
      <c r="P837" s="25">
        <v>7.7</v>
      </c>
    </row>
    <row r="838" spans="1:16" ht="14.25" customHeight="1" x14ac:dyDescent="0.15">
      <c r="A838" s="26" t="s">
        <v>6</v>
      </c>
      <c r="B838" s="27" t="s">
        <v>7</v>
      </c>
      <c r="C838" s="28">
        <v>200</v>
      </c>
      <c r="D838" s="29">
        <v>130</v>
      </c>
      <c r="E838" s="29">
        <v>113</v>
      </c>
      <c r="F838" s="29">
        <v>92</v>
      </c>
      <c r="G838" s="29">
        <v>76</v>
      </c>
      <c r="H838" s="29">
        <v>47</v>
      </c>
      <c r="I838" s="29">
        <v>35</v>
      </c>
      <c r="J838" s="29">
        <v>28</v>
      </c>
      <c r="K838" s="29">
        <v>40</v>
      </c>
      <c r="L838" s="29">
        <v>14</v>
      </c>
      <c r="M838" s="29">
        <v>51</v>
      </c>
      <c r="N838" s="29">
        <v>39</v>
      </c>
      <c r="O838" s="29">
        <v>0</v>
      </c>
      <c r="P838" s="30">
        <v>22</v>
      </c>
    </row>
    <row r="839" spans="1:16" ht="14.25" customHeight="1" x14ac:dyDescent="0.15">
      <c r="A839" s="31" t="s">
        <v>8</v>
      </c>
      <c r="B839" s="32"/>
      <c r="C839" s="33">
        <v>100</v>
      </c>
      <c r="D839" s="34">
        <v>65</v>
      </c>
      <c r="E839" s="34">
        <v>56.5</v>
      </c>
      <c r="F839" s="34">
        <v>46</v>
      </c>
      <c r="G839" s="34">
        <v>38</v>
      </c>
      <c r="H839" s="34">
        <v>23.5</v>
      </c>
      <c r="I839" s="34">
        <v>17.5</v>
      </c>
      <c r="J839" s="34">
        <v>14</v>
      </c>
      <c r="K839" s="34">
        <v>20</v>
      </c>
      <c r="L839" s="34">
        <v>7</v>
      </c>
      <c r="M839" s="34">
        <v>25.5</v>
      </c>
      <c r="N839" s="34">
        <v>19.5</v>
      </c>
      <c r="O839" s="34">
        <v>0</v>
      </c>
      <c r="P839" s="35">
        <v>11</v>
      </c>
    </row>
    <row r="840" spans="1:16" ht="14.25" customHeight="1" x14ac:dyDescent="0.15">
      <c r="A840" s="31" t="s">
        <v>9</v>
      </c>
      <c r="B840" s="27" t="s">
        <v>10</v>
      </c>
      <c r="C840" s="28">
        <v>200</v>
      </c>
      <c r="D840" s="29">
        <v>134</v>
      </c>
      <c r="E840" s="29">
        <v>133</v>
      </c>
      <c r="F840" s="29">
        <v>111</v>
      </c>
      <c r="G840" s="29">
        <v>79</v>
      </c>
      <c r="H840" s="29">
        <v>53</v>
      </c>
      <c r="I840" s="29">
        <v>37</v>
      </c>
      <c r="J840" s="29">
        <v>21</v>
      </c>
      <c r="K840" s="29">
        <v>47</v>
      </c>
      <c r="L840" s="29">
        <v>13</v>
      </c>
      <c r="M840" s="29">
        <v>55</v>
      </c>
      <c r="N840" s="29">
        <v>41</v>
      </c>
      <c r="O840" s="29">
        <v>2</v>
      </c>
      <c r="P840" s="30">
        <v>12</v>
      </c>
    </row>
    <row r="841" spans="1:16" ht="14.25" customHeight="1" x14ac:dyDescent="0.15">
      <c r="A841" s="31" t="s">
        <v>11</v>
      </c>
      <c r="B841" s="32"/>
      <c r="C841" s="33">
        <v>100</v>
      </c>
      <c r="D841" s="34">
        <v>67</v>
      </c>
      <c r="E841" s="34">
        <v>66.5</v>
      </c>
      <c r="F841" s="34">
        <v>55.5</v>
      </c>
      <c r="G841" s="34">
        <v>39.5</v>
      </c>
      <c r="H841" s="34">
        <v>26.5</v>
      </c>
      <c r="I841" s="34">
        <v>18.5</v>
      </c>
      <c r="J841" s="34">
        <v>10.5</v>
      </c>
      <c r="K841" s="34">
        <v>23.5</v>
      </c>
      <c r="L841" s="34">
        <v>6.5</v>
      </c>
      <c r="M841" s="34">
        <v>27.5</v>
      </c>
      <c r="N841" s="34">
        <v>20.5</v>
      </c>
      <c r="O841" s="34">
        <v>1</v>
      </c>
      <c r="P841" s="35">
        <v>6</v>
      </c>
    </row>
    <row r="842" spans="1:16" ht="14.25" customHeight="1" x14ac:dyDescent="0.15">
      <c r="A842" s="31" t="s">
        <v>12</v>
      </c>
      <c r="B842" s="27" t="s">
        <v>13</v>
      </c>
      <c r="C842" s="28">
        <v>200</v>
      </c>
      <c r="D842" s="29">
        <v>138</v>
      </c>
      <c r="E842" s="29">
        <v>124</v>
      </c>
      <c r="F842" s="29">
        <v>94</v>
      </c>
      <c r="G842" s="29">
        <v>81</v>
      </c>
      <c r="H842" s="29">
        <v>69</v>
      </c>
      <c r="I842" s="29">
        <v>49</v>
      </c>
      <c r="J842" s="29">
        <v>30</v>
      </c>
      <c r="K842" s="29">
        <v>50</v>
      </c>
      <c r="L842" s="29">
        <v>13</v>
      </c>
      <c r="M842" s="29">
        <v>64</v>
      </c>
      <c r="N842" s="29">
        <v>51</v>
      </c>
      <c r="O842" s="29">
        <v>1</v>
      </c>
      <c r="P842" s="30">
        <v>12</v>
      </c>
    </row>
    <row r="843" spans="1:16" ht="14.25" customHeight="1" x14ac:dyDescent="0.15">
      <c r="A843" s="31" t="s">
        <v>14</v>
      </c>
      <c r="B843" s="32"/>
      <c r="C843" s="33">
        <v>100</v>
      </c>
      <c r="D843" s="34">
        <v>69</v>
      </c>
      <c r="E843" s="34">
        <v>62</v>
      </c>
      <c r="F843" s="34">
        <v>47</v>
      </c>
      <c r="G843" s="34">
        <v>40.5</v>
      </c>
      <c r="H843" s="34">
        <v>34.5</v>
      </c>
      <c r="I843" s="34">
        <v>24.5</v>
      </c>
      <c r="J843" s="34">
        <v>15</v>
      </c>
      <c r="K843" s="34">
        <v>25</v>
      </c>
      <c r="L843" s="34">
        <v>6.5</v>
      </c>
      <c r="M843" s="34">
        <v>32</v>
      </c>
      <c r="N843" s="34">
        <v>25.5</v>
      </c>
      <c r="O843" s="34">
        <v>0.5</v>
      </c>
      <c r="P843" s="35">
        <v>6</v>
      </c>
    </row>
    <row r="844" spans="1:16" ht="14.25" customHeight="1" x14ac:dyDescent="0.15">
      <c r="A844" s="31" t="s">
        <v>15</v>
      </c>
      <c r="B844" s="27" t="s">
        <v>16</v>
      </c>
      <c r="C844" s="28">
        <v>200</v>
      </c>
      <c r="D844" s="29">
        <v>137</v>
      </c>
      <c r="E844" s="29">
        <v>126</v>
      </c>
      <c r="F844" s="29">
        <v>102</v>
      </c>
      <c r="G844" s="29">
        <v>73</v>
      </c>
      <c r="H844" s="29">
        <v>70</v>
      </c>
      <c r="I844" s="29">
        <v>57</v>
      </c>
      <c r="J844" s="29">
        <v>28</v>
      </c>
      <c r="K844" s="29">
        <v>55</v>
      </c>
      <c r="L844" s="29">
        <v>17</v>
      </c>
      <c r="M844" s="29">
        <v>77</v>
      </c>
      <c r="N844" s="29">
        <v>54</v>
      </c>
      <c r="O844" s="29">
        <v>0</v>
      </c>
      <c r="P844" s="30">
        <v>14</v>
      </c>
    </row>
    <row r="845" spans="1:16" ht="14.25" customHeight="1" x14ac:dyDescent="0.15">
      <c r="A845" s="31" t="s">
        <v>17</v>
      </c>
      <c r="B845" s="32"/>
      <c r="C845" s="33">
        <v>100</v>
      </c>
      <c r="D845" s="34">
        <v>68.5</v>
      </c>
      <c r="E845" s="34">
        <v>63</v>
      </c>
      <c r="F845" s="34">
        <v>51</v>
      </c>
      <c r="G845" s="34">
        <v>36.5</v>
      </c>
      <c r="H845" s="34">
        <v>35</v>
      </c>
      <c r="I845" s="34">
        <v>28.5</v>
      </c>
      <c r="J845" s="34">
        <v>14</v>
      </c>
      <c r="K845" s="34">
        <v>27.5</v>
      </c>
      <c r="L845" s="34">
        <v>8.5</v>
      </c>
      <c r="M845" s="34">
        <v>38.5</v>
      </c>
      <c r="N845" s="34">
        <v>27</v>
      </c>
      <c r="O845" s="34">
        <v>0</v>
      </c>
      <c r="P845" s="35">
        <v>7</v>
      </c>
    </row>
    <row r="846" spans="1:16" ht="14.25" customHeight="1" x14ac:dyDescent="0.15">
      <c r="A846" s="31" t="s">
        <v>17</v>
      </c>
      <c r="B846" s="27" t="s">
        <v>18</v>
      </c>
      <c r="C846" s="28">
        <v>200</v>
      </c>
      <c r="D846" s="29">
        <v>133</v>
      </c>
      <c r="E846" s="29">
        <v>131</v>
      </c>
      <c r="F846" s="29">
        <v>80</v>
      </c>
      <c r="G846" s="29">
        <v>75</v>
      </c>
      <c r="H846" s="29">
        <v>55</v>
      </c>
      <c r="I846" s="29">
        <v>45</v>
      </c>
      <c r="J846" s="29">
        <v>23</v>
      </c>
      <c r="K846" s="29">
        <v>49</v>
      </c>
      <c r="L846" s="29">
        <v>12</v>
      </c>
      <c r="M846" s="29">
        <v>77</v>
      </c>
      <c r="N846" s="29">
        <v>45</v>
      </c>
      <c r="O846" s="29">
        <v>0</v>
      </c>
      <c r="P846" s="30">
        <v>17</v>
      </c>
    </row>
    <row r="847" spans="1:16" ht="14.25" customHeight="1" thickBot="1" x14ac:dyDescent="0.2">
      <c r="A847" s="36" t="s">
        <v>17</v>
      </c>
      <c r="B847" s="37"/>
      <c r="C847" s="38">
        <v>100</v>
      </c>
      <c r="D847" s="39">
        <v>66.5</v>
      </c>
      <c r="E847" s="39">
        <v>65.5</v>
      </c>
      <c r="F847" s="39">
        <v>40</v>
      </c>
      <c r="G847" s="39">
        <v>37.5</v>
      </c>
      <c r="H847" s="39">
        <v>27.5</v>
      </c>
      <c r="I847" s="39">
        <v>22.5</v>
      </c>
      <c r="J847" s="39">
        <v>11.5</v>
      </c>
      <c r="K847" s="39">
        <v>24.5</v>
      </c>
      <c r="L847" s="39">
        <v>6</v>
      </c>
      <c r="M847" s="39">
        <v>38.5</v>
      </c>
      <c r="N847" s="39">
        <v>22.5</v>
      </c>
      <c r="O847" s="39">
        <v>0</v>
      </c>
      <c r="P847" s="40">
        <v>8.5</v>
      </c>
    </row>
    <row r="848" spans="1:16" ht="14.25" customHeight="1" x14ac:dyDescent="0.15">
      <c r="A848" s="1"/>
    </row>
    <row r="849" spans="1:18" ht="14.25" customHeight="1" x14ac:dyDescent="0.15">
      <c r="A849" s="1"/>
    </row>
    <row r="850" spans="1:18" ht="14.25" customHeight="1" x14ac:dyDescent="0.15">
      <c r="A850" s="3" t="s">
        <v>0</v>
      </c>
      <c r="B850" s="4"/>
    </row>
    <row r="851" spans="1:18" ht="14.25" customHeight="1" thickBot="1" x14ac:dyDescent="0.2">
      <c r="A851" s="1"/>
    </row>
    <row r="852" spans="1:18" ht="14.25" customHeight="1" x14ac:dyDescent="0.15">
      <c r="A852" s="46"/>
      <c r="B852" s="6"/>
      <c r="C852" s="7"/>
      <c r="D852" s="8" t="s">
        <v>185</v>
      </c>
      <c r="E852" s="41"/>
      <c r="F852" s="41"/>
      <c r="G852" s="41"/>
      <c r="H852" s="41"/>
      <c r="I852" s="41"/>
      <c r="J852" s="41"/>
      <c r="K852" s="41"/>
      <c r="L852" s="41"/>
      <c r="M852" s="41"/>
      <c r="N852" s="41"/>
      <c r="O852" s="41"/>
      <c r="P852" s="41"/>
      <c r="Q852" s="41"/>
      <c r="R852" s="9"/>
    </row>
    <row r="853" spans="1:18" s="15" customFormat="1" ht="57" customHeight="1" x14ac:dyDescent="0.15">
      <c r="A853" s="10"/>
      <c r="B853" s="11"/>
      <c r="C853" s="12" t="s">
        <v>2</v>
      </c>
      <c r="D853" s="13" t="s">
        <v>186</v>
      </c>
      <c r="E853" s="13" t="s">
        <v>187</v>
      </c>
      <c r="F853" s="13" t="s">
        <v>188</v>
      </c>
      <c r="G853" s="13" t="s">
        <v>189</v>
      </c>
      <c r="H853" s="13" t="s">
        <v>190</v>
      </c>
      <c r="I853" s="13" t="s">
        <v>191</v>
      </c>
      <c r="J853" s="13" t="s">
        <v>192</v>
      </c>
      <c r="K853" s="13" t="s">
        <v>193</v>
      </c>
      <c r="L853" s="13" t="s">
        <v>194</v>
      </c>
      <c r="M853" s="13" t="s">
        <v>195</v>
      </c>
      <c r="N853" s="13" t="s">
        <v>196</v>
      </c>
      <c r="O853" s="13" t="s">
        <v>197</v>
      </c>
      <c r="P853" s="13" t="s">
        <v>198</v>
      </c>
      <c r="Q853" s="13" t="s">
        <v>199</v>
      </c>
      <c r="R853" s="14" t="s">
        <v>200</v>
      </c>
    </row>
    <row r="854" spans="1:18" ht="14.25" customHeight="1" x14ac:dyDescent="0.15">
      <c r="A854" s="47"/>
      <c r="B854" s="17" t="s">
        <v>5</v>
      </c>
      <c r="C854" s="18">
        <v>1000</v>
      </c>
      <c r="D854" s="19">
        <v>198</v>
      </c>
      <c r="E854" s="19">
        <v>140</v>
      </c>
      <c r="F854" s="19">
        <v>293</v>
      </c>
      <c r="G854" s="19">
        <v>68</v>
      </c>
      <c r="H854" s="19">
        <v>22</v>
      </c>
      <c r="I854" s="19">
        <v>30</v>
      </c>
      <c r="J854" s="19">
        <v>108</v>
      </c>
      <c r="K854" s="19">
        <v>85</v>
      </c>
      <c r="L854" s="19">
        <v>368</v>
      </c>
      <c r="M854" s="19">
        <v>210</v>
      </c>
      <c r="N854" s="19">
        <v>38</v>
      </c>
      <c r="O854" s="19">
        <v>73</v>
      </c>
      <c r="P854" s="19">
        <v>16</v>
      </c>
      <c r="Q854" s="19">
        <v>86</v>
      </c>
      <c r="R854" s="20">
        <v>35</v>
      </c>
    </row>
    <row r="855" spans="1:18" ht="14.25" customHeight="1" x14ac:dyDescent="0.15">
      <c r="A855" s="48"/>
      <c r="B855" s="22"/>
      <c r="C855" s="23">
        <v>100</v>
      </c>
      <c r="D855" s="24">
        <v>19.8</v>
      </c>
      <c r="E855" s="24">
        <v>14</v>
      </c>
      <c r="F855" s="24">
        <v>29.3</v>
      </c>
      <c r="G855" s="24">
        <v>6.8</v>
      </c>
      <c r="H855" s="24">
        <v>2.2000000000000002</v>
      </c>
      <c r="I855" s="24">
        <v>3</v>
      </c>
      <c r="J855" s="24">
        <v>10.8</v>
      </c>
      <c r="K855" s="24">
        <v>8.5</v>
      </c>
      <c r="L855" s="24">
        <v>36.799999999999997</v>
      </c>
      <c r="M855" s="24">
        <v>21</v>
      </c>
      <c r="N855" s="24">
        <v>3.8</v>
      </c>
      <c r="O855" s="24">
        <v>7.3</v>
      </c>
      <c r="P855" s="24">
        <v>1.6</v>
      </c>
      <c r="Q855" s="24">
        <v>8.6</v>
      </c>
      <c r="R855" s="25">
        <v>3.5</v>
      </c>
    </row>
    <row r="856" spans="1:18" ht="14.25" customHeight="1" x14ac:dyDescent="0.15">
      <c r="A856" s="26" t="s">
        <v>6</v>
      </c>
      <c r="B856" s="27" t="s">
        <v>7</v>
      </c>
      <c r="C856" s="28">
        <v>200</v>
      </c>
      <c r="D856" s="29">
        <v>37</v>
      </c>
      <c r="E856" s="29">
        <v>29</v>
      </c>
      <c r="F856" s="29">
        <v>42</v>
      </c>
      <c r="G856" s="29">
        <v>24</v>
      </c>
      <c r="H856" s="29">
        <v>7</v>
      </c>
      <c r="I856" s="29">
        <v>8</v>
      </c>
      <c r="J856" s="29">
        <v>17</v>
      </c>
      <c r="K856" s="29">
        <v>17</v>
      </c>
      <c r="L856" s="29">
        <v>63</v>
      </c>
      <c r="M856" s="29">
        <v>38</v>
      </c>
      <c r="N856" s="29">
        <v>8</v>
      </c>
      <c r="O856" s="29">
        <v>17</v>
      </c>
      <c r="P856" s="29">
        <v>3</v>
      </c>
      <c r="Q856" s="29">
        <v>16</v>
      </c>
      <c r="R856" s="30">
        <v>4</v>
      </c>
    </row>
    <row r="857" spans="1:18" ht="14.25" customHeight="1" x14ac:dyDescent="0.15">
      <c r="A857" s="31" t="s">
        <v>8</v>
      </c>
      <c r="B857" s="32"/>
      <c r="C857" s="33">
        <v>100</v>
      </c>
      <c r="D857" s="34">
        <v>18.5</v>
      </c>
      <c r="E857" s="34">
        <v>14.5</v>
      </c>
      <c r="F857" s="34">
        <v>21</v>
      </c>
      <c r="G857" s="34">
        <v>12</v>
      </c>
      <c r="H857" s="34">
        <v>3.5</v>
      </c>
      <c r="I857" s="34">
        <v>4</v>
      </c>
      <c r="J857" s="34">
        <v>8.5</v>
      </c>
      <c r="K857" s="34">
        <v>8.5</v>
      </c>
      <c r="L857" s="34">
        <v>31.5</v>
      </c>
      <c r="M857" s="34">
        <v>19</v>
      </c>
      <c r="N857" s="34">
        <v>4</v>
      </c>
      <c r="O857" s="34">
        <v>8.5</v>
      </c>
      <c r="P857" s="34">
        <v>1.5</v>
      </c>
      <c r="Q857" s="34">
        <v>8</v>
      </c>
      <c r="R857" s="35">
        <v>2</v>
      </c>
    </row>
    <row r="858" spans="1:18" ht="14.25" customHeight="1" x14ac:dyDescent="0.15">
      <c r="A858" s="31" t="s">
        <v>9</v>
      </c>
      <c r="B858" s="27" t="s">
        <v>10</v>
      </c>
      <c r="C858" s="28">
        <v>200</v>
      </c>
      <c r="D858" s="29">
        <v>38</v>
      </c>
      <c r="E858" s="29">
        <v>44</v>
      </c>
      <c r="F858" s="29">
        <v>58</v>
      </c>
      <c r="G858" s="29">
        <v>15</v>
      </c>
      <c r="H858" s="29">
        <v>4</v>
      </c>
      <c r="I858" s="29">
        <v>4</v>
      </c>
      <c r="J858" s="29">
        <v>21</v>
      </c>
      <c r="K858" s="29">
        <v>20</v>
      </c>
      <c r="L858" s="29">
        <v>81</v>
      </c>
      <c r="M858" s="29">
        <v>39</v>
      </c>
      <c r="N858" s="29">
        <v>9</v>
      </c>
      <c r="O858" s="29">
        <v>17</v>
      </c>
      <c r="P858" s="29">
        <v>4</v>
      </c>
      <c r="Q858" s="29">
        <v>15</v>
      </c>
      <c r="R858" s="30">
        <v>7</v>
      </c>
    </row>
    <row r="859" spans="1:18" ht="14.25" customHeight="1" x14ac:dyDescent="0.15">
      <c r="A859" s="31" t="s">
        <v>11</v>
      </c>
      <c r="B859" s="32"/>
      <c r="C859" s="33">
        <v>100</v>
      </c>
      <c r="D859" s="34">
        <v>19</v>
      </c>
      <c r="E859" s="34">
        <v>22</v>
      </c>
      <c r="F859" s="34">
        <v>29</v>
      </c>
      <c r="G859" s="34">
        <v>7.5</v>
      </c>
      <c r="H859" s="34">
        <v>2</v>
      </c>
      <c r="I859" s="34">
        <v>2</v>
      </c>
      <c r="J859" s="34">
        <v>10.5</v>
      </c>
      <c r="K859" s="34">
        <v>10</v>
      </c>
      <c r="L859" s="34">
        <v>40.5</v>
      </c>
      <c r="M859" s="34">
        <v>19.5</v>
      </c>
      <c r="N859" s="34">
        <v>4.5</v>
      </c>
      <c r="O859" s="34">
        <v>8.5</v>
      </c>
      <c r="P859" s="34">
        <v>2</v>
      </c>
      <c r="Q859" s="34">
        <v>7.5</v>
      </c>
      <c r="R859" s="35">
        <v>3.5</v>
      </c>
    </row>
    <row r="860" spans="1:18" ht="14.25" customHeight="1" x14ac:dyDescent="0.15">
      <c r="A860" s="31" t="s">
        <v>12</v>
      </c>
      <c r="B860" s="27" t="s">
        <v>13</v>
      </c>
      <c r="C860" s="28">
        <v>200</v>
      </c>
      <c r="D860" s="29">
        <v>42</v>
      </c>
      <c r="E860" s="29">
        <v>21</v>
      </c>
      <c r="F860" s="29">
        <v>56</v>
      </c>
      <c r="G860" s="29">
        <v>13</v>
      </c>
      <c r="H860" s="29">
        <v>4</v>
      </c>
      <c r="I860" s="29">
        <v>7</v>
      </c>
      <c r="J860" s="29">
        <v>19</v>
      </c>
      <c r="K860" s="29">
        <v>19</v>
      </c>
      <c r="L860" s="29">
        <v>71</v>
      </c>
      <c r="M860" s="29">
        <v>49</v>
      </c>
      <c r="N860" s="29">
        <v>9</v>
      </c>
      <c r="O860" s="29">
        <v>8</v>
      </c>
      <c r="P860" s="29">
        <v>0</v>
      </c>
      <c r="Q860" s="29">
        <v>17</v>
      </c>
      <c r="R860" s="30">
        <v>6</v>
      </c>
    </row>
    <row r="861" spans="1:18" ht="14.25" customHeight="1" x14ac:dyDescent="0.15">
      <c r="A861" s="31" t="s">
        <v>14</v>
      </c>
      <c r="B861" s="32"/>
      <c r="C861" s="33">
        <v>100</v>
      </c>
      <c r="D861" s="34">
        <v>21</v>
      </c>
      <c r="E861" s="34">
        <v>10.5</v>
      </c>
      <c r="F861" s="34">
        <v>28</v>
      </c>
      <c r="G861" s="34">
        <v>6.5</v>
      </c>
      <c r="H861" s="34">
        <v>2</v>
      </c>
      <c r="I861" s="34">
        <v>3.5</v>
      </c>
      <c r="J861" s="34">
        <v>9.5</v>
      </c>
      <c r="K861" s="34">
        <v>9.5</v>
      </c>
      <c r="L861" s="34">
        <v>35.5</v>
      </c>
      <c r="M861" s="34">
        <v>24.5</v>
      </c>
      <c r="N861" s="34">
        <v>4.5</v>
      </c>
      <c r="O861" s="34">
        <v>4</v>
      </c>
      <c r="P861" s="34">
        <v>0</v>
      </c>
      <c r="Q861" s="34">
        <v>8.5</v>
      </c>
      <c r="R861" s="35">
        <v>3</v>
      </c>
    </row>
    <row r="862" spans="1:18" ht="14.25" customHeight="1" x14ac:dyDescent="0.15">
      <c r="A862" s="31" t="s">
        <v>15</v>
      </c>
      <c r="B862" s="27" t="s">
        <v>16</v>
      </c>
      <c r="C862" s="28">
        <v>200</v>
      </c>
      <c r="D862" s="29">
        <v>40</v>
      </c>
      <c r="E862" s="29">
        <v>21</v>
      </c>
      <c r="F862" s="29">
        <v>57</v>
      </c>
      <c r="G862" s="29">
        <v>10</v>
      </c>
      <c r="H862" s="29">
        <v>4</v>
      </c>
      <c r="I862" s="29">
        <v>7</v>
      </c>
      <c r="J862" s="29">
        <v>18</v>
      </c>
      <c r="K862" s="29">
        <v>17</v>
      </c>
      <c r="L862" s="29">
        <v>71</v>
      </c>
      <c r="M862" s="29">
        <v>39</v>
      </c>
      <c r="N862" s="29">
        <v>6</v>
      </c>
      <c r="O862" s="29">
        <v>11</v>
      </c>
      <c r="P862" s="29">
        <v>3</v>
      </c>
      <c r="Q862" s="29">
        <v>19</v>
      </c>
      <c r="R862" s="30">
        <v>10</v>
      </c>
    </row>
    <row r="863" spans="1:18" ht="14.25" customHeight="1" x14ac:dyDescent="0.15">
      <c r="A863" s="31" t="s">
        <v>17</v>
      </c>
      <c r="B863" s="32"/>
      <c r="C863" s="33">
        <v>100</v>
      </c>
      <c r="D863" s="34">
        <v>20</v>
      </c>
      <c r="E863" s="34">
        <v>10.5</v>
      </c>
      <c r="F863" s="34">
        <v>28.5</v>
      </c>
      <c r="G863" s="34">
        <v>5</v>
      </c>
      <c r="H863" s="34">
        <v>2</v>
      </c>
      <c r="I863" s="34">
        <v>3.5</v>
      </c>
      <c r="J863" s="34">
        <v>9</v>
      </c>
      <c r="K863" s="34">
        <v>8.5</v>
      </c>
      <c r="L863" s="34">
        <v>35.5</v>
      </c>
      <c r="M863" s="34">
        <v>19.5</v>
      </c>
      <c r="N863" s="34">
        <v>3</v>
      </c>
      <c r="O863" s="34">
        <v>5.5</v>
      </c>
      <c r="P863" s="34">
        <v>1.5</v>
      </c>
      <c r="Q863" s="34">
        <v>9.5</v>
      </c>
      <c r="R863" s="35">
        <v>5</v>
      </c>
    </row>
    <row r="864" spans="1:18" ht="14.25" customHeight="1" x14ac:dyDescent="0.15">
      <c r="A864" s="31" t="s">
        <v>17</v>
      </c>
      <c r="B864" s="27" t="s">
        <v>18</v>
      </c>
      <c r="C864" s="28">
        <v>200</v>
      </c>
      <c r="D864" s="29">
        <v>41</v>
      </c>
      <c r="E864" s="29">
        <v>25</v>
      </c>
      <c r="F864" s="29">
        <v>80</v>
      </c>
      <c r="G864" s="29">
        <v>6</v>
      </c>
      <c r="H864" s="29">
        <v>3</v>
      </c>
      <c r="I864" s="29">
        <v>4</v>
      </c>
      <c r="J864" s="29">
        <v>33</v>
      </c>
      <c r="K864" s="29">
        <v>12</v>
      </c>
      <c r="L864" s="29">
        <v>82</v>
      </c>
      <c r="M864" s="29">
        <v>45</v>
      </c>
      <c r="N864" s="29">
        <v>6</v>
      </c>
      <c r="O864" s="29">
        <v>20</v>
      </c>
      <c r="P864" s="29">
        <v>6</v>
      </c>
      <c r="Q864" s="29">
        <v>19</v>
      </c>
      <c r="R864" s="30">
        <v>8</v>
      </c>
    </row>
    <row r="865" spans="1:18" ht="14.25" customHeight="1" thickBot="1" x14ac:dyDescent="0.2">
      <c r="A865" s="36" t="s">
        <v>17</v>
      </c>
      <c r="B865" s="37"/>
      <c r="C865" s="38">
        <v>100</v>
      </c>
      <c r="D865" s="39">
        <v>20.5</v>
      </c>
      <c r="E865" s="39">
        <v>12.5</v>
      </c>
      <c r="F865" s="39">
        <v>40</v>
      </c>
      <c r="G865" s="39">
        <v>3</v>
      </c>
      <c r="H865" s="39">
        <v>1.5</v>
      </c>
      <c r="I865" s="39">
        <v>2</v>
      </c>
      <c r="J865" s="39">
        <v>16.5</v>
      </c>
      <c r="K865" s="39">
        <v>6</v>
      </c>
      <c r="L865" s="39">
        <v>41</v>
      </c>
      <c r="M865" s="39">
        <v>22.5</v>
      </c>
      <c r="N865" s="39">
        <v>3</v>
      </c>
      <c r="O865" s="39">
        <v>10</v>
      </c>
      <c r="P865" s="39">
        <v>3</v>
      </c>
      <c r="Q865" s="39">
        <v>9.5</v>
      </c>
      <c r="R865" s="40">
        <v>4</v>
      </c>
    </row>
    <row r="867" spans="1:18" ht="14.25" customHeight="1" x14ac:dyDescent="0.15">
      <c r="A867" s="1"/>
    </row>
    <row r="868" spans="1:18" ht="14.25" customHeight="1" x14ac:dyDescent="0.15">
      <c r="A868" s="3" t="s">
        <v>0</v>
      </c>
      <c r="B868" s="4"/>
    </row>
    <row r="869" spans="1:18" ht="14.25" customHeight="1" thickBot="1" x14ac:dyDescent="0.2">
      <c r="A869" s="1"/>
    </row>
    <row r="870" spans="1:18" ht="14.25" customHeight="1" x14ac:dyDescent="0.15">
      <c r="A870" s="5"/>
      <c r="B870" s="6"/>
      <c r="C870" s="7"/>
      <c r="D870" s="42" t="s">
        <v>201</v>
      </c>
      <c r="E870" s="9"/>
    </row>
    <row r="871" spans="1:18" s="15" customFormat="1" ht="57" customHeight="1" x14ac:dyDescent="0.15">
      <c r="A871" s="10"/>
      <c r="B871" s="11"/>
      <c r="C871" s="12" t="s">
        <v>2</v>
      </c>
      <c r="D871" s="13" t="s">
        <v>31</v>
      </c>
      <c r="E871" s="14" t="s">
        <v>202</v>
      </c>
    </row>
    <row r="872" spans="1:18" ht="14.25" customHeight="1" x14ac:dyDescent="0.15">
      <c r="A872" s="16"/>
      <c r="B872" s="17" t="s">
        <v>5</v>
      </c>
      <c r="C872" s="18">
        <v>1000</v>
      </c>
      <c r="D872" s="19">
        <v>15</v>
      </c>
      <c r="E872" s="20">
        <v>211</v>
      </c>
    </row>
    <row r="873" spans="1:18" ht="14.25" customHeight="1" x14ac:dyDescent="0.15">
      <c r="A873" s="21"/>
      <c r="B873" s="22"/>
      <c r="C873" s="23">
        <v>100</v>
      </c>
      <c r="D873" s="24">
        <v>1.5</v>
      </c>
      <c r="E873" s="25">
        <v>21.1</v>
      </c>
    </row>
    <row r="874" spans="1:18" ht="14.25" customHeight="1" x14ac:dyDescent="0.15">
      <c r="A874" s="26" t="s">
        <v>6</v>
      </c>
      <c r="B874" s="43" t="s">
        <v>7</v>
      </c>
      <c r="C874" s="28">
        <v>200</v>
      </c>
      <c r="D874" s="29">
        <v>1</v>
      </c>
      <c r="E874" s="30">
        <v>59</v>
      </c>
    </row>
    <row r="875" spans="1:18" ht="14.25" customHeight="1" x14ac:dyDescent="0.15">
      <c r="A875" s="31" t="s">
        <v>8</v>
      </c>
      <c r="B875" s="44"/>
      <c r="C875" s="33">
        <v>100</v>
      </c>
      <c r="D875" s="34">
        <v>0.5</v>
      </c>
      <c r="E875" s="35">
        <v>29.5</v>
      </c>
    </row>
    <row r="876" spans="1:18" ht="14.25" customHeight="1" x14ac:dyDescent="0.15">
      <c r="A876" s="31" t="s">
        <v>9</v>
      </c>
      <c r="B876" s="43" t="s">
        <v>10</v>
      </c>
      <c r="C876" s="28">
        <v>200</v>
      </c>
      <c r="D876" s="29">
        <v>2</v>
      </c>
      <c r="E876" s="30">
        <v>37</v>
      </c>
    </row>
    <row r="877" spans="1:18" ht="14.25" customHeight="1" x14ac:dyDescent="0.15">
      <c r="A877" s="31" t="s">
        <v>11</v>
      </c>
      <c r="B877" s="44"/>
      <c r="C877" s="33">
        <v>100</v>
      </c>
      <c r="D877" s="34">
        <v>1</v>
      </c>
      <c r="E877" s="35">
        <v>18.5</v>
      </c>
    </row>
    <row r="878" spans="1:18" ht="14.25" customHeight="1" x14ac:dyDescent="0.15">
      <c r="A878" s="31" t="s">
        <v>12</v>
      </c>
      <c r="B878" s="43" t="s">
        <v>13</v>
      </c>
      <c r="C878" s="28">
        <v>200</v>
      </c>
      <c r="D878" s="29">
        <v>1</v>
      </c>
      <c r="E878" s="30">
        <v>37</v>
      </c>
    </row>
    <row r="879" spans="1:18" ht="14.25" customHeight="1" x14ac:dyDescent="0.15">
      <c r="A879" s="31" t="s">
        <v>14</v>
      </c>
      <c r="B879" s="44"/>
      <c r="C879" s="33">
        <v>100</v>
      </c>
      <c r="D879" s="34">
        <v>0.5</v>
      </c>
      <c r="E879" s="35">
        <v>18.5</v>
      </c>
    </row>
    <row r="880" spans="1:18" ht="14.25" customHeight="1" x14ac:dyDescent="0.15">
      <c r="A880" s="31" t="s">
        <v>15</v>
      </c>
      <c r="B880" s="43" t="s">
        <v>16</v>
      </c>
      <c r="C880" s="28">
        <v>200</v>
      </c>
      <c r="D880" s="29">
        <v>5</v>
      </c>
      <c r="E880" s="30">
        <v>44</v>
      </c>
    </row>
    <row r="881" spans="1:9" ht="14.25" customHeight="1" x14ac:dyDescent="0.15">
      <c r="A881" s="31" t="s">
        <v>17</v>
      </c>
      <c r="B881" s="44"/>
      <c r="C881" s="33">
        <v>100</v>
      </c>
      <c r="D881" s="34">
        <v>2.5</v>
      </c>
      <c r="E881" s="35">
        <v>22</v>
      </c>
    </row>
    <row r="882" spans="1:9" ht="14.25" customHeight="1" x14ac:dyDescent="0.15">
      <c r="A882" s="31" t="s">
        <v>17</v>
      </c>
      <c r="B882" s="43" t="s">
        <v>18</v>
      </c>
      <c r="C882" s="28">
        <v>200</v>
      </c>
      <c r="D882" s="29">
        <v>6</v>
      </c>
      <c r="E882" s="30">
        <v>34</v>
      </c>
    </row>
    <row r="883" spans="1:9" ht="14.25" customHeight="1" thickBot="1" x14ac:dyDescent="0.2">
      <c r="A883" s="36" t="s">
        <v>17</v>
      </c>
      <c r="B883" s="45"/>
      <c r="C883" s="38">
        <v>100</v>
      </c>
      <c r="D883" s="39">
        <v>3</v>
      </c>
      <c r="E883" s="40">
        <v>17</v>
      </c>
    </row>
    <row r="884" spans="1:9" ht="14.25" customHeight="1" x14ac:dyDescent="0.15">
      <c r="A884" s="1"/>
    </row>
    <row r="885" spans="1:9" ht="14.25" customHeight="1" x14ac:dyDescent="0.15">
      <c r="A885" s="1"/>
    </row>
    <row r="886" spans="1:9" ht="14.25" customHeight="1" x14ac:dyDescent="0.15">
      <c r="A886" s="3" t="s">
        <v>0</v>
      </c>
      <c r="B886" s="4"/>
    </row>
    <row r="887" spans="1:9" ht="14.25" customHeight="1" thickBot="1" x14ac:dyDescent="0.2">
      <c r="A887" s="1"/>
    </row>
    <row r="888" spans="1:9" ht="14.25" customHeight="1" x14ac:dyDescent="0.15">
      <c r="A888" s="5"/>
      <c r="B888" s="6"/>
      <c r="C888" s="7"/>
      <c r="D888" s="8" t="s">
        <v>203</v>
      </c>
      <c r="E888" s="41"/>
      <c r="F888" s="41"/>
      <c r="G888" s="41"/>
      <c r="H888" s="41"/>
      <c r="I888" s="9"/>
    </row>
    <row r="889" spans="1:9" s="15" customFormat="1" ht="57" customHeight="1" x14ac:dyDescent="0.15">
      <c r="A889" s="10"/>
      <c r="B889" s="11"/>
      <c r="C889" s="12" t="s">
        <v>2</v>
      </c>
      <c r="D889" s="13" t="s">
        <v>204</v>
      </c>
      <c r="E889" s="13" t="s">
        <v>205</v>
      </c>
      <c r="F889" s="13" t="s">
        <v>206</v>
      </c>
      <c r="G889" s="13" t="s">
        <v>207</v>
      </c>
      <c r="H889" s="13" t="s">
        <v>208</v>
      </c>
      <c r="I889" s="14" t="s">
        <v>209</v>
      </c>
    </row>
    <row r="890" spans="1:9" ht="14.25" customHeight="1" x14ac:dyDescent="0.15">
      <c r="A890" s="16"/>
      <c r="B890" s="17" t="s">
        <v>5</v>
      </c>
      <c r="C890" s="18">
        <v>1000</v>
      </c>
      <c r="D890" s="19">
        <v>367</v>
      </c>
      <c r="E890" s="19">
        <v>35</v>
      </c>
      <c r="F890" s="19">
        <v>173</v>
      </c>
      <c r="G890" s="19">
        <v>165</v>
      </c>
      <c r="H890" s="19">
        <v>54</v>
      </c>
      <c r="I890" s="20">
        <v>206</v>
      </c>
    </row>
    <row r="891" spans="1:9" ht="14.25" customHeight="1" x14ac:dyDescent="0.15">
      <c r="A891" s="21"/>
      <c r="B891" s="22"/>
      <c r="C891" s="23">
        <v>100</v>
      </c>
      <c r="D891" s="24">
        <v>36.700000000000003</v>
      </c>
      <c r="E891" s="24">
        <v>3.5</v>
      </c>
      <c r="F891" s="24">
        <v>17.3</v>
      </c>
      <c r="G891" s="24">
        <v>16.5</v>
      </c>
      <c r="H891" s="24">
        <v>5.4</v>
      </c>
      <c r="I891" s="25">
        <v>20.6</v>
      </c>
    </row>
    <row r="892" spans="1:9" ht="14.25" customHeight="1" x14ac:dyDescent="0.15">
      <c r="A892" s="26" t="s">
        <v>6</v>
      </c>
      <c r="B892" s="27" t="s">
        <v>7</v>
      </c>
      <c r="C892" s="28">
        <v>200</v>
      </c>
      <c r="D892" s="29">
        <v>64</v>
      </c>
      <c r="E892" s="29">
        <v>11</v>
      </c>
      <c r="F892" s="29">
        <v>36</v>
      </c>
      <c r="G892" s="29">
        <v>32</v>
      </c>
      <c r="H892" s="29">
        <v>16</v>
      </c>
      <c r="I892" s="30">
        <v>41</v>
      </c>
    </row>
    <row r="893" spans="1:9" ht="14.25" customHeight="1" x14ac:dyDescent="0.15">
      <c r="A893" s="31" t="s">
        <v>8</v>
      </c>
      <c r="B893" s="32"/>
      <c r="C893" s="33">
        <v>100</v>
      </c>
      <c r="D893" s="34">
        <v>32</v>
      </c>
      <c r="E893" s="34">
        <v>5.5</v>
      </c>
      <c r="F893" s="34">
        <v>18</v>
      </c>
      <c r="G893" s="34">
        <v>16</v>
      </c>
      <c r="H893" s="34">
        <v>8</v>
      </c>
      <c r="I893" s="35">
        <v>20.5</v>
      </c>
    </row>
    <row r="894" spans="1:9" ht="14.25" customHeight="1" x14ac:dyDescent="0.15">
      <c r="A894" s="31" t="s">
        <v>9</v>
      </c>
      <c r="B894" s="27" t="s">
        <v>10</v>
      </c>
      <c r="C894" s="28">
        <v>200</v>
      </c>
      <c r="D894" s="29">
        <v>79</v>
      </c>
      <c r="E894" s="29">
        <v>5</v>
      </c>
      <c r="F894" s="29">
        <v>45</v>
      </c>
      <c r="G894" s="29">
        <v>32</v>
      </c>
      <c r="H894" s="29">
        <v>6</v>
      </c>
      <c r="I894" s="30">
        <v>33</v>
      </c>
    </row>
    <row r="895" spans="1:9" ht="14.25" customHeight="1" x14ac:dyDescent="0.15">
      <c r="A895" s="31" t="s">
        <v>11</v>
      </c>
      <c r="B895" s="32"/>
      <c r="C895" s="33">
        <v>100</v>
      </c>
      <c r="D895" s="34">
        <v>39.5</v>
      </c>
      <c r="E895" s="34">
        <v>2.5</v>
      </c>
      <c r="F895" s="34">
        <v>22.5</v>
      </c>
      <c r="G895" s="34">
        <v>16</v>
      </c>
      <c r="H895" s="34">
        <v>3</v>
      </c>
      <c r="I895" s="35">
        <v>16.5</v>
      </c>
    </row>
    <row r="896" spans="1:9" ht="14.25" customHeight="1" x14ac:dyDescent="0.15">
      <c r="A896" s="31" t="s">
        <v>12</v>
      </c>
      <c r="B896" s="27" t="s">
        <v>13</v>
      </c>
      <c r="C896" s="28">
        <v>200</v>
      </c>
      <c r="D896" s="29">
        <v>85</v>
      </c>
      <c r="E896" s="29">
        <v>5</v>
      </c>
      <c r="F896" s="29">
        <v>36</v>
      </c>
      <c r="G896" s="29">
        <v>26</v>
      </c>
      <c r="H896" s="29">
        <v>9</v>
      </c>
      <c r="I896" s="30">
        <v>39</v>
      </c>
    </row>
    <row r="897" spans="1:9" ht="14.25" customHeight="1" x14ac:dyDescent="0.15">
      <c r="A897" s="31" t="s">
        <v>14</v>
      </c>
      <c r="B897" s="32"/>
      <c r="C897" s="33">
        <v>100</v>
      </c>
      <c r="D897" s="34">
        <v>42.5</v>
      </c>
      <c r="E897" s="34">
        <v>2.5</v>
      </c>
      <c r="F897" s="34">
        <v>18</v>
      </c>
      <c r="G897" s="34">
        <v>13</v>
      </c>
      <c r="H897" s="34">
        <v>4.5</v>
      </c>
      <c r="I897" s="35">
        <v>19.5</v>
      </c>
    </row>
    <row r="898" spans="1:9" ht="14.25" customHeight="1" x14ac:dyDescent="0.15">
      <c r="A898" s="31" t="s">
        <v>15</v>
      </c>
      <c r="B898" s="27" t="s">
        <v>16</v>
      </c>
      <c r="C898" s="28">
        <v>200</v>
      </c>
      <c r="D898" s="29">
        <v>80</v>
      </c>
      <c r="E898" s="29">
        <v>9</v>
      </c>
      <c r="F898" s="29">
        <v>25</v>
      </c>
      <c r="G898" s="29">
        <v>35</v>
      </c>
      <c r="H898" s="29">
        <v>10</v>
      </c>
      <c r="I898" s="30">
        <v>41</v>
      </c>
    </row>
    <row r="899" spans="1:9" ht="14.25" customHeight="1" x14ac:dyDescent="0.15">
      <c r="A899" s="31" t="s">
        <v>17</v>
      </c>
      <c r="B899" s="32"/>
      <c r="C899" s="33">
        <v>100</v>
      </c>
      <c r="D899" s="34">
        <v>40</v>
      </c>
      <c r="E899" s="34">
        <v>4.5</v>
      </c>
      <c r="F899" s="34">
        <v>12.5</v>
      </c>
      <c r="G899" s="34">
        <v>17.5</v>
      </c>
      <c r="H899" s="34">
        <v>5</v>
      </c>
      <c r="I899" s="35">
        <v>20.5</v>
      </c>
    </row>
    <row r="900" spans="1:9" ht="14.25" customHeight="1" x14ac:dyDescent="0.15">
      <c r="A900" s="31" t="s">
        <v>17</v>
      </c>
      <c r="B900" s="27" t="s">
        <v>18</v>
      </c>
      <c r="C900" s="28">
        <v>200</v>
      </c>
      <c r="D900" s="29">
        <v>59</v>
      </c>
      <c r="E900" s="29">
        <v>5</v>
      </c>
      <c r="F900" s="29">
        <v>31</v>
      </c>
      <c r="G900" s="29">
        <v>40</v>
      </c>
      <c r="H900" s="29">
        <v>13</v>
      </c>
      <c r="I900" s="30">
        <v>52</v>
      </c>
    </row>
    <row r="901" spans="1:9" ht="14.25" customHeight="1" thickBot="1" x14ac:dyDescent="0.2">
      <c r="A901" s="36" t="s">
        <v>17</v>
      </c>
      <c r="B901" s="37"/>
      <c r="C901" s="38">
        <v>100</v>
      </c>
      <c r="D901" s="39">
        <v>29.5</v>
      </c>
      <c r="E901" s="39">
        <v>2.5</v>
      </c>
      <c r="F901" s="39">
        <v>15.5</v>
      </c>
      <c r="G901" s="39">
        <v>20</v>
      </c>
      <c r="H901" s="39">
        <v>6.5</v>
      </c>
      <c r="I901" s="40">
        <v>26</v>
      </c>
    </row>
    <row r="903" spans="1:9" ht="14.25" customHeight="1" x14ac:dyDescent="0.15">
      <c r="A903" s="1"/>
    </row>
    <row r="904" spans="1:9" ht="14.25" customHeight="1" x14ac:dyDescent="0.15">
      <c r="A904" s="3" t="s">
        <v>0</v>
      </c>
      <c r="B904" s="4"/>
    </row>
    <row r="905" spans="1:9" ht="14.25" customHeight="1" thickBot="1" x14ac:dyDescent="0.2">
      <c r="A905" s="1"/>
    </row>
    <row r="906" spans="1:9" ht="14.25" customHeight="1" x14ac:dyDescent="0.15">
      <c r="A906" s="5"/>
      <c r="B906" s="6"/>
      <c r="C906" s="7"/>
      <c r="D906" s="8" t="s">
        <v>210</v>
      </c>
      <c r="E906" s="41"/>
      <c r="F906" s="41"/>
      <c r="G906" s="41"/>
      <c r="H906" s="41"/>
      <c r="I906" s="9"/>
    </row>
    <row r="907" spans="1:9" s="15" customFormat="1" ht="57" customHeight="1" x14ac:dyDescent="0.15">
      <c r="A907" s="10"/>
      <c r="B907" s="11"/>
      <c r="C907" s="12" t="s">
        <v>2</v>
      </c>
      <c r="D907" s="13" t="s">
        <v>204</v>
      </c>
      <c r="E907" s="13" t="s">
        <v>205</v>
      </c>
      <c r="F907" s="13" t="s">
        <v>206</v>
      </c>
      <c r="G907" s="13" t="s">
        <v>207</v>
      </c>
      <c r="H907" s="13" t="s">
        <v>208</v>
      </c>
      <c r="I907" s="14" t="s">
        <v>209</v>
      </c>
    </row>
    <row r="908" spans="1:9" ht="14.25" customHeight="1" x14ac:dyDescent="0.15">
      <c r="A908" s="16"/>
      <c r="B908" s="17" t="s">
        <v>5</v>
      </c>
      <c r="C908" s="18">
        <v>1000</v>
      </c>
      <c r="D908" s="19">
        <v>236</v>
      </c>
      <c r="E908" s="19">
        <v>64</v>
      </c>
      <c r="F908" s="19">
        <v>174</v>
      </c>
      <c r="G908" s="19">
        <v>175</v>
      </c>
      <c r="H908" s="19">
        <v>77</v>
      </c>
      <c r="I908" s="20">
        <v>274</v>
      </c>
    </row>
    <row r="909" spans="1:9" ht="14.25" customHeight="1" x14ac:dyDescent="0.15">
      <c r="A909" s="21"/>
      <c r="B909" s="22"/>
      <c r="C909" s="23">
        <v>100</v>
      </c>
      <c r="D909" s="24">
        <v>23.6</v>
      </c>
      <c r="E909" s="24">
        <v>6.4</v>
      </c>
      <c r="F909" s="24">
        <v>17.399999999999999</v>
      </c>
      <c r="G909" s="24">
        <v>17.5</v>
      </c>
      <c r="H909" s="24">
        <v>7.7</v>
      </c>
      <c r="I909" s="25">
        <v>27.4</v>
      </c>
    </row>
    <row r="910" spans="1:9" ht="14.25" customHeight="1" x14ac:dyDescent="0.15">
      <c r="A910" s="26" t="s">
        <v>6</v>
      </c>
      <c r="B910" s="27" t="s">
        <v>7</v>
      </c>
      <c r="C910" s="28">
        <v>200</v>
      </c>
      <c r="D910" s="29">
        <v>52</v>
      </c>
      <c r="E910" s="29">
        <v>15</v>
      </c>
      <c r="F910" s="29">
        <v>36</v>
      </c>
      <c r="G910" s="29">
        <v>29</v>
      </c>
      <c r="H910" s="29">
        <v>18</v>
      </c>
      <c r="I910" s="30">
        <v>50</v>
      </c>
    </row>
    <row r="911" spans="1:9" ht="14.25" customHeight="1" x14ac:dyDescent="0.15">
      <c r="A911" s="31" t="s">
        <v>8</v>
      </c>
      <c r="B911" s="32"/>
      <c r="C911" s="33">
        <v>100</v>
      </c>
      <c r="D911" s="34">
        <v>26</v>
      </c>
      <c r="E911" s="34">
        <v>7.5</v>
      </c>
      <c r="F911" s="34">
        <v>18</v>
      </c>
      <c r="G911" s="34">
        <v>14.5</v>
      </c>
      <c r="H911" s="34">
        <v>9</v>
      </c>
      <c r="I911" s="35">
        <v>25</v>
      </c>
    </row>
    <row r="912" spans="1:9" ht="14.25" customHeight="1" x14ac:dyDescent="0.15">
      <c r="A912" s="31" t="s">
        <v>9</v>
      </c>
      <c r="B912" s="27" t="s">
        <v>10</v>
      </c>
      <c r="C912" s="28">
        <v>200</v>
      </c>
      <c r="D912" s="29">
        <v>66</v>
      </c>
      <c r="E912" s="29">
        <v>6</v>
      </c>
      <c r="F912" s="29">
        <v>47</v>
      </c>
      <c r="G912" s="29">
        <v>33</v>
      </c>
      <c r="H912" s="29">
        <v>10</v>
      </c>
      <c r="I912" s="30">
        <v>38</v>
      </c>
    </row>
    <row r="913" spans="1:9" ht="14.25" customHeight="1" x14ac:dyDescent="0.15">
      <c r="A913" s="31" t="s">
        <v>11</v>
      </c>
      <c r="B913" s="32"/>
      <c r="C913" s="33">
        <v>100</v>
      </c>
      <c r="D913" s="34">
        <v>33</v>
      </c>
      <c r="E913" s="34">
        <v>3</v>
      </c>
      <c r="F913" s="34">
        <v>23.5</v>
      </c>
      <c r="G913" s="34">
        <v>16.5</v>
      </c>
      <c r="H913" s="34">
        <v>5</v>
      </c>
      <c r="I913" s="35">
        <v>19</v>
      </c>
    </row>
    <row r="914" spans="1:9" ht="14.25" customHeight="1" x14ac:dyDescent="0.15">
      <c r="A914" s="31" t="s">
        <v>12</v>
      </c>
      <c r="B914" s="27" t="s">
        <v>13</v>
      </c>
      <c r="C914" s="28">
        <v>200</v>
      </c>
      <c r="D914" s="29">
        <v>58</v>
      </c>
      <c r="E914" s="29">
        <v>7</v>
      </c>
      <c r="F914" s="29">
        <v>43</v>
      </c>
      <c r="G914" s="29">
        <v>27</v>
      </c>
      <c r="H914" s="29">
        <v>12</v>
      </c>
      <c r="I914" s="30">
        <v>53</v>
      </c>
    </row>
    <row r="915" spans="1:9" ht="14.25" customHeight="1" x14ac:dyDescent="0.15">
      <c r="A915" s="31" t="s">
        <v>14</v>
      </c>
      <c r="B915" s="32"/>
      <c r="C915" s="33">
        <v>100</v>
      </c>
      <c r="D915" s="34">
        <v>29</v>
      </c>
      <c r="E915" s="34">
        <v>3.5</v>
      </c>
      <c r="F915" s="34">
        <v>21.5</v>
      </c>
      <c r="G915" s="34">
        <v>13.5</v>
      </c>
      <c r="H915" s="34">
        <v>6</v>
      </c>
      <c r="I915" s="35">
        <v>26.5</v>
      </c>
    </row>
    <row r="916" spans="1:9" ht="14.25" customHeight="1" x14ac:dyDescent="0.15">
      <c r="A916" s="31" t="s">
        <v>15</v>
      </c>
      <c r="B916" s="27" t="s">
        <v>16</v>
      </c>
      <c r="C916" s="28">
        <v>200</v>
      </c>
      <c r="D916" s="29">
        <v>48</v>
      </c>
      <c r="E916" s="29">
        <v>14</v>
      </c>
      <c r="F916" s="29">
        <v>26</v>
      </c>
      <c r="G916" s="29">
        <v>40</v>
      </c>
      <c r="H916" s="29">
        <v>13</v>
      </c>
      <c r="I916" s="30">
        <v>59</v>
      </c>
    </row>
    <row r="917" spans="1:9" ht="14.25" customHeight="1" x14ac:dyDescent="0.15">
      <c r="A917" s="31" t="s">
        <v>17</v>
      </c>
      <c r="B917" s="32"/>
      <c r="C917" s="33">
        <v>100</v>
      </c>
      <c r="D917" s="34">
        <v>24</v>
      </c>
      <c r="E917" s="34">
        <v>7</v>
      </c>
      <c r="F917" s="34">
        <v>13</v>
      </c>
      <c r="G917" s="34">
        <v>20</v>
      </c>
      <c r="H917" s="34">
        <v>6.5</v>
      </c>
      <c r="I917" s="35">
        <v>29.5</v>
      </c>
    </row>
    <row r="918" spans="1:9" ht="14.25" customHeight="1" x14ac:dyDescent="0.15">
      <c r="A918" s="31" t="s">
        <v>17</v>
      </c>
      <c r="B918" s="27" t="s">
        <v>18</v>
      </c>
      <c r="C918" s="28">
        <v>200</v>
      </c>
      <c r="D918" s="29">
        <v>12</v>
      </c>
      <c r="E918" s="29">
        <v>22</v>
      </c>
      <c r="F918" s="29">
        <v>22</v>
      </c>
      <c r="G918" s="29">
        <v>46</v>
      </c>
      <c r="H918" s="29">
        <v>24</v>
      </c>
      <c r="I918" s="30">
        <v>74</v>
      </c>
    </row>
    <row r="919" spans="1:9" ht="14.25" customHeight="1" thickBot="1" x14ac:dyDescent="0.2">
      <c r="A919" s="36" t="s">
        <v>17</v>
      </c>
      <c r="B919" s="37"/>
      <c r="C919" s="38">
        <v>100</v>
      </c>
      <c r="D919" s="39">
        <v>6</v>
      </c>
      <c r="E919" s="39">
        <v>11</v>
      </c>
      <c r="F919" s="39">
        <v>11</v>
      </c>
      <c r="G919" s="39">
        <v>23</v>
      </c>
      <c r="H919" s="39">
        <v>12</v>
      </c>
      <c r="I919" s="40">
        <v>37</v>
      </c>
    </row>
    <row r="920" spans="1:9" ht="14.25" customHeight="1" x14ac:dyDescent="0.15">
      <c r="A920" s="1"/>
    </row>
    <row r="921" spans="1:9" ht="14.25" customHeight="1" x14ac:dyDescent="0.15">
      <c r="A921" s="1"/>
    </row>
    <row r="922" spans="1:9" ht="14.25" customHeight="1" x14ac:dyDescent="0.15">
      <c r="A922" s="3" t="s">
        <v>0</v>
      </c>
      <c r="B922" s="4"/>
    </row>
    <row r="923" spans="1:9" ht="14.25" customHeight="1" thickBot="1" x14ac:dyDescent="0.2">
      <c r="A923" s="1"/>
    </row>
    <row r="924" spans="1:9" ht="14.25" customHeight="1" x14ac:dyDescent="0.15">
      <c r="A924" s="5"/>
      <c r="B924" s="6"/>
      <c r="C924" s="7"/>
      <c r="D924" s="8" t="s">
        <v>211</v>
      </c>
      <c r="E924" s="41"/>
      <c r="F924" s="41"/>
      <c r="G924" s="41"/>
      <c r="H924" s="41"/>
      <c r="I924" s="9"/>
    </row>
    <row r="925" spans="1:9" s="15" customFormat="1" ht="57" customHeight="1" x14ac:dyDescent="0.15">
      <c r="A925" s="10"/>
      <c r="B925" s="11"/>
      <c r="C925" s="12" t="s">
        <v>2</v>
      </c>
      <c r="D925" s="13" t="s">
        <v>204</v>
      </c>
      <c r="E925" s="13" t="s">
        <v>205</v>
      </c>
      <c r="F925" s="13" t="s">
        <v>206</v>
      </c>
      <c r="G925" s="13" t="s">
        <v>207</v>
      </c>
      <c r="H925" s="13" t="s">
        <v>208</v>
      </c>
      <c r="I925" s="14" t="s">
        <v>209</v>
      </c>
    </row>
    <row r="926" spans="1:9" ht="14.25" customHeight="1" x14ac:dyDescent="0.15">
      <c r="A926" s="16"/>
      <c r="B926" s="17" t="s">
        <v>5</v>
      </c>
      <c r="C926" s="18">
        <v>1000</v>
      </c>
      <c r="D926" s="19">
        <v>301</v>
      </c>
      <c r="E926" s="19">
        <v>49</v>
      </c>
      <c r="F926" s="19">
        <v>226</v>
      </c>
      <c r="G926" s="19">
        <v>84</v>
      </c>
      <c r="H926" s="19">
        <v>132</v>
      </c>
      <c r="I926" s="20">
        <v>208</v>
      </c>
    </row>
    <row r="927" spans="1:9" ht="14.25" customHeight="1" x14ac:dyDescent="0.15">
      <c r="A927" s="21"/>
      <c r="B927" s="22"/>
      <c r="C927" s="23">
        <v>100</v>
      </c>
      <c r="D927" s="24">
        <v>30.1</v>
      </c>
      <c r="E927" s="24">
        <v>4.9000000000000004</v>
      </c>
      <c r="F927" s="24">
        <v>22.6</v>
      </c>
      <c r="G927" s="24">
        <v>8.4</v>
      </c>
      <c r="H927" s="24">
        <v>13.2</v>
      </c>
      <c r="I927" s="25">
        <v>20.8</v>
      </c>
    </row>
    <row r="928" spans="1:9" ht="14.25" customHeight="1" x14ac:dyDescent="0.15">
      <c r="A928" s="26" t="s">
        <v>6</v>
      </c>
      <c r="B928" s="27" t="s">
        <v>7</v>
      </c>
      <c r="C928" s="28">
        <v>200</v>
      </c>
      <c r="D928" s="29">
        <v>72</v>
      </c>
      <c r="E928" s="29">
        <v>12</v>
      </c>
      <c r="F928" s="29">
        <v>42</v>
      </c>
      <c r="G928" s="29">
        <v>15</v>
      </c>
      <c r="H928" s="29">
        <v>21</v>
      </c>
      <c r="I928" s="30">
        <v>38</v>
      </c>
    </row>
    <row r="929" spans="1:9" ht="14.25" customHeight="1" x14ac:dyDescent="0.15">
      <c r="A929" s="31" t="s">
        <v>8</v>
      </c>
      <c r="B929" s="32"/>
      <c r="C929" s="33">
        <v>100</v>
      </c>
      <c r="D929" s="34">
        <v>36</v>
      </c>
      <c r="E929" s="34">
        <v>6</v>
      </c>
      <c r="F929" s="34">
        <v>21</v>
      </c>
      <c r="G929" s="34">
        <v>7.5</v>
      </c>
      <c r="H929" s="34">
        <v>10.5</v>
      </c>
      <c r="I929" s="35">
        <v>19</v>
      </c>
    </row>
    <row r="930" spans="1:9" ht="14.25" customHeight="1" x14ac:dyDescent="0.15">
      <c r="A930" s="31" t="s">
        <v>9</v>
      </c>
      <c r="B930" s="27" t="s">
        <v>10</v>
      </c>
      <c r="C930" s="28">
        <v>200</v>
      </c>
      <c r="D930" s="29">
        <v>79</v>
      </c>
      <c r="E930" s="29">
        <v>6</v>
      </c>
      <c r="F930" s="29">
        <v>53</v>
      </c>
      <c r="G930" s="29">
        <v>15</v>
      </c>
      <c r="H930" s="29">
        <v>18</v>
      </c>
      <c r="I930" s="30">
        <v>29</v>
      </c>
    </row>
    <row r="931" spans="1:9" ht="14.25" customHeight="1" x14ac:dyDescent="0.15">
      <c r="A931" s="31" t="s">
        <v>11</v>
      </c>
      <c r="B931" s="32"/>
      <c r="C931" s="33">
        <v>100</v>
      </c>
      <c r="D931" s="34">
        <v>39.5</v>
      </c>
      <c r="E931" s="34">
        <v>3</v>
      </c>
      <c r="F931" s="34">
        <v>26.5</v>
      </c>
      <c r="G931" s="34">
        <v>7.5</v>
      </c>
      <c r="H931" s="34">
        <v>9</v>
      </c>
      <c r="I931" s="35">
        <v>14.5</v>
      </c>
    </row>
    <row r="932" spans="1:9" ht="14.25" customHeight="1" x14ac:dyDescent="0.15">
      <c r="A932" s="31" t="s">
        <v>12</v>
      </c>
      <c r="B932" s="27" t="s">
        <v>13</v>
      </c>
      <c r="C932" s="28">
        <v>200</v>
      </c>
      <c r="D932" s="29">
        <v>63</v>
      </c>
      <c r="E932" s="29">
        <v>6</v>
      </c>
      <c r="F932" s="29">
        <v>54</v>
      </c>
      <c r="G932" s="29">
        <v>12</v>
      </c>
      <c r="H932" s="29">
        <v>25</v>
      </c>
      <c r="I932" s="30">
        <v>40</v>
      </c>
    </row>
    <row r="933" spans="1:9" ht="14.25" customHeight="1" x14ac:dyDescent="0.15">
      <c r="A933" s="31" t="s">
        <v>14</v>
      </c>
      <c r="B933" s="32"/>
      <c r="C933" s="33">
        <v>100</v>
      </c>
      <c r="D933" s="34">
        <v>31.5</v>
      </c>
      <c r="E933" s="34">
        <v>3</v>
      </c>
      <c r="F933" s="34">
        <v>27</v>
      </c>
      <c r="G933" s="34">
        <v>6</v>
      </c>
      <c r="H933" s="34">
        <v>12.5</v>
      </c>
      <c r="I933" s="35">
        <v>20</v>
      </c>
    </row>
    <row r="934" spans="1:9" ht="14.25" customHeight="1" x14ac:dyDescent="0.15">
      <c r="A934" s="31" t="s">
        <v>15</v>
      </c>
      <c r="B934" s="27" t="s">
        <v>16</v>
      </c>
      <c r="C934" s="28">
        <v>200</v>
      </c>
      <c r="D934" s="29">
        <v>50</v>
      </c>
      <c r="E934" s="29">
        <v>16</v>
      </c>
      <c r="F934" s="29">
        <v>43</v>
      </c>
      <c r="G934" s="29">
        <v>15</v>
      </c>
      <c r="H934" s="29">
        <v>38</v>
      </c>
      <c r="I934" s="30">
        <v>38</v>
      </c>
    </row>
    <row r="935" spans="1:9" ht="14.25" customHeight="1" x14ac:dyDescent="0.15">
      <c r="A935" s="31" t="s">
        <v>17</v>
      </c>
      <c r="B935" s="32"/>
      <c r="C935" s="33">
        <v>100</v>
      </c>
      <c r="D935" s="34">
        <v>25</v>
      </c>
      <c r="E935" s="34">
        <v>8</v>
      </c>
      <c r="F935" s="34">
        <v>21.5</v>
      </c>
      <c r="G935" s="34">
        <v>7.5</v>
      </c>
      <c r="H935" s="34">
        <v>19</v>
      </c>
      <c r="I935" s="35">
        <v>19</v>
      </c>
    </row>
    <row r="936" spans="1:9" ht="14.25" customHeight="1" x14ac:dyDescent="0.15">
      <c r="A936" s="31" t="s">
        <v>17</v>
      </c>
      <c r="B936" s="27" t="s">
        <v>18</v>
      </c>
      <c r="C936" s="28">
        <v>200</v>
      </c>
      <c r="D936" s="29">
        <v>37</v>
      </c>
      <c r="E936" s="29">
        <v>9</v>
      </c>
      <c r="F936" s="29">
        <v>34</v>
      </c>
      <c r="G936" s="29">
        <v>27</v>
      </c>
      <c r="H936" s="29">
        <v>30</v>
      </c>
      <c r="I936" s="30">
        <v>63</v>
      </c>
    </row>
    <row r="937" spans="1:9" ht="14.25" customHeight="1" thickBot="1" x14ac:dyDescent="0.2">
      <c r="A937" s="36" t="s">
        <v>17</v>
      </c>
      <c r="B937" s="37"/>
      <c r="C937" s="38">
        <v>100</v>
      </c>
      <c r="D937" s="39">
        <v>18.5</v>
      </c>
      <c r="E937" s="39">
        <v>4.5</v>
      </c>
      <c r="F937" s="39">
        <v>17</v>
      </c>
      <c r="G937" s="39">
        <v>13.5</v>
      </c>
      <c r="H937" s="39">
        <v>15</v>
      </c>
      <c r="I937" s="40">
        <v>31.5</v>
      </c>
    </row>
    <row r="939" spans="1:9" ht="14.25" customHeight="1" x14ac:dyDescent="0.15">
      <c r="A939" s="1"/>
    </row>
    <row r="940" spans="1:9" ht="14.25" customHeight="1" x14ac:dyDescent="0.15">
      <c r="A940" s="3" t="s">
        <v>0</v>
      </c>
      <c r="B940" s="4"/>
    </row>
    <row r="941" spans="1:9" ht="14.25" customHeight="1" thickBot="1" x14ac:dyDescent="0.2">
      <c r="A941" s="1"/>
    </row>
    <row r="942" spans="1:9" ht="14.25" customHeight="1" x14ac:dyDescent="0.15">
      <c r="A942" s="5"/>
      <c r="B942" s="6"/>
      <c r="C942" s="7"/>
      <c r="D942" s="8" t="s">
        <v>212</v>
      </c>
      <c r="E942" s="41"/>
      <c r="F942" s="41"/>
      <c r="G942" s="41"/>
      <c r="H942" s="41"/>
      <c r="I942" s="9"/>
    </row>
    <row r="943" spans="1:9" s="15" customFormat="1" ht="57" customHeight="1" x14ac:dyDescent="0.15">
      <c r="A943" s="10"/>
      <c r="B943" s="11"/>
      <c r="C943" s="12" t="s">
        <v>2</v>
      </c>
      <c r="D943" s="13" t="s">
        <v>213</v>
      </c>
      <c r="E943" s="13" t="s">
        <v>214</v>
      </c>
      <c r="F943" s="13" t="s">
        <v>215</v>
      </c>
      <c r="G943" s="13" t="s">
        <v>216</v>
      </c>
      <c r="H943" s="13" t="s">
        <v>31</v>
      </c>
      <c r="I943" s="14" t="s">
        <v>217</v>
      </c>
    </row>
    <row r="944" spans="1:9" ht="14.25" customHeight="1" x14ac:dyDescent="0.15">
      <c r="A944" s="16"/>
      <c r="B944" s="17" t="s">
        <v>5</v>
      </c>
      <c r="C944" s="18">
        <v>714</v>
      </c>
      <c r="D944" s="19">
        <v>595</v>
      </c>
      <c r="E944" s="19">
        <v>345</v>
      </c>
      <c r="F944" s="19">
        <v>265</v>
      </c>
      <c r="G944" s="19">
        <v>222</v>
      </c>
      <c r="H944" s="19">
        <v>50</v>
      </c>
      <c r="I944" s="20">
        <v>91</v>
      </c>
    </row>
    <row r="945" spans="1:9" ht="14.25" customHeight="1" x14ac:dyDescent="0.15">
      <c r="A945" s="21"/>
      <c r="B945" s="22"/>
      <c r="C945" s="23">
        <v>100</v>
      </c>
      <c r="D945" s="24">
        <v>83.333333333333329</v>
      </c>
      <c r="E945" s="24">
        <v>48.319327731092436</v>
      </c>
      <c r="F945" s="24">
        <v>37.114845938375353</v>
      </c>
      <c r="G945" s="24">
        <v>31.092436974789916</v>
      </c>
      <c r="H945" s="24">
        <v>7.0028011204481793</v>
      </c>
      <c r="I945" s="25">
        <v>12.745098039215685</v>
      </c>
    </row>
    <row r="946" spans="1:9" ht="14.25" customHeight="1" x14ac:dyDescent="0.15">
      <c r="A946" s="26" t="s">
        <v>6</v>
      </c>
      <c r="B946" s="27" t="s">
        <v>7</v>
      </c>
      <c r="C946" s="28">
        <v>182</v>
      </c>
      <c r="D946" s="29">
        <v>147</v>
      </c>
      <c r="E946" s="29">
        <v>82</v>
      </c>
      <c r="F946" s="29">
        <v>55</v>
      </c>
      <c r="G946" s="29">
        <v>76</v>
      </c>
      <c r="H946" s="29">
        <v>8</v>
      </c>
      <c r="I946" s="30">
        <v>28</v>
      </c>
    </row>
    <row r="947" spans="1:9" ht="14.25" customHeight="1" x14ac:dyDescent="0.15">
      <c r="A947" s="31" t="s">
        <v>8</v>
      </c>
      <c r="B947" s="32"/>
      <c r="C947" s="33">
        <v>100</v>
      </c>
      <c r="D947" s="34">
        <v>80.769230769230774</v>
      </c>
      <c r="E947" s="34">
        <v>45.054945054945058</v>
      </c>
      <c r="F947" s="34">
        <v>30.219780219780219</v>
      </c>
      <c r="G947" s="34">
        <v>41.758241758241759</v>
      </c>
      <c r="H947" s="34">
        <v>4.395604395604396</v>
      </c>
      <c r="I947" s="35">
        <v>15.384615384615385</v>
      </c>
    </row>
    <row r="948" spans="1:9" ht="14.25" customHeight="1" x14ac:dyDescent="0.15">
      <c r="A948" s="31" t="s">
        <v>9</v>
      </c>
      <c r="B948" s="27" t="s">
        <v>10</v>
      </c>
      <c r="C948" s="28">
        <v>170</v>
      </c>
      <c r="D948" s="29">
        <v>156</v>
      </c>
      <c r="E948" s="29">
        <v>84</v>
      </c>
      <c r="F948" s="29">
        <v>64</v>
      </c>
      <c r="G948" s="29">
        <v>55</v>
      </c>
      <c r="H948" s="29">
        <v>9</v>
      </c>
      <c r="I948" s="30">
        <v>11</v>
      </c>
    </row>
    <row r="949" spans="1:9" ht="14.25" customHeight="1" x14ac:dyDescent="0.15">
      <c r="A949" s="31" t="s">
        <v>11</v>
      </c>
      <c r="B949" s="32"/>
      <c r="C949" s="33">
        <v>100</v>
      </c>
      <c r="D949" s="34">
        <v>91.764705882352942</v>
      </c>
      <c r="E949" s="34">
        <v>49.411764705882355</v>
      </c>
      <c r="F949" s="34">
        <v>37.647058823529413</v>
      </c>
      <c r="G949" s="34">
        <v>32.352941176470587</v>
      </c>
      <c r="H949" s="34">
        <v>5.2941176470588234</v>
      </c>
      <c r="I949" s="35">
        <v>6.4705882352941178</v>
      </c>
    </row>
    <row r="950" spans="1:9" ht="14.25" customHeight="1" x14ac:dyDescent="0.15">
      <c r="A950" s="31" t="s">
        <v>12</v>
      </c>
      <c r="B950" s="27" t="s">
        <v>13</v>
      </c>
      <c r="C950" s="28">
        <v>152</v>
      </c>
      <c r="D950" s="29">
        <v>125</v>
      </c>
      <c r="E950" s="29">
        <v>85</v>
      </c>
      <c r="F950" s="29">
        <v>61</v>
      </c>
      <c r="G950" s="29">
        <v>48</v>
      </c>
      <c r="H950" s="29">
        <v>13</v>
      </c>
      <c r="I950" s="30">
        <v>19</v>
      </c>
    </row>
    <row r="951" spans="1:9" ht="14.25" customHeight="1" x14ac:dyDescent="0.15">
      <c r="A951" s="31" t="s">
        <v>14</v>
      </c>
      <c r="B951" s="32"/>
      <c r="C951" s="33">
        <v>100</v>
      </c>
      <c r="D951" s="34">
        <v>82.236842105263165</v>
      </c>
      <c r="E951" s="34">
        <v>55.921052631578945</v>
      </c>
      <c r="F951" s="34">
        <v>40.131578947368418</v>
      </c>
      <c r="G951" s="34">
        <v>31.578947368421051</v>
      </c>
      <c r="H951" s="34">
        <v>8.5526315789473681</v>
      </c>
      <c r="I951" s="35">
        <v>12.5</v>
      </c>
    </row>
    <row r="952" spans="1:9" ht="14.25" customHeight="1" x14ac:dyDescent="0.15">
      <c r="A952" s="31" t="s">
        <v>15</v>
      </c>
      <c r="B952" s="27" t="s">
        <v>16</v>
      </c>
      <c r="C952" s="28">
        <v>119</v>
      </c>
      <c r="D952" s="29">
        <v>92</v>
      </c>
      <c r="E952" s="29">
        <v>55</v>
      </c>
      <c r="F952" s="29">
        <v>47</v>
      </c>
      <c r="G952" s="29">
        <v>24</v>
      </c>
      <c r="H952" s="29">
        <v>10</v>
      </c>
      <c r="I952" s="30">
        <v>19</v>
      </c>
    </row>
    <row r="953" spans="1:9" ht="14.25" customHeight="1" x14ac:dyDescent="0.15">
      <c r="A953" s="31" t="s">
        <v>17</v>
      </c>
      <c r="B953" s="32"/>
      <c r="C953" s="33">
        <v>100</v>
      </c>
      <c r="D953" s="34">
        <v>77.310924369747895</v>
      </c>
      <c r="E953" s="34">
        <v>46.218487394957982</v>
      </c>
      <c r="F953" s="34">
        <v>39.495798319327733</v>
      </c>
      <c r="G953" s="34">
        <v>20.168067226890756</v>
      </c>
      <c r="H953" s="34">
        <v>8.4033613445378155</v>
      </c>
      <c r="I953" s="35">
        <v>15.966386554621849</v>
      </c>
    </row>
    <row r="954" spans="1:9" ht="14.25" customHeight="1" x14ac:dyDescent="0.15">
      <c r="A954" s="31" t="s">
        <v>17</v>
      </c>
      <c r="B954" s="27" t="s">
        <v>18</v>
      </c>
      <c r="C954" s="28">
        <v>91</v>
      </c>
      <c r="D954" s="29">
        <v>75</v>
      </c>
      <c r="E954" s="29">
        <v>39</v>
      </c>
      <c r="F954" s="29">
        <v>38</v>
      </c>
      <c r="G954" s="29">
        <v>19</v>
      </c>
      <c r="H954" s="29">
        <v>10</v>
      </c>
      <c r="I954" s="30">
        <v>14</v>
      </c>
    </row>
    <row r="955" spans="1:9" ht="14.25" customHeight="1" thickBot="1" x14ac:dyDescent="0.2">
      <c r="A955" s="36" t="s">
        <v>17</v>
      </c>
      <c r="B955" s="37"/>
      <c r="C955" s="38">
        <v>100</v>
      </c>
      <c r="D955" s="39">
        <v>82.417582417582423</v>
      </c>
      <c r="E955" s="39">
        <v>42.857142857142854</v>
      </c>
      <c r="F955" s="39">
        <v>41.758241758241759</v>
      </c>
      <c r="G955" s="39">
        <v>20.87912087912088</v>
      </c>
      <c r="H955" s="39">
        <v>10.989010989010989</v>
      </c>
      <c r="I955" s="40">
        <v>15.384615384615385</v>
      </c>
    </row>
    <row r="956" spans="1:9" ht="14.25" customHeight="1" x14ac:dyDescent="0.15">
      <c r="A956" s="1"/>
    </row>
    <row r="957" spans="1:9" ht="14.25" customHeight="1" x14ac:dyDescent="0.15">
      <c r="A957" s="1"/>
    </row>
    <row r="958" spans="1:9" ht="14.25" customHeight="1" x14ac:dyDescent="0.15">
      <c r="A958" s="3" t="s">
        <v>0</v>
      </c>
      <c r="B958" s="4"/>
    </row>
    <row r="959" spans="1:9" ht="14.25" customHeight="1" thickBot="1" x14ac:dyDescent="0.2">
      <c r="A959" s="1"/>
    </row>
    <row r="960" spans="1:9" ht="14.25" customHeight="1" x14ac:dyDescent="0.15">
      <c r="A960" s="5"/>
      <c r="B960" s="6"/>
      <c r="C960" s="7"/>
      <c r="D960" s="8" t="s">
        <v>218</v>
      </c>
      <c r="E960" s="41"/>
      <c r="F960" s="41"/>
      <c r="G960" s="41"/>
      <c r="H960" s="41"/>
      <c r="I960" s="9"/>
    </row>
    <row r="961" spans="1:9" s="15" customFormat="1" ht="57" customHeight="1" x14ac:dyDescent="0.15">
      <c r="A961" s="10"/>
      <c r="B961" s="11"/>
      <c r="C961" s="12" t="s">
        <v>2</v>
      </c>
      <c r="D961" s="13" t="s">
        <v>213</v>
      </c>
      <c r="E961" s="13" t="s">
        <v>214</v>
      </c>
      <c r="F961" s="13" t="s">
        <v>215</v>
      </c>
      <c r="G961" s="13" t="s">
        <v>216</v>
      </c>
      <c r="H961" s="13" t="s">
        <v>31</v>
      </c>
      <c r="I961" s="14" t="s">
        <v>217</v>
      </c>
    </row>
    <row r="962" spans="1:9" ht="14.25" customHeight="1" x14ac:dyDescent="0.15">
      <c r="A962" s="16"/>
      <c r="B962" s="17" t="s">
        <v>5</v>
      </c>
      <c r="C962" s="18">
        <v>714</v>
      </c>
      <c r="D962" s="19">
        <v>472</v>
      </c>
      <c r="E962" s="19">
        <v>84</v>
      </c>
      <c r="F962" s="19">
        <v>25</v>
      </c>
      <c r="G962" s="19">
        <v>34</v>
      </c>
      <c r="H962" s="19">
        <v>8</v>
      </c>
      <c r="I962" s="20">
        <v>91</v>
      </c>
    </row>
    <row r="963" spans="1:9" ht="14.25" customHeight="1" x14ac:dyDescent="0.15">
      <c r="A963" s="21"/>
      <c r="B963" s="22"/>
      <c r="C963" s="23">
        <v>100</v>
      </c>
      <c r="D963" s="24">
        <v>66.106442577030819</v>
      </c>
      <c r="E963" s="24">
        <v>11.764705882352942</v>
      </c>
      <c r="F963" s="24">
        <v>3.5014005602240896</v>
      </c>
      <c r="G963" s="24">
        <v>4.7619047619047619</v>
      </c>
      <c r="H963" s="24">
        <v>1.1204481792717087</v>
      </c>
      <c r="I963" s="25">
        <v>12.745098039215685</v>
      </c>
    </row>
    <row r="964" spans="1:9" ht="14.25" customHeight="1" x14ac:dyDescent="0.15">
      <c r="A964" s="26" t="s">
        <v>6</v>
      </c>
      <c r="B964" s="27" t="s">
        <v>7</v>
      </c>
      <c r="C964" s="28">
        <v>182</v>
      </c>
      <c r="D964" s="29">
        <v>113</v>
      </c>
      <c r="E964" s="29">
        <v>21</v>
      </c>
      <c r="F964" s="29">
        <v>3</v>
      </c>
      <c r="G964" s="29">
        <v>16</v>
      </c>
      <c r="H964" s="29">
        <v>1</v>
      </c>
      <c r="I964" s="30">
        <v>28</v>
      </c>
    </row>
    <row r="965" spans="1:9" ht="14.25" customHeight="1" x14ac:dyDescent="0.15">
      <c r="A965" s="31" t="s">
        <v>8</v>
      </c>
      <c r="B965" s="32"/>
      <c r="C965" s="33">
        <v>100</v>
      </c>
      <c r="D965" s="34">
        <v>62.087912087912088</v>
      </c>
      <c r="E965" s="34">
        <v>11.538461538461538</v>
      </c>
      <c r="F965" s="34">
        <v>1.6483516483516483</v>
      </c>
      <c r="G965" s="34">
        <v>8.791208791208792</v>
      </c>
      <c r="H965" s="34">
        <v>0.5494505494505495</v>
      </c>
      <c r="I965" s="35">
        <v>15.384615384615385</v>
      </c>
    </row>
    <row r="966" spans="1:9" ht="14.25" customHeight="1" x14ac:dyDescent="0.15">
      <c r="A966" s="31" t="s">
        <v>9</v>
      </c>
      <c r="B966" s="27" t="s">
        <v>10</v>
      </c>
      <c r="C966" s="28">
        <v>170</v>
      </c>
      <c r="D966" s="29">
        <v>125</v>
      </c>
      <c r="E966" s="29">
        <v>18</v>
      </c>
      <c r="F966" s="29">
        <v>8</v>
      </c>
      <c r="G966" s="29">
        <v>8</v>
      </c>
      <c r="H966" s="29">
        <v>0</v>
      </c>
      <c r="I966" s="30">
        <v>11</v>
      </c>
    </row>
    <row r="967" spans="1:9" ht="14.25" customHeight="1" x14ac:dyDescent="0.15">
      <c r="A967" s="31" t="s">
        <v>11</v>
      </c>
      <c r="B967" s="32"/>
      <c r="C967" s="33">
        <v>100</v>
      </c>
      <c r="D967" s="34">
        <v>73.529411764705884</v>
      </c>
      <c r="E967" s="34">
        <v>10.588235294117647</v>
      </c>
      <c r="F967" s="34">
        <v>4.7058823529411766</v>
      </c>
      <c r="G967" s="34">
        <v>4.7058823529411766</v>
      </c>
      <c r="H967" s="34">
        <v>0</v>
      </c>
      <c r="I967" s="35">
        <v>6.4705882352941178</v>
      </c>
    </row>
    <row r="968" spans="1:9" ht="14.25" customHeight="1" x14ac:dyDescent="0.15">
      <c r="A968" s="31" t="s">
        <v>12</v>
      </c>
      <c r="B968" s="27" t="s">
        <v>13</v>
      </c>
      <c r="C968" s="28">
        <v>152</v>
      </c>
      <c r="D968" s="29">
        <v>96</v>
      </c>
      <c r="E968" s="29">
        <v>23</v>
      </c>
      <c r="F968" s="29">
        <v>6</v>
      </c>
      <c r="G968" s="29">
        <v>7</v>
      </c>
      <c r="H968" s="29">
        <v>1</v>
      </c>
      <c r="I968" s="30">
        <v>19</v>
      </c>
    </row>
    <row r="969" spans="1:9" ht="14.25" customHeight="1" x14ac:dyDescent="0.15">
      <c r="A969" s="31" t="s">
        <v>14</v>
      </c>
      <c r="B969" s="32"/>
      <c r="C969" s="33">
        <v>100</v>
      </c>
      <c r="D969" s="34">
        <v>63.157894736842103</v>
      </c>
      <c r="E969" s="34">
        <v>15.131578947368421</v>
      </c>
      <c r="F969" s="34">
        <v>3.9473684210526314</v>
      </c>
      <c r="G969" s="34">
        <v>4.6052631578947372</v>
      </c>
      <c r="H969" s="34">
        <v>0.65789473684210531</v>
      </c>
      <c r="I969" s="35">
        <v>12.5</v>
      </c>
    </row>
    <row r="970" spans="1:9" ht="14.25" customHeight="1" x14ac:dyDescent="0.15">
      <c r="A970" s="31" t="s">
        <v>15</v>
      </c>
      <c r="B970" s="27" t="s">
        <v>16</v>
      </c>
      <c r="C970" s="28">
        <v>119</v>
      </c>
      <c r="D970" s="29">
        <v>74</v>
      </c>
      <c r="E970" s="29">
        <v>16</v>
      </c>
      <c r="F970" s="29">
        <v>6</v>
      </c>
      <c r="G970" s="29">
        <v>1</v>
      </c>
      <c r="H970" s="29">
        <v>3</v>
      </c>
      <c r="I970" s="30">
        <v>19</v>
      </c>
    </row>
    <row r="971" spans="1:9" ht="14.25" customHeight="1" x14ac:dyDescent="0.15">
      <c r="A971" s="31" t="s">
        <v>17</v>
      </c>
      <c r="B971" s="32"/>
      <c r="C971" s="33">
        <v>100</v>
      </c>
      <c r="D971" s="34">
        <v>62.184873949579831</v>
      </c>
      <c r="E971" s="34">
        <v>13.445378151260504</v>
      </c>
      <c r="F971" s="34">
        <v>5.0420168067226889</v>
      </c>
      <c r="G971" s="34">
        <v>0.84033613445378152</v>
      </c>
      <c r="H971" s="34">
        <v>2.5210084033613445</v>
      </c>
      <c r="I971" s="35">
        <v>15.966386554621849</v>
      </c>
    </row>
    <row r="972" spans="1:9" ht="14.25" customHeight="1" x14ac:dyDescent="0.15">
      <c r="A972" s="31" t="s">
        <v>17</v>
      </c>
      <c r="B972" s="27" t="s">
        <v>18</v>
      </c>
      <c r="C972" s="28">
        <v>91</v>
      </c>
      <c r="D972" s="29">
        <v>64</v>
      </c>
      <c r="E972" s="29">
        <v>6</v>
      </c>
      <c r="F972" s="29">
        <v>2</v>
      </c>
      <c r="G972" s="29">
        <v>2</v>
      </c>
      <c r="H972" s="29">
        <v>3</v>
      </c>
      <c r="I972" s="30">
        <v>14</v>
      </c>
    </row>
    <row r="973" spans="1:9" ht="14.25" customHeight="1" thickBot="1" x14ac:dyDescent="0.2">
      <c r="A973" s="36" t="s">
        <v>17</v>
      </c>
      <c r="B973" s="37"/>
      <c r="C973" s="38">
        <v>100</v>
      </c>
      <c r="D973" s="39">
        <v>70.329670329670336</v>
      </c>
      <c r="E973" s="39">
        <v>6.5934065934065931</v>
      </c>
      <c r="F973" s="39">
        <v>2.197802197802198</v>
      </c>
      <c r="G973" s="39">
        <v>2.197802197802198</v>
      </c>
      <c r="H973" s="39">
        <v>3.2967032967032965</v>
      </c>
      <c r="I973" s="40">
        <v>15.384615384615385</v>
      </c>
    </row>
    <row r="975" spans="1:9" ht="14.25" customHeight="1" x14ac:dyDescent="0.15">
      <c r="A975" s="1"/>
    </row>
    <row r="976" spans="1:9" ht="14.25" customHeight="1" x14ac:dyDescent="0.15">
      <c r="A976" s="3" t="s">
        <v>0</v>
      </c>
      <c r="B976" s="4"/>
    </row>
    <row r="977" spans="1:9" ht="14.25" customHeight="1" thickBot="1" x14ac:dyDescent="0.2">
      <c r="A977" s="1"/>
    </row>
    <row r="978" spans="1:9" ht="14.25" customHeight="1" x14ac:dyDescent="0.15">
      <c r="A978" s="5"/>
      <c r="B978" s="6"/>
      <c r="C978" s="7"/>
      <c r="D978" s="8" t="s">
        <v>219</v>
      </c>
      <c r="E978" s="41"/>
      <c r="F978" s="41"/>
      <c r="G978" s="41"/>
      <c r="H978" s="41"/>
      <c r="I978" s="9"/>
    </row>
    <row r="979" spans="1:9" s="15" customFormat="1" ht="57" customHeight="1" x14ac:dyDescent="0.15">
      <c r="A979" s="10"/>
      <c r="B979" s="11"/>
      <c r="C979" s="12" t="s">
        <v>2</v>
      </c>
      <c r="D979" s="13" t="s">
        <v>213</v>
      </c>
      <c r="E979" s="13" t="s">
        <v>214</v>
      </c>
      <c r="F979" s="13" t="s">
        <v>215</v>
      </c>
      <c r="G979" s="13" t="s">
        <v>216</v>
      </c>
      <c r="H979" s="13" t="s">
        <v>31</v>
      </c>
      <c r="I979" s="14" t="s">
        <v>217</v>
      </c>
    </row>
    <row r="980" spans="1:9" ht="14.25" customHeight="1" x14ac:dyDescent="0.15">
      <c r="A980" s="16"/>
      <c r="B980" s="17" t="s">
        <v>5</v>
      </c>
      <c r="C980" s="18">
        <v>714</v>
      </c>
      <c r="D980" s="19">
        <v>208</v>
      </c>
      <c r="E980" s="19">
        <v>154</v>
      </c>
      <c r="F980" s="19">
        <v>108</v>
      </c>
      <c r="G980" s="19">
        <v>56</v>
      </c>
      <c r="H980" s="19">
        <v>14</v>
      </c>
      <c r="I980" s="20">
        <v>388</v>
      </c>
    </row>
    <row r="981" spans="1:9" ht="14.25" customHeight="1" x14ac:dyDescent="0.15">
      <c r="A981" s="21"/>
      <c r="B981" s="22"/>
      <c r="C981" s="23">
        <v>100</v>
      </c>
      <c r="D981" s="24">
        <v>29.131652661064425</v>
      </c>
      <c r="E981" s="24">
        <v>21.568627450980394</v>
      </c>
      <c r="F981" s="24">
        <v>15.126050420168067</v>
      </c>
      <c r="G981" s="24">
        <v>7.8431372549019605</v>
      </c>
      <c r="H981" s="24">
        <v>1.9607843137254901</v>
      </c>
      <c r="I981" s="25">
        <v>54.34173669467787</v>
      </c>
    </row>
    <row r="982" spans="1:9" ht="14.25" customHeight="1" x14ac:dyDescent="0.15">
      <c r="A982" s="26" t="s">
        <v>6</v>
      </c>
      <c r="B982" s="27" t="s">
        <v>7</v>
      </c>
      <c r="C982" s="28">
        <v>182</v>
      </c>
      <c r="D982" s="29">
        <v>65</v>
      </c>
      <c r="E982" s="29">
        <v>41</v>
      </c>
      <c r="F982" s="29">
        <v>22</v>
      </c>
      <c r="G982" s="29">
        <v>27</v>
      </c>
      <c r="H982" s="29">
        <v>10</v>
      </c>
      <c r="I982" s="30">
        <v>96</v>
      </c>
    </row>
    <row r="983" spans="1:9" ht="14.25" customHeight="1" x14ac:dyDescent="0.15">
      <c r="A983" s="31" t="s">
        <v>8</v>
      </c>
      <c r="B983" s="32"/>
      <c r="C983" s="33">
        <v>100</v>
      </c>
      <c r="D983" s="34">
        <v>35.714285714285715</v>
      </c>
      <c r="E983" s="34">
        <v>22.527472527472529</v>
      </c>
      <c r="F983" s="34">
        <v>12.087912087912088</v>
      </c>
      <c r="G983" s="34">
        <v>14.835164835164836</v>
      </c>
      <c r="H983" s="34">
        <v>5.4945054945054945</v>
      </c>
      <c r="I983" s="35">
        <v>52.747252747252745</v>
      </c>
    </row>
    <row r="984" spans="1:9" ht="14.25" customHeight="1" x14ac:dyDescent="0.15">
      <c r="A984" s="31" t="s">
        <v>9</v>
      </c>
      <c r="B984" s="27" t="s">
        <v>10</v>
      </c>
      <c r="C984" s="28">
        <v>170</v>
      </c>
      <c r="D984" s="29">
        <v>65</v>
      </c>
      <c r="E984" s="29">
        <v>50</v>
      </c>
      <c r="F984" s="29">
        <v>28</v>
      </c>
      <c r="G984" s="29">
        <v>15</v>
      </c>
      <c r="H984" s="29">
        <v>2</v>
      </c>
      <c r="I984" s="30">
        <v>73</v>
      </c>
    </row>
    <row r="985" spans="1:9" ht="14.25" customHeight="1" x14ac:dyDescent="0.15">
      <c r="A985" s="31" t="s">
        <v>11</v>
      </c>
      <c r="B985" s="32"/>
      <c r="C985" s="33">
        <v>100</v>
      </c>
      <c r="D985" s="34">
        <v>38.235294117647058</v>
      </c>
      <c r="E985" s="34">
        <v>29.411764705882351</v>
      </c>
      <c r="F985" s="34">
        <v>16.470588235294116</v>
      </c>
      <c r="G985" s="34">
        <v>8.8235294117647065</v>
      </c>
      <c r="H985" s="34">
        <v>1.1764705882352942</v>
      </c>
      <c r="I985" s="35">
        <v>42.941176470588232</v>
      </c>
    </row>
    <row r="986" spans="1:9" ht="14.25" customHeight="1" x14ac:dyDescent="0.15">
      <c r="A986" s="31" t="s">
        <v>12</v>
      </c>
      <c r="B986" s="27" t="s">
        <v>13</v>
      </c>
      <c r="C986" s="28">
        <v>152</v>
      </c>
      <c r="D986" s="29">
        <v>44</v>
      </c>
      <c r="E986" s="29">
        <v>35</v>
      </c>
      <c r="F986" s="29">
        <v>25</v>
      </c>
      <c r="G986" s="29">
        <v>10</v>
      </c>
      <c r="H986" s="29">
        <v>1</v>
      </c>
      <c r="I986" s="30">
        <v>78</v>
      </c>
    </row>
    <row r="987" spans="1:9" ht="14.25" customHeight="1" x14ac:dyDescent="0.15">
      <c r="A987" s="31" t="s">
        <v>14</v>
      </c>
      <c r="B987" s="32"/>
      <c r="C987" s="33">
        <v>100</v>
      </c>
      <c r="D987" s="34">
        <v>28.94736842105263</v>
      </c>
      <c r="E987" s="34">
        <v>23.026315789473685</v>
      </c>
      <c r="F987" s="34">
        <v>16.44736842105263</v>
      </c>
      <c r="G987" s="34">
        <v>6.5789473684210522</v>
      </c>
      <c r="H987" s="34">
        <v>0.65789473684210531</v>
      </c>
      <c r="I987" s="35">
        <v>51.315789473684212</v>
      </c>
    </row>
    <row r="988" spans="1:9" ht="14.25" customHeight="1" x14ac:dyDescent="0.15">
      <c r="A988" s="31" t="s">
        <v>15</v>
      </c>
      <c r="B988" s="27" t="s">
        <v>16</v>
      </c>
      <c r="C988" s="28">
        <v>119</v>
      </c>
      <c r="D988" s="29">
        <v>19</v>
      </c>
      <c r="E988" s="29">
        <v>19</v>
      </c>
      <c r="F988" s="29">
        <v>19</v>
      </c>
      <c r="G988" s="29">
        <v>1</v>
      </c>
      <c r="H988" s="29">
        <v>0</v>
      </c>
      <c r="I988" s="30">
        <v>80</v>
      </c>
    </row>
    <row r="989" spans="1:9" ht="14.25" customHeight="1" x14ac:dyDescent="0.15">
      <c r="A989" s="31" t="s">
        <v>17</v>
      </c>
      <c r="B989" s="32"/>
      <c r="C989" s="33">
        <v>100</v>
      </c>
      <c r="D989" s="34">
        <v>15.966386554621849</v>
      </c>
      <c r="E989" s="34">
        <v>15.966386554621849</v>
      </c>
      <c r="F989" s="34">
        <v>15.966386554621849</v>
      </c>
      <c r="G989" s="34">
        <v>0.84033613445378152</v>
      </c>
      <c r="H989" s="34">
        <v>0</v>
      </c>
      <c r="I989" s="35">
        <v>67.226890756302524</v>
      </c>
    </row>
    <row r="990" spans="1:9" ht="14.25" customHeight="1" x14ac:dyDescent="0.15">
      <c r="A990" s="31" t="s">
        <v>17</v>
      </c>
      <c r="B990" s="27" t="s">
        <v>18</v>
      </c>
      <c r="C990" s="28">
        <v>91</v>
      </c>
      <c r="D990" s="29">
        <v>15</v>
      </c>
      <c r="E990" s="29">
        <v>9</v>
      </c>
      <c r="F990" s="29">
        <v>14</v>
      </c>
      <c r="G990" s="29">
        <v>3</v>
      </c>
      <c r="H990" s="29">
        <v>1</v>
      </c>
      <c r="I990" s="30">
        <v>61</v>
      </c>
    </row>
    <row r="991" spans="1:9" ht="14.25" customHeight="1" thickBot="1" x14ac:dyDescent="0.2">
      <c r="A991" s="36" t="s">
        <v>17</v>
      </c>
      <c r="B991" s="37"/>
      <c r="C991" s="38">
        <v>100</v>
      </c>
      <c r="D991" s="39">
        <v>16.483516483516482</v>
      </c>
      <c r="E991" s="39">
        <v>9.8901098901098905</v>
      </c>
      <c r="F991" s="39">
        <v>15.384615384615385</v>
      </c>
      <c r="G991" s="39">
        <v>3.2967032967032965</v>
      </c>
      <c r="H991" s="39">
        <v>1.098901098901099</v>
      </c>
      <c r="I991" s="40">
        <v>67.032967032967036</v>
      </c>
    </row>
    <row r="992" spans="1:9" ht="14.25" customHeight="1" x14ac:dyDescent="0.15">
      <c r="A992" s="1"/>
    </row>
    <row r="993" spans="1:9" ht="14.25" customHeight="1" x14ac:dyDescent="0.15">
      <c r="A993" s="1"/>
    </row>
    <row r="994" spans="1:9" ht="14.25" customHeight="1" x14ac:dyDescent="0.15">
      <c r="A994" s="3" t="s">
        <v>0</v>
      </c>
      <c r="B994" s="4"/>
    </row>
    <row r="995" spans="1:9" ht="14.25" customHeight="1" thickBot="1" x14ac:dyDescent="0.2">
      <c r="A995" s="1"/>
    </row>
    <row r="996" spans="1:9" ht="14.25" customHeight="1" x14ac:dyDescent="0.15">
      <c r="A996" s="5"/>
      <c r="B996" s="6"/>
      <c r="C996" s="7"/>
      <c r="D996" s="8" t="s">
        <v>220</v>
      </c>
      <c r="E996" s="41"/>
      <c r="F996" s="41"/>
      <c r="G996" s="41"/>
      <c r="H996" s="41"/>
      <c r="I996" s="9"/>
    </row>
    <row r="997" spans="1:9" s="15" customFormat="1" ht="57" customHeight="1" x14ac:dyDescent="0.15">
      <c r="A997" s="10"/>
      <c r="B997" s="11"/>
      <c r="C997" s="12" t="s">
        <v>2</v>
      </c>
      <c r="D997" s="13" t="s">
        <v>213</v>
      </c>
      <c r="E997" s="13" t="s">
        <v>214</v>
      </c>
      <c r="F997" s="13" t="s">
        <v>215</v>
      </c>
      <c r="G997" s="13" t="s">
        <v>216</v>
      </c>
      <c r="H997" s="13" t="s">
        <v>31</v>
      </c>
      <c r="I997" s="14" t="s">
        <v>217</v>
      </c>
    </row>
    <row r="998" spans="1:9" ht="14.25" customHeight="1" x14ac:dyDescent="0.15">
      <c r="A998" s="16"/>
      <c r="B998" s="17" t="s">
        <v>5</v>
      </c>
      <c r="C998" s="18">
        <v>714</v>
      </c>
      <c r="D998" s="19">
        <v>230</v>
      </c>
      <c r="E998" s="19">
        <v>121</v>
      </c>
      <c r="F998" s="19">
        <v>94</v>
      </c>
      <c r="G998" s="19">
        <v>42</v>
      </c>
      <c r="H998" s="19">
        <v>20</v>
      </c>
      <c r="I998" s="20">
        <v>379</v>
      </c>
    </row>
    <row r="999" spans="1:9" ht="14.25" customHeight="1" x14ac:dyDescent="0.15">
      <c r="A999" s="21"/>
      <c r="B999" s="22"/>
      <c r="C999" s="23">
        <v>100</v>
      </c>
      <c r="D999" s="24">
        <v>32.212885154061624</v>
      </c>
      <c r="E999" s="24">
        <v>16.946778711484594</v>
      </c>
      <c r="F999" s="24">
        <v>13.165266106442576</v>
      </c>
      <c r="G999" s="24">
        <v>5.882352941176471</v>
      </c>
      <c r="H999" s="24">
        <v>2.8011204481792715</v>
      </c>
      <c r="I999" s="25">
        <v>53.081232492997202</v>
      </c>
    </row>
    <row r="1000" spans="1:9" ht="14.25" customHeight="1" x14ac:dyDescent="0.15">
      <c r="A1000" s="26" t="s">
        <v>6</v>
      </c>
      <c r="B1000" s="27" t="s">
        <v>7</v>
      </c>
      <c r="C1000" s="28">
        <v>182</v>
      </c>
      <c r="D1000" s="29">
        <v>60</v>
      </c>
      <c r="E1000" s="29">
        <v>26</v>
      </c>
      <c r="F1000" s="29">
        <v>17</v>
      </c>
      <c r="G1000" s="29">
        <v>17</v>
      </c>
      <c r="H1000" s="29">
        <v>8</v>
      </c>
      <c r="I1000" s="30">
        <v>103</v>
      </c>
    </row>
    <row r="1001" spans="1:9" ht="14.25" customHeight="1" x14ac:dyDescent="0.15">
      <c r="A1001" s="31" t="s">
        <v>8</v>
      </c>
      <c r="B1001" s="32"/>
      <c r="C1001" s="33">
        <v>100</v>
      </c>
      <c r="D1001" s="34">
        <v>32.967032967032964</v>
      </c>
      <c r="E1001" s="34">
        <v>14.285714285714286</v>
      </c>
      <c r="F1001" s="34">
        <v>9.3406593406593412</v>
      </c>
      <c r="G1001" s="34">
        <v>9.3406593406593412</v>
      </c>
      <c r="H1001" s="34">
        <v>4.395604395604396</v>
      </c>
      <c r="I1001" s="35">
        <v>56.593406593406591</v>
      </c>
    </row>
    <row r="1002" spans="1:9" ht="14.25" customHeight="1" x14ac:dyDescent="0.15">
      <c r="A1002" s="31" t="s">
        <v>9</v>
      </c>
      <c r="B1002" s="27" t="s">
        <v>10</v>
      </c>
      <c r="C1002" s="28">
        <v>170</v>
      </c>
      <c r="D1002" s="29">
        <v>69</v>
      </c>
      <c r="E1002" s="29">
        <v>39</v>
      </c>
      <c r="F1002" s="29">
        <v>28</v>
      </c>
      <c r="G1002" s="29">
        <v>12</v>
      </c>
      <c r="H1002" s="29">
        <v>4</v>
      </c>
      <c r="I1002" s="30">
        <v>73</v>
      </c>
    </row>
    <row r="1003" spans="1:9" ht="14.25" customHeight="1" x14ac:dyDescent="0.15">
      <c r="A1003" s="31" t="s">
        <v>11</v>
      </c>
      <c r="B1003" s="32"/>
      <c r="C1003" s="33">
        <v>100</v>
      </c>
      <c r="D1003" s="34">
        <v>40.588235294117645</v>
      </c>
      <c r="E1003" s="34">
        <v>22.941176470588236</v>
      </c>
      <c r="F1003" s="34">
        <v>16.470588235294116</v>
      </c>
      <c r="G1003" s="34">
        <v>7.0588235294117645</v>
      </c>
      <c r="H1003" s="34">
        <v>2.3529411764705883</v>
      </c>
      <c r="I1003" s="35">
        <v>42.941176470588232</v>
      </c>
    </row>
    <row r="1004" spans="1:9" ht="14.25" customHeight="1" x14ac:dyDescent="0.15">
      <c r="A1004" s="31" t="s">
        <v>12</v>
      </c>
      <c r="B1004" s="27" t="s">
        <v>13</v>
      </c>
      <c r="C1004" s="28">
        <v>152</v>
      </c>
      <c r="D1004" s="29">
        <v>51</v>
      </c>
      <c r="E1004" s="29">
        <v>31</v>
      </c>
      <c r="F1004" s="29">
        <v>22</v>
      </c>
      <c r="G1004" s="29">
        <v>10</v>
      </c>
      <c r="H1004" s="29">
        <v>3</v>
      </c>
      <c r="I1004" s="30">
        <v>77</v>
      </c>
    </row>
    <row r="1005" spans="1:9" ht="14.25" customHeight="1" x14ac:dyDescent="0.15">
      <c r="A1005" s="31" t="s">
        <v>14</v>
      </c>
      <c r="B1005" s="32"/>
      <c r="C1005" s="33">
        <v>100</v>
      </c>
      <c r="D1005" s="34">
        <v>33.55263157894737</v>
      </c>
      <c r="E1005" s="34">
        <v>20.394736842105264</v>
      </c>
      <c r="F1005" s="34">
        <v>14.473684210526315</v>
      </c>
      <c r="G1005" s="34">
        <v>6.5789473684210522</v>
      </c>
      <c r="H1005" s="34">
        <v>1.9736842105263157</v>
      </c>
      <c r="I1005" s="35">
        <v>50.657894736842103</v>
      </c>
    </row>
    <row r="1006" spans="1:9" ht="14.25" customHeight="1" x14ac:dyDescent="0.15">
      <c r="A1006" s="31" t="s">
        <v>15</v>
      </c>
      <c r="B1006" s="27" t="s">
        <v>16</v>
      </c>
      <c r="C1006" s="28">
        <v>119</v>
      </c>
      <c r="D1006" s="29">
        <v>26</v>
      </c>
      <c r="E1006" s="29">
        <v>18</v>
      </c>
      <c r="F1006" s="29">
        <v>18</v>
      </c>
      <c r="G1006" s="29">
        <v>1</v>
      </c>
      <c r="H1006" s="29">
        <v>4</v>
      </c>
      <c r="I1006" s="30">
        <v>69</v>
      </c>
    </row>
    <row r="1007" spans="1:9" ht="14.25" customHeight="1" x14ac:dyDescent="0.15">
      <c r="A1007" s="31" t="s">
        <v>17</v>
      </c>
      <c r="B1007" s="32"/>
      <c r="C1007" s="33">
        <v>100</v>
      </c>
      <c r="D1007" s="34">
        <v>21.84873949579832</v>
      </c>
      <c r="E1007" s="34">
        <v>15.126050420168067</v>
      </c>
      <c r="F1007" s="34">
        <v>15.126050420168067</v>
      </c>
      <c r="G1007" s="34">
        <v>0.84033613445378152</v>
      </c>
      <c r="H1007" s="34">
        <v>3.3613445378151261</v>
      </c>
      <c r="I1007" s="35">
        <v>57.983193277310924</v>
      </c>
    </row>
    <row r="1008" spans="1:9" ht="14.25" customHeight="1" x14ac:dyDescent="0.15">
      <c r="A1008" s="31" t="s">
        <v>17</v>
      </c>
      <c r="B1008" s="27" t="s">
        <v>18</v>
      </c>
      <c r="C1008" s="28">
        <v>91</v>
      </c>
      <c r="D1008" s="29">
        <v>24</v>
      </c>
      <c r="E1008" s="29">
        <v>7</v>
      </c>
      <c r="F1008" s="29">
        <v>9</v>
      </c>
      <c r="G1008" s="29">
        <v>2</v>
      </c>
      <c r="H1008" s="29">
        <v>1</v>
      </c>
      <c r="I1008" s="30">
        <v>57</v>
      </c>
    </row>
    <row r="1009" spans="1:9" ht="14.25" customHeight="1" thickBot="1" x14ac:dyDescent="0.2">
      <c r="A1009" s="36" t="s">
        <v>17</v>
      </c>
      <c r="B1009" s="37"/>
      <c r="C1009" s="38">
        <v>100</v>
      </c>
      <c r="D1009" s="39">
        <v>26.373626373626372</v>
      </c>
      <c r="E1009" s="39">
        <v>7.6923076923076925</v>
      </c>
      <c r="F1009" s="39">
        <v>9.8901098901098905</v>
      </c>
      <c r="G1009" s="39">
        <v>2.197802197802198</v>
      </c>
      <c r="H1009" s="39">
        <v>1.098901098901099</v>
      </c>
      <c r="I1009" s="40">
        <v>62.637362637362635</v>
      </c>
    </row>
    <row r="1011" spans="1:9" ht="14.25" customHeight="1" x14ac:dyDescent="0.15">
      <c r="A1011" s="1"/>
    </row>
    <row r="1012" spans="1:9" ht="14.25" customHeight="1" x14ac:dyDescent="0.15">
      <c r="A1012" s="3" t="s">
        <v>0</v>
      </c>
      <c r="B1012" s="4"/>
    </row>
    <row r="1013" spans="1:9" ht="14.25" customHeight="1" thickBot="1" x14ac:dyDescent="0.2">
      <c r="A1013" s="1"/>
    </row>
    <row r="1014" spans="1:9" ht="14.25" customHeight="1" x14ac:dyDescent="0.15">
      <c r="A1014" s="5"/>
      <c r="B1014" s="6"/>
      <c r="C1014" s="7"/>
      <c r="D1014" s="8" t="s">
        <v>221</v>
      </c>
      <c r="E1014" s="41"/>
      <c r="F1014" s="41"/>
      <c r="G1014" s="41"/>
      <c r="H1014" s="41"/>
      <c r="I1014" s="9"/>
    </row>
    <row r="1015" spans="1:9" s="15" customFormat="1" ht="57" customHeight="1" x14ac:dyDescent="0.15">
      <c r="A1015" s="10"/>
      <c r="B1015" s="11"/>
      <c r="C1015" s="12" t="s">
        <v>2</v>
      </c>
      <c r="D1015" s="13" t="s">
        <v>213</v>
      </c>
      <c r="E1015" s="13" t="s">
        <v>214</v>
      </c>
      <c r="F1015" s="13" t="s">
        <v>215</v>
      </c>
      <c r="G1015" s="13" t="s">
        <v>216</v>
      </c>
      <c r="H1015" s="13" t="s">
        <v>31</v>
      </c>
      <c r="I1015" s="14" t="s">
        <v>217</v>
      </c>
    </row>
    <row r="1016" spans="1:9" ht="14.25" customHeight="1" x14ac:dyDescent="0.15">
      <c r="A1016" s="16"/>
      <c r="B1016" s="17" t="s">
        <v>5</v>
      </c>
      <c r="C1016" s="18">
        <v>714</v>
      </c>
      <c r="D1016" s="19">
        <v>199</v>
      </c>
      <c r="E1016" s="19">
        <v>75</v>
      </c>
      <c r="F1016" s="19">
        <v>71</v>
      </c>
      <c r="G1016" s="19">
        <v>44</v>
      </c>
      <c r="H1016" s="19">
        <v>20</v>
      </c>
      <c r="I1016" s="20">
        <v>426</v>
      </c>
    </row>
    <row r="1017" spans="1:9" ht="14.25" customHeight="1" x14ac:dyDescent="0.15">
      <c r="A1017" s="21"/>
      <c r="B1017" s="22"/>
      <c r="C1017" s="23">
        <v>100</v>
      </c>
      <c r="D1017" s="24">
        <v>27.871148459383754</v>
      </c>
      <c r="E1017" s="24">
        <v>10.504201680672269</v>
      </c>
      <c r="F1017" s="24">
        <v>9.9439775910364148</v>
      </c>
      <c r="G1017" s="24">
        <v>6.1624649859943981</v>
      </c>
      <c r="H1017" s="24">
        <v>2.8011204481792715</v>
      </c>
      <c r="I1017" s="25">
        <v>59.663865546218489</v>
      </c>
    </row>
    <row r="1018" spans="1:9" ht="14.25" customHeight="1" x14ac:dyDescent="0.15">
      <c r="A1018" s="26" t="s">
        <v>6</v>
      </c>
      <c r="B1018" s="27" t="s">
        <v>7</v>
      </c>
      <c r="C1018" s="28">
        <v>182</v>
      </c>
      <c r="D1018" s="29">
        <v>65</v>
      </c>
      <c r="E1018" s="29">
        <v>20</v>
      </c>
      <c r="F1018" s="29">
        <v>13</v>
      </c>
      <c r="G1018" s="29">
        <v>16</v>
      </c>
      <c r="H1018" s="29">
        <v>7</v>
      </c>
      <c r="I1018" s="30">
        <v>102</v>
      </c>
    </row>
    <row r="1019" spans="1:9" ht="14.25" customHeight="1" x14ac:dyDescent="0.15">
      <c r="A1019" s="31" t="s">
        <v>8</v>
      </c>
      <c r="B1019" s="32"/>
      <c r="C1019" s="33">
        <v>100</v>
      </c>
      <c r="D1019" s="34">
        <v>35.714285714285715</v>
      </c>
      <c r="E1019" s="34">
        <v>10.989010989010989</v>
      </c>
      <c r="F1019" s="34">
        <v>7.1428571428571432</v>
      </c>
      <c r="G1019" s="34">
        <v>8.791208791208792</v>
      </c>
      <c r="H1019" s="34">
        <v>3.8461538461538463</v>
      </c>
      <c r="I1019" s="35">
        <v>56.043956043956044</v>
      </c>
    </row>
    <row r="1020" spans="1:9" ht="14.25" customHeight="1" x14ac:dyDescent="0.15">
      <c r="A1020" s="31" t="s">
        <v>9</v>
      </c>
      <c r="B1020" s="27" t="s">
        <v>10</v>
      </c>
      <c r="C1020" s="28">
        <v>170</v>
      </c>
      <c r="D1020" s="29">
        <v>44</v>
      </c>
      <c r="E1020" s="29">
        <v>22</v>
      </c>
      <c r="F1020" s="29">
        <v>21</v>
      </c>
      <c r="G1020" s="29">
        <v>12</v>
      </c>
      <c r="H1020" s="29">
        <v>5</v>
      </c>
      <c r="I1020" s="30">
        <v>100</v>
      </c>
    </row>
    <row r="1021" spans="1:9" ht="14.25" customHeight="1" x14ac:dyDescent="0.15">
      <c r="A1021" s="31" t="s">
        <v>11</v>
      </c>
      <c r="B1021" s="32"/>
      <c r="C1021" s="33">
        <v>100</v>
      </c>
      <c r="D1021" s="34">
        <v>25.882352941176471</v>
      </c>
      <c r="E1021" s="34">
        <v>12.941176470588236</v>
      </c>
      <c r="F1021" s="34">
        <v>12.352941176470589</v>
      </c>
      <c r="G1021" s="34">
        <v>7.0588235294117645</v>
      </c>
      <c r="H1021" s="34">
        <v>2.9411764705882355</v>
      </c>
      <c r="I1021" s="35">
        <v>58.823529411764703</v>
      </c>
    </row>
    <row r="1022" spans="1:9" ht="14.25" customHeight="1" x14ac:dyDescent="0.15">
      <c r="A1022" s="31" t="s">
        <v>12</v>
      </c>
      <c r="B1022" s="27" t="s">
        <v>13</v>
      </c>
      <c r="C1022" s="28">
        <v>152</v>
      </c>
      <c r="D1022" s="29">
        <v>47</v>
      </c>
      <c r="E1022" s="29">
        <v>22</v>
      </c>
      <c r="F1022" s="29">
        <v>22</v>
      </c>
      <c r="G1022" s="29">
        <v>12</v>
      </c>
      <c r="H1022" s="29">
        <v>3</v>
      </c>
      <c r="I1022" s="30">
        <v>80</v>
      </c>
    </row>
    <row r="1023" spans="1:9" ht="14.25" customHeight="1" x14ac:dyDescent="0.15">
      <c r="A1023" s="31" t="s">
        <v>14</v>
      </c>
      <c r="B1023" s="32"/>
      <c r="C1023" s="33">
        <v>100</v>
      </c>
      <c r="D1023" s="34">
        <v>30.921052631578949</v>
      </c>
      <c r="E1023" s="34">
        <v>14.473684210526315</v>
      </c>
      <c r="F1023" s="34">
        <v>14.473684210526315</v>
      </c>
      <c r="G1023" s="34">
        <v>7.8947368421052628</v>
      </c>
      <c r="H1023" s="34">
        <v>1.9736842105263157</v>
      </c>
      <c r="I1023" s="35">
        <v>52.631578947368418</v>
      </c>
    </row>
    <row r="1024" spans="1:9" ht="14.25" customHeight="1" x14ac:dyDescent="0.15">
      <c r="A1024" s="31" t="s">
        <v>15</v>
      </c>
      <c r="B1024" s="27" t="s">
        <v>16</v>
      </c>
      <c r="C1024" s="28">
        <v>119</v>
      </c>
      <c r="D1024" s="29">
        <v>27</v>
      </c>
      <c r="E1024" s="29">
        <v>8</v>
      </c>
      <c r="F1024" s="29">
        <v>12</v>
      </c>
      <c r="G1024" s="29">
        <v>2</v>
      </c>
      <c r="H1024" s="29">
        <v>3</v>
      </c>
      <c r="I1024" s="30">
        <v>75</v>
      </c>
    </row>
    <row r="1025" spans="1:9" ht="14.25" customHeight="1" x14ac:dyDescent="0.15">
      <c r="A1025" s="31" t="s">
        <v>17</v>
      </c>
      <c r="B1025" s="32"/>
      <c r="C1025" s="33">
        <v>100</v>
      </c>
      <c r="D1025" s="34">
        <v>22.689075630252102</v>
      </c>
      <c r="E1025" s="34">
        <v>6.7226890756302522</v>
      </c>
      <c r="F1025" s="34">
        <v>10.084033613445378</v>
      </c>
      <c r="G1025" s="34">
        <v>1.680672268907563</v>
      </c>
      <c r="H1025" s="34">
        <v>2.5210084033613445</v>
      </c>
      <c r="I1025" s="35">
        <v>63.025210084033617</v>
      </c>
    </row>
    <row r="1026" spans="1:9" ht="14.25" customHeight="1" x14ac:dyDescent="0.15">
      <c r="A1026" s="31" t="s">
        <v>17</v>
      </c>
      <c r="B1026" s="27" t="s">
        <v>18</v>
      </c>
      <c r="C1026" s="28">
        <v>91</v>
      </c>
      <c r="D1026" s="29">
        <v>16</v>
      </c>
      <c r="E1026" s="29">
        <v>3</v>
      </c>
      <c r="F1026" s="29">
        <v>3</v>
      </c>
      <c r="G1026" s="29">
        <v>2</v>
      </c>
      <c r="H1026" s="29">
        <v>2</v>
      </c>
      <c r="I1026" s="30">
        <v>69</v>
      </c>
    </row>
    <row r="1027" spans="1:9" ht="14.25" customHeight="1" thickBot="1" x14ac:dyDescent="0.2">
      <c r="A1027" s="36" t="s">
        <v>17</v>
      </c>
      <c r="B1027" s="37"/>
      <c r="C1027" s="38">
        <v>100</v>
      </c>
      <c r="D1027" s="39">
        <v>17.582417582417584</v>
      </c>
      <c r="E1027" s="39">
        <v>3.2967032967032965</v>
      </c>
      <c r="F1027" s="39">
        <v>3.2967032967032965</v>
      </c>
      <c r="G1027" s="39">
        <v>2.197802197802198</v>
      </c>
      <c r="H1027" s="39">
        <v>2.197802197802198</v>
      </c>
      <c r="I1027" s="40">
        <v>75.824175824175825</v>
      </c>
    </row>
    <row r="1028" spans="1:9" ht="14.25" customHeight="1" x14ac:dyDescent="0.15">
      <c r="A1028" s="1"/>
    </row>
    <row r="1029" spans="1:9" ht="14.25" customHeight="1" x14ac:dyDescent="0.15">
      <c r="A1029" s="1"/>
    </row>
    <row r="1030" spans="1:9" ht="14.25" customHeight="1" x14ac:dyDescent="0.15">
      <c r="A1030" s="3" t="s">
        <v>0</v>
      </c>
      <c r="B1030" s="4"/>
    </row>
    <row r="1031" spans="1:9" ht="14.25" customHeight="1" thickBot="1" x14ac:dyDescent="0.2">
      <c r="A1031" s="1"/>
    </row>
    <row r="1032" spans="1:9" ht="14.25" customHeight="1" x14ac:dyDescent="0.15">
      <c r="A1032" s="5"/>
      <c r="B1032" s="6"/>
      <c r="C1032" s="7"/>
      <c r="D1032" s="8" t="s">
        <v>222</v>
      </c>
      <c r="E1032" s="41"/>
      <c r="F1032" s="41"/>
      <c r="G1032" s="41"/>
      <c r="H1032" s="41"/>
      <c r="I1032" s="9"/>
    </row>
    <row r="1033" spans="1:9" s="15" customFormat="1" ht="57" customHeight="1" x14ac:dyDescent="0.15">
      <c r="A1033" s="10"/>
      <c r="B1033" s="11"/>
      <c r="C1033" s="12" t="s">
        <v>2</v>
      </c>
      <c r="D1033" s="13" t="s">
        <v>213</v>
      </c>
      <c r="E1033" s="13" t="s">
        <v>214</v>
      </c>
      <c r="F1033" s="13" t="s">
        <v>215</v>
      </c>
      <c r="G1033" s="13" t="s">
        <v>216</v>
      </c>
      <c r="H1033" s="13" t="s">
        <v>31</v>
      </c>
      <c r="I1033" s="14" t="s">
        <v>217</v>
      </c>
    </row>
    <row r="1034" spans="1:9" ht="14.25" customHeight="1" x14ac:dyDescent="0.15">
      <c r="A1034" s="16"/>
      <c r="B1034" s="17" t="s">
        <v>5</v>
      </c>
      <c r="C1034" s="18">
        <v>714</v>
      </c>
      <c r="D1034" s="19">
        <v>195</v>
      </c>
      <c r="E1034" s="19">
        <v>66</v>
      </c>
      <c r="F1034" s="19">
        <v>74</v>
      </c>
      <c r="G1034" s="19">
        <v>38</v>
      </c>
      <c r="H1034" s="19">
        <v>22</v>
      </c>
      <c r="I1034" s="20">
        <v>442</v>
      </c>
    </row>
    <row r="1035" spans="1:9" ht="14.25" customHeight="1" x14ac:dyDescent="0.15">
      <c r="A1035" s="21"/>
      <c r="B1035" s="22"/>
      <c r="C1035" s="23">
        <v>100</v>
      </c>
      <c r="D1035" s="24">
        <v>27.310924369747898</v>
      </c>
      <c r="E1035" s="24">
        <v>9.2436974789915958</v>
      </c>
      <c r="F1035" s="24">
        <v>10.364145658263306</v>
      </c>
      <c r="G1035" s="24">
        <v>5.322128851540616</v>
      </c>
      <c r="H1035" s="24">
        <v>3.081232492997199</v>
      </c>
      <c r="I1035" s="25">
        <v>61.904761904761905</v>
      </c>
    </row>
    <row r="1036" spans="1:9" ht="14.25" customHeight="1" x14ac:dyDescent="0.15">
      <c r="A1036" s="26" t="s">
        <v>6</v>
      </c>
      <c r="B1036" s="27" t="s">
        <v>7</v>
      </c>
      <c r="C1036" s="28">
        <v>182</v>
      </c>
      <c r="D1036" s="29">
        <v>63</v>
      </c>
      <c r="E1036" s="29">
        <v>22</v>
      </c>
      <c r="F1036" s="29">
        <v>14</v>
      </c>
      <c r="G1036" s="29">
        <v>15</v>
      </c>
      <c r="H1036" s="29">
        <v>7</v>
      </c>
      <c r="I1036" s="30">
        <v>103</v>
      </c>
    </row>
    <row r="1037" spans="1:9" ht="14.25" customHeight="1" x14ac:dyDescent="0.15">
      <c r="A1037" s="31" t="s">
        <v>8</v>
      </c>
      <c r="B1037" s="32"/>
      <c r="C1037" s="33">
        <v>100</v>
      </c>
      <c r="D1037" s="34">
        <v>34.615384615384613</v>
      </c>
      <c r="E1037" s="34">
        <v>12.087912087912088</v>
      </c>
      <c r="F1037" s="34">
        <v>7.6923076923076925</v>
      </c>
      <c r="G1037" s="34">
        <v>8.2417582417582409</v>
      </c>
      <c r="H1037" s="34">
        <v>3.8461538461538463</v>
      </c>
      <c r="I1037" s="35">
        <v>56.593406593406591</v>
      </c>
    </row>
    <row r="1038" spans="1:9" ht="14.25" customHeight="1" x14ac:dyDescent="0.15">
      <c r="A1038" s="31" t="s">
        <v>9</v>
      </c>
      <c r="B1038" s="27" t="s">
        <v>10</v>
      </c>
      <c r="C1038" s="28">
        <v>170</v>
      </c>
      <c r="D1038" s="29">
        <v>46</v>
      </c>
      <c r="E1038" s="29">
        <v>17</v>
      </c>
      <c r="F1038" s="29">
        <v>22</v>
      </c>
      <c r="G1038" s="29">
        <v>8</v>
      </c>
      <c r="H1038" s="29">
        <v>8</v>
      </c>
      <c r="I1038" s="30">
        <v>101</v>
      </c>
    </row>
    <row r="1039" spans="1:9" ht="14.25" customHeight="1" x14ac:dyDescent="0.15">
      <c r="A1039" s="31" t="s">
        <v>11</v>
      </c>
      <c r="B1039" s="32"/>
      <c r="C1039" s="33">
        <v>100</v>
      </c>
      <c r="D1039" s="34">
        <v>27.058823529411764</v>
      </c>
      <c r="E1039" s="34">
        <v>10</v>
      </c>
      <c r="F1039" s="34">
        <v>12.941176470588236</v>
      </c>
      <c r="G1039" s="34">
        <v>4.7058823529411766</v>
      </c>
      <c r="H1039" s="34">
        <v>4.7058823529411766</v>
      </c>
      <c r="I1039" s="35">
        <v>59.411764705882355</v>
      </c>
    </row>
    <row r="1040" spans="1:9" ht="14.25" customHeight="1" x14ac:dyDescent="0.15">
      <c r="A1040" s="31" t="s">
        <v>12</v>
      </c>
      <c r="B1040" s="27" t="s">
        <v>13</v>
      </c>
      <c r="C1040" s="28">
        <v>152</v>
      </c>
      <c r="D1040" s="29">
        <v>45</v>
      </c>
      <c r="E1040" s="29">
        <v>19</v>
      </c>
      <c r="F1040" s="29">
        <v>23</v>
      </c>
      <c r="G1040" s="29">
        <v>10</v>
      </c>
      <c r="H1040" s="29">
        <v>3</v>
      </c>
      <c r="I1040" s="30">
        <v>87</v>
      </c>
    </row>
    <row r="1041" spans="1:9" ht="14.25" customHeight="1" x14ac:dyDescent="0.15">
      <c r="A1041" s="31" t="s">
        <v>14</v>
      </c>
      <c r="B1041" s="32"/>
      <c r="C1041" s="33">
        <v>100</v>
      </c>
      <c r="D1041" s="34">
        <v>29.605263157894736</v>
      </c>
      <c r="E1041" s="34">
        <v>12.5</v>
      </c>
      <c r="F1041" s="34">
        <v>15.131578947368421</v>
      </c>
      <c r="G1041" s="34">
        <v>6.5789473684210522</v>
      </c>
      <c r="H1041" s="34">
        <v>1.9736842105263157</v>
      </c>
      <c r="I1041" s="35">
        <v>57.236842105263158</v>
      </c>
    </row>
    <row r="1042" spans="1:9" ht="14.25" customHeight="1" x14ac:dyDescent="0.15">
      <c r="A1042" s="31" t="s">
        <v>15</v>
      </c>
      <c r="B1042" s="27" t="s">
        <v>16</v>
      </c>
      <c r="C1042" s="28">
        <v>119</v>
      </c>
      <c r="D1042" s="29">
        <v>28</v>
      </c>
      <c r="E1042" s="29">
        <v>7</v>
      </c>
      <c r="F1042" s="29">
        <v>9</v>
      </c>
      <c r="G1042" s="29">
        <v>4</v>
      </c>
      <c r="H1042" s="29">
        <v>3</v>
      </c>
      <c r="I1042" s="30">
        <v>78</v>
      </c>
    </row>
    <row r="1043" spans="1:9" ht="14.25" customHeight="1" x14ac:dyDescent="0.15">
      <c r="A1043" s="31" t="s">
        <v>17</v>
      </c>
      <c r="B1043" s="32"/>
      <c r="C1043" s="33">
        <v>100</v>
      </c>
      <c r="D1043" s="34">
        <v>23.529411764705884</v>
      </c>
      <c r="E1043" s="34">
        <v>5.882352941176471</v>
      </c>
      <c r="F1043" s="34">
        <v>7.5630252100840334</v>
      </c>
      <c r="G1043" s="34">
        <v>3.3613445378151261</v>
      </c>
      <c r="H1043" s="34">
        <v>2.5210084033613445</v>
      </c>
      <c r="I1043" s="35">
        <v>65.546218487394952</v>
      </c>
    </row>
    <row r="1044" spans="1:9" ht="14.25" customHeight="1" x14ac:dyDescent="0.15">
      <c r="A1044" s="31" t="s">
        <v>17</v>
      </c>
      <c r="B1044" s="27" t="s">
        <v>18</v>
      </c>
      <c r="C1044" s="28">
        <v>91</v>
      </c>
      <c r="D1044" s="29">
        <v>13</v>
      </c>
      <c r="E1044" s="29">
        <v>1</v>
      </c>
      <c r="F1044" s="29">
        <v>6</v>
      </c>
      <c r="G1044" s="29">
        <v>1</v>
      </c>
      <c r="H1044" s="29">
        <v>1</v>
      </c>
      <c r="I1044" s="30">
        <v>73</v>
      </c>
    </row>
    <row r="1045" spans="1:9" ht="14.25" customHeight="1" thickBot="1" x14ac:dyDescent="0.2">
      <c r="A1045" s="36" t="s">
        <v>17</v>
      </c>
      <c r="B1045" s="37"/>
      <c r="C1045" s="38">
        <v>100</v>
      </c>
      <c r="D1045" s="39">
        <v>14.285714285714286</v>
      </c>
      <c r="E1045" s="39">
        <v>1.098901098901099</v>
      </c>
      <c r="F1045" s="39">
        <v>6.5934065934065931</v>
      </c>
      <c r="G1045" s="39">
        <v>1.098901098901099</v>
      </c>
      <c r="H1045" s="39">
        <v>1.098901098901099</v>
      </c>
      <c r="I1045" s="40">
        <v>80.219780219780219</v>
      </c>
    </row>
    <row r="1047" spans="1:9" ht="14.25" customHeight="1" x14ac:dyDescent="0.15">
      <c r="A1047" s="1"/>
    </row>
    <row r="1048" spans="1:9" ht="14.25" customHeight="1" x14ac:dyDescent="0.15">
      <c r="A1048" s="3" t="s">
        <v>0</v>
      </c>
      <c r="B1048" s="4"/>
    </row>
    <row r="1049" spans="1:9" ht="14.25" customHeight="1" thickBot="1" x14ac:dyDescent="0.2">
      <c r="A1049" s="1"/>
    </row>
    <row r="1050" spans="1:9" ht="14.25" customHeight="1" x14ac:dyDescent="0.15">
      <c r="A1050" s="5"/>
      <c r="B1050" s="6"/>
      <c r="C1050" s="7"/>
      <c r="D1050" s="8" t="s">
        <v>223</v>
      </c>
      <c r="E1050" s="41"/>
      <c r="F1050" s="41"/>
      <c r="G1050" s="41"/>
      <c r="H1050" s="41"/>
      <c r="I1050" s="9"/>
    </row>
    <row r="1051" spans="1:9" s="15" customFormat="1" ht="57" customHeight="1" x14ac:dyDescent="0.15">
      <c r="A1051" s="10"/>
      <c r="B1051" s="11"/>
      <c r="C1051" s="12" t="s">
        <v>2</v>
      </c>
      <c r="D1051" s="13" t="s">
        <v>213</v>
      </c>
      <c r="E1051" s="13" t="s">
        <v>214</v>
      </c>
      <c r="F1051" s="13" t="s">
        <v>215</v>
      </c>
      <c r="G1051" s="13" t="s">
        <v>216</v>
      </c>
      <c r="H1051" s="13" t="s">
        <v>31</v>
      </c>
      <c r="I1051" s="14" t="s">
        <v>217</v>
      </c>
    </row>
    <row r="1052" spans="1:9" ht="14.25" customHeight="1" x14ac:dyDescent="0.15">
      <c r="A1052" s="16"/>
      <c r="B1052" s="17" t="s">
        <v>5</v>
      </c>
      <c r="C1052" s="18">
        <v>714</v>
      </c>
      <c r="D1052" s="19">
        <v>123</v>
      </c>
      <c r="E1052" s="19">
        <v>54</v>
      </c>
      <c r="F1052" s="19">
        <v>63</v>
      </c>
      <c r="G1052" s="19">
        <v>43</v>
      </c>
      <c r="H1052" s="19">
        <v>15</v>
      </c>
      <c r="I1052" s="20">
        <v>525</v>
      </c>
    </row>
    <row r="1053" spans="1:9" ht="14.25" customHeight="1" x14ac:dyDescent="0.15">
      <c r="A1053" s="21"/>
      <c r="B1053" s="22"/>
      <c r="C1053" s="23">
        <v>100</v>
      </c>
      <c r="D1053" s="24">
        <v>17.22689075630252</v>
      </c>
      <c r="E1053" s="24">
        <v>7.5630252100840334</v>
      </c>
      <c r="F1053" s="24">
        <v>8.8235294117647065</v>
      </c>
      <c r="G1053" s="24">
        <v>6.0224089635854341</v>
      </c>
      <c r="H1053" s="24">
        <v>2.1008403361344539</v>
      </c>
      <c r="I1053" s="25">
        <v>73.529411764705884</v>
      </c>
    </row>
    <row r="1054" spans="1:9" ht="14.25" customHeight="1" x14ac:dyDescent="0.15">
      <c r="A1054" s="26" t="s">
        <v>6</v>
      </c>
      <c r="B1054" s="27" t="s">
        <v>7</v>
      </c>
      <c r="C1054" s="28">
        <v>182</v>
      </c>
      <c r="D1054" s="29">
        <v>45</v>
      </c>
      <c r="E1054" s="29">
        <v>16</v>
      </c>
      <c r="F1054" s="29">
        <v>18</v>
      </c>
      <c r="G1054" s="29">
        <v>18</v>
      </c>
      <c r="H1054" s="29">
        <v>5</v>
      </c>
      <c r="I1054" s="30">
        <v>118</v>
      </c>
    </row>
    <row r="1055" spans="1:9" ht="14.25" customHeight="1" x14ac:dyDescent="0.15">
      <c r="A1055" s="31" t="s">
        <v>8</v>
      </c>
      <c r="B1055" s="32"/>
      <c r="C1055" s="33">
        <v>100</v>
      </c>
      <c r="D1055" s="34">
        <v>24.725274725274726</v>
      </c>
      <c r="E1055" s="34">
        <v>8.791208791208792</v>
      </c>
      <c r="F1055" s="34">
        <v>9.8901098901098905</v>
      </c>
      <c r="G1055" s="34">
        <v>9.8901098901098905</v>
      </c>
      <c r="H1055" s="34">
        <v>2.7472527472527473</v>
      </c>
      <c r="I1055" s="35">
        <v>64.835164835164832</v>
      </c>
    </row>
    <row r="1056" spans="1:9" ht="14.25" customHeight="1" x14ac:dyDescent="0.15">
      <c r="A1056" s="31" t="s">
        <v>9</v>
      </c>
      <c r="B1056" s="27" t="s">
        <v>10</v>
      </c>
      <c r="C1056" s="28">
        <v>170</v>
      </c>
      <c r="D1056" s="29">
        <v>43</v>
      </c>
      <c r="E1056" s="29">
        <v>16</v>
      </c>
      <c r="F1056" s="29">
        <v>20</v>
      </c>
      <c r="G1056" s="29">
        <v>15</v>
      </c>
      <c r="H1056" s="29">
        <v>6</v>
      </c>
      <c r="I1056" s="30">
        <v>107</v>
      </c>
    </row>
    <row r="1057" spans="1:9" ht="14.25" customHeight="1" x14ac:dyDescent="0.15">
      <c r="A1057" s="31" t="s">
        <v>11</v>
      </c>
      <c r="B1057" s="32"/>
      <c r="C1057" s="33">
        <v>100</v>
      </c>
      <c r="D1057" s="34">
        <v>25.294117647058822</v>
      </c>
      <c r="E1057" s="34">
        <v>9.4117647058823533</v>
      </c>
      <c r="F1057" s="34">
        <v>11.764705882352942</v>
      </c>
      <c r="G1057" s="34">
        <v>8.8235294117647065</v>
      </c>
      <c r="H1057" s="34">
        <v>3.5294117647058822</v>
      </c>
      <c r="I1057" s="35">
        <v>62.941176470588232</v>
      </c>
    </row>
    <row r="1058" spans="1:9" ht="14.25" customHeight="1" x14ac:dyDescent="0.15">
      <c r="A1058" s="31" t="s">
        <v>12</v>
      </c>
      <c r="B1058" s="27" t="s">
        <v>13</v>
      </c>
      <c r="C1058" s="28">
        <v>152</v>
      </c>
      <c r="D1058" s="29">
        <v>26</v>
      </c>
      <c r="E1058" s="29">
        <v>18</v>
      </c>
      <c r="F1058" s="29">
        <v>16</v>
      </c>
      <c r="G1058" s="29">
        <v>8</v>
      </c>
      <c r="H1058" s="29">
        <v>2</v>
      </c>
      <c r="I1058" s="30">
        <v>108</v>
      </c>
    </row>
    <row r="1059" spans="1:9" ht="14.25" customHeight="1" x14ac:dyDescent="0.15">
      <c r="A1059" s="31" t="s">
        <v>14</v>
      </c>
      <c r="B1059" s="32"/>
      <c r="C1059" s="33">
        <v>100</v>
      </c>
      <c r="D1059" s="34">
        <v>17.105263157894736</v>
      </c>
      <c r="E1059" s="34">
        <v>11.842105263157896</v>
      </c>
      <c r="F1059" s="34">
        <v>10.526315789473685</v>
      </c>
      <c r="G1059" s="34">
        <v>5.2631578947368425</v>
      </c>
      <c r="H1059" s="34">
        <v>1.3157894736842106</v>
      </c>
      <c r="I1059" s="35">
        <v>71.05263157894737</v>
      </c>
    </row>
    <row r="1060" spans="1:9" ht="14.25" customHeight="1" x14ac:dyDescent="0.15">
      <c r="A1060" s="31" t="s">
        <v>15</v>
      </c>
      <c r="B1060" s="27" t="s">
        <v>16</v>
      </c>
      <c r="C1060" s="28">
        <v>119</v>
      </c>
      <c r="D1060" s="29">
        <v>7</v>
      </c>
      <c r="E1060" s="29">
        <v>4</v>
      </c>
      <c r="F1060" s="29">
        <v>6</v>
      </c>
      <c r="G1060" s="29">
        <v>2</v>
      </c>
      <c r="H1060" s="29">
        <v>0</v>
      </c>
      <c r="I1060" s="30">
        <v>107</v>
      </c>
    </row>
    <row r="1061" spans="1:9" ht="14.25" customHeight="1" x14ac:dyDescent="0.15">
      <c r="A1061" s="31" t="s">
        <v>17</v>
      </c>
      <c r="B1061" s="32"/>
      <c r="C1061" s="33">
        <v>100</v>
      </c>
      <c r="D1061" s="34">
        <v>5.882352941176471</v>
      </c>
      <c r="E1061" s="34">
        <v>3.3613445378151261</v>
      </c>
      <c r="F1061" s="34">
        <v>5.0420168067226889</v>
      </c>
      <c r="G1061" s="34">
        <v>1.680672268907563</v>
      </c>
      <c r="H1061" s="34">
        <v>0</v>
      </c>
      <c r="I1061" s="35">
        <v>89.915966386554615</v>
      </c>
    </row>
    <row r="1062" spans="1:9" ht="14.25" customHeight="1" x14ac:dyDescent="0.15">
      <c r="A1062" s="31" t="s">
        <v>17</v>
      </c>
      <c r="B1062" s="27" t="s">
        <v>18</v>
      </c>
      <c r="C1062" s="28">
        <v>91</v>
      </c>
      <c r="D1062" s="29">
        <v>2</v>
      </c>
      <c r="E1062" s="29">
        <v>0</v>
      </c>
      <c r="F1062" s="29">
        <v>3</v>
      </c>
      <c r="G1062" s="29">
        <v>0</v>
      </c>
      <c r="H1062" s="29">
        <v>2</v>
      </c>
      <c r="I1062" s="30">
        <v>85</v>
      </c>
    </row>
    <row r="1063" spans="1:9" ht="14.25" customHeight="1" thickBot="1" x14ac:dyDescent="0.2">
      <c r="A1063" s="36" t="s">
        <v>17</v>
      </c>
      <c r="B1063" s="37"/>
      <c r="C1063" s="38">
        <v>100</v>
      </c>
      <c r="D1063" s="39">
        <v>2.197802197802198</v>
      </c>
      <c r="E1063" s="39">
        <v>0</v>
      </c>
      <c r="F1063" s="39">
        <v>3.2967032967032965</v>
      </c>
      <c r="G1063" s="39">
        <v>0</v>
      </c>
      <c r="H1063" s="39">
        <v>2.197802197802198</v>
      </c>
      <c r="I1063" s="40">
        <v>93.406593406593402</v>
      </c>
    </row>
    <row r="1064" spans="1:9" ht="14.25" customHeight="1" x14ac:dyDescent="0.15">
      <c r="A1064" s="1"/>
    </row>
    <row r="1065" spans="1:9" ht="14.25" customHeight="1" x14ac:dyDescent="0.15">
      <c r="A1065" s="1"/>
    </row>
    <row r="1066" spans="1:9" ht="14.25" customHeight="1" x14ac:dyDescent="0.15">
      <c r="A1066" s="3" t="s">
        <v>0</v>
      </c>
      <c r="B1066" s="4"/>
    </row>
    <row r="1067" spans="1:9" ht="14.25" customHeight="1" thickBot="1" x14ac:dyDescent="0.2">
      <c r="A1067" s="1"/>
    </row>
    <row r="1068" spans="1:9" ht="14.25" customHeight="1" x14ac:dyDescent="0.15">
      <c r="A1068" s="5"/>
      <c r="B1068" s="6"/>
      <c r="C1068" s="7"/>
      <c r="D1068" s="8" t="s">
        <v>224</v>
      </c>
      <c r="E1068" s="41"/>
      <c r="F1068" s="41"/>
      <c r="G1068" s="41"/>
      <c r="H1068" s="41"/>
      <c r="I1068" s="9"/>
    </row>
    <row r="1069" spans="1:9" s="15" customFormat="1" ht="57" customHeight="1" x14ac:dyDescent="0.15">
      <c r="A1069" s="10"/>
      <c r="B1069" s="11"/>
      <c r="C1069" s="12" t="s">
        <v>2</v>
      </c>
      <c r="D1069" s="13" t="s">
        <v>213</v>
      </c>
      <c r="E1069" s="13" t="s">
        <v>214</v>
      </c>
      <c r="F1069" s="13" t="s">
        <v>215</v>
      </c>
      <c r="G1069" s="13" t="s">
        <v>216</v>
      </c>
      <c r="H1069" s="13" t="s">
        <v>31</v>
      </c>
      <c r="I1069" s="14" t="s">
        <v>217</v>
      </c>
    </row>
    <row r="1070" spans="1:9" ht="14.25" customHeight="1" x14ac:dyDescent="0.15">
      <c r="A1070" s="16"/>
      <c r="B1070" s="17" t="s">
        <v>5</v>
      </c>
      <c r="C1070" s="18">
        <v>714</v>
      </c>
      <c r="D1070" s="19">
        <v>292</v>
      </c>
      <c r="E1070" s="19">
        <v>154</v>
      </c>
      <c r="F1070" s="19">
        <v>103</v>
      </c>
      <c r="G1070" s="19">
        <v>49</v>
      </c>
      <c r="H1070" s="19">
        <v>18</v>
      </c>
      <c r="I1070" s="20">
        <v>318</v>
      </c>
    </row>
    <row r="1071" spans="1:9" ht="14.25" customHeight="1" x14ac:dyDescent="0.15">
      <c r="A1071" s="21"/>
      <c r="B1071" s="22"/>
      <c r="C1071" s="23">
        <v>100</v>
      </c>
      <c r="D1071" s="24">
        <v>40.896358543417364</v>
      </c>
      <c r="E1071" s="24">
        <v>21.568627450980394</v>
      </c>
      <c r="F1071" s="24">
        <v>14.42577030812325</v>
      </c>
      <c r="G1071" s="24">
        <v>6.8627450980392153</v>
      </c>
      <c r="H1071" s="24">
        <v>2.5210084033613445</v>
      </c>
      <c r="I1071" s="25">
        <v>44.537815126050418</v>
      </c>
    </row>
    <row r="1072" spans="1:9" ht="14.25" customHeight="1" x14ac:dyDescent="0.15">
      <c r="A1072" s="26" t="s">
        <v>6</v>
      </c>
      <c r="B1072" s="27" t="s">
        <v>7</v>
      </c>
      <c r="C1072" s="28">
        <v>182</v>
      </c>
      <c r="D1072" s="29">
        <v>71</v>
      </c>
      <c r="E1072" s="29">
        <v>44</v>
      </c>
      <c r="F1072" s="29">
        <v>22</v>
      </c>
      <c r="G1072" s="29">
        <v>18</v>
      </c>
      <c r="H1072" s="29">
        <v>5</v>
      </c>
      <c r="I1072" s="30">
        <v>85</v>
      </c>
    </row>
    <row r="1073" spans="1:9" ht="14.25" customHeight="1" x14ac:dyDescent="0.15">
      <c r="A1073" s="31" t="s">
        <v>8</v>
      </c>
      <c r="B1073" s="32"/>
      <c r="C1073" s="33">
        <v>100</v>
      </c>
      <c r="D1073" s="34">
        <v>39.010989010989015</v>
      </c>
      <c r="E1073" s="34">
        <v>24.175824175824175</v>
      </c>
      <c r="F1073" s="34">
        <v>12.087912087912088</v>
      </c>
      <c r="G1073" s="34">
        <v>9.8901098901098905</v>
      </c>
      <c r="H1073" s="34">
        <v>2.7472527472527473</v>
      </c>
      <c r="I1073" s="35">
        <v>46.703296703296701</v>
      </c>
    </row>
    <row r="1074" spans="1:9" ht="14.25" customHeight="1" x14ac:dyDescent="0.15">
      <c r="A1074" s="31" t="s">
        <v>9</v>
      </c>
      <c r="B1074" s="27" t="s">
        <v>10</v>
      </c>
      <c r="C1074" s="28">
        <v>170</v>
      </c>
      <c r="D1074" s="29">
        <v>93</v>
      </c>
      <c r="E1074" s="29">
        <v>41</v>
      </c>
      <c r="F1074" s="29">
        <v>32</v>
      </c>
      <c r="G1074" s="29">
        <v>13</v>
      </c>
      <c r="H1074" s="29">
        <v>7</v>
      </c>
      <c r="I1074" s="30">
        <v>57</v>
      </c>
    </row>
    <row r="1075" spans="1:9" ht="14.25" customHeight="1" x14ac:dyDescent="0.15">
      <c r="A1075" s="31" t="s">
        <v>11</v>
      </c>
      <c r="B1075" s="32"/>
      <c r="C1075" s="33">
        <v>100</v>
      </c>
      <c r="D1075" s="34">
        <v>54.705882352941174</v>
      </c>
      <c r="E1075" s="34">
        <v>24.117647058823529</v>
      </c>
      <c r="F1075" s="34">
        <v>18.823529411764707</v>
      </c>
      <c r="G1075" s="34">
        <v>7.6470588235294121</v>
      </c>
      <c r="H1075" s="34">
        <v>4.117647058823529</v>
      </c>
      <c r="I1075" s="35">
        <v>33.529411764705884</v>
      </c>
    </row>
    <row r="1076" spans="1:9" ht="14.25" customHeight="1" x14ac:dyDescent="0.15">
      <c r="A1076" s="31" t="s">
        <v>12</v>
      </c>
      <c r="B1076" s="27" t="s">
        <v>13</v>
      </c>
      <c r="C1076" s="28">
        <v>152</v>
      </c>
      <c r="D1076" s="29">
        <v>60</v>
      </c>
      <c r="E1076" s="29">
        <v>36</v>
      </c>
      <c r="F1076" s="29">
        <v>29</v>
      </c>
      <c r="G1076" s="29">
        <v>11</v>
      </c>
      <c r="H1076" s="29">
        <v>4</v>
      </c>
      <c r="I1076" s="30">
        <v>65</v>
      </c>
    </row>
    <row r="1077" spans="1:9" ht="14.25" customHeight="1" x14ac:dyDescent="0.15">
      <c r="A1077" s="31" t="s">
        <v>14</v>
      </c>
      <c r="B1077" s="32"/>
      <c r="C1077" s="33">
        <v>100</v>
      </c>
      <c r="D1077" s="34">
        <v>39.473684210526315</v>
      </c>
      <c r="E1077" s="34">
        <v>23.684210526315791</v>
      </c>
      <c r="F1077" s="34">
        <v>19.078947368421051</v>
      </c>
      <c r="G1077" s="34">
        <v>7.2368421052631575</v>
      </c>
      <c r="H1077" s="34">
        <v>2.6315789473684212</v>
      </c>
      <c r="I1077" s="35">
        <v>42.763157894736842</v>
      </c>
    </row>
    <row r="1078" spans="1:9" ht="14.25" customHeight="1" x14ac:dyDescent="0.15">
      <c r="A1078" s="31" t="s">
        <v>15</v>
      </c>
      <c r="B1078" s="27" t="s">
        <v>16</v>
      </c>
      <c r="C1078" s="28">
        <v>119</v>
      </c>
      <c r="D1078" s="29">
        <v>38</v>
      </c>
      <c r="E1078" s="29">
        <v>21</v>
      </c>
      <c r="F1078" s="29">
        <v>11</v>
      </c>
      <c r="G1078" s="29">
        <v>4</v>
      </c>
      <c r="H1078" s="29">
        <v>1</v>
      </c>
      <c r="I1078" s="30">
        <v>62</v>
      </c>
    </row>
    <row r="1079" spans="1:9" ht="14.25" customHeight="1" x14ac:dyDescent="0.15">
      <c r="A1079" s="31" t="s">
        <v>17</v>
      </c>
      <c r="B1079" s="32"/>
      <c r="C1079" s="33">
        <v>100</v>
      </c>
      <c r="D1079" s="34">
        <v>31.932773109243698</v>
      </c>
      <c r="E1079" s="34">
        <v>17.647058823529413</v>
      </c>
      <c r="F1079" s="34">
        <v>9.2436974789915958</v>
      </c>
      <c r="G1079" s="34">
        <v>3.3613445378151261</v>
      </c>
      <c r="H1079" s="34">
        <v>0.84033613445378152</v>
      </c>
      <c r="I1079" s="35">
        <v>52.100840336134453</v>
      </c>
    </row>
    <row r="1080" spans="1:9" ht="14.25" customHeight="1" x14ac:dyDescent="0.15">
      <c r="A1080" s="31" t="s">
        <v>17</v>
      </c>
      <c r="B1080" s="27" t="s">
        <v>18</v>
      </c>
      <c r="C1080" s="28">
        <v>91</v>
      </c>
      <c r="D1080" s="29">
        <v>30</v>
      </c>
      <c r="E1080" s="29">
        <v>12</v>
      </c>
      <c r="F1080" s="29">
        <v>9</v>
      </c>
      <c r="G1080" s="29">
        <v>3</v>
      </c>
      <c r="H1080" s="29">
        <v>1</v>
      </c>
      <c r="I1080" s="30">
        <v>49</v>
      </c>
    </row>
    <row r="1081" spans="1:9" ht="14.25" customHeight="1" thickBot="1" x14ac:dyDescent="0.2">
      <c r="A1081" s="36" t="s">
        <v>17</v>
      </c>
      <c r="B1081" s="37"/>
      <c r="C1081" s="38">
        <v>100</v>
      </c>
      <c r="D1081" s="39">
        <v>32.967032967032964</v>
      </c>
      <c r="E1081" s="39">
        <v>13.186813186813186</v>
      </c>
      <c r="F1081" s="39">
        <v>9.8901098901098905</v>
      </c>
      <c r="G1081" s="39">
        <v>3.2967032967032965</v>
      </c>
      <c r="H1081" s="39">
        <v>1.098901098901099</v>
      </c>
      <c r="I1081" s="40">
        <v>53.846153846153847</v>
      </c>
    </row>
    <row r="1083" spans="1:9" ht="14.25" customHeight="1" x14ac:dyDescent="0.15">
      <c r="A1083" s="1"/>
    </row>
    <row r="1084" spans="1:9" ht="14.25" customHeight="1" x14ac:dyDescent="0.15">
      <c r="A1084" s="3" t="s">
        <v>0</v>
      </c>
      <c r="B1084" s="4"/>
    </row>
    <row r="1085" spans="1:9" ht="14.25" customHeight="1" thickBot="1" x14ac:dyDescent="0.2">
      <c r="A1085" s="1"/>
    </row>
    <row r="1086" spans="1:9" ht="14.25" customHeight="1" x14ac:dyDescent="0.15">
      <c r="A1086" s="5"/>
      <c r="B1086" s="6"/>
      <c r="C1086" s="7"/>
      <c r="D1086" s="8" t="s">
        <v>225</v>
      </c>
      <c r="E1086" s="41"/>
      <c r="F1086" s="41"/>
      <c r="G1086" s="41"/>
      <c r="H1086" s="41"/>
      <c r="I1086" s="9"/>
    </row>
    <row r="1087" spans="1:9" s="15" customFormat="1" ht="57" customHeight="1" x14ac:dyDescent="0.15">
      <c r="A1087" s="10"/>
      <c r="B1087" s="11"/>
      <c r="C1087" s="12" t="s">
        <v>2</v>
      </c>
      <c r="D1087" s="13" t="s">
        <v>213</v>
      </c>
      <c r="E1087" s="13" t="s">
        <v>214</v>
      </c>
      <c r="F1087" s="13" t="s">
        <v>215</v>
      </c>
      <c r="G1087" s="13" t="s">
        <v>216</v>
      </c>
      <c r="H1087" s="13" t="s">
        <v>31</v>
      </c>
      <c r="I1087" s="14" t="s">
        <v>217</v>
      </c>
    </row>
    <row r="1088" spans="1:9" ht="14.25" customHeight="1" x14ac:dyDescent="0.15">
      <c r="A1088" s="16"/>
      <c r="B1088" s="17" t="s">
        <v>5</v>
      </c>
      <c r="C1088" s="18">
        <v>714</v>
      </c>
      <c r="D1088" s="19">
        <v>232</v>
      </c>
      <c r="E1088" s="19">
        <v>107</v>
      </c>
      <c r="F1088" s="19">
        <v>103</v>
      </c>
      <c r="G1088" s="19">
        <v>50</v>
      </c>
      <c r="H1088" s="19">
        <v>20</v>
      </c>
      <c r="I1088" s="20">
        <v>371</v>
      </c>
    </row>
    <row r="1089" spans="1:9" ht="14.25" customHeight="1" x14ac:dyDescent="0.15">
      <c r="A1089" s="21"/>
      <c r="B1089" s="22"/>
      <c r="C1089" s="23">
        <v>100</v>
      </c>
      <c r="D1089" s="24">
        <v>32.49299719887955</v>
      </c>
      <c r="E1089" s="24">
        <v>14.985994397759104</v>
      </c>
      <c r="F1089" s="24">
        <v>14.42577030812325</v>
      </c>
      <c r="G1089" s="24">
        <v>7.0028011204481793</v>
      </c>
      <c r="H1089" s="24">
        <v>2.8011204481792715</v>
      </c>
      <c r="I1089" s="25">
        <v>51.96078431372549</v>
      </c>
    </row>
    <row r="1090" spans="1:9" ht="14.25" customHeight="1" x14ac:dyDescent="0.15">
      <c r="A1090" s="26" t="s">
        <v>6</v>
      </c>
      <c r="B1090" s="27" t="s">
        <v>7</v>
      </c>
      <c r="C1090" s="28">
        <v>182</v>
      </c>
      <c r="D1090" s="29">
        <v>60</v>
      </c>
      <c r="E1090" s="29">
        <v>23</v>
      </c>
      <c r="F1090" s="29">
        <v>24</v>
      </c>
      <c r="G1090" s="29">
        <v>24</v>
      </c>
      <c r="H1090" s="29">
        <v>7</v>
      </c>
      <c r="I1090" s="30">
        <v>95</v>
      </c>
    </row>
    <row r="1091" spans="1:9" ht="14.25" customHeight="1" x14ac:dyDescent="0.15">
      <c r="A1091" s="31" t="s">
        <v>8</v>
      </c>
      <c r="B1091" s="32"/>
      <c r="C1091" s="33">
        <v>100</v>
      </c>
      <c r="D1091" s="34">
        <v>32.967032967032964</v>
      </c>
      <c r="E1091" s="34">
        <v>12.637362637362637</v>
      </c>
      <c r="F1091" s="34">
        <v>13.186813186813186</v>
      </c>
      <c r="G1091" s="34">
        <v>13.186813186813186</v>
      </c>
      <c r="H1091" s="34">
        <v>3.8461538461538463</v>
      </c>
      <c r="I1091" s="35">
        <v>52.197802197802197</v>
      </c>
    </row>
    <row r="1092" spans="1:9" ht="14.25" customHeight="1" x14ac:dyDescent="0.15">
      <c r="A1092" s="31" t="s">
        <v>9</v>
      </c>
      <c r="B1092" s="27" t="s">
        <v>10</v>
      </c>
      <c r="C1092" s="28">
        <v>170</v>
      </c>
      <c r="D1092" s="29">
        <v>65</v>
      </c>
      <c r="E1092" s="29">
        <v>36</v>
      </c>
      <c r="F1092" s="29">
        <v>28</v>
      </c>
      <c r="G1092" s="29">
        <v>15</v>
      </c>
      <c r="H1092" s="29">
        <v>4</v>
      </c>
      <c r="I1092" s="30">
        <v>73</v>
      </c>
    </row>
    <row r="1093" spans="1:9" ht="14.25" customHeight="1" x14ac:dyDescent="0.15">
      <c r="A1093" s="31" t="s">
        <v>11</v>
      </c>
      <c r="B1093" s="32"/>
      <c r="C1093" s="33">
        <v>100</v>
      </c>
      <c r="D1093" s="34">
        <v>38.235294117647058</v>
      </c>
      <c r="E1093" s="34">
        <v>21.176470588235293</v>
      </c>
      <c r="F1093" s="34">
        <v>16.470588235294116</v>
      </c>
      <c r="G1093" s="34">
        <v>8.8235294117647065</v>
      </c>
      <c r="H1093" s="34">
        <v>2.3529411764705883</v>
      </c>
      <c r="I1093" s="35">
        <v>42.941176470588232</v>
      </c>
    </row>
    <row r="1094" spans="1:9" ht="14.25" customHeight="1" x14ac:dyDescent="0.15">
      <c r="A1094" s="31" t="s">
        <v>12</v>
      </c>
      <c r="B1094" s="27" t="s">
        <v>13</v>
      </c>
      <c r="C1094" s="28">
        <v>152</v>
      </c>
      <c r="D1094" s="29">
        <v>47</v>
      </c>
      <c r="E1094" s="29">
        <v>28</v>
      </c>
      <c r="F1094" s="29">
        <v>24</v>
      </c>
      <c r="G1094" s="29">
        <v>8</v>
      </c>
      <c r="H1094" s="29">
        <v>5</v>
      </c>
      <c r="I1094" s="30">
        <v>77</v>
      </c>
    </row>
    <row r="1095" spans="1:9" ht="14.25" customHeight="1" x14ac:dyDescent="0.15">
      <c r="A1095" s="31" t="s">
        <v>14</v>
      </c>
      <c r="B1095" s="32"/>
      <c r="C1095" s="33">
        <v>100</v>
      </c>
      <c r="D1095" s="34">
        <v>30.921052631578949</v>
      </c>
      <c r="E1095" s="34">
        <v>18.421052631578949</v>
      </c>
      <c r="F1095" s="34">
        <v>15.789473684210526</v>
      </c>
      <c r="G1095" s="34">
        <v>5.2631578947368425</v>
      </c>
      <c r="H1095" s="34">
        <v>3.2894736842105261</v>
      </c>
      <c r="I1095" s="35">
        <v>50.657894736842103</v>
      </c>
    </row>
    <row r="1096" spans="1:9" ht="14.25" customHeight="1" x14ac:dyDescent="0.15">
      <c r="A1096" s="31" t="s">
        <v>15</v>
      </c>
      <c r="B1096" s="27" t="s">
        <v>16</v>
      </c>
      <c r="C1096" s="28">
        <v>119</v>
      </c>
      <c r="D1096" s="29">
        <v>36</v>
      </c>
      <c r="E1096" s="29">
        <v>14</v>
      </c>
      <c r="F1096" s="29">
        <v>16</v>
      </c>
      <c r="G1096" s="29">
        <v>2</v>
      </c>
      <c r="H1096" s="29">
        <v>3</v>
      </c>
      <c r="I1096" s="30">
        <v>69</v>
      </c>
    </row>
    <row r="1097" spans="1:9" ht="14.25" customHeight="1" x14ac:dyDescent="0.15">
      <c r="A1097" s="31" t="s">
        <v>17</v>
      </c>
      <c r="B1097" s="32"/>
      <c r="C1097" s="33">
        <v>100</v>
      </c>
      <c r="D1097" s="34">
        <v>30.252100840336134</v>
      </c>
      <c r="E1097" s="34">
        <v>11.764705882352942</v>
      </c>
      <c r="F1097" s="34">
        <v>13.445378151260504</v>
      </c>
      <c r="G1097" s="34">
        <v>1.680672268907563</v>
      </c>
      <c r="H1097" s="34">
        <v>2.5210084033613445</v>
      </c>
      <c r="I1097" s="35">
        <v>57.983193277310924</v>
      </c>
    </row>
    <row r="1098" spans="1:9" ht="14.25" customHeight="1" x14ac:dyDescent="0.15">
      <c r="A1098" s="31" t="s">
        <v>17</v>
      </c>
      <c r="B1098" s="27" t="s">
        <v>18</v>
      </c>
      <c r="C1098" s="28">
        <v>91</v>
      </c>
      <c r="D1098" s="29">
        <v>24</v>
      </c>
      <c r="E1098" s="29">
        <v>6</v>
      </c>
      <c r="F1098" s="29">
        <v>11</v>
      </c>
      <c r="G1098" s="29">
        <v>1</v>
      </c>
      <c r="H1098" s="29">
        <v>1</v>
      </c>
      <c r="I1098" s="30">
        <v>57</v>
      </c>
    </row>
    <row r="1099" spans="1:9" ht="14.25" customHeight="1" thickBot="1" x14ac:dyDescent="0.2">
      <c r="A1099" s="36" t="s">
        <v>17</v>
      </c>
      <c r="B1099" s="37"/>
      <c r="C1099" s="38">
        <v>100</v>
      </c>
      <c r="D1099" s="39">
        <v>26.373626373626372</v>
      </c>
      <c r="E1099" s="39">
        <v>6.5934065934065931</v>
      </c>
      <c r="F1099" s="39">
        <v>12.087912087912088</v>
      </c>
      <c r="G1099" s="39">
        <v>1.098901098901099</v>
      </c>
      <c r="H1099" s="39">
        <v>1.098901098901099</v>
      </c>
      <c r="I1099" s="40">
        <v>62.637362637362635</v>
      </c>
    </row>
    <row r="1100" spans="1:9" ht="14.25" customHeight="1" x14ac:dyDescent="0.15">
      <c r="A1100" s="1"/>
    </row>
    <row r="1101" spans="1:9" ht="14.25" customHeight="1" x14ac:dyDescent="0.15">
      <c r="A1101" s="1"/>
    </row>
    <row r="1102" spans="1:9" ht="14.25" customHeight="1" x14ac:dyDescent="0.15">
      <c r="A1102" s="3" t="s">
        <v>0</v>
      </c>
      <c r="B1102" s="4"/>
    </row>
    <row r="1103" spans="1:9" ht="14.25" customHeight="1" thickBot="1" x14ac:dyDescent="0.2">
      <c r="A1103" s="1"/>
    </row>
    <row r="1104" spans="1:9" ht="14.25" customHeight="1" x14ac:dyDescent="0.15">
      <c r="A1104" s="5"/>
      <c r="B1104" s="6"/>
      <c r="C1104" s="7"/>
      <c r="D1104" s="8" t="s">
        <v>226</v>
      </c>
      <c r="E1104" s="41"/>
      <c r="F1104" s="41"/>
      <c r="G1104" s="41"/>
      <c r="H1104" s="41"/>
      <c r="I1104" s="9"/>
    </row>
    <row r="1105" spans="1:9" s="15" customFormat="1" ht="57" customHeight="1" x14ac:dyDescent="0.15">
      <c r="A1105" s="10"/>
      <c r="B1105" s="11"/>
      <c r="C1105" s="12" t="s">
        <v>2</v>
      </c>
      <c r="D1105" s="13" t="s">
        <v>213</v>
      </c>
      <c r="E1105" s="13" t="s">
        <v>214</v>
      </c>
      <c r="F1105" s="13" t="s">
        <v>215</v>
      </c>
      <c r="G1105" s="13" t="s">
        <v>216</v>
      </c>
      <c r="H1105" s="13" t="s">
        <v>31</v>
      </c>
      <c r="I1105" s="14" t="s">
        <v>217</v>
      </c>
    </row>
    <row r="1106" spans="1:9" ht="14.25" customHeight="1" x14ac:dyDescent="0.15">
      <c r="A1106" s="16"/>
      <c r="B1106" s="17" t="s">
        <v>5</v>
      </c>
      <c r="C1106" s="18">
        <v>714</v>
      </c>
      <c r="D1106" s="19">
        <v>262</v>
      </c>
      <c r="E1106" s="19">
        <v>52</v>
      </c>
      <c r="F1106" s="19">
        <v>80</v>
      </c>
      <c r="G1106" s="19">
        <v>23</v>
      </c>
      <c r="H1106" s="19">
        <v>18</v>
      </c>
      <c r="I1106" s="20">
        <v>381</v>
      </c>
    </row>
    <row r="1107" spans="1:9" ht="14.25" customHeight="1" x14ac:dyDescent="0.15">
      <c r="A1107" s="21"/>
      <c r="B1107" s="22"/>
      <c r="C1107" s="23">
        <v>100</v>
      </c>
      <c r="D1107" s="24">
        <v>36.694677871148457</v>
      </c>
      <c r="E1107" s="24">
        <v>7.2829131652661063</v>
      </c>
      <c r="F1107" s="24">
        <v>11.204481792717086</v>
      </c>
      <c r="G1107" s="24">
        <v>3.2212885154061626</v>
      </c>
      <c r="H1107" s="24">
        <v>2.5210084033613445</v>
      </c>
      <c r="I1107" s="25">
        <v>53.361344537815128</v>
      </c>
    </row>
    <row r="1108" spans="1:9" ht="14.25" customHeight="1" x14ac:dyDescent="0.15">
      <c r="A1108" s="26" t="s">
        <v>6</v>
      </c>
      <c r="B1108" s="27" t="s">
        <v>7</v>
      </c>
      <c r="C1108" s="28">
        <v>182</v>
      </c>
      <c r="D1108" s="29">
        <v>57</v>
      </c>
      <c r="E1108" s="29">
        <v>12</v>
      </c>
      <c r="F1108" s="29">
        <v>13</v>
      </c>
      <c r="G1108" s="29">
        <v>5</v>
      </c>
      <c r="H1108" s="29">
        <v>6</v>
      </c>
      <c r="I1108" s="30">
        <v>112</v>
      </c>
    </row>
    <row r="1109" spans="1:9" ht="14.25" customHeight="1" x14ac:dyDescent="0.15">
      <c r="A1109" s="31" t="s">
        <v>8</v>
      </c>
      <c r="B1109" s="32"/>
      <c r="C1109" s="33">
        <v>100</v>
      </c>
      <c r="D1109" s="34">
        <v>31.318681318681318</v>
      </c>
      <c r="E1109" s="34">
        <v>6.5934065934065931</v>
      </c>
      <c r="F1109" s="34">
        <v>7.1428571428571432</v>
      </c>
      <c r="G1109" s="34">
        <v>2.7472527472527473</v>
      </c>
      <c r="H1109" s="34">
        <v>3.2967032967032965</v>
      </c>
      <c r="I1109" s="35">
        <v>61.53846153846154</v>
      </c>
    </row>
    <row r="1110" spans="1:9" ht="14.25" customHeight="1" x14ac:dyDescent="0.15">
      <c r="A1110" s="31" t="s">
        <v>9</v>
      </c>
      <c r="B1110" s="27" t="s">
        <v>10</v>
      </c>
      <c r="C1110" s="28">
        <v>170</v>
      </c>
      <c r="D1110" s="29">
        <v>69</v>
      </c>
      <c r="E1110" s="29">
        <v>11</v>
      </c>
      <c r="F1110" s="29">
        <v>20</v>
      </c>
      <c r="G1110" s="29">
        <v>10</v>
      </c>
      <c r="H1110" s="29">
        <v>6</v>
      </c>
      <c r="I1110" s="30">
        <v>82</v>
      </c>
    </row>
    <row r="1111" spans="1:9" ht="14.25" customHeight="1" x14ac:dyDescent="0.15">
      <c r="A1111" s="31" t="s">
        <v>11</v>
      </c>
      <c r="B1111" s="32"/>
      <c r="C1111" s="33">
        <v>100</v>
      </c>
      <c r="D1111" s="34">
        <v>40.588235294117645</v>
      </c>
      <c r="E1111" s="34">
        <v>6.4705882352941178</v>
      </c>
      <c r="F1111" s="34">
        <v>11.764705882352942</v>
      </c>
      <c r="G1111" s="34">
        <v>5.882352941176471</v>
      </c>
      <c r="H1111" s="34">
        <v>3.5294117647058822</v>
      </c>
      <c r="I1111" s="35">
        <v>48.235294117647058</v>
      </c>
    </row>
    <row r="1112" spans="1:9" ht="14.25" customHeight="1" x14ac:dyDescent="0.15">
      <c r="A1112" s="31" t="s">
        <v>12</v>
      </c>
      <c r="B1112" s="27" t="s">
        <v>13</v>
      </c>
      <c r="C1112" s="28">
        <v>152</v>
      </c>
      <c r="D1112" s="29">
        <v>62</v>
      </c>
      <c r="E1112" s="29">
        <v>22</v>
      </c>
      <c r="F1112" s="29">
        <v>24</v>
      </c>
      <c r="G1112" s="29">
        <v>4</v>
      </c>
      <c r="H1112" s="29">
        <v>2</v>
      </c>
      <c r="I1112" s="30">
        <v>69</v>
      </c>
    </row>
    <row r="1113" spans="1:9" ht="14.25" customHeight="1" x14ac:dyDescent="0.15">
      <c r="A1113" s="31" t="s">
        <v>14</v>
      </c>
      <c r="B1113" s="32"/>
      <c r="C1113" s="33">
        <v>100</v>
      </c>
      <c r="D1113" s="34">
        <v>40.789473684210527</v>
      </c>
      <c r="E1113" s="34">
        <v>14.473684210526315</v>
      </c>
      <c r="F1113" s="34">
        <v>15.789473684210526</v>
      </c>
      <c r="G1113" s="34">
        <v>2.6315789473684212</v>
      </c>
      <c r="H1113" s="34">
        <v>1.3157894736842106</v>
      </c>
      <c r="I1113" s="35">
        <v>45.39473684210526</v>
      </c>
    </row>
    <row r="1114" spans="1:9" ht="14.25" customHeight="1" x14ac:dyDescent="0.15">
      <c r="A1114" s="31" t="s">
        <v>15</v>
      </c>
      <c r="B1114" s="27" t="s">
        <v>16</v>
      </c>
      <c r="C1114" s="28">
        <v>119</v>
      </c>
      <c r="D1114" s="29">
        <v>45</v>
      </c>
      <c r="E1114" s="29">
        <v>5</v>
      </c>
      <c r="F1114" s="29">
        <v>12</v>
      </c>
      <c r="G1114" s="29">
        <v>2</v>
      </c>
      <c r="H1114" s="29">
        <v>2</v>
      </c>
      <c r="I1114" s="30">
        <v>66</v>
      </c>
    </row>
    <row r="1115" spans="1:9" ht="14.25" customHeight="1" x14ac:dyDescent="0.15">
      <c r="A1115" s="31" t="s">
        <v>17</v>
      </c>
      <c r="B1115" s="32"/>
      <c r="C1115" s="33">
        <v>100</v>
      </c>
      <c r="D1115" s="34">
        <v>37.815126050420169</v>
      </c>
      <c r="E1115" s="34">
        <v>4.2016806722689077</v>
      </c>
      <c r="F1115" s="34">
        <v>10.084033613445378</v>
      </c>
      <c r="G1115" s="34">
        <v>1.680672268907563</v>
      </c>
      <c r="H1115" s="34">
        <v>1.680672268907563</v>
      </c>
      <c r="I1115" s="35">
        <v>55.462184873949582</v>
      </c>
    </row>
    <row r="1116" spans="1:9" ht="14.25" customHeight="1" x14ac:dyDescent="0.15">
      <c r="A1116" s="31" t="s">
        <v>17</v>
      </c>
      <c r="B1116" s="27" t="s">
        <v>18</v>
      </c>
      <c r="C1116" s="28">
        <v>91</v>
      </c>
      <c r="D1116" s="29">
        <v>29</v>
      </c>
      <c r="E1116" s="29">
        <v>2</v>
      </c>
      <c r="F1116" s="29">
        <v>11</v>
      </c>
      <c r="G1116" s="29">
        <v>2</v>
      </c>
      <c r="H1116" s="29">
        <v>2</v>
      </c>
      <c r="I1116" s="30">
        <v>52</v>
      </c>
    </row>
    <row r="1117" spans="1:9" ht="14.25" customHeight="1" thickBot="1" x14ac:dyDescent="0.2">
      <c r="A1117" s="36" t="s">
        <v>17</v>
      </c>
      <c r="B1117" s="37"/>
      <c r="C1117" s="38">
        <v>100</v>
      </c>
      <c r="D1117" s="39">
        <v>31.868131868131869</v>
      </c>
      <c r="E1117" s="39">
        <v>2.197802197802198</v>
      </c>
      <c r="F1117" s="39">
        <v>12.087912087912088</v>
      </c>
      <c r="G1117" s="39">
        <v>2.197802197802198</v>
      </c>
      <c r="H1117" s="39">
        <v>2.197802197802198</v>
      </c>
      <c r="I1117" s="40">
        <v>57.142857142857146</v>
      </c>
    </row>
    <row r="1119" spans="1:9" ht="14.25" customHeight="1" x14ac:dyDescent="0.15">
      <c r="A1119" s="1"/>
    </row>
    <row r="1120" spans="1:9" ht="14.25" customHeight="1" x14ac:dyDescent="0.15">
      <c r="A1120" s="3" t="s">
        <v>0</v>
      </c>
      <c r="B1120" s="4"/>
    </row>
    <row r="1121" spans="1:9" ht="14.25" customHeight="1" thickBot="1" x14ac:dyDescent="0.2">
      <c r="A1121" s="1"/>
    </row>
    <row r="1122" spans="1:9" ht="14.25" customHeight="1" x14ac:dyDescent="0.15">
      <c r="A1122" s="5"/>
      <c r="B1122" s="6"/>
      <c r="C1122" s="7"/>
      <c r="D1122" s="8" t="s">
        <v>227</v>
      </c>
      <c r="E1122" s="41"/>
      <c r="F1122" s="41"/>
      <c r="G1122" s="41"/>
      <c r="H1122" s="41"/>
      <c r="I1122" s="9"/>
    </row>
    <row r="1123" spans="1:9" s="15" customFormat="1" ht="57" customHeight="1" x14ac:dyDescent="0.15">
      <c r="A1123" s="10"/>
      <c r="B1123" s="11"/>
      <c r="C1123" s="12" t="s">
        <v>2</v>
      </c>
      <c r="D1123" s="13" t="s">
        <v>213</v>
      </c>
      <c r="E1123" s="13" t="s">
        <v>214</v>
      </c>
      <c r="F1123" s="13" t="s">
        <v>215</v>
      </c>
      <c r="G1123" s="13" t="s">
        <v>216</v>
      </c>
      <c r="H1123" s="13" t="s">
        <v>31</v>
      </c>
      <c r="I1123" s="14" t="s">
        <v>217</v>
      </c>
    </row>
    <row r="1124" spans="1:9" ht="14.25" customHeight="1" x14ac:dyDescent="0.15">
      <c r="A1124" s="16"/>
      <c r="B1124" s="17" t="s">
        <v>5</v>
      </c>
      <c r="C1124" s="18">
        <v>714</v>
      </c>
      <c r="D1124" s="19">
        <v>291</v>
      </c>
      <c r="E1124" s="19">
        <v>116</v>
      </c>
      <c r="F1124" s="19">
        <v>133</v>
      </c>
      <c r="G1124" s="19">
        <v>41</v>
      </c>
      <c r="H1124" s="19">
        <v>22</v>
      </c>
      <c r="I1124" s="20">
        <v>325</v>
      </c>
    </row>
    <row r="1125" spans="1:9" ht="14.25" customHeight="1" x14ac:dyDescent="0.15">
      <c r="A1125" s="21"/>
      <c r="B1125" s="22"/>
      <c r="C1125" s="23">
        <v>100</v>
      </c>
      <c r="D1125" s="24">
        <v>40.756302521008401</v>
      </c>
      <c r="E1125" s="24">
        <v>16.246498599439775</v>
      </c>
      <c r="F1125" s="24">
        <v>18.627450980392158</v>
      </c>
      <c r="G1125" s="24">
        <v>5.742296918767507</v>
      </c>
      <c r="H1125" s="24">
        <v>3.081232492997199</v>
      </c>
      <c r="I1125" s="25">
        <v>45.518207282913167</v>
      </c>
    </row>
    <row r="1126" spans="1:9" ht="14.25" customHeight="1" x14ac:dyDescent="0.15">
      <c r="A1126" s="26" t="s">
        <v>6</v>
      </c>
      <c r="B1126" s="27" t="s">
        <v>7</v>
      </c>
      <c r="C1126" s="28">
        <v>182</v>
      </c>
      <c r="D1126" s="29">
        <v>65</v>
      </c>
      <c r="E1126" s="29">
        <v>28</v>
      </c>
      <c r="F1126" s="29">
        <v>29</v>
      </c>
      <c r="G1126" s="29">
        <v>13</v>
      </c>
      <c r="H1126" s="29">
        <v>5</v>
      </c>
      <c r="I1126" s="30">
        <v>100</v>
      </c>
    </row>
    <row r="1127" spans="1:9" ht="14.25" customHeight="1" x14ac:dyDescent="0.15">
      <c r="A1127" s="31" t="s">
        <v>8</v>
      </c>
      <c r="B1127" s="32"/>
      <c r="C1127" s="33">
        <v>100</v>
      </c>
      <c r="D1127" s="34">
        <v>35.714285714285715</v>
      </c>
      <c r="E1127" s="34">
        <v>15.384615384615385</v>
      </c>
      <c r="F1127" s="34">
        <v>15.934065934065934</v>
      </c>
      <c r="G1127" s="34">
        <v>7.1428571428571432</v>
      </c>
      <c r="H1127" s="34">
        <v>2.7472527472527473</v>
      </c>
      <c r="I1127" s="35">
        <v>54.945054945054942</v>
      </c>
    </row>
    <row r="1128" spans="1:9" ht="14.25" customHeight="1" x14ac:dyDescent="0.15">
      <c r="A1128" s="31" t="s">
        <v>9</v>
      </c>
      <c r="B1128" s="27" t="s">
        <v>10</v>
      </c>
      <c r="C1128" s="28">
        <v>170</v>
      </c>
      <c r="D1128" s="29">
        <v>82</v>
      </c>
      <c r="E1128" s="29">
        <v>29</v>
      </c>
      <c r="F1128" s="29">
        <v>38</v>
      </c>
      <c r="G1128" s="29">
        <v>11</v>
      </c>
      <c r="H1128" s="29">
        <v>6</v>
      </c>
      <c r="I1128" s="30">
        <v>62</v>
      </c>
    </row>
    <row r="1129" spans="1:9" ht="14.25" customHeight="1" x14ac:dyDescent="0.15">
      <c r="A1129" s="31" t="s">
        <v>11</v>
      </c>
      <c r="B1129" s="32"/>
      <c r="C1129" s="33">
        <v>100</v>
      </c>
      <c r="D1129" s="34">
        <v>48.235294117647058</v>
      </c>
      <c r="E1129" s="34">
        <v>17.058823529411764</v>
      </c>
      <c r="F1129" s="34">
        <v>22.352941176470587</v>
      </c>
      <c r="G1129" s="34">
        <v>6.4705882352941178</v>
      </c>
      <c r="H1129" s="34">
        <v>3.5294117647058822</v>
      </c>
      <c r="I1129" s="35">
        <v>36.470588235294116</v>
      </c>
    </row>
    <row r="1130" spans="1:9" ht="14.25" customHeight="1" x14ac:dyDescent="0.15">
      <c r="A1130" s="31" t="s">
        <v>12</v>
      </c>
      <c r="B1130" s="27" t="s">
        <v>13</v>
      </c>
      <c r="C1130" s="28">
        <v>152</v>
      </c>
      <c r="D1130" s="29">
        <v>60</v>
      </c>
      <c r="E1130" s="29">
        <v>35</v>
      </c>
      <c r="F1130" s="29">
        <v>33</v>
      </c>
      <c r="G1130" s="29">
        <v>11</v>
      </c>
      <c r="H1130" s="29">
        <v>3</v>
      </c>
      <c r="I1130" s="30">
        <v>65</v>
      </c>
    </row>
    <row r="1131" spans="1:9" ht="14.25" customHeight="1" x14ac:dyDescent="0.15">
      <c r="A1131" s="31" t="s">
        <v>14</v>
      </c>
      <c r="B1131" s="32"/>
      <c r="C1131" s="33">
        <v>100</v>
      </c>
      <c r="D1131" s="34">
        <v>39.473684210526315</v>
      </c>
      <c r="E1131" s="34">
        <v>23.026315789473685</v>
      </c>
      <c r="F1131" s="34">
        <v>21.710526315789473</v>
      </c>
      <c r="G1131" s="34">
        <v>7.2368421052631575</v>
      </c>
      <c r="H1131" s="34">
        <v>1.9736842105263157</v>
      </c>
      <c r="I1131" s="35">
        <v>42.763157894736842</v>
      </c>
    </row>
    <row r="1132" spans="1:9" ht="14.25" customHeight="1" x14ac:dyDescent="0.15">
      <c r="A1132" s="31" t="s">
        <v>15</v>
      </c>
      <c r="B1132" s="27" t="s">
        <v>16</v>
      </c>
      <c r="C1132" s="28">
        <v>119</v>
      </c>
      <c r="D1132" s="29">
        <v>43</v>
      </c>
      <c r="E1132" s="29">
        <v>14</v>
      </c>
      <c r="F1132" s="29">
        <v>16</v>
      </c>
      <c r="G1132" s="29">
        <v>4</v>
      </c>
      <c r="H1132" s="29">
        <v>6</v>
      </c>
      <c r="I1132" s="30">
        <v>60</v>
      </c>
    </row>
    <row r="1133" spans="1:9" ht="14.25" customHeight="1" x14ac:dyDescent="0.15">
      <c r="A1133" s="31" t="s">
        <v>17</v>
      </c>
      <c r="B1133" s="32"/>
      <c r="C1133" s="33">
        <v>100</v>
      </c>
      <c r="D1133" s="34">
        <v>36.134453781512605</v>
      </c>
      <c r="E1133" s="34">
        <v>11.764705882352942</v>
      </c>
      <c r="F1133" s="34">
        <v>13.445378151260504</v>
      </c>
      <c r="G1133" s="34">
        <v>3.3613445378151261</v>
      </c>
      <c r="H1133" s="34">
        <v>5.0420168067226889</v>
      </c>
      <c r="I1133" s="35">
        <v>50.420168067226889</v>
      </c>
    </row>
    <row r="1134" spans="1:9" ht="14.25" customHeight="1" x14ac:dyDescent="0.15">
      <c r="A1134" s="31" t="s">
        <v>17</v>
      </c>
      <c r="B1134" s="27" t="s">
        <v>18</v>
      </c>
      <c r="C1134" s="28">
        <v>91</v>
      </c>
      <c r="D1134" s="29">
        <v>41</v>
      </c>
      <c r="E1134" s="29">
        <v>10</v>
      </c>
      <c r="F1134" s="29">
        <v>17</v>
      </c>
      <c r="G1134" s="29">
        <v>2</v>
      </c>
      <c r="H1134" s="29">
        <v>2</v>
      </c>
      <c r="I1134" s="30">
        <v>38</v>
      </c>
    </row>
    <row r="1135" spans="1:9" ht="14.25" customHeight="1" thickBot="1" x14ac:dyDescent="0.2">
      <c r="A1135" s="36" t="s">
        <v>17</v>
      </c>
      <c r="B1135" s="37"/>
      <c r="C1135" s="38">
        <v>100</v>
      </c>
      <c r="D1135" s="39">
        <v>45.054945054945058</v>
      </c>
      <c r="E1135" s="39">
        <v>10.989010989010989</v>
      </c>
      <c r="F1135" s="39">
        <v>18.681318681318682</v>
      </c>
      <c r="G1135" s="39">
        <v>2.197802197802198</v>
      </c>
      <c r="H1135" s="39">
        <v>2.197802197802198</v>
      </c>
      <c r="I1135" s="40">
        <v>41.758241758241759</v>
      </c>
    </row>
    <row r="1136" spans="1:9" ht="14.25" customHeight="1" x14ac:dyDescent="0.15">
      <c r="A1136" s="1"/>
    </row>
    <row r="1137" spans="1:9" ht="14.25" customHeight="1" x14ac:dyDescent="0.15">
      <c r="A1137" s="1"/>
    </row>
    <row r="1138" spans="1:9" ht="14.25" customHeight="1" x14ac:dyDescent="0.15">
      <c r="A1138" s="3" t="s">
        <v>0</v>
      </c>
      <c r="B1138" s="4"/>
    </row>
    <row r="1139" spans="1:9" ht="14.25" customHeight="1" thickBot="1" x14ac:dyDescent="0.2">
      <c r="A1139" s="1"/>
    </row>
    <row r="1140" spans="1:9" ht="14.25" customHeight="1" x14ac:dyDescent="0.15">
      <c r="A1140" s="5"/>
      <c r="B1140" s="6"/>
      <c r="C1140" s="7"/>
      <c r="D1140" s="8" t="s">
        <v>228</v>
      </c>
      <c r="E1140" s="41"/>
      <c r="F1140" s="41"/>
      <c r="G1140" s="41"/>
      <c r="H1140" s="41"/>
      <c r="I1140" s="9"/>
    </row>
    <row r="1141" spans="1:9" s="15" customFormat="1" ht="57" customHeight="1" x14ac:dyDescent="0.15">
      <c r="A1141" s="10"/>
      <c r="B1141" s="11"/>
      <c r="C1141" s="12" t="s">
        <v>2</v>
      </c>
      <c r="D1141" s="13" t="s">
        <v>213</v>
      </c>
      <c r="E1141" s="13" t="s">
        <v>214</v>
      </c>
      <c r="F1141" s="13" t="s">
        <v>215</v>
      </c>
      <c r="G1141" s="13" t="s">
        <v>216</v>
      </c>
      <c r="H1141" s="13" t="s">
        <v>31</v>
      </c>
      <c r="I1141" s="14" t="s">
        <v>217</v>
      </c>
    </row>
    <row r="1142" spans="1:9" ht="14.25" customHeight="1" x14ac:dyDescent="0.15">
      <c r="A1142" s="16"/>
      <c r="B1142" s="17" t="s">
        <v>5</v>
      </c>
      <c r="C1142" s="18">
        <v>714</v>
      </c>
      <c r="D1142" s="19">
        <v>216</v>
      </c>
      <c r="E1142" s="19">
        <v>67</v>
      </c>
      <c r="F1142" s="19">
        <v>101</v>
      </c>
      <c r="G1142" s="19">
        <v>29</v>
      </c>
      <c r="H1142" s="19">
        <v>11</v>
      </c>
      <c r="I1142" s="20">
        <v>419</v>
      </c>
    </row>
    <row r="1143" spans="1:9" ht="14.25" customHeight="1" x14ac:dyDescent="0.15">
      <c r="A1143" s="21"/>
      <c r="B1143" s="22"/>
      <c r="C1143" s="23">
        <v>100</v>
      </c>
      <c r="D1143" s="24">
        <v>30.252100840336134</v>
      </c>
      <c r="E1143" s="24">
        <v>9.3837535014005606</v>
      </c>
      <c r="F1143" s="24">
        <v>14.145658263305322</v>
      </c>
      <c r="G1143" s="24">
        <v>4.0616246498599438</v>
      </c>
      <c r="H1143" s="24">
        <v>1.5406162464985995</v>
      </c>
      <c r="I1143" s="25">
        <v>58.68347338935574</v>
      </c>
    </row>
    <row r="1144" spans="1:9" ht="14.25" customHeight="1" x14ac:dyDescent="0.15">
      <c r="A1144" s="26" t="s">
        <v>6</v>
      </c>
      <c r="B1144" s="27" t="s">
        <v>7</v>
      </c>
      <c r="C1144" s="28">
        <v>182</v>
      </c>
      <c r="D1144" s="29">
        <v>57</v>
      </c>
      <c r="E1144" s="29">
        <v>15</v>
      </c>
      <c r="F1144" s="29">
        <v>22</v>
      </c>
      <c r="G1144" s="29">
        <v>10</v>
      </c>
      <c r="H1144" s="29">
        <v>3</v>
      </c>
      <c r="I1144" s="30">
        <v>110</v>
      </c>
    </row>
    <row r="1145" spans="1:9" ht="14.25" customHeight="1" x14ac:dyDescent="0.15">
      <c r="A1145" s="31" t="s">
        <v>8</v>
      </c>
      <c r="B1145" s="32"/>
      <c r="C1145" s="33">
        <v>100</v>
      </c>
      <c r="D1145" s="34">
        <v>31.318681318681318</v>
      </c>
      <c r="E1145" s="34">
        <v>8.2417582417582409</v>
      </c>
      <c r="F1145" s="34">
        <v>12.087912087912088</v>
      </c>
      <c r="G1145" s="34">
        <v>5.4945054945054945</v>
      </c>
      <c r="H1145" s="34">
        <v>1.6483516483516483</v>
      </c>
      <c r="I1145" s="35">
        <v>60.439560439560438</v>
      </c>
    </row>
    <row r="1146" spans="1:9" ht="14.25" customHeight="1" x14ac:dyDescent="0.15">
      <c r="A1146" s="31" t="s">
        <v>9</v>
      </c>
      <c r="B1146" s="27" t="s">
        <v>10</v>
      </c>
      <c r="C1146" s="28">
        <v>170</v>
      </c>
      <c r="D1146" s="29">
        <v>66</v>
      </c>
      <c r="E1146" s="29">
        <v>20</v>
      </c>
      <c r="F1146" s="29">
        <v>32</v>
      </c>
      <c r="G1146" s="29">
        <v>9</v>
      </c>
      <c r="H1146" s="29">
        <v>4</v>
      </c>
      <c r="I1146" s="30">
        <v>82</v>
      </c>
    </row>
    <row r="1147" spans="1:9" ht="14.25" customHeight="1" x14ac:dyDescent="0.15">
      <c r="A1147" s="31" t="s">
        <v>11</v>
      </c>
      <c r="B1147" s="32"/>
      <c r="C1147" s="33">
        <v>100</v>
      </c>
      <c r="D1147" s="34">
        <v>38.823529411764703</v>
      </c>
      <c r="E1147" s="34">
        <v>11.764705882352942</v>
      </c>
      <c r="F1147" s="34">
        <v>18.823529411764707</v>
      </c>
      <c r="G1147" s="34">
        <v>5.2941176470588234</v>
      </c>
      <c r="H1147" s="34">
        <v>2.3529411764705883</v>
      </c>
      <c r="I1147" s="35">
        <v>48.235294117647058</v>
      </c>
    </row>
    <row r="1148" spans="1:9" ht="14.25" customHeight="1" x14ac:dyDescent="0.15">
      <c r="A1148" s="31" t="s">
        <v>12</v>
      </c>
      <c r="B1148" s="27" t="s">
        <v>13</v>
      </c>
      <c r="C1148" s="28">
        <v>152</v>
      </c>
      <c r="D1148" s="29">
        <v>49</v>
      </c>
      <c r="E1148" s="29">
        <v>23</v>
      </c>
      <c r="F1148" s="29">
        <v>24</v>
      </c>
      <c r="G1148" s="29">
        <v>7</v>
      </c>
      <c r="H1148" s="29">
        <v>2</v>
      </c>
      <c r="I1148" s="30">
        <v>82</v>
      </c>
    </row>
    <row r="1149" spans="1:9" ht="14.25" customHeight="1" x14ac:dyDescent="0.15">
      <c r="A1149" s="31" t="s">
        <v>14</v>
      </c>
      <c r="B1149" s="32"/>
      <c r="C1149" s="33">
        <v>100</v>
      </c>
      <c r="D1149" s="34">
        <v>32.236842105263158</v>
      </c>
      <c r="E1149" s="34">
        <v>15.131578947368421</v>
      </c>
      <c r="F1149" s="34">
        <v>15.789473684210526</v>
      </c>
      <c r="G1149" s="34">
        <v>4.6052631578947372</v>
      </c>
      <c r="H1149" s="34">
        <v>1.3157894736842106</v>
      </c>
      <c r="I1149" s="35">
        <v>53.94736842105263</v>
      </c>
    </row>
    <row r="1150" spans="1:9" ht="14.25" customHeight="1" x14ac:dyDescent="0.15">
      <c r="A1150" s="31" t="s">
        <v>15</v>
      </c>
      <c r="B1150" s="27" t="s">
        <v>16</v>
      </c>
      <c r="C1150" s="28">
        <v>119</v>
      </c>
      <c r="D1150" s="29">
        <v>25</v>
      </c>
      <c r="E1150" s="29">
        <v>7</v>
      </c>
      <c r="F1150" s="29">
        <v>11</v>
      </c>
      <c r="G1150" s="29">
        <v>2</v>
      </c>
      <c r="H1150" s="29">
        <v>0</v>
      </c>
      <c r="I1150" s="30">
        <v>85</v>
      </c>
    </row>
    <row r="1151" spans="1:9" ht="14.25" customHeight="1" x14ac:dyDescent="0.15">
      <c r="A1151" s="31" t="s">
        <v>17</v>
      </c>
      <c r="B1151" s="32"/>
      <c r="C1151" s="33">
        <v>100</v>
      </c>
      <c r="D1151" s="34">
        <v>21.008403361344538</v>
      </c>
      <c r="E1151" s="34">
        <v>5.882352941176471</v>
      </c>
      <c r="F1151" s="34">
        <v>9.2436974789915958</v>
      </c>
      <c r="G1151" s="34">
        <v>1.680672268907563</v>
      </c>
      <c r="H1151" s="34">
        <v>0</v>
      </c>
      <c r="I1151" s="35">
        <v>71.428571428571431</v>
      </c>
    </row>
    <row r="1152" spans="1:9" ht="14.25" customHeight="1" x14ac:dyDescent="0.15">
      <c r="A1152" s="31" t="s">
        <v>17</v>
      </c>
      <c r="B1152" s="27" t="s">
        <v>18</v>
      </c>
      <c r="C1152" s="28">
        <v>91</v>
      </c>
      <c r="D1152" s="29">
        <v>19</v>
      </c>
      <c r="E1152" s="29">
        <v>2</v>
      </c>
      <c r="F1152" s="29">
        <v>12</v>
      </c>
      <c r="G1152" s="29">
        <v>1</v>
      </c>
      <c r="H1152" s="29">
        <v>2</v>
      </c>
      <c r="I1152" s="30">
        <v>60</v>
      </c>
    </row>
    <row r="1153" spans="1:9" ht="14.25" customHeight="1" thickBot="1" x14ac:dyDescent="0.2">
      <c r="A1153" s="36" t="s">
        <v>17</v>
      </c>
      <c r="B1153" s="37"/>
      <c r="C1153" s="38">
        <v>100</v>
      </c>
      <c r="D1153" s="39">
        <v>20.87912087912088</v>
      </c>
      <c r="E1153" s="39">
        <v>2.197802197802198</v>
      </c>
      <c r="F1153" s="39">
        <v>13.186813186813186</v>
      </c>
      <c r="G1153" s="39">
        <v>1.098901098901099</v>
      </c>
      <c r="H1153" s="39">
        <v>2.197802197802198</v>
      </c>
      <c r="I1153" s="40">
        <v>65.934065934065927</v>
      </c>
    </row>
    <row r="1155" spans="1:9" ht="14.25" customHeight="1" x14ac:dyDescent="0.15">
      <c r="A1155" s="1"/>
    </row>
    <row r="1156" spans="1:9" ht="14.25" customHeight="1" x14ac:dyDescent="0.15">
      <c r="A1156" s="3" t="s">
        <v>0</v>
      </c>
      <c r="B1156" s="4"/>
    </row>
    <row r="1157" spans="1:9" ht="14.25" customHeight="1" thickBot="1" x14ac:dyDescent="0.2">
      <c r="A1157" s="1"/>
    </row>
    <row r="1158" spans="1:9" ht="14.25" customHeight="1" x14ac:dyDescent="0.15">
      <c r="A1158" s="5"/>
      <c r="B1158" s="6"/>
      <c r="C1158" s="7"/>
      <c r="D1158" s="8" t="s">
        <v>229</v>
      </c>
      <c r="E1158" s="41"/>
      <c r="F1158" s="41"/>
      <c r="G1158" s="41"/>
      <c r="H1158" s="41"/>
      <c r="I1158" s="9"/>
    </row>
    <row r="1159" spans="1:9" s="15" customFormat="1" ht="57" customHeight="1" x14ac:dyDescent="0.15">
      <c r="A1159" s="10"/>
      <c r="B1159" s="11"/>
      <c r="C1159" s="12" t="s">
        <v>2</v>
      </c>
      <c r="D1159" s="13" t="s">
        <v>213</v>
      </c>
      <c r="E1159" s="13" t="s">
        <v>214</v>
      </c>
      <c r="F1159" s="13" t="s">
        <v>215</v>
      </c>
      <c r="G1159" s="13" t="s">
        <v>216</v>
      </c>
      <c r="H1159" s="13" t="s">
        <v>31</v>
      </c>
      <c r="I1159" s="14" t="s">
        <v>217</v>
      </c>
    </row>
    <row r="1160" spans="1:9" ht="14.25" customHeight="1" x14ac:dyDescent="0.15">
      <c r="A1160" s="16"/>
      <c r="B1160" s="17" t="s">
        <v>5</v>
      </c>
      <c r="C1160" s="18">
        <v>714</v>
      </c>
      <c r="D1160" s="19">
        <v>152</v>
      </c>
      <c r="E1160" s="19">
        <v>93</v>
      </c>
      <c r="F1160" s="19">
        <v>62</v>
      </c>
      <c r="G1160" s="19">
        <v>13</v>
      </c>
      <c r="H1160" s="19">
        <v>6</v>
      </c>
      <c r="I1160" s="20">
        <v>388</v>
      </c>
    </row>
    <row r="1161" spans="1:9" ht="14.25" customHeight="1" x14ac:dyDescent="0.15">
      <c r="A1161" s="21"/>
      <c r="B1161" s="22"/>
      <c r="C1161" s="23">
        <v>100</v>
      </c>
      <c r="D1161" s="24">
        <v>21.288515406162464</v>
      </c>
      <c r="E1161" s="24">
        <v>13.025210084033613</v>
      </c>
      <c r="F1161" s="24">
        <v>8.6834733893557416</v>
      </c>
      <c r="G1161" s="24">
        <v>1.8207282913165266</v>
      </c>
      <c r="H1161" s="24">
        <v>0.84033613445378152</v>
      </c>
      <c r="I1161" s="25">
        <v>54.34173669467787</v>
      </c>
    </row>
    <row r="1162" spans="1:9" ht="14.25" customHeight="1" x14ac:dyDescent="0.15">
      <c r="A1162" s="26" t="s">
        <v>6</v>
      </c>
      <c r="B1162" s="27" t="s">
        <v>7</v>
      </c>
      <c r="C1162" s="28">
        <v>182</v>
      </c>
      <c r="D1162" s="29">
        <v>48</v>
      </c>
      <c r="E1162" s="29">
        <v>23</v>
      </c>
      <c r="F1162" s="29">
        <v>4</v>
      </c>
      <c r="G1162" s="29">
        <v>7</v>
      </c>
      <c r="H1162" s="29">
        <v>4</v>
      </c>
      <c r="I1162" s="30">
        <v>96</v>
      </c>
    </row>
    <row r="1163" spans="1:9" ht="14.25" customHeight="1" x14ac:dyDescent="0.15">
      <c r="A1163" s="31" t="s">
        <v>8</v>
      </c>
      <c r="B1163" s="32"/>
      <c r="C1163" s="33">
        <v>100</v>
      </c>
      <c r="D1163" s="34">
        <v>26.373626373626372</v>
      </c>
      <c r="E1163" s="34">
        <v>12.637362637362637</v>
      </c>
      <c r="F1163" s="34">
        <v>2.197802197802198</v>
      </c>
      <c r="G1163" s="34">
        <v>3.8461538461538463</v>
      </c>
      <c r="H1163" s="34">
        <v>2.197802197802198</v>
      </c>
      <c r="I1163" s="35">
        <v>52.747252747252745</v>
      </c>
    </row>
    <row r="1164" spans="1:9" ht="14.25" customHeight="1" x14ac:dyDescent="0.15">
      <c r="A1164" s="31" t="s">
        <v>9</v>
      </c>
      <c r="B1164" s="27" t="s">
        <v>10</v>
      </c>
      <c r="C1164" s="28">
        <v>170</v>
      </c>
      <c r="D1164" s="29">
        <v>48</v>
      </c>
      <c r="E1164" s="29">
        <v>33</v>
      </c>
      <c r="F1164" s="29">
        <v>15</v>
      </c>
      <c r="G1164" s="29">
        <v>1</v>
      </c>
      <c r="H1164" s="29">
        <v>0</v>
      </c>
      <c r="I1164" s="30">
        <v>73</v>
      </c>
    </row>
    <row r="1165" spans="1:9" ht="14.25" customHeight="1" x14ac:dyDescent="0.15">
      <c r="A1165" s="31" t="s">
        <v>11</v>
      </c>
      <c r="B1165" s="32"/>
      <c r="C1165" s="33">
        <v>100</v>
      </c>
      <c r="D1165" s="34">
        <v>28.235294117647058</v>
      </c>
      <c r="E1165" s="34">
        <v>19.411764705882351</v>
      </c>
      <c r="F1165" s="34">
        <v>8.8235294117647065</v>
      </c>
      <c r="G1165" s="34">
        <v>0.58823529411764708</v>
      </c>
      <c r="H1165" s="34">
        <v>0</v>
      </c>
      <c r="I1165" s="35">
        <v>42.941176470588232</v>
      </c>
    </row>
    <row r="1166" spans="1:9" ht="14.25" customHeight="1" x14ac:dyDescent="0.15">
      <c r="A1166" s="31" t="s">
        <v>12</v>
      </c>
      <c r="B1166" s="27" t="s">
        <v>13</v>
      </c>
      <c r="C1166" s="28">
        <v>152</v>
      </c>
      <c r="D1166" s="29">
        <v>30</v>
      </c>
      <c r="E1166" s="29">
        <v>24</v>
      </c>
      <c r="F1166" s="29">
        <v>17</v>
      </c>
      <c r="G1166" s="29">
        <v>2</v>
      </c>
      <c r="H1166" s="29">
        <v>1</v>
      </c>
      <c r="I1166" s="30">
        <v>78</v>
      </c>
    </row>
    <row r="1167" spans="1:9" ht="14.25" customHeight="1" x14ac:dyDescent="0.15">
      <c r="A1167" s="31" t="s">
        <v>14</v>
      </c>
      <c r="B1167" s="32"/>
      <c r="C1167" s="33">
        <v>100</v>
      </c>
      <c r="D1167" s="34">
        <v>19.736842105263158</v>
      </c>
      <c r="E1167" s="34">
        <v>15.789473684210526</v>
      </c>
      <c r="F1167" s="34">
        <v>11.184210526315789</v>
      </c>
      <c r="G1167" s="34">
        <v>1.3157894736842106</v>
      </c>
      <c r="H1167" s="34">
        <v>0.65789473684210531</v>
      </c>
      <c r="I1167" s="35">
        <v>51.315789473684212</v>
      </c>
    </row>
    <row r="1168" spans="1:9" ht="14.25" customHeight="1" x14ac:dyDescent="0.15">
      <c r="A1168" s="31" t="s">
        <v>15</v>
      </c>
      <c r="B1168" s="27" t="s">
        <v>16</v>
      </c>
      <c r="C1168" s="28">
        <v>119</v>
      </c>
      <c r="D1168" s="29">
        <v>14</v>
      </c>
      <c r="E1168" s="29">
        <v>10</v>
      </c>
      <c r="F1168" s="29">
        <v>14</v>
      </c>
      <c r="G1168" s="29">
        <v>1</v>
      </c>
      <c r="H1168" s="29">
        <v>0</v>
      </c>
      <c r="I1168" s="30">
        <v>80</v>
      </c>
    </row>
    <row r="1169" spans="1:9" ht="14.25" customHeight="1" x14ac:dyDescent="0.15">
      <c r="A1169" s="31" t="s">
        <v>17</v>
      </c>
      <c r="B1169" s="32"/>
      <c r="C1169" s="33">
        <v>100</v>
      </c>
      <c r="D1169" s="34">
        <v>11.764705882352942</v>
      </c>
      <c r="E1169" s="34">
        <v>8.4033613445378155</v>
      </c>
      <c r="F1169" s="34">
        <v>11.764705882352942</v>
      </c>
      <c r="G1169" s="34">
        <v>0.84033613445378152</v>
      </c>
      <c r="H1169" s="34">
        <v>0</v>
      </c>
      <c r="I1169" s="35">
        <v>67.226890756302524</v>
      </c>
    </row>
    <row r="1170" spans="1:9" ht="14.25" customHeight="1" x14ac:dyDescent="0.15">
      <c r="A1170" s="31" t="s">
        <v>17</v>
      </c>
      <c r="B1170" s="27" t="s">
        <v>18</v>
      </c>
      <c r="C1170" s="28">
        <v>91</v>
      </c>
      <c r="D1170" s="29">
        <v>12</v>
      </c>
      <c r="E1170" s="29">
        <v>3</v>
      </c>
      <c r="F1170" s="29">
        <v>12</v>
      </c>
      <c r="G1170" s="29">
        <v>2</v>
      </c>
      <c r="H1170" s="29">
        <v>1</v>
      </c>
      <c r="I1170" s="30">
        <v>61</v>
      </c>
    </row>
    <row r="1171" spans="1:9" ht="14.25" customHeight="1" thickBot="1" x14ac:dyDescent="0.2">
      <c r="A1171" s="36" t="s">
        <v>17</v>
      </c>
      <c r="B1171" s="37"/>
      <c r="C1171" s="38">
        <v>100</v>
      </c>
      <c r="D1171" s="39">
        <v>13.186813186813186</v>
      </c>
      <c r="E1171" s="39">
        <v>3.2967032967032965</v>
      </c>
      <c r="F1171" s="39">
        <v>13.186813186813186</v>
      </c>
      <c r="G1171" s="39">
        <v>2.197802197802198</v>
      </c>
      <c r="H1171" s="39">
        <v>1.098901098901099</v>
      </c>
      <c r="I1171" s="40">
        <v>67.032967032967036</v>
      </c>
    </row>
    <row r="1172" spans="1:9" ht="14.25" customHeight="1" x14ac:dyDescent="0.15">
      <c r="A1172" s="1"/>
    </row>
    <row r="1173" spans="1:9" ht="14.25" customHeight="1" x14ac:dyDescent="0.15">
      <c r="A1173" s="1"/>
    </row>
    <row r="1174" spans="1:9" ht="14.25" customHeight="1" x14ac:dyDescent="0.15">
      <c r="A1174" s="3" t="s">
        <v>0</v>
      </c>
      <c r="B1174" s="4"/>
    </row>
    <row r="1175" spans="1:9" ht="14.25" customHeight="1" thickBot="1" x14ac:dyDescent="0.2">
      <c r="A1175" s="1"/>
    </row>
    <row r="1176" spans="1:9" ht="14.25" customHeight="1" x14ac:dyDescent="0.15">
      <c r="A1176" s="5"/>
      <c r="B1176" s="6"/>
      <c r="C1176" s="7"/>
      <c r="D1176" s="8" t="s">
        <v>230</v>
      </c>
      <c r="E1176" s="41"/>
      <c r="F1176" s="41"/>
      <c r="G1176" s="41"/>
      <c r="H1176" s="41"/>
      <c r="I1176" s="9"/>
    </row>
    <row r="1177" spans="1:9" s="15" customFormat="1" ht="57" customHeight="1" x14ac:dyDescent="0.15">
      <c r="A1177" s="10"/>
      <c r="B1177" s="11"/>
      <c r="C1177" s="12" t="s">
        <v>2</v>
      </c>
      <c r="D1177" s="13" t="s">
        <v>213</v>
      </c>
      <c r="E1177" s="13" t="s">
        <v>214</v>
      </c>
      <c r="F1177" s="13" t="s">
        <v>215</v>
      </c>
      <c r="G1177" s="13" t="s">
        <v>216</v>
      </c>
      <c r="H1177" s="13" t="s">
        <v>31</v>
      </c>
      <c r="I1177" s="14" t="s">
        <v>217</v>
      </c>
    </row>
    <row r="1178" spans="1:9" ht="14.25" customHeight="1" x14ac:dyDescent="0.15">
      <c r="A1178" s="16"/>
      <c r="B1178" s="17" t="s">
        <v>5</v>
      </c>
      <c r="C1178" s="18">
        <v>714</v>
      </c>
      <c r="D1178" s="19">
        <v>191</v>
      </c>
      <c r="E1178" s="19">
        <v>65</v>
      </c>
      <c r="F1178" s="19">
        <v>53</v>
      </c>
      <c r="G1178" s="19">
        <v>12</v>
      </c>
      <c r="H1178" s="19">
        <v>14</v>
      </c>
      <c r="I1178" s="20">
        <v>379</v>
      </c>
    </row>
    <row r="1179" spans="1:9" ht="14.25" customHeight="1" x14ac:dyDescent="0.15">
      <c r="A1179" s="21"/>
      <c r="B1179" s="22"/>
      <c r="C1179" s="23">
        <v>100</v>
      </c>
      <c r="D1179" s="24">
        <v>26.750700280112046</v>
      </c>
      <c r="E1179" s="24">
        <v>9.1036414565826327</v>
      </c>
      <c r="F1179" s="24">
        <v>7.4229691876750703</v>
      </c>
      <c r="G1179" s="24">
        <v>1.680672268907563</v>
      </c>
      <c r="H1179" s="24">
        <v>1.9607843137254901</v>
      </c>
      <c r="I1179" s="25">
        <v>53.081232492997202</v>
      </c>
    </row>
    <row r="1180" spans="1:9" ht="14.25" customHeight="1" x14ac:dyDescent="0.15">
      <c r="A1180" s="26" t="s">
        <v>6</v>
      </c>
      <c r="B1180" s="27" t="s">
        <v>7</v>
      </c>
      <c r="C1180" s="28">
        <v>182</v>
      </c>
      <c r="D1180" s="29">
        <v>54</v>
      </c>
      <c r="E1180" s="29">
        <v>8</v>
      </c>
      <c r="F1180" s="29">
        <v>6</v>
      </c>
      <c r="G1180" s="29">
        <v>5</v>
      </c>
      <c r="H1180" s="29">
        <v>6</v>
      </c>
      <c r="I1180" s="30">
        <v>103</v>
      </c>
    </row>
    <row r="1181" spans="1:9" ht="14.25" customHeight="1" x14ac:dyDescent="0.15">
      <c r="A1181" s="31" t="s">
        <v>8</v>
      </c>
      <c r="B1181" s="32"/>
      <c r="C1181" s="33">
        <v>100</v>
      </c>
      <c r="D1181" s="34">
        <v>29.670329670329672</v>
      </c>
      <c r="E1181" s="34">
        <v>4.395604395604396</v>
      </c>
      <c r="F1181" s="34">
        <v>3.2967032967032965</v>
      </c>
      <c r="G1181" s="34">
        <v>2.7472527472527473</v>
      </c>
      <c r="H1181" s="34">
        <v>3.2967032967032965</v>
      </c>
      <c r="I1181" s="35">
        <v>56.593406593406591</v>
      </c>
    </row>
    <row r="1182" spans="1:9" ht="14.25" customHeight="1" x14ac:dyDescent="0.15">
      <c r="A1182" s="31" t="s">
        <v>9</v>
      </c>
      <c r="B1182" s="27" t="s">
        <v>10</v>
      </c>
      <c r="C1182" s="28">
        <v>170</v>
      </c>
      <c r="D1182" s="29">
        <v>55</v>
      </c>
      <c r="E1182" s="29">
        <v>25</v>
      </c>
      <c r="F1182" s="29">
        <v>14</v>
      </c>
      <c r="G1182" s="29">
        <v>2</v>
      </c>
      <c r="H1182" s="29">
        <v>1</v>
      </c>
      <c r="I1182" s="30">
        <v>73</v>
      </c>
    </row>
    <row r="1183" spans="1:9" ht="14.25" customHeight="1" x14ac:dyDescent="0.15">
      <c r="A1183" s="31" t="s">
        <v>11</v>
      </c>
      <c r="B1183" s="32"/>
      <c r="C1183" s="33">
        <v>100</v>
      </c>
      <c r="D1183" s="34">
        <v>32.352941176470587</v>
      </c>
      <c r="E1183" s="34">
        <v>14.705882352941176</v>
      </c>
      <c r="F1183" s="34">
        <v>8.235294117647058</v>
      </c>
      <c r="G1183" s="34">
        <v>1.1764705882352942</v>
      </c>
      <c r="H1183" s="34">
        <v>0.58823529411764708</v>
      </c>
      <c r="I1183" s="35">
        <v>42.941176470588232</v>
      </c>
    </row>
    <row r="1184" spans="1:9" ht="14.25" customHeight="1" x14ac:dyDescent="0.15">
      <c r="A1184" s="31" t="s">
        <v>12</v>
      </c>
      <c r="B1184" s="27" t="s">
        <v>13</v>
      </c>
      <c r="C1184" s="28">
        <v>152</v>
      </c>
      <c r="D1184" s="29">
        <v>38</v>
      </c>
      <c r="E1184" s="29">
        <v>18</v>
      </c>
      <c r="F1184" s="29">
        <v>15</v>
      </c>
      <c r="G1184" s="29">
        <v>2</v>
      </c>
      <c r="H1184" s="29">
        <v>2</v>
      </c>
      <c r="I1184" s="30">
        <v>77</v>
      </c>
    </row>
    <row r="1185" spans="1:9" ht="14.25" customHeight="1" x14ac:dyDescent="0.15">
      <c r="A1185" s="31" t="s">
        <v>14</v>
      </c>
      <c r="B1185" s="32"/>
      <c r="C1185" s="33">
        <v>100</v>
      </c>
      <c r="D1185" s="34">
        <v>25</v>
      </c>
      <c r="E1185" s="34">
        <v>11.842105263157896</v>
      </c>
      <c r="F1185" s="34">
        <v>9.8684210526315788</v>
      </c>
      <c r="G1185" s="34">
        <v>1.3157894736842106</v>
      </c>
      <c r="H1185" s="34">
        <v>1.3157894736842106</v>
      </c>
      <c r="I1185" s="35">
        <v>50.657894736842103</v>
      </c>
    </row>
    <row r="1186" spans="1:9" ht="14.25" customHeight="1" x14ac:dyDescent="0.15">
      <c r="A1186" s="31" t="s">
        <v>15</v>
      </c>
      <c r="B1186" s="27" t="s">
        <v>16</v>
      </c>
      <c r="C1186" s="28">
        <v>119</v>
      </c>
      <c r="D1186" s="29">
        <v>22</v>
      </c>
      <c r="E1186" s="29">
        <v>11</v>
      </c>
      <c r="F1186" s="29">
        <v>12</v>
      </c>
      <c r="G1186" s="29">
        <v>1</v>
      </c>
      <c r="H1186" s="29">
        <v>4</v>
      </c>
      <c r="I1186" s="30">
        <v>69</v>
      </c>
    </row>
    <row r="1187" spans="1:9" ht="14.25" customHeight="1" x14ac:dyDescent="0.15">
      <c r="A1187" s="31" t="s">
        <v>17</v>
      </c>
      <c r="B1187" s="32"/>
      <c r="C1187" s="33">
        <v>100</v>
      </c>
      <c r="D1187" s="34">
        <v>18.487394957983192</v>
      </c>
      <c r="E1187" s="34">
        <v>9.2436974789915958</v>
      </c>
      <c r="F1187" s="34">
        <v>10.084033613445378</v>
      </c>
      <c r="G1187" s="34">
        <v>0.84033613445378152</v>
      </c>
      <c r="H1187" s="34">
        <v>3.3613445378151261</v>
      </c>
      <c r="I1187" s="35">
        <v>57.983193277310924</v>
      </c>
    </row>
    <row r="1188" spans="1:9" ht="14.25" customHeight="1" x14ac:dyDescent="0.15">
      <c r="A1188" s="31" t="s">
        <v>17</v>
      </c>
      <c r="B1188" s="27" t="s">
        <v>18</v>
      </c>
      <c r="C1188" s="28">
        <v>91</v>
      </c>
      <c r="D1188" s="29">
        <v>22</v>
      </c>
      <c r="E1188" s="29">
        <v>3</v>
      </c>
      <c r="F1188" s="29">
        <v>6</v>
      </c>
      <c r="G1188" s="29">
        <v>2</v>
      </c>
      <c r="H1188" s="29">
        <v>1</v>
      </c>
      <c r="I1188" s="30">
        <v>57</v>
      </c>
    </row>
    <row r="1189" spans="1:9" ht="14.25" customHeight="1" thickBot="1" x14ac:dyDescent="0.2">
      <c r="A1189" s="36" t="s">
        <v>17</v>
      </c>
      <c r="B1189" s="37"/>
      <c r="C1189" s="38">
        <v>100</v>
      </c>
      <c r="D1189" s="39">
        <v>24.175824175824175</v>
      </c>
      <c r="E1189" s="39">
        <v>3.2967032967032965</v>
      </c>
      <c r="F1189" s="39">
        <v>6.5934065934065931</v>
      </c>
      <c r="G1189" s="39">
        <v>2.197802197802198</v>
      </c>
      <c r="H1189" s="39">
        <v>1.098901098901099</v>
      </c>
      <c r="I1189" s="40">
        <v>62.637362637362635</v>
      </c>
    </row>
    <row r="1191" spans="1:9" ht="14.25" customHeight="1" x14ac:dyDescent="0.15">
      <c r="A1191" s="1"/>
    </row>
    <row r="1192" spans="1:9" ht="14.25" customHeight="1" x14ac:dyDescent="0.15">
      <c r="A1192" s="3" t="s">
        <v>0</v>
      </c>
      <c r="B1192" s="4"/>
    </row>
    <row r="1193" spans="1:9" ht="14.25" customHeight="1" thickBot="1" x14ac:dyDescent="0.2">
      <c r="A1193" s="1"/>
    </row>
    <row r="1194" spans="1:9" ht="14.25" customHeight="1" x14ac:dyDescent="0.15">
      <c r="A1194" s="5"/>
      <c r="B1194" s="6"/>
      <c r="C1194" s="7"/>
      <c r="D1194" s="8" t="s">
        <v>231</v>
      </c>
      <c r="E1194" s="41"/>
      <c r="F1194" s="41"/>
      <c r="G1194" s="41"/>
      <c r="H1194" s="41"/>
      <c r="I1194" s="9"/>
    </row>
    <row r="1195" spans="1:9" s="15" customFormat="1" ht="57" customHeight="1" x14ac:dyDescent="0.15">
      <c r="A1195" s="10"/>
      <c r="B1195" s="11"/>
      <c r="C1195" s="12" t="s">
        <v>2</v>
      </c>
      <c r="D1195" s="13" t="s">
        <v>213</v>
      </c>
      <c r="E1195" s="13" t="s">
        <v>214</v>
      </c>
      <c r="F1195" s="13" t="s">
        <v>215</v>
      </c>
      <c r="G1195" s="13" t="s">
        <v>216</v>
      </c>
      <c r="H1195" s="13" t="s">
        <v>31</v>
      </c>
      <c r="I1195" s="14" t="s">
        <v>217</v>
      </c>
    </row>
    <row r="1196" spans="1:9" ht="14.25" customHeight="1" x14ac:dyDescent="0.15">
      <c r="A1196" s="16"/>
      <c r="B1196" s="17" t="s">
        <v>5</v>
      </c>
      <c r="C1196" s="18">
        <v>714</v>
      </c>
      <c r="D1196" s="19">
        <v>165</v>
      </c>
      <c r="E1196" s="19">
        <v>42</v>
      </c>
      <c r="F1196" s="19">
        <v>49</v>
      </c>
      <c r="G1196" s="19">
        <v>19</v>
      </c>
      <c r="H1196" s="19">
        <v>13</v>
      </c>
      <c r="I1196" s="20">
        <v>426</v>
      </c>
    </row>
    <row r="1197" spans="1:9" ht="14.25" customHeight="1" x14ac:dyDescent="0.15">
      <c r="A1197" s="21"/>
      <c r="B1197" s="22"/>
      <c r="C1197" s="23">
        <v>100</v>
      </c>
      <c r="D1197" s="24">
        <v>23.109243697478991</v>
      </c>
      <c r="E1197" s="24">
        <v>5.882352941176471</v>
      </c>
      <c r="F1197" s="24">
        <v>6.8627450980392153</v>
      </c>
      <c r="G1197" s="24">
        <v>2.661064425770308</v>
      </c>
      <c r="H1197" s="24">
        <v>1.8207282913165266</v>
      </c>
      <c r="I1197" s="25">
        <v>59.663865546218489</v>
      </c>
    </row>
    <row r="1198" spans="1:9" ht="14.25" customHeight="1" x14ac:dyDescent="0.15">
      <c r="A1198" s="26" t="s">
        <v>6</v>
      </c>
      <c r="B1198" s="27" t="s">
        <v>7</v>
      </c>
      <c r="C1198" s="28">
        <v>182</v>
      </c>
      <c r="D1198" s="29">
        <v>55</v>
      </c>
      <c r="E1198" s="29">
        <v>8</v>
      </c>
      <c r="F1198" s="29">
        <v>5</v>
      </c>
      <c r="G1198" s="29">
        <v>8</v>
      </c>
      <c r="H1198" s="29">
        <v>4</v>
      </c>
      <c r="I1198" s="30">
        <v>102</v>
      </c>
    </row>
    <row r="1199" spans="1:9" ht="14.25" customHeight="1" x14ac:dyDescent="0.15">
      <c r="A1199" s="31" t="s">
        <v>8</v>
      </c>
      <c r="B1199" s="32"/>
      <c r="C1199" s="33">
        <v>100</v>
      </c>
      <c r="D1199" s="34">
        <v>30.219780219780219</v>
      </c>
      <c r="E1199" s="34">
        <v>4.395604395604396</v>
      </c>
      <c r="F1199" s="34">
        <v>2.7472527472527473</v>
      </c>
      <c r="G1199" s="34">
        <v>4.395604395604396</v>
      </c>
      <c r="H1199" s="34">
        <v>2.197802197802198</v>
      </c>
      <c r="I1199" s="35">
        <v>56.043956043956044</v>
      </c>
    </row>
    <row r="1200" spans="1:9" ht="14.25" customHeight="1" x14ac:dyDescent="0.15">
      <c r="A1200" s="31" t="s">
        <v>9</v>
      </c>
      <c r="B1200" s="27" t="s">
        <v>10</v>
      </c>
      <c r="C1200" s="28">
        <v>170</v>
      </c>
      <c r="D1200" s="29">
        <v>38</v>
      </c>
      <c r="E1200" s="29">
        <v>12</v>
      </c>
      <c r="F1200" s="29">
        <v>14</v>
      </c>
      <c r="G1200" s="29">
        <v>4</v>
      </c>
      <c r="H1200" s="29">
        <v>2</v>
      </c>
      <c r="I1200" s="30">
        <v>100</v>
      </c>
    </row>
    <row r="1201" spans="1:9" ht="14.25" customHeight="1" x14ac:dyDescent="0.15">
      <c r="A1201" s="31" t="s">
        <v>11</v>
      </c>
      <c r="B1201" s="32"/>
      <c r="C1201" s="33">
        <v>100</v>
      </c>
      <c r="D1201" s="34">
        <v>22.352941176470587</v>
      </c>
      <c r="E1201" s="34">
        <v>7.0588235294117645</v>
      </c>
      <c r="F1201" s="34">
        <v>8.235294117647058</v>
      </c>
      <c r="G1201" s="34">
        <v>2.3529411764705883</v>
      </c>
      <c r="H1201" s="34">
        <v>1.1764705882352942</v>
      </c>
      <c r="I1201" s="35">
        <v>58.823529411764703</v>
      </c>
    </row>
    <row r="1202" spans="1:9" ht="14.25" customHeight="1" x14ac:dyDescent="0.15">
      <c r="A1202" s="31" t="s">
        <v>12</v>
      </c>
      <c r="B1202" s="27" t="s">
        <v>13</v>
      </c>
      <c r="C1202" s="28">
        <v>152</v>
      </c>
      <c r="D1202" s="29">
        <v>32</v>
      </c>
      <c r="E1202" s="29">
        <v>15</v>
      </c>
      <c r="F1202" s="29">
        <v>18</v>
      </c>
      <c r="G1202" s="29">
        <v>5</v>
      </c>
      <c r="H1202" s="29">
        <v>2</v>
      </c>
      <c r="I1202" s="30">
        <v>80</v>
      </c>
    </row>
    <row r="1203" spans="1:9" ht="14.25" customHeight="1" x14ac:dyDescent="0.15">
      <c r="A1203" s="31" t="s">
        <v>14</v>
      </c>
      <c r="B1203" s="32"/>
      <c r="C1203" s="33">
        <v>100</v>
      </c>
      <c r="D1203" s="34">
        <v>21.05263157894737</v>
      </c>
      <c r="E1203" s="34">
        <v>9.8684210526315788</v>
      </c>
      <c r="F1203" s="34">
        <v>11.842105263157896</v>
      </c>
      <c r="G1203" s="34">
        <v>3.2894736842105261</v>
      </c>
      <c r="H1203" s="34">
        <v>1.3157894736842106</v>
      </c>
      <c r="I1203" s="35">
        <v>52.631578947368418</v>
      </c>
    </row>
    <row r="1204" spans="1:9" ht="14.25" customHeight="1" x14ac:dyDescent="0.15">
      <c r="A1204" s="31" t="s">
        <v>15</v>
      </c>
      <c r="B1204" s="27" t="s">
        <v>16</v>
      </c>
      <c r="C1204" s="28">
        <v>119</v>
      </c>
      <c r="D1204" s="29">
        <v>26</v>
      </c>
      <c r="E1204" s="29">
        <v>5</v>
      </c>
      <c r="F1204" s="29">
        <v>9</v>
      </c>
      <c r="G1204" s="29">
        <v>1</v>
      </c>
      <c r="H1204" s="29">
        <v>3</v>
      </c>
      <c r="I1204" s="30">
        <v>75</v>
      </c>
    </row>
    <row r="1205" spans="1:9" ht="14.25" customHeight="1" x14ac:dyDescent="0.15">
      <c r="A1205" s="31" t="s">
        <v>17</v>
      </c>
      <c r="B1205" s="32"/>
      <c r="C1205" s="33">
        <v>100</v>
      </c>
      <c r="D1205" s="34">
        <v>21.84873949579832</v>
      </c>
      <c r="E1205" s="34">
        <v>4.2016806722689077</v>
      </c>
      <c r="F1205" s="34">
        <v>7.5630252100840334</v>
      </c>
      <c r="G1205" s="34">
        <v>0.84033613445378152</v>
      </c>
      <c r="H1205" s="34">
        <v>2.5210084033613445</v>
      </c>
      <c r="I1205" s="35">
        <v>63.025210084033617</v>
      </c>
    </row>
    <row r="1206" spans="1:9" ht="14.25" customHeight="1" x14ac:dyDescent="0.15">
      <c r="A1206" s="31" t="s">
        <v>17</v>
      </c>
      <c r="B1206" s="27" t="s">
        <v>18</v>
      </c>
      <c r="C1206" s="28">
        <v>91</v>
      </c>
      <c r="D1206" s="29">
        <v>14</v>
      </c>
      <c r="E1206" s="29">
        <v>2</v>
      </c>
      <c r="F1206" s="29">
        <v>3</v>
      </c>
      <c r="G1206" s="29">
        <v>1</v>
      </c>
      <c r="H1206" s="29">
        <v>2</v>
      </c>
      <c r="I1206" s="30">
        <v>69</v>
      </c>
    </row>
    <row r="1207" spans="1:9" ht="14.25" customHeight="1" thickBot="1" x14ac:dyDescent="0.2">
      <c r="A1207" s="36" t="s">
        <v>17</v>
      </c>
      <c r="B1207" s="37"/>
      <c r="C1207" s="38">
        <v>100</v>
      </c>
      <c r="D1207" s="39">
        <v>15.384615384615385</v>
      </c>
      <c r="E1207" s="39">
        <v>2.197802197802198</v>
      </c>
      <c r="F1207" s="39">
        <v>3.2967032967032965</v>
      </c>
      <c r="G1207" s="39">
        <v>1.098901098901099</v>
      </c>
      <c r="H1207" s="39">
        <v>2.197802197802198</v>
      </c>
      <c r="I1207" s="40">
        <v>75.824175824175825</v>
      </c>
    </row>
    <row r="1208" spans="1:9" ht="14.25" customHeight="1" x14ac:dyDescent="0.15">
      <c r="A1208" s="1"/>
    </row>
    <row r="1209" spans="1:9" ht="14.25" customHeight="1" x14ac:dyDescent="0.15">
      <c r="A1209" s="1"/>
    </row>
    <row r="1210" spans="1:9" ht="14.25" customHeight="1" x14ac:dyDescent="0.15">
      <c r="A1210" s="3" t="s">
        <v>0</v>
      </c>
      <c r="B1210" s="4"/>
    </row>
    <row r="1211" spans="1:9" ht="14.25" customHeight="1" thickBot="1" x14ac:dyDescent="0.2">
      <c r="A1211" s="1"/>
    </row>
    <row r="1212" spans="1:9" ht="14.25" customHeight="1" x14ac:dyDescent="0.15">
      <c r="A1212" s="5"/>
      <c r="B1212" s="6"/>
      <c r="C1212" s="7"/>
      <c r="D1212" s="8" t="s">
        <v>232</v>
      </c>
      <c r="E1212" s="41"/>
      <c r="F1212" s="41"/>
      <c r="G1212" s="41"/>
      <c r="H1212" s="41"/>
      <c r="I1212" s="9"/>
    </row>
    <row r="1213" spans="1:9" s="15" customFormat="1" ht="57" customHeight="1" x14ac:dyDescent="0.15">
      <c r="A1213" s="10"/>
      <c r="B1213" s="11"/>
      <c r="C1213" s="12" t="s">
        <v>2</v>
      </c>
      <c r="D1213" s="13" t="s">
        <v>213</v>
      </c>
      <c r="E1213" s="13" t="s">
        <v>214</v>
      </c>
      <c r="F1213" s="13" t="s">
        <v>215</v>
      </c>
      <c r="G1213" s="13" t="s">
        <v>216</v>
      </c>
      <c r="H1213" s="13" t="s">
        <v>31</v>
      </c>
      <c r="I1213" s="14" t="s">
        <v>217</v>
      </c>
    </row>
    <row r="1214" spans="1:9" ht="14.25" customHeight="1" x14ac:dyDescent="0.15">
      <c r="A1214" s="16"/>
      <c r="B1214" s="17" t="s">
        <v>5</v>
      </c>
      <c r="C1214" s="18">
        <v>714</v>
      </c>
      <c r="D1214" s="19">
        <v>166</v>
      </c>
      <c r="E1214" s="19">
        <v>31</v>
      </c>
      <c r="F1214" s="19">
        <v>53</v>
      </c>
      <c r="G1214" s="19">
        <v>11</v>
      </c>
      <c r="H1214" s="19">
        <v>11</v>
      </c>
      <c r="I1214" s="20">
        <v>442</v>
      </c>
    </row>
    <row r="1215" spans="1:9" ht="14.25" customHeight="1" x14ac:dyDescent="0.15">
      <c r="A1215" s="21"/>
      <c r="B1215" s="22"/>
      <c r="C1215" s="23">
        <v>100</v>
      </c>
      <c r="D1215" s="24">
        <v>23.249299719887954</v>
      </c>
      <c r="E1215" s="24">
        <v>4.3417366946778708</v>
      </c>
      <c r="F1215" s="24">
        <v>7.4229691876750703</v>
      </c>
      <c r="G1215" s="24">
        <v>1.5406162464985995</v>
      </c>
      <c r="H1215" s="24">
        <v>1.5406162464985995</v>
      </c>
      <c r="I1215" s="25">
        <v>61.904761904761905</v>
      </c>
    </row>
    <row r="1216" spans="1:9" ht="14.25" customHeight="1" x14ac:dyDescent="0.15">
      <c r="A1216" s="26" t="s">
        <v>6</v>
      </c>
      <c r="B1216" s="27" t="s">
        <v>7</v>
      </c>
      <c r="C1216" s="28">
        <v>182</v>
      </c>
      <c r="D1216" s="29">
        <v>56</v>
      </c>
      <c r="E1216" s="29">
        <v>8</v>
      </c>
      <c r="F1216" s="29">
        <v>6</v>
      </c>
      <c r="G1216" s="29">
        <v>5</v>
      </c>
      <c r="H1216" s="29">
        <v>4</v>
      </c>
      <c r="I1216" s="30">
        <v>103</v>
      </c>
    </row>
    <row r="1217" spans="1:9" ht="14.25" customHeight="1" x14ac:dyDescent="0.15">
      <c r="A1217" s="31" t="s">
        <v>8</v>
      </c>
      <c r="B1217" s="32"/>
      <c r="C1217" s="33">
        <v>100</v>
      </c>
      <c r="D1217" s="34">
        <v>30.76923076923077</v>
      </c>
      <c r="E1217" s="34">
        <v>4.395604395604396</v>
      </c>
      <c r="F1217" s="34">
        <v>3.2967032967032965</v>
      </c>
      <c r="G1217" s="34">
        <v>2.7472527472527473</v>
      </c>
      <c r="H1217" s="34">
        <v>2.197802197802198</v>
      </c>
      <c r="I1217" s="35">
        <v>56.593406593406591</v>
      </c>
    </row>
    <row r="1218" spans="1:9" ht="14.25" customHeight="1" x14ac:dyDescent="0.15">
      <c r="A1218" s="31" t="s">
        <v>9</v>
      </c>
      <c r="B1218" s="27" t="s">
        <v>10</v>
      </c>
      <c r="C1218" s="28">
        <v>170</v>
      </c>
      <c r="D1218" s="29">
        <v>40</v>
      </c>
      <c r="E1218" s="29">
        <v>8</v>
      </c>
      <c r="F1218" s="29">
        <v>17</v>
      </c>
      <c r="G1218" s="29">
        <v>1</v>
      </c>
      <c r="H1218" s="29">
        <v>3</v>
      </c>
      <c r="I1218" s="30">
        <v>101</v>
      </c>
    </row>
    <row r="1219" spans="1:9" ht="14.25" customHeight="1" x14ac:dyDescent="0.15">
      <c r="A1219" s="31" t="s">
        <v>11</v>
      </c>
      <c r="B1219" s="32"/>
      <c r="C1219" s="33">
        <v>100</v>
      </c>
      <c r="D1219" s="34">
        <v>23.529411764705884</v>
      </c>
      <c r="E1219" s="34">
        <v>4.7058823529411766</v>
      </c>
      <c r="F1219" s="34">
        <v>10</v>
      </c>
      <c r="G1219" s="34">
        <v>0.58823529411764708</v>
      </c>
      <c r="H1219" s="34">
        <v>1.7647058823529411</v>
      </c>
      <c r="I1219" s="35">
        <v>59.411764705882355</v>
      </c>
    </row>
    <row r="1220" spans="1:9" ht="14.25" customHeight="1" x14ac:dyDescent="0.15">
      <c r="A1220" s="31" t="s">
        <v>12</v>
      </c>
      <c r="B1220" s="27" t="s">
        <v>13</v>
      </c>
      <c r="C1220" s="28">
        <v>152</v>
      </c>
      <c r="D1220" s="29">
        <v>33</v>
      </c>
      <c r="E1220" s="29">
        <v>9</v>
      </c>
      <c r="F1220" s="29">
        <v>19</v>
      </c>
      <c r="G1220" s="29">
        <v>3</v>
      </c>
      <c r="H1220" s="29">
        <v>1</v>
      </c>
      <c r="I1220" s="30">
        <v>87</v>
      </c>
    </row>
    <row r="1221" spans="1:9" ht="14.25" customHeight="1" x14ac:dyDescent="0.15">
      <c r="A1221" s="31" t="s">
        <v>14</v>
      </c>
      <c r="B1221" s="32"/>
      <c r="C1221" s="33">
        <v>100</v>
      </c>
      <c r="D1221" s="34">
        <v>21.710526315789473</v>
      </c>
      <c r="E1221" s="34">
        <v>5.9210526315789478</v>
      </c>
      <c r="F1221" s="34">
        <v>12.5</v>
      </c>
      <c r="G1221" s="34">
        <v>1.9736842105263157</v>
      </c>
      <c r="H1221" s="34">
        <v>0.65789473684210531</v>
      </c>
      <c r="I1221" s="35">
        <v>57.236842105263158</v>
      </c>
    </row>
    <row r="1222" spans="1:9" ht="14.25" customHeight="1" x14ac:dyDescent="0.15">
      <c r="A1222" s="31" t="s">
        <v>15</v>
      </c>
      <c r="B1222" s="27" t="s">
        <v>16</v>
      </c>
      <c r="C1222" s="28">
        <v>119</v>
      </c>
      <c r="D1222" s="29">
        <v>25</v>
      </c>
      <c r="E1222" s="29">
        <v>5</v>
      </c>
      <c r="F1222" s="29">
        <v>6</v>
      </c>
      <c r="G1222" s="29">
        <v>2</v>
      </c>
      <c r="H1222" s="29">
        <v>3</v>
      </c>
      <c r="I1222" s="30">
        <v>78</v>
      </c>
    </row>
    <row r="1223" spans="1:9" ht="14.25" customHeight="1" x14ac:dyDescent="0.15">
      <c r="A1223" s="31" t="s">
        <v>17</v>
      </c>
      <c r="B1223" s="32"/>
      <c r="C1223" s="33">
        <v>100</v>
      </c>
      <c r="D1223" s="34">
        <v>21.008403361344538</v>
      </c>
      <c r="E1223" s="34">
        <v>4.2016806722689077</v>
      </c>
      <c r="F1223" s="34">
        <v>5.0420168067226889</v>
      </c>
      <c r="G1223" s="34">
        <v>1.680672268907563</v>
      </c>
      <c r="H1223" s="34">
        <v>2.5210084033613445</v>
      </c>
      <c r="I1223" s="35">
        <v>65.546218487394952</v>
      </c>
    </row>
    <row r="1224" spans="1:9" ht="14.25" customHeight="1" x14ac:dyDescent="0.15">
      <c r="A1224" s="31" t="s">
        <v>17</v>
      </c>
      <c r="B1224" s="27" t="s">
        <v>18</v>
      </c>
      <c r="C1224" s="28">
        <v>91</v>
      </c>
      <c r="D1224" s="29">
        <v>12</v>
      </c>
      <c r="E1224" s="29">
        <v>1</v>
      </c>
      <c r="F1224" s="29">
        <v>5</v>
      </c>
      <c r="G1224" s="29">
        <v>0</v>
      </c>
      <c r="H1224" s="29">
        <v>0</v>
      </c>
      <c r="I1224" s="30">
        <v>73</v>
      </c>
    </row>
    <row r="1225" spans="1:9" ht="14.25" customHeight="1" thickBot="1" x14ac:dyDescent="0.2">
      <c r="A1225" s="36" t="s">
        <v>17</v>
      </c>
      <c r="B1225" s="37"/>
      <c r="C1225" s="38">
        <v>100</v>
      </c>
      <c r="D1225" s="39">
        <v>13.186813186813186</v>
      </c>
      <c r="E1225" s="39">
        <v>1.098901098901099</v>
      </c>
      <c r="F1225" s="39">
        <v>5.4945054945054945</v>
      </c>
      <c r="G1225" s="39">
        <v>0</v>
      </c>
      <c r="H1225" s="39">
        <v>0</v>
      </c>
      <c r="I1225" s="40">
        <v>80.219780219780219</v>
      </c>
    </row>
    <row r="1227" spans="1:9" ht="14.25" customHeight="1" x14ac:dyDescent="0.15">
      <c r="A1227" s="1"/>
    </row>
    <row r="1228" spans="1:9" ht="14.25" customHeight="1" x14ac:dyDescent="0.15">
      <c r="A1228" s="3" t="s">
        <v>0</v>
      </c>
      <c r="B1228" s="4"/>
    </row>
    <row r="1229" spans="1:9" ht="14.25" customHeight="1" thickBot="1" x14ac:dyDescent="0.2">
      <c r="A1229" s="1"/>
    </row>
    <row r="1230" spans="1:9" ht="14.25" customHeight="1" x14ac:dyDescent="0.15">
      <c r="A1230" s="5"/>
      <c r="B1230" s="6"/>
      <c r="C1230" s="7"/>
      <c r="D1230" s="8" t="s">
        <v>233</v>
      </c>
      <c r="E1230" s="41"/>
      <c r="F1230" s="41"/>
      <c r="G1230" s="41"/>
      <c r="H1230" s="41"/>
      <c r="I1230" s="9"/>
    </row>
    <row r="1231" spans="1:9" s="15" customFormat="1" ht="57" customHeight="1" x14ac:dyDescent="0.15">
      <c r="A1231" s="10"/>
      <c r="B1231" s="11"/>
      <c r="C1231" s="12" t="s">
        <v>2</v>
      </c>
      <c r="D1231" s="13" t="s">
        <v>213</v>
      </c>
      <c r="E1231" s="13" t="s">
        <v>214</v>
      </c>
      <c r="F1231" s="13" t="s">
        <v>215</v>
      </c>
      <c r="G1231" s="13" t="s">
        <v>216</v>
      </c>
      <c r="H1231" s="13" t="s">
        <v>31</v>
      </c>
      <c r="I1231" s="14" t="s">
        <v>217</v>
      </c>
    </row>
    <row r="1232" spans="1:9" ht="14.25" customHeight="1" x14ac:dyDescent="0.15">
      <c r="A1232" s="16"/>
      <c r="B1232" s="17" t="s">
        <v>5</v>
      </c>
      <c r="C1232" s="18">
        <v>714</v>
      </c>
      <c r="D1232" s="19">
        <v>94</v>
      </c>
      <c r="E1232" s="19">
        <v>30</v>
      </c>
      <c r="F1232" s="19">
        <v>37</v>
      </c>
      <c r="G1232" s="19">
        <v>18</v>
      </c>
      <c r="H1232" s="19">
        <v>10</v>
      </c>
      <c r="I1232" s="20">
        <v>525</v>
      </c>
    </row>
    <row r="1233" spans="1:9" ht="14.25" customHeight="1" x14ac:dyDescent="0.15">
      <c r="A1233" s="21"/>
      <c r="B1233" s="22"/>
      <c r="C1233" s="23">
        <v>100</v>
      </c>
      <c r="D1233" s="24">
        <v>13.165266106442576</v>
      </c>
      <c r="E1233" s="24">
        <v>4.2016806722689077</v>
      </c>
      <c r="F1233" s="24">
        <v>5.1820728291316529</v>
      </c>
      <c r="G1233" s="24">
        <v>2.5210084033613445</v>
      </c>
      <c r="H1233" s="24">
        <v>1.4005602240896358</v>
      </c>
      <c r="I1233" s="25">
        <v>73.529411764705884</v>
      </c>
    </row>
    <row r="1234" spans="1:9" ht="14.25" customHeight="1" x14ac:dyDescent="0.15">
      <c r="A1234" s="26" t="s">
        <v>6</v>
      </c>
      <c r="B1234" s="27" t="s">
        <v>7</v>
      </c>
      <c r="C1234" s="28">
        <v>182</v>
      </c>
      <c r="D1234" s="29">
        <v>40</v>
      </c>
      <c r="E1234" s="29">
        <v>6</v>
      </c>
      <c r="F1234" s="29">
        <v>9</v>
      </c>
      <c r="G1234" s="29">
        <v>6</v>
      </c>
      <c r="H1234" s="29">
        <v>3</v>
      </c>
      <c r="I1234" s="30">
        <v>118</v>
      </c>
    </row>
    <row r="1235" spans="1:9" ht="14.25" customHeight="1" x14ac:dyDescent="0.15">
      <c r="A1235" s="31" t="s">
        <v>8</v>
      </c>
      <c r="B1235" s="32"/>
      <c r="C1235" s="33">
        <v>100</v>
      </c>
      <c r="D1235" s="34">
        <v>21.978021978021978</v>
      </c>
      <c r="E1235" s="34">
        <v>3.2967032967032965</v>
      </c>
      <c r="F1235" s="34">
        <v>4.9450549450549453</v>
      </c>
      <c r="G1235" s="34">
        <v>3.2967032967032965</v>
      </c>
      <c r="H1235" s="34">
        <v>1.6483516483516483</v>
      </c>
      <c r="I1235" s="35">
        <v>64.835164835164832</v>
      </c>
    </row>
    <row r="1236" spans="1:9" ht="14.25" customHeight="1" x14ac:dyDescent="0.15">
      <c r="A1236" s="31" t="s">
        <v>9</v>
      </c>
      <c r="B1236" s="27" t="s">
        <v>10</v>
      </c>
      <c r="C1236" s="28">
        <v>170</v>
      </c>
      <c r="D1236" s="29">
        <v>34</v>
      </c>
      <c r="E1236" s="29">
        <v>7</v>
      </c>
      <c r="F1236" s="29">
        <v>13</v>
      </c>
      <c r="G1236" s="29">
        <v>6</v>
      </c>
      <c r="H1236" s="29">
        <v>3</v>
      </c>
      <c r="I1236" s="30">
        <v>107</v>
      </c>
    </row>
    <row r="1237" spans="1:9" ht="14.25" customHeight="1" x14ac:dyDescent="0.15">
      <c r="A1237" s="31" t="s">
        <v>11</v>
      </c>
      <c r="B1237" s="32"/>
      <c r="C1237" s="33">
        <v>100</v>
      </c>
      <c r="D1237" s="34">
        <v>20</v>
      </c>
      <c r="E1237" s="34">
        <v>4.117647058823529</v>
      </c>
      <c r="F1237" s="34">
        <v>7.6470588235294121</v>
      </c>
      <c r="G1237" s="34">
        <v>3.5294117647058822</v>
      </c>
      <c r="H1237" s="34">
        <v>1.7647058823529411</v>
      </c>
      <c r="I1237" s="35">
        <v>62.941176470588232</v>
      </c>
    </row>
    <row r="1238" spans="1:9" ht="14.25" customHeight="1" x14ac:dyDescent="0.15">
      <c r="A1238" s="31" t="s">
        <v>12</v>
      </c>
      <c r="B1238" s="27" t="s">
        <v>13</v>
      </c>
      <c r="C1238" s="28">
        <v>152</v>
      </c>
      <c r="D1238" s="29">
        <v>14</v>
      </c>
      <c r="E1238" s="29">
        <v>13</v>
      </c>
      <c r="F1238" s="29">
        <v>10</v>
      </c>
      <c r="G1238" s="29">
        <v>5</v>
      </c>
      <c r="H1238" s="29">
        <v>2</v>
      </c>
      <c r="I1238" s="30">
        <v>108</v>
      </c>
    </row>
    <row r="1239" spans="1:9" ht="14.25" customHeight="1" x14ac:dyDescent="0.15">
      <c r="A1239" s="31" t="s">
        <v>14</v>
      </c>
      <c r="B1239" s="32"/>
      <c r="C1239" s="33">
        <v>100</v>
      </c>
      <c r="D1239" s="34">
        <v>9.2105263157894743</v>
      </c>
      <c r="E1239" s="34">
        <v>8.5526315789473681</v>
      </c>
      <c r="F1239" s="34">
        <v>6.5789473684210522</v>
      </c>
      <c r="G1239" s="34">
        <v>3.2894736842105261</v>
      </c>
      <c r="H1239" s="34">
        <v>1.3157894736842106</v>
      </c>
      <c r="I1239" s="35">
        <v>71.05263157894737</v>
      </c>
    </row>
    <row r="1240" spans="1:9" ht="14.25" customHeight="1" x14ac:dyDescent="0.15">
      <c r="A1240" s="31" t="s">
        <v>15</v>
      </c>
      <c r="B1240" s="27" t="s">
        <v>16</v>
      </c>
      <c r="C1240" s="28">
        <v>119</v>
      </c>
      <c r="D1240" s="29">
        <v>4</v>
      </c>
      <c r="E1240" s="29">
        <v>4</v>
      </c>
      <c r="F1240" s="29">
        <v>3</v>
      </c>
      <c r="G1240" s="29">
        <v>1</v>
      </c>
      <c r="H1240" s="29">
        <v>0</v>
      </c>
      <c r="I1240" s="30">
        <v>107</v>
      </c>
    </row>
    <row r="1241" spans="1:9" ht="14.25" customHeight="1" x14ac:dyDescent="0.15">
      <c r="A1241" s="31" t="s">
        <v>17</v>
      </c>
      <c r="B1241" s="32"/>
      <c r="C1241" s="33">
        <v>100</v>
      </c>
      <c r="D1241" s="34">
        <v>3.3613445378151261</v>
      </c>
      <c r="E1241" s="34">
        <v>3.3613445378151261</v>
      </c>
      <c r="F1241" s="34">
        <v>2.5210084033613445</v>
      </c>
      <c r="G1241" s="34">
        <v>0.84033613445378152</v>
      </c>
      <c r="H1241" s="34">
        <v>0</v>
      </c>
      <c r="I1241" s="35">
        <v>89.915966386554615</v>
      </c>
    </row>
    <row r="1242" spans="1:9" ht="14.25" customHeight="1" x14ac:dyDescent="0.15">
      <c r="A1242" s="31" t="s">
        <v>17</v>
      </c>
      <c r="B1242" s="27" t="s">
        <v>18</v>
      </c>
      <c r="C1242" s="28">
        <v>91</v>
      </c>
      <c r="D1242" s="29">
        <v>2</v>
      </c>
      <c r="E1242" s="29">
        <v>0</v>
      </c>
      <c r="F1242" s="29">
        <v>2</v>
      </c>
      <c r="G1242" s="29">
        <v>0</v>
      </c>
      <c r="H1242" s="29">
        <v>2</v>
      </c>
      <c r="I1242" s="30">
        <v>85</v>
      </c>
    </row>
    <row r="1243" spans="1:9" ht="14.25" customHeight="1" thickBot="1" x14ac:dyDescent="0.2">
      <c r="A1243" s="36" t="s">
        <v>17</v>
      </c>
      <c r="B1243" s="37"/>
      <c r="C1243" s="38">
        <v>100</v>
      </c>
      <c r="D1243" s="39">
        <v>2.197802197802198</v>
      </c>
      <c r="E1243" s="39">
        <v>0</v>
      </c>
      <c r="F1243" s="39">
        <v>2.197802197802198</v>
      </c>
      <c r="G1243" s="39">
        <v>0</v>
      </c>
      <c r="H1243" s="39">
        <v>2.197802197802198</v>
      </c>
      <c r="I1243" s="40">
        <v>93.406593406593402</v>
      </c>
    </row>
    <row r="1244" spans="1:9" ht="14.25" customHeight="1" x14ac:dyDescent="0.15">
      <c r="A1244" s="1"/>
    </row>
    <row r="1245" spans="1:9" ht="14.25" customHeight="1" x14ac:dyDescent="0.15">
      <c r="A1245" s="1"/>
    </row>
    <row r="1246" spans="1:9" ht="14.25" customHeight="1" x14ac:dyDescent="0.15">
      <c r="A1246" s="3" t="s">
        <v>0</v>
      </c>
      <c r="B1246" s="4"/>
    </row>
    <row r="1247" spans="1:9" ht="14.25" customHeight="1" thickBot="1" x14ac:dyDescent="0.2">
      <c r="A1247" s="1"/>
    </row>
    <row r="1248" spans="1:9" ht="14.25" customHeight="1" x14ac:dyDescent="0.15">
      <c r="A1248" s="5"/>
      <c r="B1248" s="6"/>
      <c r="C1248" s="7"/>
      <c r="D1248" s="8" t="s">
        <v>234</v>
      </c>
      <c r="E1248" s="41"/>
      <c r="F1248" s="41"/>
      <c r="G1248" s="41"/>
      <c r="H1248" s="41"/>
      <c r="I1248" s="9"/>
    </row>
    <row r="1249" spans="1:9" s="15" customFormat="1" ht="57" customHeight="1" x14ac:dyDescent="0.15">
      <c r="A1249" s="10"/>
      <c r="B1249" s="11"/>
      <c r="C1249" s="12" t="s">
        <v>2</v>
      </c>
      <c r="D1249" s="13" t="s">
        <v>213</v>
      </c>
      <c r="E1249" s="13" t="s">
        <v>214</v>
      </c>
      <c r="F1249" s="13" t="s">
        <v>215</v>
      </c>
      <c r="G1249" s="13" t="s">
        <v>216</v>
      </c>
      <c r="H1249" s="13" t="s">
        <v>31</v>
      </c>
      <c r="I1249" s="14" t="s">
        <v>217</v>
      </c>
    </row>
    <row r="1250" spans="1:9" ht="14.25" customHeight="1" x14ac:dyDescent="0.15">
      <c r="A1250" s="16"/>
      <c r="B1250" s="17" t="s">
        <v>5</v>
      </c>
      <c r="C1250" s="18">
        <v>714</v>
      </c>
      <c r="D1250" s="19">
        <v>227</v>
      </c>
      <c r="E1250" s="19">
        <v>88</v>
      </c>
      <c r="F1250" s="19">
        <v>54</v>
      </c>
      <c r="G1250" s="19">
        <v>16</v>
      </c>
      <c r="H1250" s="19">
        <v>11</v>
      </c>
      <c r="I1250" s="20">
        <v>318</v>
      </c>
    </row>
    <row r="1251" spans="1:9" ht="14.25" customHeight="1" x14ac:dyDescent="0.15">
      <c r="A1251" s="21"/>
      <c r="B1251" s="22"/>
      <c r="C1251" s="23">
        <v>100</v>
      </c>
      <c r="D1251" s="24">
        <v>31.792717086834735</v>
      </c>
      <c r="E1251" s="24">
        <v>12.324929971988796</v>
      </c>
      <c r="F1251" s="24">
        <v>7.5630252100840334</v>
      </c>
      <c r="G1251" s="24">
        <v>2.2408963585434174</v>
      </c>
      <c r="H1251" s="24">
        <v>1.5406162464985995</v>
      </c>
      <c r="I1251" s="25">
        <v>44.537815126050418</v>
      </c>
    </row>
    <row r="1252" spans="1:9" ht="14.25" customHeight="1" x14ac:dyDescent="0.15">
      <c r="A1252" s="26" t="s">
        <v>6</v>
      </c>
      <c r="B1252" s="27" t="s">
        <v>7</v>
      </c>
      <c r="C1252" s="28">
        <v>182</v>
      </c>
      <c r="D1252" s="29">
        <v>55</v>
      </c>
      <c r="E1252" s="29">
        <v>26</v>
      </c>
      <c r="F1252" s="29">
        <v>9</v>
      </c>
      <c r="G1252" s="29">
        <v>4</v>
      </c>
      <c r="H1252" s="29">
        <v>3</v>
      </c>
      <c r="I1252" s="30">
        <v>85</v>
      </c>
    </row>
    <row r="1253" spans="1:9" ht="14.25" customHeight="1" x14ac:dyDescent="0.15">
      <c r="A1253" s="31" t="s">
        <v>8</v>
      </c>
      <c r="B1253" s="32"/>
      <c r="C1253" s="33">
        <v>100</v>
      </c>
      <c r="D1253" s="34">
        <v>30.219780219780219</v>
      </c>
      <c r="E1253" s="34">
        <v>14.285714285714286</v>
      </c>
      <c r="F1253" s="34">
        <v>4.9450549450549453</v>
      </c>
      <c r="G1253" s="34">
        <v>2.197802197802198</v>
      </c>
      <c r="H1253" s="34">
        <v>1.6483516483516483</v>
      </c>
      <c r="I1253" s="35">
        <v>46.703296703296701</v>
      </c>
    </row>
    <row r="1254" spans="1:9" ht="14.25" customHeight="1" x14ac:dyDescent="0.15">
      <c r="A1254" s="31" t="s">
        <v>9</v>
      </c>
      <c r="B1254" s="27" t="s">
        <v>10</v>
      </c>
      <c r="C1254" s="28">
        <v>170</v>
      </c>
      <c r="D1254" s="29">
        <v>71</v>
      </c>
      <c r="E1254" s="29">
        <v>21</v>
      </c>
      <c r="F1254" s="29">
        <v>16</v>
      </c>
      <c r="G1254" s="29">
        <v>2</v>
      </c>
      <c r="H1254" s="29">
        <v>3</v>
      </c>
      <c r="I1254" s="30">
        <v>57</v>
      </c>
    </row>
    <row r="1255" spans="1:9" ht="14.25" customHeight="1" x14ac:dyDescent="0.15">
      <c r="A1255" s="31" t="s">
        <v>11</v>
      </c>
      <c r="B1255" s="32"/>
      <c r="C1255" s="33">
        <v>100</v>
      </c>
      <c r="D1255" s="34">
        <v>41.764705882352942</v>
      </c>
      <c r="E1255" s="34">
        <v>12.352941176470589</v>
      </c>
      <c r="F1255" s="34">
        <v>9.4117647058823533</v>
      </c>
      <c r="G1255" s="34">
        <v>1.1764705882352942</v>
      </c>
      <c r="H1255" s="34">
        <v>1.7647058823529411</v>
      </c>
      <c r="I1255" s="35">
        <v>33.529411764705884</v>
      </c>
    </row>
    <row r="1256" spans="1:9" ht="14.25" customHeight="1" x14ac:dyDescent="0.15">
      <c r="A1256" s="31" t="s">
        <v>12</v>
      </c>
      <c r="B1256" s="27" t="s">
        <v>13</v>
      </c>
      <c r="C1256" s="28">
        <v>152</v>
      </c>
      <c r="D1256" s="29">
        <v>43</v>
      </c>
      <c r="E1256" s="29">
        <v>19</v>
      </c>
      <c r="F1256" s="29">
        <v>18</v>
      </c>
      <c r="G1256" s="29">
        <v>4</v>
      </c>
      <c r="H1256" s="29">
        <v>3</v>
      </c>
      <c r="I1256" s="30">
        <v>65</v>
      </c>
    </row>
    <row r="1257" spans="1:9" ht="14.25" customHeight="1" x14ac:dyDescent="0.15">
      <c r="A1257" s="31" t="s">
        <v>14</v>
      </c>
      <c r="B1257" s="32"/>
      <c r="C1257" s="33">
        <v>100</v>
      </c>
      <c r="D1257" s="34">
        <v>28.289473684210527</v>
      </c>
      <c r="E1257" s="34">
        <v>12.5</v>
      </c>
      <c r="F1257" s="34">
        <v>11.842105263157896</v>
      </c>
      <c r="G1257" s="34">
        <v>2.6315789473684212</v>
      </c>
      <c r="H1257" s="34">
        <v>1.9736842105263157</v>
      </c>
      <c r="I1257" s="35">
        <v>42.763157894736842</v>
      </c>
    </row>
    <row r="1258" spans="1:9" ht="14.25" customHeight="1" x14ac:dyDescent="0.15">
      <c r="A1258" s="31" t="s">
        <v>15</v>
      </c>
      <c r="B1258" s="27" t="s">
        <v>16</v>
      </c>
      <c r="C1258" s="28">
        <v>119</v>
      </c>
      <c r="D1258" s="29">
        <v>32</v>
      </c>
      <c r="E1258" s="29">
        <v>15</v>
      </c>
      <c r="F1258" s="29">
        <v>6</v>
      </c>
      <c r="G1258" s="29">
        <v>3</v>
      </c>
      <c r="H1258" s="29">
        <v>1</v>
      </c>
      <c r="I1258" s="30">
        <v>62</v>
      </c>
    </row>
    <row r="1259" spans="1:9" ht="14.25" customHeight="1" x14ac:dyDescent="0.15">
      <c r="A1259" s="31" t="s">
        <v>17</v>
      </c>
      <c r="B1259" s="32"/>
      <c r="C1259" s="33">
        <v>100</v>
      </c>
      <c r="D1259" s="34">
        <v>26.890756302521009</v>
      </c>
      <c r="E1259" s="34">
        <v>12.605042016806722</v>
      </c>
      <c r="F1259" s="34">
        <v>5.0420168067226889</v>
      </c>
      <c r="G1259" s="34">
        <v>2.5210084033613445</v>
      </c>
      <c r="H1259" s="34">
        <v>0.84033613445378152</v>
      </c>
      <c r="I1259" s="35">
        <v>52.100840336134453</v>
      </c>
    </row>
    <row r="1260" spans="1:9" ht="14.25" customHeight="1" x14ac:dyDescent="0.15">
      <c r="A1260" s="31" t="s">
        <v>17</v>
      </c>
      <c r="B1260" s="27" t="s">
        <v>18</v>
      </c>
      <c r="C1260" s="28">
        <v>91</v>
      </c>
      <c r="D1260" s="29">
        <v>26</v>
      </c>
      <c r="E1260" s="29">
        <v>7</v>
      </c>
      <c r="F1260" s="29">
        <v>5</v>
      </c>
      <c r="G1260" s="29">
        <v>3</v>
      </c>
      <c r="H1260" s="29">
        <v>1</v>
      </c>
      <c r="I1260" s="30">
        <v>49</v>
      </c>
    </row>
    <row r="1261" spans="1:9" ht="14.25" customHeight="1" thickBot="1" x14ac:dyDescent="0.2">
      <c r="A1261" s="36" t="s">
        <v>17</v>
      </c>
      <c r="B1261" s="37"/>
      <c r="C1261" s="38">
        <v>100</v>
      </c>
      <c r="D1261" s="39">
        <v>28.571428571428573</v>
      </c>
      <c r="E1261" s="39">
        <v>7.6923076923076925</v>
      </c>
      <c r="F1261" s="39">
        <v>5.4945054945054945</v>
      </c>
      <c r="G1261" s="39">
        <v>3.2967032967032965</v>
      </c>
      <c r="H1261" s="39">
        <v>1.098901098901099</v>
      </c>
      <c r="I1261" s="40">
        <v>53.846153846153847</v>
      </c>
    </row>
    <row r="1263" spans="1:9" ht="14.25" customHeight="1" x14ac:dyDescent="0.15">
      <c r="A1263" s="1"/>
    </row>
    <row r="1264" spans="1:9" ht="14.25" customHeight="1" x14ac:dyDescent="0.15">
      <c r="A1264" s="3" t="s">
        <v>0</v>
      </c>
      <c r="B1264" s="4"/>
    </row>
    <row r="1265" spans="1:9" ht="14.25" customHeight="1" thickBot="1" x14ac:dyDescent="0.2">
      <c r="A1265" s="1"/>
    </row>
    <row r="1266" spans="1:9" ht="14.25" customHeight="1" x14ac:dyDescent="0.15">
      <c r="A1266" s="5"/>
      <c r="B1266" s="6"/>
      <c r="C1266" s="7"/>
      <c r="D1266" s="8" t="s">
        <v>235</v>
      </c>
      <c r="E1266" s="41"/>
      <c r="F1266" s="41"/>
      <c r="G1266" s="41"/>
      <c r="H1266" s="41"/>
      <c r="I1266" s="9"/>
    </row>
    <row r="1267" spans="1:9" s="15" customFormat="1" ht="57" customHeight="1" x14ac:dyDescent="0.15">
      <c r="A1267" s="10"/>
      <c r="B1267" s="11"/>
      <c r="C1267" s="12" t="s">
        <v>2</v>
      </c>
      <c r="D1267" s="13" t="s">
        <v>213</v>
      </c>
      <c r="E1267" s="13" t="s">
        <v>214</v>
      </c>
      <c r="F1267" s="13" t="s">
        <v>215</v>
      </c>
      <c r="G1267" s="13" t="s">
        <v>216</v>
      </c>
      <c r="H1267" s="13" t="s">
        <v>31</v>
      </c>
      <c r="I1267" s="14" t="s">
        <v>217</v>
      </c>
    </row>
    <row r="1268" spans="1:9" ht="14.25" customHeight="1" x14ac:dyDescent="0.15">
      <c r="A1268" s="16"/>
      <c r="B1268" s="17" t="s">
        <v>5</v>
      </c>
      <c r="C1268" s="18">
        <v>714</v>
      </c>
      <c r="D1268" s="19">
        <v>185</v>
      </c>
      <c r="E1268" s="19">
        <v>57</v>
      </c>
      <c r="F1268" s="19">
        <v>68</v>
      </c>
      <c r="G1268" s="19">
        <v>20</v>
      </c>
      <c r="H1268" s="19">
        <v>13</v>
      </c>
      <c r="I1268" s="20">
        <v>371</v>
      </c>
    </row>
    <row r="1269" spans="1:9" ht="14.25" customHeight="1" x14ac:dyDescent="0.15">
      <c r="A1269" s="21"/>
      <c r="B1269" s="22"/>
      <c r="C1269" s="23">
        <v>100</v>
      </c>
      <c r="D1269" s="24">
        <v>25.910364145658264</v>
      </c>
      <c r="E1269" s="24">
        <v>7.9831932773109244</v>
      </c>
      <c r="F1269" s="24">
        <v>9.5238095238095237</v>
      </c>
      <c r="G1269" s="24">
        <v>2.8011204481792715</v>
      </c>
      <c r="H1269" s="24">
        <v>1.8207282913165266</v>
      </c>
      <c r="I1269" s="25">
        <v>51.96078431372549</v>
      </c>
    </row>
    <row r="1270" spans="1:9" ht="14.25" customHeight="1" x14ac:dyDescent="0.15">
      <c r="A1270" s="26" t="s">
        <v>6</v>
      </c>
      <c r="B1270" s="27" t="s">
        <v>7</v>
      </c>
      <c r="C1270" s="28">
        <v>182</v>
      </c>
      <c r="D1270" s="29">
        <v>50</v>
      </c>
      <c r="E1270" s="29">
        <v>8</v>
      </c>
      <c r="F1270" s="29">
        <v>16</v>
      </c>
      <c r="G1270" s="29">
        <v>9</v>
      </c>
      <c r="H1270" s="29">
        <v>4</v>
      </c>
      <c r="I1270" s="30">
        <v>95</v>
      </c>
    </row>
    <row r="1271" spans="1:9" ht="14.25" customHeight="1" x14ac:dyDescent="0.15">
      <c r="A1271" s="31" t="s">
        <v>8</v>
      </c>
      <c r="B1271" s="32"/>
      <c r="C1271" s="33">
        <v>100</v>
      </c>
      <c r="D1271" s="34">
        <v>27.472527472527471</v>
      </c>
      <c r="E1271" s="34">
        <v>4.395604395604396</v>
      </c>
      <c r="F1271" s="34">
        <v>8.791208791208792</v>
      </c>
      <c r="G1271" s="34">
        <v>4.9450549450549453</v>
      </c>
      <c r="H1271" s="34">
        <v>2.197802197802198</v>
      </c>
      <c r="I1271" s="35">
        <v>52.197802197802197</v>
      </c>
    </row>
    <row r="1272" spans="1:9" ht="14.25" customHeight="1" x14ac:dyDescent="0.15">
      <c r="A1272" s="31" t="s">
        <v>9</v>
      </c>
      <c r="B1272" s="27" t="s">
        <v>10</v>
      </c>
      <c r="C1272" s="28">
        <v>170</v>
      </c>
      <c r="D1272" s="29">
        <v>54</v>
      </c>
      <c r="E1272" s="29">
        <v>18</v>
      </c>
      <c r="F1272" s="29">
        <v>17</v>
      </c>
      <c r="G1272" s="29">
        <v>6</v>
      </c>
      <c r="H1272" s="29">
        <v>2</v>
      </c>
      <c r="I1272" s="30">
        <v>73</v>
      </c>
    </row>
    <row r="1273" spans="1:9" ht="14.25" customHeight="1" x14ac:dyDescent="0.15">
      <c r="A1273" s="31" t="s">
        <v>11</v>
      </c>
      <c r="B1273" s="32"/>
      <c r="C1273" s="33">
        <v>100</v>
      </c>
      <c r="D1273" s="34">
        <v>31.764705882352942</v>
      </c>
      <c r="E1273" s="34">
        <v>10.588235294117647</v>
      </c>
      <c r="F1273" s="34">
        <v>10</v>
      </c>
      <c r="G1273" s="34">
        <v>3.5294117647058822</v>
      </c>
      <c r="H1273" s="34">
        <v>1.1764705882352942</v>
      </c>
      <c r="I1273" s="35">
        <v>42.941176470588232</v>
      </c>
    </row>
    <row r="1274" spans="1:9" ht="14.25" customHeight="1" x14ac:dyDescent="0.15">
      <c r="A1274" s="31" t="s">
        <v>12</v>
      </c>
      <c r="B1274" s="27" t="s">
        <v>13</v>
      </c>
      <c r="C1274" s="28">
        <v>152</v>
      </c>
      <c r="D1274" s="29">
        <v>34</v>
      </c>
      <c r="E1274" s="29">
        <v>19</v>
      </c>
      <c r="F1274" s="29">
        <v>15</v>
      </c>
      <c r="G1274" s="29">
        <v>3</v>
      </c>
      <c r="H1274" s="29">
        <v>4</v>
      </c>
      <c r="I1274" s="30">
        <v>77</v>
      </c>
    </row>
    <row r="1275" spans="1:9" ht="14.25" customHeight="1" x14ac:dyDescent="0.15">
      <c r="A1275" s="31" t="s">
        <v>14</v>
      </c>
      <c r="B1275" s="32"/>
      <c r="C1275" s="33">
        <v>100</v>
      </c>
      <c r="D1275" s="34">
        <v>22.368421052631579</v>
      </c>
      <c r="E1275" s="34">
        <v>12.5</v>
      </c>
      <c r="F1275" s="34">
        <v>9.8684210526315788</v>
      </c>
      <c r="G1275" s="34">
        <v>1.9736842105263157</v>
      </c>
      <c r="H1275" s="34">
        <v>2.6315789473684212</v>
      </c>
      <c r="I1275" s="35">
        <v>50.657894736842103</v>
      </c>
    </row>
    <row r="1276" spans="1:9" ht="14.25" customHeight="1" x14ac:dyDescent="0.15">
      <c r="A1276" s="31" t="s">
        <v>15</v>
      </c>
      <c r="B1276" s="27" t="s">
        <v>16</v>
      </c>
      <c r="C1276" s="28">
        <v>119</v>
      </c>
      <c r="D1276" s="29">
        <v>28</v>
      </c>
      <c r="E1276" s="29">
        <v>7</v>
      </c>
      <c r="F1276" s="29">
        <v>12</v>
      </c>
      <c r="G1276" s="29">
        <v>1</v>
      </c>
      <c r="H1276" s="29">
        <v>2</v>
      </c>
      <c r="I1276" s="30">
        <v>69</v>
      </c>
    </row>
    <row r="1277" spans="1:9" ht="14.25" customHeight="1" x14ac:dyDescent="0.15">
      <c r="A1277" s="31" t="s">
        <v>17</v>
      </c>
      <c r="B1277" s="32"/>
      <c r="C1277" s="33">
        <v>100</v>
      </c>
      <c r="D1277" s="34">
        <v>23.529411764705884</v>
      </c>
      <c r="E1277" s="34">
        <v>5.882352941176471</v>
      </c>
      <c r="F1277" s="34">
        <v>10.084033613445378</v>
      </c>
      <c r="G1277" s="34">
        <v>0.84033613445378152</v>
      </c>
      <c r="H1277" s="34">
        <v>1.680672268907563</v>
      </c>
      <c r="I1277" s="35">
        <v>57.983193277310924</v>
      </c>
    </row>
    <row r="1278" spans="1:9" ht="14.25" customHeight="1" x14ac:dyDescent="0.15">
      <c r="A1278" s="31" t="s">
        <v>17</v>
      </c>
      <c r="B1278" s="27" t="s">
        <v>18</v>
      </c>
      <c r="C1278" s="28">
        <v>91</v>
      </c>
      <c r="D1278" s="29">
        <v>19</v>
      </c>
      <c r="E1278" s="29">
        <v>5</v>
      </c>
      <c r="F1278" s="29">
        <v>8</v>
      </c>
      <c r="G1278" s="29">
        <v>1</v>
      </c>
      <c r="H1278" s="29">
        <v>1</v>
      </c>
      <c r="I1278" s="30">
        <v>57</v>
      </c>
    </row>
    <row r="1279" spans="1:9" ht="14.25" customHeight="1" thickBot="1" x14ac:dyDescent="0.2">
      <c r="A1279" s="36" t="s">
        <v>17</v>
      </c>
      <c r="B1279" s="37"/>
      <c r="C1279" s="38">
        <v>100</v>
      </c>
      <c r="D1279" s="39">
        <v>20.87912087912088</v>
      </c>
      <c r="E1279" s="39">
        <v>5.4945054945054945</v>
      </c>
      <c r="F1279" s="39">
        <v>8.791208791208792</v>
      </c>
      <c r="G1279" s="39">
        <v>1.098901098901099</v>
      </c>
      <c r="H1279" s="39">
        <v>1.098901098901099</v>
      </c>
      <c r="I1279" s="40">
        <v>62.637362637362635</v>
      </c>
    </row>
    <row r="1280" spans="1:9" ht="14.25" customHeight="1" x14ac:dyDescent="0.15">
      <c r="A1280" s="1"/>
    </row>
    <row r="1281" spans="1:9" ht="14.25" customHeight="1" x14ac:dyDescent="0.15">
      <c r="A1281" s="1"/>
    </row>
    <row r="1282" spans="1:9" ht="14.25" customHeight="1" x14ac:dyDescent="0.15">
      <c r="A1282" s="3" t="s">
        <v>0</v>
      </c>
      <c r="B1282" s="4"/>
    </row>
    <row r="1283" spans="1:9" ht="14.25" customHeight="1" thickBot="1" x14ac:dyDescent="0.2">
      <c r="A1283" s="1"/>
    </row>
    <row r="1284" spans="1:9" ht="14.25" customHeight="1" x14ac:dyDescent="0.15">
      <c r="A1284" s="5"/>
      <c r="B1284" s="6"/>
      <c r="C1284" s="7"/>
      <c r="D1284" s="8" t="s">
        <v>236</v>
      </c>
      <c r="E1284" s="41"/>
      <c r="F1284" s="41"/>
      <c r="G1284" s="41"/>
      <c r="H1284" s="41"/>
      <c r="I1284" s="9"/>
    </row>
    <row r="1285" spans="1:9" s="15" customFormat="1" ht="57" customHeight="1" x14ac:dyDescent="0.15">
      <c r="A1285" s="10"/>
      <c r="B1285" s="11"/>
      <c r="C1285" s="12" t="s">
        <v>2</v>
      </c>
      <c r="D1285" s="13" t="s">
        <v>213</v>
      </c>
      <c r="E1285" s="13" t="s">
        <v>214</v>
      </c>
      <c r="F1285" s="13" t="s">
        <v>215</v>
      </c>
      <c r="G1285" s="13" t="s">
        <v>216</v>
      </c>
      <c r="H1285" s="13" t="s">
        <v>31</v>
      </c>
      <c r="I1285" s="14" t="s">
        <v>217</v>
      </c>
    </row>
    <row r="1286" spans="1:9" ht="14.25" customHeight="1" x14ac:dyDescent="0.15">
      <c r="A1286" s="16"/>
      <c r="B1286" s="17" t="s">
        <v>5</v>
      </c>
      <c r="C1286" s="18">
        <v>714</v>
      </c>
      <c r="D1286" s="19">
        <v>231</v>
      </c>
      <c r="E1286" s="19">
        <v>29</v>
      </c>
      <c r="F1286" s="19">
        <v>51</v>
      </c>
      <c r="G1286" s="19">
        <v>9</v>
      </c>
      <c r="H1286" s="19">
        <v>13</v>
      </c>
      <c r="I1286" s="20">
        <v>381</v>
      </c>
    </row>
    <row r="1287" spans="1:9" ht="14.25" customHeight="1" x14ac:dyDescent="0.15">
      <c r="A1287" s="21"/>
      <c r="B1287" s="22"/>
      <c r="C1287" s="23">
        <v>100</v>
      </c>
      <c r="D1287" s="24">
        <v>32.352941176470587</v>
      </c>
      <c r="E1287" s="24">
        <v>4.0616246498599438</v>
      </c>
      <c r="F1287" s="24">
        <v>7.1428571428571432</v>
      </c>
      <c r="G1287" s="24">
        <v>1.2605042016806722</v>
      </c>
      <c r="H1287" s="24">
        <v>1.8207282913165266</v>
      </c>
      <c r="I1287" s="25">
        <v>53.361344537815128</v>
      </c>
    </row>
    <row r="1288" spans="1:9" ht="14.25" customHeight="1" x14ac:dyDescent="0.15">
      <c r="A1288" s="26" t="s">
        <v>6</v>
      </c>
      <c r="B1288" s="27" t="s">
        <v>7</v>
      </c>
      <c r="C1288" s="28">
        <v>182</v>
      </c>
      <c r="D1288" s="29">
        <v>49</v>
      </c>
      <c r="E1288" s="29">
        <v>4</v>
      </c>
      <c r="F1288" s="29">
        <v>9</v>
      </c>
      <c r="G1288" s="29">
        <v>2</v>
      </c>
      <c r="H1288" s="29">
        <v>6</v>
      </c>
      <c r="I1288" s="30">
        <v>112</v>
      </c>
    </row>
    <row r="1289" spans="1:9" ht="14.25" customHeight="1" x14ac:dyDescent="0.15">
      <c r="A1289" s="31" t="s">
        <v>8</v>
      </c>
      <c r="B1289" s="32"/>
      <c r="C1289" s="33">
        <v>100</v>
      </c>
      <c r="D1289" s="34">
        <v>26.923076923076923</v>
      </c>
      <c r="E1289" s="34">
        <v>2.197802197802198</v>
      </c>
      <c r="F1289" s="34">
        <v>4.9450549450549453</v>
      </c>
      <c r="G1289" s="34">
        <v>1.098901098901099</v>
      </c>
      <c r="H1289" s="34">
        <v>3.2967032967032965</v>
      </c>
      <c r="I1289" s="35">
        <v>61.53846153846154</v>
      </c>
    </row>
    <row r="1290" spans="1:9" ht="14.25" customHeight="1" x14ac:dyDescent="0.15">
      <c r="A1290" s="31" t="s">
        <v>9</v>
      </c>
      <c r="B1290" s="27" t="s">
        <v>10</v>
      </c>
      <c r="C1290" s="28">
        <v>170</v>
      </c>
      <c r="D1290" s="29">
        <v>61</v>
      </c>
      <c r="E1290" s="29">
        <v>8</v>
      </c>
      <c r="F1290" s="29">
        <v>12</v>
      </c>
      <c r="G1290" s="29">
        <v>5</v>
      </c>
      <c r="H1290" s="29">
        <v>2</v>
      </c>
      <c r="I1290" s="30">
        <v>82</v>
      </c>
    </row>
    <row r="1291" spans="1:9" ht="14.25" customHeight="1" x14ac:dyDescent="0.15">
      <c r="A1291" s="31" t="s">
        <v>11</v>
      </c>
      <c r="B1291" s="32"/>
      <c r="C1291" s="33">
        <v>100</v>
      </c>
      <c r="D1291" s="34">
        <v>35.882352941176471</v>
      </c>
      <c r="E1291" s="34">
        <v>4.7058823529411766</v>
      </c>
      <c r="F1291" s="34">
        <v>7.0588235294117645</v>
      </c>
      <c r="G1291" s="34">
        <v>2.9411764705882355</v>
      </c>
      <c r="H1291" s="34">
        <v>1.1764705882352942</v>
      </c>
      <c r="I1291" s="35">
        <v>48.235294117647058</v>
      </c>
    </row>
    <row r="1292" spans="1:9" ht="14.25" customHeight="1" x14ac:dyDescent="0.15">
      <c r="A1292" s="31" t="s">
        <v>12</v>
      </c>
      <c r="B1292" s="27" t="s">
        <v>13</v>
      </c>
      <c r="C1292" s="28">
        <v>152</v>
      </c>
      <c r="D1292" s="29">
        <v>54</v>
      </c>
      <c r="E1292" s="29">
        <v>12</v>
      </c>
      <c r="F1292" s="29">
        <v>15</v>
      </c>
      <c r="G1292" s="29">
        <v>1</v>
      </c>
      <c r="H1292" s="29">
        <v>1</v>
      </c>
      <c r="I1292" s="30">
        <v>69</v>
      </c>
    </row>
    <row r="1293" spans="1:9" ht="14.25" customHeight="1" x14ac:dyDescent="0.15">
      <c r="A1293" s="31" t="s">
        <v>14</v>
      </c>
      <c r="B1293" s="32"/>
      <c r="C1293" s="33">
        <v>100</v>
      </c>
      <c r="D1293" s="34">
        <v>35.526315789473685</v>
      </c>
      <c r="E1293" s="34">
        <v>7.8947368421052628</v>
      </c>
      <c r="F1293" s="34">
        <v>9.8684210526315788</v>
      </c>
      <c r="G1293" s="34">
        <v>0.65789473684210531</v>
      </c>
      <c r="H1293" s="34">
        <v>0.65789473684210531</v>
      </c>
      <c r="I1293" s="35">
        <v>45.39473684210526</v>
      </c>
    </row>
    <row r="1294" spans="1:9" ht="14.25" customHeight="1" x14ac:dyDescent="0.15">
      <c r="A1294" s="31" t="s">
        <v>15</v>
      </c>
      <c r="B1294" s="27" t="s">
        <v>16</v>
      </c>
      <c r="C1294" s="28">
        <v>119</v>
      </c>
      <c r="D1294" s="29">
        <v>40</v>
      </c>
      <c r="E1294" s="29">
        <v>3</v>
      </c>
      <c r="F1294" s="29">
        <v>7</v>
      </c>
      <c r="G1294" s="29">
        <v>1</v>
      </c>
      <c r="H1294" s="29">
        <v>2</v>
      </c>
      <c r="I1294" s="30">
        <v>66</v>
      </c>
    </row>
    <row r="1295" spans="1:9" ht="14.25" customHeight="1" x14ac:dyDescent="0.15">
      <c r="A1295" s="31" t="s">
        <v>17</v>
      </c>
      <c r="B1295" s="32"/>
      <c r="C1295" s="33">
        <v>100</v>
      </c>
      <c r="D1295" s="34">
        <v>33.613445378151262</v>
      </c>
      <c r="E1295" s="34">
        <v>2.5210084033613445</v>
      </c>
      <c r="F1295" s="34">
        <v>5.882352941176471</v>
      </c>
      <c r="G1295" s="34">
        <v>0.84033613445378152</v>
      </c>
      <c r="H1295" s="34">
        <v>1.680672268907563</v>
      </c>
      <c r="I1295" s="35">
        <v>55.462184873949582</v>
      </c>
    </row>
    <row r="1296" spans="1:9" ht="14.25" customHeight="1" x14ac:dyDescent="0.15">
      <c r="A1296" s="31" t="s">
        <v>17</v>
      </c>
      <c r="B1296" s="27" t="s">
        <v>18</v>
      </c>
      <c r="C1296" s="28">
        <v>91</v>
      </c>
      <c r="D1296" s="29">
        <v>27</v>
      </c>
      <c r="E1296" s="29">
        <v>2</v>
      </c>
      <c r="F1296" s="29">
        <v>8</v>
      </c>
      <c r="G1296" s="29">
        <v>0</v>
      </c>
      <c r="H1296" s="29">
        <v>2</v>
      </c>
      <c r="I1296" s="30">
        <v>52</v>
      </c>
    </row>
    <row r="1297" spans="1:9" ht="14.25" customHeight="1" thickBot="1" x14ac:dyDescent="0.2">
      <c r="A1297" s="36" t="s">
        <v>17</v>
      </c>
      <c r="B1297" s="37"/>
      <c r="C1297" s="38">
        <v>100</v>
      </c>
      <c r="D1297" s="39">
        <v>29.670329670329672</v>
      </c>
      <c r="E1297" s="39">
        <v>2.197802197802198</v>
      </c>
      <c r="F1297" s="39">
        <v>8.791208791208792</v>
      </c>
      <c r="G1297" s="39">
        <v>0</v>
      </c>
      <c r="H1297" s="39">
        <v>2.197802197802198</v>
      </c>
      <c r="I1297" s="40">
        <v>57.142857142857146</v>
      </c>
    </row>
    <row r="1299" spans="1:9" ht="14.25" customHeight="1" x14ac:dyDescent="0.15">
      <c r="A1299" s="1"/>
    </row>
    <row r="1300" spans="1:9" ht="14.25" customHeight="1" x14ac:dyDescent="0.15">
      <c r="A1300" s="3" t="s">
        <v>0</v>
      </c>
      <c r="B1300" s="4"/>
    </row>
    <row r="1301" spans="1:9" ht="14.25" customHeight="1" thickBot="1" x14ac:dyDescent="0.2">
      <c r="A1301" s="1"/>
    </row>
    <row r="1302" spans="1:9" ht="14.25" customHeight="1" x14ac:dyDescent="0.15">
      <c r="A1302" s="5"/>
      <c r="B1302" s="6"/>
      <c r="C1302" s="7"/>
      <c r="D1302" s="8" t="s">
        <v>237</v>
      </c>
      <c r="E1302" s="41"/>
      <c r="F1302" s="41"/>
      <c r="G1302" s="41"/>
      <c r="H1302" s="41"/>
      <c r="I1302" s="9"/>
    </row>
    <row r="1303" spans="1:9" s="15" customFormat="1" ht="57" customHeight="1" x14ac:dyDescent="0.15">
      <c r="A1303" s="10"/>
      <c r="B1303" s="11"/>
      <c r="C1303" s="12" t="s">
        <v>2</v>
      </c>
      <c r="D1303" s="13" t="s">
        <v>213</v>
      </c>
      <c r="E1303" s="13" t="s">
        <v>214</v>
      </c>
      <c r="F1303" s="13" t="s">
        <v>215</v>
      </c>
      <c r="G1303" s="13" t="s">
        <v>216</v>
      </c>
      <c r="H1303" s="13" t="s">
        <v>31</v>
      </c>
      <c r="I1303" s="14" t="s">
        <v>217</v>
      </c>
    </row>
    <row r="1304" spans="1:9" ht="14.25" customHeight="1" x14ac:dyDescent="0.15">
      <c r="A1304" s="16"/>
      <c r="B1304" s="17" t="s">
        <v>5</v>
      </c>
      <c r="C1304" s="18">
        <v>714</v>
      </c>
      <c r="D1304" s="19">
        <v>231</v>
      </c>
      <c r="E1304" s="19">
        <v>58</v>
      </c>
      <c r="F1304" s="19">
        <v>75</v>
      </c>
      <c r="G1304" s="19">
        <v>9</v>
      </c>
      <c r="H1304" s="19">
        <v>16</v>
      </c>
      <c r="I1304" s="20">
        <v>325</v>
      </c>
    </row>
    <row r="1305" spans="1:9" ht="14.25" customHeight="1" x14ac:dyDescent="0.15">
      <c r="A1305" s="21"/>
      <c r="B1305" s="22"/>
      <c r="C1305" s="23">
        <v>100</v>
      </c>
      <c r="D1305" s="24">
        <v>32.352941176470587</v>
      </c>
      <c r="E1305" s="24">
        <v>8.1232492997198875</v>
      </c>
      <c r="F1305" s="24">
        <v>10.504201680672269</v>
      </c>
      <c r="G1305" s="24">
        <v>1.2605042016806722</v>
      </c>
      <c r="H1305" s="24">
        <v>2.2408963585434174</v>
      </c>
      <c r="I1305" s="25">
        <v>45.518207282913167</v>
      </c>
    </row>
    <row r="1306" spans="1:9" ht="14.25" customHeight="1" x14ac:dyDescent="0.15">
      <c r="A1306" s="26" t="s">
        <v>6</v>
      </c>
      <c r="B1306" s="27" t="s">
        <v>7</v>
      </c>
      <c r="C1306" s="28">
        <v>182</v>
      </c>
      <c r="D1306" s="29">
        <v>52</v>
      </c>
      <c r="E1306" s="29">
        <v>11</v>
      </c>
      <c r="F1306" s="29">
        <v>14</v>
      </c>
      <c r="G1306" s="29">
        <v>3</v>
      </c>
      <c r="H1306" s="29">
        <v>2</v>
      </c>
      <c r="I1306" s="30">
        <v>100</v>
      </c>
    </row>
    <row r="1307" spans="1:9" ht="14.25" customHeight="1" x14ac:dyDescent="0.15">
      <c r="A1307" s="31" t="s">
        <v>8</v>
      </c>
      <c r="B1307" s="32"/>
      <c r="C1307" s="33">
        <v>100</v>
      </c>
      <c r="D1307" s="34">
        <v>28.571428571428573</v>
      </c>
      <c r="E1307" s="34">
        <v>6.0439560439560438</v>
      </c>
      <c r="F1307" s="34">
        <v>7.6923076923076925</v>
      </c>
      <c r="G1307" s="34">
        <v>1.6483516483516483</v>
      </c>
      <c r="H1307" s="34">
        <v>1.098901098901099</v>
      </c>
      <c r="I1307" s="35">
        <v>54.945054945054942</v>
      </c>
    </row>
    <row r="1308" spans="1:9" ht="14.25" customHeight="1" x14ac:dyDescent="0.15">
      <c r="A1308" s="31" t="s">
        <v>9</v>
      </c>
      <c r="B1308" s="27" t="s">
        <v>10</v>
      </c>
      <c r="C1308" s="28">
        <v>170</v>
      </c>
      <c r="D1308" s="29">
        <v>66</v>
      </c>
      <c r="E1308" s="29">
        <v>18</v>
      </c>
      <c r="F1308" s="29">
        <v>18</v>
      </c>
      <c r="G1308" s="29">
        <v>3</v>
      </c>
      <c r="H1308" s="29">
        <v>3</v>
      </c>
      <c r="I1308" s="30">
        <v>62</v>
      </c>
    </row>
    <row r="1309" spans="1:9" ht="14.25" customHeight="1" x14ac:dyDescent="0.15">
      <c r="A1309" s="31" t="s">
        <v>11</v>
      </c>
      <c r="B1309" s="32"/>
      <c r="C1309" s="33">
        <v>100</v>
      </c>
      <c r="D1309" s="34">
        <v>38.823529411764703</v>
      </c>
      <c r="E1309" s="34">
        <v>10.588235294117647</v>
      </c>
      <c r="F1309" s="34">
        <v>10.588235294117647</v>
      </c>
      <c r="G1309" s="34">
        <v>1.7647058823529411</v>
      </c>
      <c r="H1309" s="34">
        <v>1.7647058823529411</v>
      </c>
      <c r="I1309" s="35">
        <v>36.470588235294116</v>
      </c>
    </row>
    <row r="1310" spans="1:9" ht="14.25" customHeight="1" x14ac:dyDescent="0.15">
      <c r="A1310" s="31" t="s">
        <v>12</v>
      </c>
      <c r="B1310" s="27" t="s">
        <v>13</v>
      </c>
      <c r="C1310" s="28">
        <v>152</v>
      </c>
      <c r="D1310" s="29">
        <v>44</v>
      </c>
      <c r="E1310" s="29">
        <v>17</v>
      </c>
      <c r="F1310" s="29">
        <v>21</v>
      </c>
      <c r="G1310" s="29">
        <v>2</v>
      </c>
      <c r="H1310" s="29">
        <v>3</v>
      </c>
      <c r="I1310" s="30">
        <v>65</v>
      </c>
    </row>
    <row r="1311" spans="1:9" ht="14.25" customHeight="1" x14ac:dyDescent="0.15">
      <c r="A1311" s="31" t="s">
        <v>14</v>
      </c>
      <c r="B1311" s="32"/>
      <c r="C1311" s="33">
        <v>100</v>
      </c>
      <c r="D1311" s="34">
        <v>28.94736842105263</v>
      </c>
      <c r="E1311" s="34">
        <v>11.184210526315789</v>
      </c>
      <c r="F1311" s="34">
        <v>13.815789473684211</v>
      </c>
      <c r="G1311" s="34">
        <v>1.3157894736842106</v>
      </c>
      <c r="H1311" s="34">
        <v>1.9736842105263157</v>
      </c>
      <c r="I1311" s="35">
        <v>42.763157894736842</v>
      </c>
    </row>
    <row r="1312" spans="1:9" ht="14.25" customHeight="1" x14ac:dyDescent="0.15">
      <c r="A1312" s="31" t="s">
        <v>15</v>
      </c>
      <c r="B1312" s="27" t="s">
        <v>16</v>
      </c>
      <c r="C1312" s="28">
        <v>119</v>
      </c>
      <c r="D1312" s="29">
        <v>34</v>
      </c>
      <c r="E1312" s="29">
        <v>9</v>
      </c>
      <c r="F1312" s="29">
        <v>10</v>
      </c>
      <c r="G1312" s="29">
        <v>0</v>
      </c>
      <c r="H1312" s="29">
        <v>6</v>
      </c>
      <c r="I1312" s="30">
        <v>60</v>
      </c>
    </row>
    <row r="1313" spans="1:9" ht="14.25" customHeight="1" x14ac:dyDescent="0.15">
      <c r="A1313" s="31" t="s">
        <v>17</v>
      </c>
      <c r="B1313" s="32"/>
      <c r="C1313" s="33">
        <v>100</v>
      </c>
      <c r="D1313" s="34">
        <v>28.571428571428573</v>
      </c>
      <c r="E1313" s="34">
        <v>7.5630252100840334</v>
      </c>
      <c r="F1313" s="34">
        <v>8.4033613445378155</v>
      </c>
      <c r="G1313" s="34">
        <v>0</v>
      </c>
      <c r="H1313" s="34">
        <v>5.0420168067226889</v>
      </c>
      <c r="I1313" s="35">
        <v>50.420168067226889</v>
      </c>
    </row>
    <row r="1314" spans="1:9" ht="14.25" customHeight="1" x14ac:dyDescent="0.15">
      <c r="A1314" s="31" t="s">
        <v>17</v>
      </c>
      <c r="B1314" s="27" t="s">
        <v>18</v>
      </c>
      <c r="C1314" s="28">
        <v>91</v>
      </c>
      <c r="D1314" s="29">
        <v>35</v>
      </c>
      <c r="E1314" s="29">
        <v>3</v>
      </c>
      <c r="F1314" s="29">
        <v>12</v>
      </c>
      <c r="G1314" s="29">
        <v>1</v>
      </c>
      <c r="H1314" s="29">
        <v>2</v>
      </c>
      <c r="I1314" s="30">
        <v>38</v>
      </c>
    </row>
    <row r="1315" spans="1:9" ht="14.25" customHeight="1" thickBot="1" x14ac:dyDescent="0.2">
      <c r="A1315" s="36" t="s">
        <v>17</v>
      </c>
      <c r="B1315" s="37"/>
      <c r="C1315" s="38">
        <v>100</v>
      </c>
      <c r="D1315" s="39">
        <v>38.46153846153846</v>
      </c>
      <c r="E1315" s="39">
        <v>3.2967032967032965</v>
      </c>
      <c r="F1315" s="39">
        <v>13.186813186813186</v>
      </c>
      <c r="G1315" s="39">
        <v>1.098901098901099</v>
      </c>
      <c r="H1315" s="39">
        <v>2.197802197802198</v>
      </c>
      <c r="I1315" s="40">
        <v>41.758241758241759</v>
      </c>
    </row>
    <row r="1316" spans="1:9" ht="14.25" customHeight="1" x14ac:dyDescent="0.15">
      <c r="A1316" s="1"/>
    </row>
    <row r="1317" spans="1:9" ht="14.25" customHeight="1" x14ac:dyDescent="0.15">
      <c r="A1317" s="1"/>
    </row>
    <row r="1318" spans="1:9" ht="14.25" customHeight="1" x14ac:dyDescent="0.15">
      <c r="A1318" s="3" t="s">
        <v>0</v>
      </c>
      <c r="B1318" s="4"/>
    </row>
    <row r="1319" spans="1:9" ht="14.25" customHeight="1" thickBot="1" x14ac:dyDescent="0.2">
      <c r="A1319" s="1"/>
    </row>
    <row r="1320" spans="1:9" ht="14.25" customHeight="1" x14ac:dyDescent="0.15">
      <c r="A1320" s="5"/>
      <c r="B1320" s="6"/>
      <c r="C1320" s="7"/>
      <c r="D1320" s="8" t="s">
        <v>238</v>
      </c>
      <c r="E1320" s="41"/>
      <c r="F1320" s="41"/>
      <c r="G1320" s="41"/>
      <c r="H1320" s="41"/>
      <c r="I1320" s="9"/>
    </row>
    <row r="1321" spans="1:9" s="15" customFormat="1" ht="57" customHeight="1" x14ac:dyDescent="0.15">
      <c r="A1321" s="10"/>
      <c r="B1321" s="11"/>
      <c r="C1321" s="12" t="s">
        <v>2</v>
      </c>
      <c r="D1321" s="13" t="s">
        <v>213</v>
      </c>
      <c r="E1321" s="13" t="s">
        <v>214</v>
      </c>
      <c r="F1321" s="13" t="s">
        <v>215</v>
      </c>
      <c r="G1321" s="13" t="s">
        <v>216</v>
      </c>
      <c r="H1321" s="13" t="s">
        <v>31</v>
      </c>
      <c r="I1321" s="14" t="s">
        <v>217</v>
      </c>
    </row>
    <row r="1322" spans="1:9" ht="14.25" customHeight="1" x14ac:dyDescent="0.15">
      <c r="A1322" s="16"/>
      <c r="B1322" s="17" t="s">
        <v>5</v>
      </c>
      <c r="C1322" s="18">
        <v>714</v>
      </c>
      <c r="D1322" s="19">
        <v>176</v>
      </c>
      <c r="E1322" s="19">
        <v>31</v>
      </c>
      <c r="F1322" s="19">
        <v>70</v>
      </c>
      <c r="G1322" s="19">
        <v>11</v>
      </c>
      <c r="H1322" s="19">
        <v>7</v>
      </c>
      <c r="I1322" s="20">
        <v>419</v>
      </c>
    </row>
    <row r="1323" spans="1:9" ht="14.25" customHeight="1" x14ac:dyDescent="0.15">
      <c r="A1323" s="21"/>
      <c r="B1323" s="22"/>
      <c r="C1323" s="23">
        <v>100</v>
      </c>
      <c r="D1323" s="24">
        <v>24.649859943977592</v>
      </c>
      <c r="E1323" s="24">
        <v>4.3417366946778708</v>
      </c>
      <c r="F1323" s="24">
        <v>9.8039215686274517</v>
      </c>
      <c r="G1323" s="24">
        <v>1.5406162464985995</v>
      </c>
      <c r="H1323" s="24">
        <v>0.98039215686274506</v>
      </c>
      <c r="I1323" s="25">
        <v>58.68347338935574</v>
      </c>
    </row>
    <row r="1324" spans="1:9" ht="14.25" customHeight="1" x14ac:dyDescent="0.15">
      <c r="A1324" s="26" t="s">
        <v>6</v>
      </c>
      <c r="B1324" s="27" t="s">
        <v>7</v>
      </c>
      <c r="C1324" s="28">
        <v>182</v>
      </c>
      <c r="D1324" s="29">
        <v>47</v>
      </c>
      <c r="E1324" s="29">
        <v>6</v>
      </c>
      <c r="F1324" s="29">
        <v>13</v>
      </c>
      <c r="G1324" s="29">
        <v>4</v>
      </c>
      <c r="H1324" s="29">
        <v>2</v>
      </c>
      <c r="I1324" s="30">
        <v>110</v>
      </c>
    </row>
    <row r="1325" spans="1:9" ht="14.25" customHeight="1" x14ac:dyDescent="0.15">
      <c r="A1325" s="31" t="s">
        <v>8</v>
      </c>
      <c r="B1325" s="32"/>
      <c r="C1325" s="33">
        <v>100</v>
      </c>
      <c r="D1325" s="34">
        <v>25.824175824175825</v>
      </c>
      <c r="E1325" s="34">
        <v>3.2967032967032965</v>
      </c>
      <c r="F1325" s="34">
        <v>7.1428571428571432</v>
      </c>
      <c r="G1325" s="34">
        <v>2.197802197802198</v>
      </c>
      <c r="H1325" s="34">
        <v>1.098901098901099</v>
      </c>
      <c r="I1325" s="35">
        <v>60.439560439560438</v>
      </c>
    </row>
    <row r="1326" spans="1:9" ht="14.25" customHeight="1" x14ac:dyDescent="0.15">
      <c r="A1326" s="31" t="s">
        <v>9</v>
      </c>
      <c r="B1326" s="27" t="s">
        <v>10</v>
      </c>
      <c r="C1326" s="28">
        <v>170</v>
      </c>
      <c r="D1326" s="29">
        <v>56</v>
      </c>
      <c r="E1326" s="29">
        <v>11</v>
      </c>
      <c r="F1326" s="29">
        <v>17</v>
      </c>
      <c r="G1326" s="29">
        <v>3</v>
      </c>
      <c r="H1326" s="29">
        <v>1</v>
      </c>
      <c r="I1326" s="30">
        <v>82</v>
      </c>
    </row>
    <row r="1327" spans="1:9" ht="14.25" customHeight="1" x14ac:dyDescent="0.15">
      <c r="A1327" s="31" t="s">
        <v>11</v>
      </c>
      <c r="B1327" s="32"/>
      <c r="C1327" s="33">
        <v>100</v>
      </c>
      <c r="D1327" s="34">
        <v>32.941176470588232</v>
      </c>
      <c r="E1327" s="34">
        <v>6.4705882352941178</v>
      </c>
      <c r="F1327" s="34">
        <v>10</v>
      </c>
      <c r="G1327" s="34">
        <v>1.7647058823529411</v>
      </c>
      <c r="H1327" s="34">
        <v>0.58823529411764708</v>
      </c>
      <c r="I1327" s="35">
        <v>48.235294117647058</v>
      </c>
    </row>
    <row r="1328" spans="1:9" ht="14.25" customHeight="1" x14ac:dyDescent="0.15">
      <c r="A1328" s="31" t="s">
        <v>12</v>
      </c>
      <c r="B1328" s="27" t="s">
        <v>13</v>
      </c>
      <c r="C1328" s="28">
        <v>152</v>
      </c>
      <c r="D1328" s="29">
        <v>35</v>
      </c>
      <c r="E1328" s="29">
        <v>9</v>
      </c>
      <c r="F1328" s="29">
        <v>21</v>
      </c>
      <c r="G1328" s="29">
        <v>3</v>
      </c>
      <c r="H1328" s="29">
        <v>2</v>
      </c>
      <c r="I1328" s="30">
        <v>82</v>
      </c>
    </row>
    <row r="1329" spans="1:9" ht="14.25" customHeight="1" x14ac:dyDescent="0.15">
      <c r="A1329" s="31" t="s">
        <v>14</v>
      </c>
      <c r="B1329" s="32"/>
      <c r="C1329" s="33">
        <v>100</v>
      </c>
      <c r="D1329" s="34">
        <v>23.026315789473685</v>
      </c>
      <c r="E1329" s="34">
        <v>5.9210526315789478</v>
      </c>
      <c r="F1329" s="34">
        <v>13.815789473684211</v>
      </c>
      <c r="G1329" s="34">
        <v>1.9736842105263157</v>
      </c>
      <c r="H1329" s="34">
        <v>1.3157894736842106</v>
      </c>
      <c r="I1329" s="35">
        <v>53.94736842105263</v>
      </c>
    </row>
    <row r="1330" spans="1:9" ht="14.25" customHeight="1" x14ac:dyDescent="0.15">
      <c r="A1330" s="31" t="s">
        <v>15</v>
      </c>
      <c r="B1330" s="27" t="s">
        <v>16</v>
      </c>
      <c r="C1330" s="28">
        <v>119</v>
      </c>
      <c r="D1330" s="29">
        <v>20</v>
      </c>
      <c r="E1330" s="29">
        <v>4</v>
      </c>
      <c r="F1330" s="29">
        <v>9</v>
      </c>
      <c r="G1330" s="29">
        <v>1</v>
      </c>
      <c r="H1330" s="29">
        <v>0</v>
      </c>
      <c r="I1330" s="30">
        <v>85</v>
      </c>
    </row>
    <row r="1331" spans="1:9" ht="14.25" customHeight="1" x14ac:dyDescent="0.15">
      <c r="A1331" s="31" t="s">
        <v>17</v>
      </c>
      <c r="B1331" s="32"/>
      <c r="C1331" s="33">
        <v>100</v>
      </c>
      <c r="D1331" s="34">
        <v>16.806722689075631</v>
      </c>
      <c r="E1331" s="34">
        <v>3.3613445378151261</v>
      </c>
      <c r="F1331" s="34">
        <v>7.5630252100840334</v>
      </c>
      <c r="G1331" s="34">
        <v>0.84033613445378152</v>
      </c>
      <c r="H1331" s="34">
        <v>0</v>
      </c>
      <c r="I1331" s="35">
        <v>71.428571428571431</v>
      </c>
    </row>
    <row r="1332" spans="1:9" ht="14.25" customHeight="1" x14ac:dyDescent="0.15">
      <c r="A1332" s="31" t="s">
        <v>17</v>
      </c>
      <c r="B1332" s="27" t="s">
        <v>18</v>
      </c>
      <c r="C1332" s="28">
        <v>91</v>
      </c>
      <c r="D1332" s="29">
        <v>18</v>
      </c>
      <c r="E1332" s="29">
        <v>1</v>
      </c>
      <c r="F1332" s="29">
        <v>10</v>
      </c>
      <c r="G1332" s="29">
        <v>0</v>
      </c>
      <c r="H1332" s="29">
        <v>2</v>
      </c>
      <c r="I1332" s="30">
        <v>60</v>
      </c>
    </row>
    <row r="1333" spans="1:9" ht="14.25" customHeight="1" thickBot="1" x14ac:dyDescent="0.2">
      <c r="A1333" s="36" t="s">
        <v>17</v>
      </c>
      <c r="B1333" s="37"/>
      <c r="C1333" s="38">
        <v>100</v>
      </c>
      <c r="D1333" s="39">
        <v>19.780219780219781</v>
      </c>
      <c r="E1333" s="39">
        <v>1.098901098901099</v>
      </c>
      <c r="F1333" s="39">
        <v>10.989010989010989</v>
      </c>
      <c r="G1333" s="39">
        <v>0</v>
      </c>
      <c r="H1333" s="39">
        <v>2.197802197802198</v>
      </c>
      <c r="I1333" s="40">
        <v>65.934065934065927</v>
      </c>
    </row>
    <row r="1335" spans="1:9" ht="14.25" customHeight="1" x14ac:dyDescent="0.15">
      <c r="A1335" s="1"/>
    </row>
    <row r="1336" spans="1:9" ht="14.25" customHeight="1" x14ac:dyDescent="0.15">
      <c r="A1336" s="3" t="s">
        <v>0</v>
      </c>
      <c r="B1336" s="4"/>
    </row>
    <row r="1337" spans="1:9" ht="14.25" customHeight="1" thickBot="1" x14ac:dyDescent="0.2">
      <c r="A1337" s="1"/>
    </row>
    <row r="1338" spans="1:9" ht="14.25" customHeight="1" x14ac:dyDescent="0.15">
      <c r="A1338" s="5"/>
      <c r="B1338" s="6"/>
      <c r="C1338" s="7"/>
      <c r="D1338" s="8" t="s">
        <v>239</v>
      </c>
      <c r="E1338" s="41"/>
      <c r="F1338" s="41"/>
      <c r="G1338" s="9"/>
    </row>
    <row r="1339" spans="1:9" s="15" customFormat="1" ht="57" customHeight="1" x14ac:dyDescent="0.15">
      <c r="A1339" s="10"/>
      <c r="B1339" s="11"/>
      <c r="C1339" s="12" t="s">
        <v>2</v>
      </c>
      <c r="D1339" s="13" t="s">
        <v>154</v>
      </c>
      <c r="E1339" s="13" t="s">
        <v>155</v>
      </c>
      <c r="F1339" s="13" t="s">
        <v>156</v>
      </c>
      <c r="G1339" s="14" t="s">
        <v>157</v>
      </c>
    </row>
    <row r="1340" spans="1:9" ht="14.25" customHeight="1" x14ac:dyDescent="0.15">
      <c r="A1340" s="16"/>
      <c r="B1340" s="17" t="s">
        <v>5</v>
      </c>
      <c r="C1340" s="18">
        <v>1000</v>
      </c>
      <c r="D1340" s="19">
        <v>29</v>
      </c>
      <c r="E1340" s="19">
        <v>174</v>
      </c>
      <c r="F1340" s="19">
        <v>372</v>
      </c>
      <c r="G1340" s="20">
        <v>425</v>
      </c>
    </row>
    <row r="1341" spans="1:9" ht="14.25" customHeight="1" x14ac:dyDescent="0.15">
      <c r="A1341" s="21"/>
      <c r="B1341" s="22"/>
      <c r="C1341" s="23">
        <v>100</v>
      </c>
      <c r="D1341" s="24">
        <v>2.9</v>
      </c>
      <c r="E1341" s="24">
        <v>17.399999999999999</v>
      </c>
      <c r="F1341" s="24">
        <v>37.200000000000003</v>
      </c>
      <c r="G1341" s="25">
        <v>42.5</v>
      </c>
    </row>
    <row r="1342" spans="1:9" ht="14.25" customHeight="1" x14ac:dyDescent="0.15">
      <c r="A1342" s="26" t="s">
        <v>6</v>
      </c>
      <c r="B1342" s="27" t="s">
        <v>7</v>
      </c>
      <c r="C1342" s="28">
        <v>200</v>
      </c>
      <c r="D1342" s="29">
        <v>10</v>
      </c>
      <c r="E1342" s="29">
        <v>31</v>
      </c>
      <c r="F1342" s="29">
        <v>78</v>
      </c>
      <c r="G1342" s="30">
        <v>81</v>
      </c>
    </row>
    <row r="1343" spans="1:9" ht="14.25" customHeight="1" x14ac:dyDescent="0.15">
      <c r="A1343" s="31" t="s">
        <v>8</v>
      </c>
      <c r="B1343" s="32"/>
      <c r="C1343" s="33">
        <v>100</v>
      </c>
      <c r="D1343" s="34">
        <v>5</v>
      </c>
      <c r="E1343" s="34">
        <v>15.5</v>
      </c>
      <c r="F1343" s="34">
        <v>39</v>
      </c>
      <c r="G1343" s="35">
        <v>40.5</v>
      </c>
    </row>
    <row r="1344" spans="1:9" ht="14.25" customHeight="1" x14ac:dyDescent="0.15">
      <c r="A1344" s="31" t="s">
        <v>9</v>
      </c>
      <c r="B1344" s="27" t="s">
        <v>10</v>
      </c>
      <c r="C1344" s="28">
        <v>200</v>
      </c>
      <c r="D1344" s="29">
        <v>8</v>
      </c>
      <c r="E1344" s="29">
        <v>44</v>
      </c>
      <c r="F1344" s="29">
        <v>76</v>
      </c>
      <c r="G1344" s="30">
        <v>72</v>
      </c>
    </row>
    <row r="1345" spans="1:7" ht="14.25" customHeight="1" x14ac:dyDescent="0.15">
      <c r="A1345" s="31" t="s">
        <v>11</v>
      </c>
      <c r="B1345" s="32"/>
      <c r="C1345" s="33">
        <v>100</v>
      </c>
      <c r="D1345" s="34">
        <v>4</v>
      </c>
      <c r="E1345" s="34">
        <v>22</v>
      </c>
      <c r="F1345" s="34">
        <v>38</v>
      </c>
      <c r="G1345" s="35">
        <v>36</v>
      </c>
    </row>
    <row r="1346" spans="1:7" ht="14.25" customHeight="1" x14ac:dyDescent="0.15">
      <c r="A1346" s="31" t="s">
        <v>12</v>
      </c>
      <c r="B1346" s="27" t="s">
        <v>13</v>
      </c>
      <c r="C1346" s="28">
        <v>200</v>
      </c>
      <c r="D1346" s="29">
        <v>4</v>
      </c>
      <c r="E1346" s="29">
        <v>43</v>
      </c>
      <c r="F1346" s="29">
        <v>77</v>
      </c>
      <c r="G1346" s="30">
        <v>76</v>
      </c>
    </row>
    <row r="1347" spans="1:7" ht="14.25" customHeight="1" x14ac:dyDescent="0.15">
      <c r="A1347" s="31" t="s">
        <v>14</v>
      </c>
      <c r="B1347" s="32"/>
      <c r="C1347" s="33">
        <v>100</v>
      </c>
      <c r="D1347" s="34">
        <v>2</v>
      </c>
      <c r="E1347" s="34">
        <v>21.5</v>
      </c>
      <c r="F1347" s="34">
        <v>38.5</v>
      </c>
      <c r="G1347" s="35">
        <v>38</v>
      </c>
    </row>
    <row r="1348" spans="1:7" ht="14.25" customHeight="1" x14ac:dyDescent="0.15">
      <c r="A1348" s="31" t="s">
        <v>15</v>
      </c>
      <c r="B1348" s="27" t="s">
        <v>16</v>
      </c>
      <c r="C1348" s="28">
        <v>200</v>
      </c>
      <c r="D1348" s="29">
        <v>5</v>
      </c>
      <c r="E1348" s="29">
        <v>35</v>
      </c>
      <c r="F1348" s="29">
        <v>66</v>
      </c>
      <c r="G1348" s="30">
        <v>94</v>
      </c>
    </row>
    <row r="1349" spans="1:7" ht="14.25" customHeight="1" x14ac:dyDescent="0.15">
      <c r="A1349" s="31" t="s">
        <v>17</v>
      </c>
      <c r="B1349" s="32"/>
      <c r="C1349" s="33">
        <v>100</v>
      </c>
      <c r="D1349" s="34">
        <v>2.5</v>
      </c>
      <c r="E1349" s="34">
        <v>17.5</v>
      </c>
      <c r="F1349" s="34">
        <v>33</v>
      </c>
      <c r="G1349" s="35">
        <v>47</v>
      </c>
    </row>
    <row r="1350" spans="1:7" ht="14.25" customHeight="1" x14ac:dyDescent="0.15">
      <c r="A1350" s="31" t="s">
        <v>17</v>
      </c>
      <c r="B1350" s="27" t="s">
        <v>18</v>
      </c>
      <c r="C1350" s="28">
        <v>200</v>
      </c>
      <c r="D1350" s="29">
        <v>2</v>
      </c>
      <c r="E1350" s="29">
        <v>21</v>
      </c>
      <c r="F1350" s="29">
        <v>75</v>
      </c>
      <c r="G1350" s="30">
        <v>102</v>
      </c>
    </row>
    <row r="1351" spans="1:7" ht="14.25" customHeight="1" thickBot="1" x14ac:dyDescent="0.2">
      <c r="A1351" s="36" t="s">
        <v>17</v>
      </c>
      <c r="B1351" s="37"/>
      <c r="C1351" s="38">
        <v>100</v>
      </c>
      <c r="D1351" s="39">
        <v>1</v>
      </c>
      <c r="E1351" s="39">
        <v>10.5</v>
      </c>
      <c r="F1351" s="39">
        <v>37.5</v>
      </c>
      <c r="G1351" s="40">
        <v>51</v>
      </c>
    </row>
    <row r="1352" spans="1:7" ht="14.25" customHeight="1" x14ac:dyDescent="0.15">
      <c r="A1352" s="1"/>
    </row>
    <row r="1353" spans="1:7" ht="14.25" customHeight="1" x14ac:dyDescent="0.15">
      <c r="A1353" s="1"/>
    </row>
    <row r="1354" spans="1:7" ht="14.25" customHeight="1" x14ac:dyDescent="0.15">
      <c r="A1354" s="3" t="s">
        <v>0</v>
      </c>
      <c r="B1354" s="4"/>
    </row>
    <row r="1355" spans="1:7" ht="14.25" customHeight="1" thickBot="1" x14ac:dyDescent="0.2">
      <c r="A1355" s="1"/>
    </row>
    <row r="1356" spans="1:7" ht="14.25" customHeight="1" x14ac:dyDescent="0.15">
      <c r="A1356" s="5"/>
      <c r="B1356" s="6"/>
      <c r="C1356" s="7"/>
      <c r="D1356" s="8" t="s">
        <v>240</v>
      </c>
      <c r="E1356" s="41"/>
      <c r="F1356" s="41"/>
      <c r="G1356" s="9"/>
    </row>
    <row r="1357" spans="1:7" s="15" customFormat="1" ht="57" customHeight="1" x14ac:dyDescent="0.15">
      <c r="A1357" s="10"/>
      <c r="B1357" s="11"/>
      <c r="C1357" s="12" t="s">
        <v>2</v>
      </c>
      <c r="D1357" s="13" t="s">
        <v>154</v>
      </c>
      <c r="E1357" s="13" t="s">
        <v>155</v>
      </c>
      <c r="F1357" s="13" t="s">
        <v>156</v>
      </c>
      <c r="G1357" s="14" t="s">
        <v>157</v>
      </c>
    </row>
    <row r="1358" spans="1:7" ht="14.25" customHeight="1" x14ac:dyDescent="0.15">
      <c r="A1358" s="16"/>
      <c r="B1358" s="17" t="s">
        <v>5</v>
      </c>
      <c r="C1358" s="18">
        <v>1000</v>
      </c>
      <c r="D1358" s="19">
        <v>111</v>
      </c>
      <c r="E1358" s="19">
        <v>275</v>
      </c>
      <c r="F1358" s="19">
        <v>307</v>
      </c>
      <c r="G1358" s="20">
        <v>307</v>
      </c>
    </row>
    <row r="1359" spans="1:7" ht="14.25" customHeight="1" x14ac:dyDescent="0.15">
      <c r="A1359" s="21"/>
      <c r="B1359" s="22"/>
      <c r="C1359" s="23">
        <v>100</v>
      </c>
      <c r="D1359" s="24">
        <v>11.1</v>
      </c>
      <c r="E1359" s="24">
        <v>27.5</v>
      </c>
      <c r="F1359" s="24">
        <v>30.7</v>
      </c>
      <c r="G1359" s="25">
        <v>30.7</v>
      </c>
    </row>
    <row r="1360" spans="1:7" ht="14.25" customHeight="1" x14ac:dyDescent="0.15">
      <c r="A1360" s="26" t="s">
        <v>6</v>
      </c>
      <c r="B1360" s="27" t="s">
        <v>7</v>
      </c>
      <c r="C1360" s="28">
        <v>200</v>
      </c>
      <c r="D1360" s="29">
        <v>26</v>
      </c>
      <c r="E1360" s="29">
        <v>57</v>
      </c>
      <c r="F1360" s="29">
        <v>62</v>
      </c>
      <c r="G1360" s="30">
        <v>55</v>
      </c>
    </row>
    <row r="1361" spans="1:7" ht="14.25" customHeight="1" x14ac:dyDescent="0.15">
      <c r="A1361" s="31" t="s">
        <v>8</v>
      </c>
      <c r="B1361" s="32"/>
      <c r="C1361" s="33">
        <v>100</v>
      </c>
      <c r="D1361" s="34">
        <v>13</v>
      </c>
      <c r="E1361" s="34">
        <v>28.5</v>
      </c>
      <c r="F1361" s="34">
        <v>31</v>
      </c>
      <c r="G1361" s="35">
        <v>27.5</v>
      </c>
    </row>
    <row r="1362" spans="1:7" ht="14.25" customHeight="1" x14ac:dyDescent="0.15">
      <c r="A1362" s="31" t="s">
        <v>9</v>
      </c>
      <c r="B1362" s="27" t="s">
        <v>10</v>
      </c>
      <c r="C1362" s="28">
        <v>200</v>
      </c>
      <c r="D1362" s="29">
        <v>23</v>
      </c>
      <c r="E1362" s="29">
        <v>56</v>
      </c>
      <c r="F1362" s="29">
        <v>67</v>
      </c>
      <c r="G1362" s="30">
        <v>54</v>
      </c>
    </row>
    <row r="1363" spans="1:7" ht="14.25" customHeight="1" x14ac:dyDescent="0.15">
      <c r="A1363" s="31" t="s">
        <v>11</v>
      </c>
      <c r="B1363" s="32"/>
      <c r="C1363" s="33">
        <v>100</v>
      </c>
      <c r="D1363" s="34">
        <v>11.5</v>
      </c>
      <c r="E1363" s="34">
        <v>28</v>
      </c>
      <c r="F1363" s="34">
        <v>33.5</v>
      </c>
      <c r="G1363" s="35">
        <v>27</v>
      </c>
    </row>
    <row r="1364" spans="1:7" ht="14.25" customHeight="1" x14ac:dyDescent="0.15">
      <c r="A1364" s="31" t="s">
        <v>12</v>
      </c>
      <c r="B1364" s="27" t="s">
        <v>13</v>
      </c>
      <c r="C1364" s="28">
        <v>200</v>
      </c>
      <c r="D1364" s="29">
        <v>20</v>
      </c>
      <c r="E1364" s="29">
        <v>68</v>
      </c>
      <c r="F1364" s="29">
        <v>60</v>
      </c>
      <c r="G1364" s="30">
        <v>52</v>
      </c>
    </row>
    <row r="1365" spans="1:7" ht="14.25" customHeight="1" x14ac:dyDescent="0.15">
      <c r="A1365" s="31" t="s">
        <v>14</v>
      </c>
      <c r="B1365" s="32"/>
      <c r="C1365" s="33">
        <v>100</v>
      </c>
      <c r="D1365" s="34">
        <v>10</v>
      </c>
      <c r="E1365" s="34">
        <v>34</v>
      </c>
      <c r="F1365" s="34">
        <v>30</v>
      </c>
      <c r="G1365" s="35">
        <v>26</v>
      </c>
    </row>
    <row r="1366" spans="1:7" ht="14.25" customHeight="1" x14ac:dyDescent="0.15">
      <c r="A1366" s="31" t="s">
        <v>15</v>
      </c>
      <c r="B1366" s="27" t="s">
        <v>16</v>
      </c>
      <c r="C1366" s="28">
        <v>200</v>
      </c>
      <c r="D1366" s="29">
        <v>22</v>
      </c>
      <c r="E1366" s="29">
        <v>51</v>
      </c>
      <c r="F1366" s="29">
        <v>61</v>
      </c>
      <c r="G1366" s="30">
        <v>66</v>
      </c>
    </row>
    <row r="1367" spans="1:7" ht="14.25" customHeight="1" x14ac:dyDescent="0.15">
      <c r="A1367" s="31" t="s">
        <v>17</v>
      </c>
      <c r="B1367" s="32"/>
      <c r="C1367" s="33">
        <v>100</v>
      </c>
      <c r="D1367" s="34">
        <v>11</v>
      </c>
      <c r="E1367" s="34">
        <v>25.5</v>
      </c>
      <c r="F1367" s="34">
        <v>30.5</v>
      </c>
      <c r="G1367" s="35">
        <v>33</v>
      </c>
    </row>
    <row r="1368" spans="1:7" ht="14.25" customHeight="1" x14ac:dyDescent="0.15">
      <c r="A1368" s="31" t="s">
        <v>17</v>
      </c>
      <c r="B1368" s="27" t="s">
        <v>18</v>
      </c>
      <c r="C1368" s="28">
        <v>200</v>
      </c>
      <c r="D1368" s="29">
        <v>20</v>
      </c>
      <c r="E1368" s="29">
        <v>43</v>
      </c>
      <c r="F1368" s="29">
        <v>57</v>
      </c>
      <c r="G1368" s="30">
        <v>80</v>
      </c>
    </row>
    <row r="1369" spans="1:7" ht="14.25" customHeight="1" thickBot="1" x14ac:dyDescent="0.2">
      <c r="A1369" s="36" t="s">
        <v>17</v>
      </c>
      <c r="B1369" s="37"/>
      <c r="C1369" s="38">
        <v>100</v>
      </c>
      <c r="D1369" s="39">
        <v>10</v>
      </c>
      <c r="E1369" s="39">
        <v>21.5</v>
      </c>
      <c r="F1369" s="39">
        <v>28.5</v>
      </c>
      <c r="G1369" s="40">
        <v>40</v>
      </c>
    </row>
    <row r="1371" spans="1:7" ht="14.25" customHeight="1" x14ac:dyDescent="0.15">
      <c r="A1371" s="1"/>
    </row>
    <row r="1372" spans="1:7" ht="14.25" customHeight="1" x14ac:dyDescent="0.15">
      <c r="A1372" s="3" t="s">
        <v>0</v>
      </c>
      <c r="B1372" s="4"/>
    </row>
    <row r="1373" spans="1:7" ht="14.25" customHeight="1" thickBot="1" x14ac:dyDescent="0.2">
      <c r="A1373" s="1"/>
    </row>
    <row r="1374" spans="1:7" ht="14.25" customHeight="1" x14ac:dyDescent="0.15">
      <c r="A1374" s="5"/>
      <c r="B1374" s="6"/>
      <c r="C1374" s="7"/>
      <c r="D1374" s="8" t="s">
        <v>241</v>
      </c>
      <c r="E1374" s="41"/>
      <c r="F1374" s="41"/>
      <c r="G1374" s="9"/>
    </row>
    <row r="1375" spans="1:7" s="15" customFormat="1" ht="57" customHeight="1" x14ac:dyDescent="0.15">
      <c r="A1375" s="10"/>
      <c r="B1375" s="11"/>
      <c r="C1375" s="12" t="s">
        <v>2</v>
      </c>
      <c r="D1375" s="13" t="s">
        <v>242</v>
      </c>
      <c r="E1375" s="13" t="s">
        <v>243</v>
      </c>
      <c r="F1375" s="13" t="s">
        <v>244</v>
      </c>
      <c r="G1375" s="14" t="s">
        <v>245</v>
      </c>
    </row>
    <row r="1376" spans="1:7" ht="14.25" customHeight="1" x14ac:dyDescent="0.15">
      <c r="A1376" s="16"/>
      <c r="B1376" s="17" t="s">
        <v>5</v>
      </c>
      <c r="C1376" s="18">
        <v>1000</v>
      </c>
      <c r="D1376" s="19">
        <v>143</v>
      </c>
      <c r="E1376" s="19">
        <v>353</v>
      </c>
      <c r="F1376" s="19">
        <v>216</v>
      </c>
      <c r="G1376" s="20">
        <v>288</v>
      </c>
    </row>
    <row r="1377" spans="1:7" ht="14.25" customHeight="1" x14ac:dyDescent="0.15">
      <c r="A1377" s="21"/>
      <c r="B1377" s="22"/>
      <c r="C1377" s="23">
        <v>100</v>
      </c>
      <c r="D1377" s="24">
        <v>14.3</v>
      </c>
      <c r="E1377" s="24">
        <v>35.299999999999997</v>
      </c>
      <c r="F1377" s="24">
        <v>21.6</v>
      </c>
      <c r="G1377" s="25">
        <v>28.8</v>
      </c>
    </row>
    <row r="1378" spans="1:7" ht="14.25" customHeight="1" x14ac:dyDescent="0.15">
      <c r="A1378" s="26" t="s">
        <v>6</v>
      </c>
      <c r="B1378" s="27" t="s">
        <v>7</v>
      </c>
      <c r="C1378" s="28">
        <v>200</v>
      </c>
      <c r="D1378" s="29">
        <v>33</v>
      </c>
      <c r="E1378" s="29">
        <v>55</v>
      </c>
      <c r="F1378" s="29">
        <v>37</v>
      </c>
      <c r="G1378" s="30">
        <v>75</v>
      </c>
    </row>
    <row r="1379" spans="1:7" ht="14.25" customHeight="1" x14ac:dyDescent="0.15">
      <c r="A1379" s="31" t="s">
        <v>8</v>
      </c>
      <c r="B1379" s="32"/>
      <c r="C1379" s="33">
        <v>100</v>
      </c>
      <c r="D1379" s="34">
        <v>16.5</v>
      </c>
      <c r="E1379" s="34">
        <v>27.5</v>
      </c>
      <c r="F1379" s="34">
        <v>18.5</v>
      </c>
      <c r="G1379" s="35">
        <v>37.5</v>
      </c>
    </row>
    <row r="1380" spans="1:7" ht="14.25" customHeight="1" x14ac:dyDescent="0.15">
      <c r="A1380" s="31" t="s">
        <v>9</v>
      </c>
      <c r="B1380" s="27" t="s">
        <v>10</v>
      </c>
      <c r="C1380" s="28">
        <v>200</v>
      </c>
      <c r="D1380" s="29">
        <v>31</v>
      </c>
      <c r="E1380" s="29">
        <v>70</v>
      </c>
      <c r="F1380" s="29">
        <v>38</v>
      </c>
      <c r="G1380" s="30">
        <v>61</v>
      </c>
    </row>
    <row r="1381" spans="1:7" ht="14.25" customHeight="1" x14ac:dyDescent="0.15">
      <c r="A1381" s="31" t="s">
        <v>11</v>
      </c>
      <c r="B1381" s="32"/>
      <c r="C1381" s="33">
        <v>100</v>
      </c>
      <c r="D1381" s="34">
        <v>15.5</v>
      </c>
      <c r="E1381" s="34">
        <v>35</v>
      </c>
      <c r="F1381" s="34">
        <v>19</v>
      </c>
      <c r="G1381" s="35">
        <v>30.5</v>
      </c>
    </row>
    <row r="1382" spans="1:7" ht="14.25" customHeight="1" x14ac:dyDescent="0.15">
      <c r="A1382" s="31" t="s">
        <v>12</v>
      </c>
      <c r="B1382" s="27" t="s">
        <v>13</v>
      </c>
      <c r="C1382" s="28">
        <v>200</v>
      </c>
      <c r="D1382" s="29">
        <v>36</v>
      </c>
      <c r="E1382" s="29">
        <v>75</v>
      </c>
      <c r="F1382" s="29">
        <v>46</v>
      </c>
      <c r="G1382" s="30">
        <v>43</v>
      </c>
    </row>
    <row r="1383" spans="1:7" ht="14.25" customHeight="1" x14ac:dyDescent="0.15">
      <c r="A1383" s="31" t="s">
        <v>14</v>
      </c>
      <c r="B1383" s="32"/>
      <c r="C1383" s="33">
        <v>100</v>
      </c>
      <c r="D1383" s="34">
        <v>18</v>
      </c>
      <c r="E1383" s="34">
        <v>37.5</v>
      </c>
      <c r="F1383" s="34">
        <v>23</v>
      </c>
      <c r="G1383" s="35">
        <v>21.5</v>
      </c>
    </row>
    <row r="1384" spans="1:7" ht="14.25" customHeight="1" x14ac:dyDescent="0.15">
      <c r="A1384" s="31" t="s">
        <v>15</v>
      </c>
      <c r="B1384" s="27" t="s">
        <v>16</v>
      </c>
      <c r="C1384" s="28">
        <v>200</v>
      </c>
      <c r="D1384" s="29">
        <v>21</v>
      </c>
      <c r="E1384" s="29">
        <v>75</v>
      </c>
      <c r="F1384" s="29">
        <v>52</v>
      </c>
      <c r="G1384" s="30">
        <v>52</v>
      </c>
    </row>
    <row r="1385" spans="1:7" ht="14.25" customHeight="1" x14ac:dyDescent="0.15">
      <c r="A1385" s="31" t="s">
        <v>17</v>
      </c>
      <c r="B1385" s="32"/>
      <c r="C1385" s="33">
        <v>100</v>
      </c>
      <c r="D1385" s="34">
        <v>10.5</v>
      </c>
      <c r="E1385" s="34">
        <v>37.5</v>
      </c>
      <c r="F1385" s="34">
        <v>26</v>
      </c>
      <c r="G1385" s="35">
        <v>26</v>
      </c>
    </row>
    <row r="1386" spans="1:7" ht="14.25" customHeight="1" x14ac:dyDescent="0.15">
      <c r="A1386" s="31" t="s">
        <v>17</v>
      </c>
      <c r="B1386" s="27" t="s">
        <v>18</v>
      </c>
      <c r="C1386" s="28">
        <v>200</v>
      </c>
      <c r="D1386" s="29">
        <v>22</v>
      </c>
      <c r="E1386" s="29">
        <v>78</v>
      </c>
      <c r="F1386" s="29">
        <v>43</v>
      </c>
      <c r="G1386" s="30">
        <v>57</v>
      </c>
    </row>
    <row r="1387" spans="1:7" ht="14.25" customHeight="1" thickBot="1" x14ac:dyDescent="0.2">
      <c r="A1387" s="36" t="s">
        <v>17</v>
      </c>
      <c r="B1387" s="37"/>
      <c r="C1387" s="38">
        <v>100</v>
      </c>
      <c r="D1387" s="39">
        <v>11</v>
      </c>
      <c r="E1387" s="39">
        <v>39</v>
      </c>
      <c r="F1387" s="39">
        <v>21.5</v>
      </c>
      <c r="G1387" s="40">
        <v>28.5</v>
      </c>
    </row>
    <row r="1388" spans="1:7" ht="14.25" customHeight="1" x14ac:dyDescent="0.15">
      <c r="A1388" s="1"/>
    </row>
    <row r="1389" spans="1:7" ht="14.25" customHeight="1" x14ac:dyDescent="0.15">
      <c r="A1389" s="1"/>
    </row>
    <row r="1390" spans="1:7" ht="14.25" customHeight="1" x14ac:dyDescent="0.15">
      <c r="A1390" s="3" t="s">
        <v>0</v>
      </c>
      <c r="B1390" s="4"/>
    </row>
    <row r="1391" spans="1:7" ht="14.25" customHeight="1" thickBot="1" x14ac:dyDescent="0.2">
      <c r="A1391" s="1"/>
    </row>
    <row r="1392" spans="1:7" ht="14.25" customHeight="1" x14ac:dyDescent="0.15">
      <c r="A1392" s="5"/>
      <c r="B1392" s="6"/>
      <c r="C1392" s="7"/>
      <c r="D1392" s="8" t="s">
        <v>246</v>
      </c>
      <c r="E1392" s="41"/>
      <c r="F1392" s="41"/>
      <c r="G1392" s="9"/>
    </row>
    <row r="1393" spans="1:7" s="15" customFormat="1" ht="57" customHeight="1" x14ac:dyDescent="0.15">
      <c r="A1393" s="10"/>
      <c r="B1393" s="11"/>
      <c r="C1393" s="12" t="s">
        <v>2</v>
      </c>
      <c r="D1393" s="13" t="s">
        <v>242</v>
      </c>
      <c r="E1393" s="13" t="s">
        <v>243</v>
      </c>
      <c r="F1393" s="13" t="s">
        <v>244</v>
      </c>
      <c r="G1393" s="14" t="s">
        <v>245</v>
      </c>
    </row>
    <row r="1394" spans="1:7" ht="14.25" customHeight="1" x14ac:dyDescent="0.15">
      <c r="A1394" s="16"/>
      <c r="B1394" s="17" t="s">
        <v>5</v>
      </c>
      <c r="C1394" s="18">
        <v>1000</v>
      </c>
      <c r="D1394" s="19">
        <v>94</v>
      </c>
      <c r="E1394" s="19">
        <v>262</v>
      </c>
      <c r="F1394" s="19">
        <v>184</v>
      </c>
      <c r="G1394" s="20">
        <v>460</v>
      </c>
    </row>
    <row r="1395" spans="1:7" ht="14.25" customHeight="1" x14ac:dyDescent="0.15">
      <c r="A1395" s="21"/>
      <c r="B1395" s="22"/>
      <c r="C1395" s="23">
        <v>100</v>
      </c>
      <c r="D1395" s="24">
        <v>9.4</v>
      </c>
      <c r="E1395" s="24">
        <v>26.2</v>
      </c>
      <c r="F1395" s="24">
        <v>18.399999999999999</v>
      </c>
      <c r="G1395" s="25">
        <v>46</v>
      </c>
    </row>
    <row r="1396" spans="1:7" ht="14.25" customHeight="1" x14ac:dyDescent="0.15">
      <c r="A1396" s="26" t="s">
        <v>6</v>
      </c>
      <c r="B1396" s="27" t="s">
        <v>7</v>
      </c>
      <c r="C1396" s="28">
        <v>200</v>
      </c>
      <c r="D1396" s="29">
        <v>21</v>
      </c>
      <c r="E1396" s="29">
        <v>38</v>
      </c>
      <c r="F1396" s="29">
        <v>45</v>
      </c>
      <c r="G1396" s="30">
        <v>96</v>
      </c>
    </row>
    <row r="1397" spans="1:7" ht="14.25" customHeight="1" x14ac:dyDescent="0.15">
      <c r="A1397" s="31" t="s">
        <v>8</v>
      </c>
      <c r="B1397" s="32"/>
      <c r="C1397" s="33">
        <v>100</v>
      </c>
      <c r="D1397" s="34">
        <v>10.5</v>
      </c>
      <c r="E1397" s="34">
        <v>19</v>
      </c>
      <c r="F1397" s="34">
        <v>22.5</v>
      </c>
      <c r="G1397" s="35">
        <v>48</v>
      </c>
    </row>
    <row r="1398" spans="1:7" ht="14.25" customHeight="1" x14ac:dyDescent="0.15">
      <c r="A1398" s="31" t="s">
        <v>9</v>
      </c>
      <c r="B1398" s="27" t="s">
        <v>10</v>
      </c>
      <c r="C1398" s="28">
        <v>200</v>
      </c>
      <c r="D1398" s="29">
        <v>19</v>
      </c>
      <c r="E1398" s="29">
        <v>51</v>
      </c>
      <c r="F1398" s="29">
        <v>33</v>
      </c>
      <c r="G1398" s="30">
        <v>97</v>
      </c>
    </row>
    <row r="1399" spans="1:7" ht="14.25" customHeight="1" x14ac:dyDescent="0.15">
      <c r="A1399" s="31" t="s">
        <v>11</v>
      </c>
      <c r="B1399" s="32"/>
      <c r="C1399" s="33">
        <v>100</v>
      </c>
      <c r="D1399" s="34">
        <v>9.5</v>
      </c>
      <c r="E1399" s="34">
        <v>25.5</v>
      </c>
      <c r="F1399" s="34">
        <v>16.5</v>
      </c>
      <c r="G1399" s="35">
        <v>48.5</v>
      </c>
    </row>
    <row r="1400" spans="1:7" ht="14.25" customHeight="1" x14ac:dyDescent="0.15">
      <c r="A1400" s="31" t="s">
        <v>12</v>
      </c>
      <c r="B1400" s="27" t="s">
        <v>13</v>
      </c>
      <c r="C1400" s="28">
        <v>200</v>
      </c>
      <c r="D1400" s="29">
        <v>27</v>
      </c>
      <c r="E1400" s="29">
        <v>67</v>
      </c>
      <c r="F1400" s="29">
        <v>32</v>
      </c>
      <c r="G1400" s="30">
        <v>74</v>
      </c>
    </row>
    <row r="1401" spans="1:7" ht="14.25" customHeight="1" x14ac:dyDescent="0.15">
      <c r="A1401" s="31" t="s">
        <v>14</v>
      </c>
      <c r="B1401" s="32"/>
      <c r="C1401" s="33">
        <v>100</v>
      </c>
      <c r="D1401" s="34">
        <v>13.5</v>
      </c>
      <c r="E1401" s="34">
        <v>33.5</v>
      </c>
      <c r="F1401" s="34">
        <v>16</v>
      </c>
      <c r="G1401" s="35">
        <v>37</v>
      </c>
    </row>
    <row r="1402" spans="1:7" ht="14.25" customHeight="1" x14ac:dyDescent="0.15">
      <c r="A1402" s="31" t="s">
        <v>15</v>
      </c>
      <c r="B1402" s="27" t="s">
        <v>16</v>
      </c>
      <c r="C1402" s="28">
        <v>200</v>
      </c>
      <c r="D1402" s="29">
        <v>12</v>
      </c>
      <c r="E1402" s="29">
        <v>56</v>
      </c>
      <c r="F1402" s="29">
        <v>35</v>
      </c>
      <c r="G1402" s="30">
        <v>97</v>
      </c>
    </row>
    <row r="1403" spans="1:7" ht="14.25" customHeight="1" x14ac:dyDescent="0.15">
      <c r="A1403" s="31" t="s">
        <v>17</v>
      </c>
      <c r="B1403" s="32"/>
      <c r="C1403" s="33">
        <v>100</v>
      </c>
      <c r="D1403" s="34">
        <v>6</v>
      </c>
      <c r="E1403" s="34">
        <v>28</v>
      </c>
      <c r="F1403" s="34">
        <v>17.5</v>
      </c>
      <c r="G1403" s="35">
        <v>48.5</v>
      </c>
    </row>
    <row r="1404" spans="1:7" ht="14.25" customHeight="1" x14ac:dyDescent="0.15">
      <c r="A1404" s="31" t="s">
        <v>17</v>
      </c>
      <c r="B1404" s="27" t="s">
        <v>18</v>
      </c>
      <c r="C1404" s="28">
        <v>200</v>
      </c>
      <c r="D1404" s="29">
        <v>15</v>
      </c>
      <c r="E1404" s="29">
        <v>50</v>
      </c>
      <c r="F1404" s="29">
        <v>39</v>
      </c>
      <c r="G1404" s="30">
        <v>96</v>
      </c>
    </row>
    <row r="1405" spans="1:7" ht="14.25" customHeight="1" thickBot="1" x14ac:dyDescent="0.2">
      <c r="A1405" s="36" t="s">
        <v>17</v>
      </c>
      <c r="B1405" s="37"/>
      <c r="C1405" s="38">
        <v>100</v>
      </c>
      <c r="D1405" s="39">
        <v>7.5</v>
      </c>
      <c r="E1405" s="39">
        <v>25</v>
      </c>
      <c r="F1405" s="39">
        <v>19.5</v>
      </c>
      <c r="G1405" s="40">
        <v>48</v>
      </c>
    </row>
    <row r="1407" spans="1:7" ht="14.25" customHeight="1" x14ac:dyDescent="0.15">
      <c r="A1407" s="1"/>
    </row>
    <row r="1408" spans="1:7" ht="14.25" customHeight="1" x14ac:dyDescent="0.15">
      <c r="A1408" s="3" t="s">
        <v>0</v>
      </c>
      <c r="B1408" s="4"/>
    </row>
    <row r="1409" spans="1:7" ht="14.25" customHeight="1" thickBot="1" x14ac:dyDescent="0.2">
      <c r="A1409" s="1"/>
    </row>
    <row r="1410" spans="1:7" ht="14.25" customHeight="1" x14ac:dyDescent="0.15">
      <c r="A1410" s="5"/>
      <c r="B1410" s="6"/>
      <c r="C1410" s="7"/>
      <c r="D1410" s="8" t="s">
        <v>247</v>
      </c>
      <c r="E1410" s="41"/>
      <c r="F1410" s="41"/>
      <c r="G1410" s="9"/>
    </row>
    <row r="1411" spans="1:7" s="15" customFormat="1" ht="57" customHeight="1" x14ac:dyDescent="0.15">
      <c r="A1411" s="10"/>
      <c r="B1411" s="11"/>
      <c r="C1411" s="12" t="s">
        <v>2</v>
      </c>
      <c r="D1411" s="13" t="s">
        <v>242</v>
      </c>
      <c r="E1411" s="13" t="s">
        <v>243</v>
      </c>
      <c r="F1411" s="13" t="s">
        <v>244</v>
      </c>
      <c r="G1411" s="14" t="s">
        <v>245</v>
      </c>
    </row>
    <row r="1412" spans="1:7" ht="14.25" customHeight="1" x14ac:dyDescent="0.15">
      <c r="A1412" s="16"/>
      <c r="B1412" s="17" t="s">
        <v>5</v>
      </c>
      <c r="C1412" s="18">
        <v>1000</v>
      </c>
      <c r="D1412" s="19">
        <v>78</v>
      </c>
      <c r="E1412" s="19">
        <v>215</v>
      </c>
      <c r="F1412" s="19">
        <v>184</v>
      </c>
      <c r="G1412" s="20">
        <v>523</v>
      </c>
    </row>
    <row r="1413" spans="1:7" ht="14.25" customHeight="1" x14ac:dyDescent="0.15">
      <c r="A1413" s="21"/>
      <c r="B1413" s="22"/>
      <c r="C1413" s="23">
        <v>100</v>
      </c>
      <c r="D1413" s="24">
        <v>7.8</v>
      </c>
      <c r="E1413" s="24">
        <v>21.5</v>
      </c>
      <c r="F1413" s="24">
        <v>18.399999999999999</v>
      </c>
      <c r="G1413" s="25">
        <v>52.3</v>
      </c>
    </row>
    <row r="1414" spans="1:7" ht="14.25" customHeight="1" x14ac:dyDescent="0.15">
      <c r="A1414" s="26" t="s">
        <v>6</v>
      </c>
      <c r="B1414" s="27" t="s">
        <v>7</v>
      </c>
      <c r="C1414" s="28">
        <v>200</v>
      </c>
      <c r="D1414" s="29">
        <v>13</v>
      </c>
      <c r="E1414" s="29">
        <v>40</v>
      </c>
      <c r="F1414" s="29">
        <v>43</v>
      </c>
      <c r="G1414" s="30">
        <v>104</v>
      </c>
    </row>
    <row r="1415" spans="1:7" ht="14.25" customHeight="1" x14ac:dyDescent="0.15">
      <c r="A1415" s="31" t="s">
        <v>8</v>
      </c>
      <c r="B1415" s="32"/>
      <c r="C1415" s="33">
        <v>100</v>
      </c>
      <c r="D1415" s="34">
        <v>6.5</v>
      </c>
      <c r="E1415" s="34">
        <v>20</v>
      </c>
      <c r="F1415" s="34">
        <v>21.5</v>
      </c>
      <c r="G1415" s="35">
        <v>52</v>
      </c>
    </row>
    <row r="1416" spans="1:7" ht="14.25" customHeight="1" x14ac:dyDescent="0.15">
      <c r="A1416" s="31" t="s">
        <v>9</v>
      </c>
      <c r="B1416" s="27" t="s">
        <v>10</v>
      </c>
      <c r="C1416" s="28">
        <v>200</v>
      </c>
      <c r="D1416" s="29">
        <v>21</v>
      </c>
      <c r="E1416" s="29">
        <v>36</v>
      </c>
      <c r="F1416" s="29">
        <v>33</v>
      </c>
      <c r="G1416" s="30">
        <v>110</v>
      </c>
    </row>
    <row r="1417" spans="1:7" ht="14.25" customHeight="1" x14ac:dyDescent="0.15">
      <c r="A1417" s="31" t="s">
        <v>11</v>
      </c>
      <c r="B1417" s="32"/>
      <c r="C1417" s="33">
        <v>100</v>
      </c>
      <c r="D1417" s="34">
        <v>10.5</v>
      </c>
      <c r="E1417" s="34">
        <v>18</v>
      </c>
      <c r="F1417" s="34">
        <v>16.5</v>
      </c>
      <c r="G1417" s="35">
        <v>55</v>
      </c>
    </row>
    <row r="1418" spans="1:7" ht="14.25" customHeight="1" x14ac:dyDescent="0.15">
      <c r="A1418" s="31" t="s">
        <v>12</v>
      </c>
      <c r="B1418" s="27" t="s">
        <v>13</v>
      </c>
      <c r="C1418" s="28">
        <v>200</v>
      </c>
      <c r="D1418" s="29">
        <v>22</v>
      </c>
      <c r="E1418" s="29">
        <v>51</v>
      </c>
      <c r="F1418" s="29">
        <v>36</v>
      </c>
      <c r="G1418" s="30">
        <v>91</v>
      </c>
    </row>
    <row r="1419" spans="1:7" ht="14.25" customHeight="1" x14ac:dyDescent="0.15">
      <c r="A1419" s="31" t="s">
        <v>14</v>
      </c>
      <c r="B1419" s="32"/>
      <c r="C1419" s="33">
        <v>100</v>
      </c>
      <c r="D1419" s="34">
        <v>11</v>
      </c>
      <c r="E1419" s="34">
        <v>25.5</v>
      </c>
      <c r="F1419" s="34">
        <v>18</v>
      </c>
      <c r="G1419" s="35">
        <v>45.5</v>
      </c>
    </row>
    <row r="1420" spans="1:7" ht="14.25" customHeight="1" x14ac:dyDescent="0.15">
      <c r="A1420" s="31" t="s">
        <v>15</v>
      </c>
      <c r="B1420" s="27" t="s">
        <v>16</v>
      </c>
      <c r="C1420" s="28">
        <v>200</v>
      </c>
      <c r="D1420" s="29">
        <v>8</v>
      </c>
      <c r="E1420" s="29">
        <v>43</v>
      </c>
      <c r="F1420" s="29">
        <v>34</v>
      </c>
      <c r="G1420" s="30">
        <v>115</v>
      </c>
    </row>
    <row r="1421" spans="1:7" ht="14.25" customHeight="1" x14ac:dyDescent="0.15">
      <c r="A1421" s="31" t="s">
        <v>17</v>
      </c>
      <c r="B1421" s="32"/>
      <c r="C1421" s="33">
        <v>100</v>
      </c>
      <c r="D1421" s="34">
        <v>4</v>
      </c>
      <c r="E1421" s="34">
        <v>21.5</v>
      </c>
      <c r="F1421" s="34">
        <v>17</v>
      </c>
      <c r="G1421" s="35">
        <v>57.5</v>
      </c>
    </row>
    <row r="1422" spans="1:7" ht="14.25" customHeight="1" x14ac:dyDescent="0.15">
      <c r="A1422" s="31" t="s">
        <v>17</v>
      </c>
      <c r="B1422" s="27" t="s">
        <v>18</v>
      </c>
      <c r="C1422" s="28">
        <v>200</v>
      </c>
      <c r="D1422" s="29">
        <v>14</v>
      </c>
      <c r="E1422" s="29">
        <v>45</v>
      </c>
      <c r="F1422" s="29">
        <v>38</v>
      </c>
      <c r="G1422" s="30">
        <v>103</v>
      </c>
    </row>
    <row r="1423" spans="1:7" ht="14.25" customHeight="1" thickBot="1" x14ac:dyDescent="0.2">
      <c r="A1423" s="36" t="s">
        <v>17</v>
      </c>
      <c r="B1423" s="37"/>
      <c r="C1423" s="38">
        <v>100</v>
      </c>
      <c r="D1423" s="39">
        <v>7</v>
      </c>
      <c r="E1423" s="39">
        <v>22.5</v>
      </c>
      <c r="F1423" s="39">
        <v>19</v>
      </c>
      <c r="G1423" s="40">
        <v>51.5</v>
      </c>
    </row>
    <row r="1424" spans="1:7" ht="14.25" customHeight="1" x14ac:dyDescent="0.15">
      <c r="A1424" s="1"/>
    </row>
    <row r="1425" spans="1:7" ht="14.25" customHeight="1" x14ac:dyDescent="0.15">
      <c r="A1425" s="1"/>
    </row>
    <row r="1426" spans="1:7" ht="14.25" customHeight="1" x14ac:dyDescent="0.15">
      <c r="A1426" s="3" t="s">
        <v>0</v>
      </c>
      <c r="B1426" s="4"/>
    </row>
    <row r="1427" spans="1:7" ht="14.25" customHeight="1" thickBot="1" x14ac:dyDescent="0.2">
      <c r="A1427" s="1"/>
    </row>
    <row r="1428" spans="1:7" ht="14.25" customHeight="1" x14ac:dyDescent="0.15">
      <c r="A1428" s="5"/>
      <c r="B1428" s="6"/>
      <c r="C1428" s="7"/>
      <c r="D1428" s="8" t="s">
        <v>248</v>
      </c>
      <c r="E1428" s="41"/>
      <c r="F1428" s="41"/>
      <c r="G1428" s="9"/>
    </row>
    <row r="1429" spans="1:7" s="15" customFormat="1" ht="57" customHeight="1" x14ac:dyDescent="0.15">
      <c r="A1429" s="10"/>
      <c r="B1429" s="11"/>
      <c r="C1429" s="12" t="s">
        <v>2</v>
      </c>
      <c r="D1429" s="13" t="s">
        <v>242</v>
      </c>
      <c r="E1429" s="13" t="s">
        <v>243</v>
      </c>
      <c r="F1429" s="13" t="s">
        <v>244</v>
      </c>
      <c r="G1429" s="14" t="s">
        <v>245</v>
      </c>
    </row>
    <row r="1430" spans="1:7" ht="14.25" customHeight="1" x14ac:dyDescent="0.15">
      <c r="A1430" s="16"/>
      <c r="B1430" s="17" t="s">
        <v>5</v>
      </c>
      <c r="C1430" s="18">
        <v>1000</v>
      </c>
      <c r="D1430" s="19">
        <v>91</v>
      </c>
      <c r="E1430" s="19">
        <v>216</v>
      </c>
      <c r="F1430" s="19">
        <v>202</v>
      </c>
      <c r="G1430" s="20">
        <v>491</v>
      </c>
    </row>
    <row r="1431" spans="1:7" ht="14.25" customHeight="1" x14ac:dyDescent="0.15">
      <c r="A1431" s="21"/>
      <c r="B1431" s="22"/>
      <c r="C1431" s="23">
        <v>100</v>
      </c>
      <c r="D1431" s="24">
        <v>9.1</v>
      </c>
      <c r="E1431" s="24">
        <v>21.6</v>
      </c>
      <c r="F1431" s="24">
        <v>20.2</v>
      </c>
      <c r="G1431" s="25">
        <v>49.1</v>
      </c>
    </row>
    <row r="1432" spans="1:7" ht="14.25" customHeight="1" x14ac:dyDescent="0.15">
      <c r="A1432" s="26" t="s">
        <v>6</v>
      </c>
      <c r="B1432" s="27" t="s">
        <v>7</v>
      </c>
      <c r="C1432" s="28">
        <v>200</v>
      </c>
      <c r="D1432" s="29">
        <v>18</v>
      </c>
      <c r="E1432" s="29">
        <v>38</v>
      </c>
      <c r="F1432" s="29">
        <v>38</v>
      </c>
      <c r="G1432" s="30">
        <v>106</v>
      </c>
    </row>
    <row r="1433" spans="1:7" ht="14.25" customHeight="1" x14ac:dyDescent="0.15">
      <c r="A1433" s="31" t="s">
        <v>8</v>
      </c>
      <c r="B1433" s="32"/>
      <c r="C1433" s="33">
        <v>100</v>
      </c>
      <c r="D1433" s="34">
        <v>9</v>
      </c>
      <c r="E1433" s="34">
        <v>19</v>
      </c>
      <c r="F1433" s="34">
        <v>19</v>
      </c>
      <c r="G1433" s="35">
        <v>53</v>
      </c>
    </row>
    <row r="1434" spans="1:7" ht="14.25" customHeight="1" x14ac:dyDescent="0.15">
      <c r="A1434" s="31" t="s">
        <v>9</v>
      </c>
      <c r="B1434" s="27" t="s">
        <v>10</v>
      </c>
      <c r="C1434" s="28">
        <v>200</v>
      </c>
      <c r="D1434" s="29">
        <v>23</v>
      </c>
      <c r="E1434" s="29">
        <v>41</v>
      </c>
      <c r="F1434" s="29">
        <v>33</v>
      </c>
      <c r="G1434" s="30">
        <v>103</v>
      </c>
    </row>
    <row r="1435" spans="1:7" ht="14.25" customHeight="1" x14ac:dyDescent="0.15">
      <c r="A1435" s="31" t="s">
        <v>11</v>
      </c>
      <c r="B1435" s="32"/>
      <c r="C1435" s="33">
        <v>100</v>
      </c>
      <c r="D1435" s="34">
        <v>11.5</v>
      </c>
      <c r="E1435" s="34">
        <v>20.5</v>
      </c>
      <c r="F1435" s="34">
        <v>16.5</v>
      </c>
      <c r="G1435" s="35">
        <v>51.5</v>
      </c>
    </row>
    <row r="1436" spans="1:7" ht="14.25" customHeight="1" x14ac:dyDescent="0.15">
      <c r="A1436" s="31" t="s">
        <v>12</v>
      </c>
      <c r="B1436" s="27" t="s">
        <v>13</v>
      </c>
      <c r="C1436" s="28">
        <v>200</v>
      </c>
      <c r="D1436" s="29">
        <v>24</v>
      </c>
      <c r="E1436" s="29">
        <v>48</v>
      </c>
      <c r="F1436" s="29">
        <v>40</v>
      </c>
      <c r="G1436" s="30">
        <v>88</v>
      </c>
    </row>
    <row r="1437" spans="1:7" ht="14.25" customHeight="1" x14ac:dyDescent="0.15">
      <c r="A1437" s="31" t="s">
        <v>14</v>
      </c>
      <c r="B1437" s="32"/>
      <c r="C1437" s="33">
        <v>100</v>
      </c>
      <c r="D1437" s="34">
        <v>12</v>
      </c>
      <c r="E1437" s="34">
        <v>24</v>
      </c>
      <c r="F1437" s="34">
        <v>20</v>
      </c>
      <c r="G1437" s="35">
        <v>44</v>
      </c>
    </row>
    <row r="1438" spans="1:7" ht="14.25" customHeight="1" x14ac:dyDescent="0.15">
      <c r="A1438" s="31" t="s">
        <v>15</v>
      </c>
      <c r="B1438" s="27" t="s">
        <v>16</v>
      </c>
      <c r="C1438" s="28">
        <v>200</v>
      </c>
      <c r="D1438" s="29">
        <v>11</v>
      </c>
      <c r="E1438" s="29">
        <v>46</v>
      </c>
      <c r="F1438" s="29">
        <v>43</v>
      </c>
      <c r="G1438" s="30">
        <v>100</v>
      </c>
    </row>
    <row r="1439" spans="1:7" ht="14.25" customHeight="1" x14ac:dyDescent="0.15">
      <c r="A1439" s="31" t="s">
        <v>17</v>
      </c>
      <c r="B1439" s="32"/>
      <c r="C1439" s="33">
        <v>100</v>
      </c>
      <c r="D1439" s="34">
        <v>5.5</v>
      </c>
      <c r="E1439" s="34">
        <v>23</v>
      </c>
      <c r="F1439" s="34">
        <v>21.5</v>
      </c>
      <c r="G1439" s="35">
        <v>50</v>
      </c>
    </row>
    <row r="1440" spans="1:7" ht="14.25" customHeight="1" x14ac:dyDescent="0.15">
      <c r="A1440" s="31" t="s">
        <v>17</v>
      </c>
      <c r="B1440" s="27" t="s">
        <v>18</v>
      </c>
      <c r="C1440" s="28">
        <v>200</v>
      </c>
      <c r="D1440" s="29">
        <v>15</v>
      </c>
      <c r="E1440" s="29">
        <v>43</v>
      </c>
      <c r="F1440" s="29">
        <v>48</v>
      </c>
      <c r="G1440" s="30">
        <v>94</v>
      </c>
    </row>
    <row r="1441" spans="1:7" ht="14.25" customHeight="1" thickBot="1" x14ac:dyDescent="0.2">
      <c r="A1441" s="36" t="s">
        <v>17</v>
      </c>
      <c r="B1441" s="37"/>
      <c r="C1441" s="38">
        <v>100</v>
      </c>
      <c r="D1441" s="39">
        <v>7.5</v>
      </c>
      <c r="E1441" s="39">
        <v>21.5</v>
      </c>
      <c r="F1441" s="39">
        <v>24</v>
      </c>
      <c r="G1441" s="40">
        <v>47</v>
      </c>
    </row>
    <row r="1443" spans="1:7" ht="14.25" customHeight="1" x14ac:dyDescent="0.15">
      <c r="A1443" s="1"/>
    </row>
    <row r="1444" spans="1:7" ht="14.25" customHeight="1" x14ac:dyDescent="0.15">
      <c r="A1444" s="3" t="s">
        <v>0</v>
      </c>
      <c r="B1444" s="4"/>
    </row>
    <row r="1445" spans="1:7" ht="14.25" customHeight="1" thickBot="1" x14ac:dyDescent="0.2">
      <c r="A1445" s="1"/>
    </row>
    <row r="1446" spans="1:7" ht="14.25" customHeight="1" x14ac:dyDescent="0.15">
      <c r="A1446" s="5"/>
      <c r="B1446" s="6"/>
      <c r="C1446" s="7"/>
      <c r="D1446" s="8" t="s">
        <v>249</v>
      </c>
      <c r="E1446" s="41"/>
      <c r="F1446" s="41"/>
      <c r="G1446" s="9"/>
    </row>
    <row r="1447" spans="1:7" s="15" customFormat="1" ht="57" customHeight="1" x14ac:dyDescent="0.15">
      <c r="A1447" s="10"/>
      <c r="B1447" s="11"/>
      <c r="C1447" s="12" t="s">
        <v>2</v>
      </c>
      <c r="D1447" s="13" t="s">
        <v>242</v>
      </c>
      <c r="E1447" s="13" t="s">
        <v>243</v>
      </c>
      <c r="F1447" s="13" t="s">
        <v>244</v>
      </c>
      <c r="G1447" s="14" t="s">
        <v>245</v>
      </c>
    </row>
    <row r="1448" spans="1:7" ht="14.25" customHeight="1" x14ac:dyDescent="0.15">
      <c r="A1448" s="16"/>
      <c r="B1448" s="17" t="s">
        <v>5</v>
      </c>
      <c r="C1448" s="18">
        <v>1000</v>
      </c>
      <c r="D1448" s="19">
        <v>80</v>
      </c>
      <c r="E1448" s="19">
        <v>223</v>
      </c>
      <c r="F1448" s="19">
        <v>196</v>
      </c>
      <c r="G1448" s="20">
        <v>501</v>
      </c>
    </row>
    <row r="1449" spans="1:7" ht="14.25" customHeight="1" x14ac:dyDescent="0.15">
      <c r="A1449" s="21"/>
      <c r="B1449" s="22"/>
      <c r="C1449" s="23">
        <v>100</v>
      </c>
      <c r="D1449" s="24">
        <v>8</v>
      </c>
      <c r="E1449" s="24">
        <v>22.3</v>
      </c>
      <c r="F1449" s="24">
        <v>19.600000000000001</v>
      </c>
      <c r="G1449" s="25">
        <v>50.1</v>
      </c>
    </row>
    <row r="1450" spans="1:7" ht="14.25" customHeight="1" x14ac:dyDescent="0.15">
      <c r="A1450" s="26" t="s">
        <v>6</v>
      </c>
      <c r="B1450" s="27" t="s">
        <v>7</v>
      </c>
      <c r="C1450" s="28">
        <v>200</v>
      </c>
      <c r="D1450" s="29">
        <v>19</v>
      </c>
      <c r="E1450" s="29">
        <v>37</v>
      </c>
      <c r="F1450" s="29">
        <v>43</v>
      </c>
      <c r="G1450" s="30">
        <v>101</v>
      </c>
    </row>
    <row r="1451" spans="1:7" ht="14.25" customHeight="1" x14ac:dyDescent="0.15">
      <c r="A1451" s="31" t="s">
        <v>8</v>
      </c>
      <c r="B1451" s="32"/>
      <c r="C1451" s="33">
        <v>100</v>
      </c>
      <c r="D1451" s="34">
        <v>9.5</v>
      </c>
      <c r="E1451" s="34">
        <v>18.5</v>
      </c>
      <c r="F1451" s="34">
        <v>21.5</v>
      </c>
      <c r="G1451" s="35">
        <v>50.5</v>
      </c>
    </row>
    <row r="1452" spans="1:7" ht="14.25" customHeight="1" x14ac:dyDescent="0.15">
      <c r="A1452" s="31" t="s">
        <v>9</v>
      </c>
      <c r="B1452" s="27" t="s">
        <v>10</v>
      </c>
      <c r="C1452" s="28">
        <v>200</v>
      </c>
      <c r="D1452" s="29">
        <v>21</v>
      </c>
      <c r="E1452" s="29">
        <v>46</v>
      </c>
      <c r="F1452" s="29">
        <v>35</v>
      </c>
      <c r="G1452" s="30">
        <v>98</v>
      </c>
    </row>
    <row r="1453" spans="1:7" ht="14.25" customHeight="1" x14ac:dyDescent="0.15">
      <c r="A1453" s="31" t="s">
        <v>11</v>
      </c>
      <c r="B1453" s="32"/>
      <c r="C1453" s="33">
        <v>100</v>
      </c>
      <c r="D1453" s="34">
        <v>10.5</v>
      </c>
      <c r="E1453" s="34">
        <v>23</v>
      </c>
      <c r="F1453" s="34">
        <v>17.5</v>
      </c>
      <c r="G1453" s="35">
        <v>49</v>
      </c>
    </row>
    <row r="1454" spans="1:7" ht="14.25" customHeight="1" x14ac:dyDescent="0.15">
      <c r="A1454" s="31" t="s">
        <v>12</v>
      </c>
      <c r="B1454" s="27" t="s">
        <v>13</v>
      </c>
      <c r="C1454" s="28">
        <v>200</v>
      </c>
      <c r="D1454" s="29">
        <v>20</v>
      </c>
      <c r="E1454" s="29">
        <v>56</v>
      </c>
      <c r="F1454" s="29">
        <v>37</v>
      </c>
      <c r="G1454" s="30">
        <v>87</v>
      </c>
    </row>
    <row r="1455" spans="1:7" ht="14.25" customHeight="1" x14ac:dyDescent="0.15">
      <c r="A1455" s="31" t="s">
        <v>14</v>
      </c>
      <c r="B1455" s="32"/>
      <c r="C1455" s="33">
        <v>100</v>
      </c>
      <c r="D1455" s="34">
        <v>10</v>
      </c>
      <c r="E1455" s="34">
        <v>28</v>
      </c>
      <c r="F1455" s="34">
        <v>18.5</v>
      </c>
      <c r="G1455" s="35">
        <v>43.5</v>
      </c>
    </row>
    <row r="1456" spans="1:7" ht="14.25" customHeight="1" x14ac:dyDescent="0.15">
      <c r="A1456" s="31" t="s">
        <v>15</v>
      </c>
      <c r="B1456" s="27" t="s">
        <v>16</v>
      </c>
      <c r="C1456" s="28">
        <v>200</v>
      </c>
      <c r="D1456" s="29">
        <v>9</v>
      </c>
      <c r="E1456" s="29">
        <v>44</v>
      </c>
      <c r="F1456" s="29">
        <v>39</v>
      </c>
      <c r="G1456" s="30">
        <v>108</v>
      </c>
    </row>
    <row r="1457" spans="1:7" ht="14.25" customHeight="1" x14ac:dyDescent="0.15">
      <c r="A1457" s="31" t="s">
        <v>17</v>
      </c>
      <c r="B1457" s="32"/>
      <c r="C1457" s="33">
        <v>100</v>
      </c>
      <c r="D1457" s="34">
        <v>4.5</v>
      </c>
      <c r="E1457" s="34">
        <v>22</v>
      </c>
      <c r="F1457" s="34">
        <v>19.5</v>
      </c>
      <c r="G1457" s="35">
        <v>54</v>
      </c>
    </row>
    <row r="1458" spans="1:7" ht="14.25" customHeight="1" x14ac:dyDescent="0.15">
      <c r="A1458" s="31" t="s">
        <v>17</v>
      </c>
      <c r="B1458" s="27" t="s">
        <v>18</v>
      </c>
      <c r="C1458" s="28">
        <v>200</v>
      </c>
      <c r="D1458" s="29">
        <v>11</v>
      </c>
      <c r="E1458" s="29">
        <v>40</v>
      </c>
      <c r="F1458" s="29">
        <v>42</v>
      </c>
      <c r="G1458" s="30">
        <v>107</v>
      </c>
    </row>
    <row r="1459" spans="1:7" ht="14.25" customHeight="1" thickBot="1" x14ac:dyDescent="0.2">
      <c r="A1459" s="36" t="s">
        <v>17</v>
      </c>
      <c r="B1459" s="37"/>
      <c r="C1459" s="38">
        <v>100</v>
      </c>
      <c r="D1459" s="39">
        <v>5.5</v>
      </c>
      <c r="E1459" s="39">
        <v>20</v>
      </c>
      <c r="F1459" s="39">
        <v>21</v>
      </c>
      <c r="G1459" s="40">
        <v>53.5</v>
      </c>
    </row>
    <row r="1460" spans="1:7" ht="14.25" customHeight="1" x14ac:dyDescent="0.15">
      <c r="A1460" s="1"/>
    </row>
    <row r="1461" spans="1:7" ht="14.25" customHeight="1" x14ac:dyDescent="0.15">
      <c r="A1461" s="1"/>
    </row>
    <row r="1462" spans="1:7" ht="14.25" customHeight="1" x14ac:dyDescent="0.15">
      <c r="A1462" s="3" t="s">
        <v>0</v>
      </c>
      <c r="B1462" s="4"/>
    </row>
    <row r="1463" spans="1:7" ht="14.25" customHeight="1" thickBot="1" x14ac:dyDescent="0.2">
      <c r="A1463" s="1"/>
    </row>
    <row r="1464" spans="1:7" ht="14.25" customHeight="1" x14ac:dyDescent="0.15">
      <c r="A1464" s="5"/>
      <c r="B1464" s="6"/>
      <c r="C1464" s="7"/>
      <c r="D1464" s="8" t="s">
        <v>250</v>
      </c>
      <c r="E1464" s="41"/>
      <c r="F1464" s="9"/>
    </row>
    <row r="1465" spans="1:7" s="15" customFormat="1" ht="57" customHeight="1" x14ac:dyDescent="0.15">
      <c r="A1465" s="10"/>
      <c r="B1465" s="11"/>
      <c r="C1465" s="12" t="s">
        <v>2</v>
      </c>
      <c r="D1465" s="13" t="s">
        <v>251</v>
      </c>
      <c r="E1465" s="13" t="s">
        <v>252</v>
      </c>
      <c r="F1465" s="14" t="s">
        <v>253</v>
      </c>
    </row>
    <row r="1466" spans="1:7" ht="14.25" customHeight="1" x14ac:dyDescent="0.15">
      <c r="A1466" s="16"/>
      <c r="B1466" s="17" t="s">
        <v>5</v>
      </c>
      <c r="C1466" s="18">
        <v>1000</v>
      </c>
      <c r="D1466" s="19">
        <v>71</v>
      </c>
      <c r="E1466" s="19">
        <v>223</v>
      </c>
      <c r="F1466" s="20">
        <v>706</v>
      </c>
    </row>
    <row r="1467" spans="1:7" ht="14.25" customHeight="1" x14ac:dyDescent="0.15">
      <c r="A1467" s="21"/>
      <c r="B1467" s="22"/>
      <c r="C1467" s="23">
        <v>100</v>
      </c>
      <c r="D1467" s="24">
        <v>7.1</v>
      </c>
      <c r="E1467" s="24">
        <v>22.3</v>
      </c>
      <c r="F1467" s="25">
        <v>70.599999999999994</v>
      </c>
    </row>
    <row r="1468" spans="1:7" ht="14.25" customHeight="1" x14ac:dyDescent="0.15">
      <c r="A1468" s="26" t="s">
        <v>6</v>
      </c>
      <c r="B1468" s="27" t="s">
        <v>7</v>
      </c>
      <c r="C1468" s="28">
        <v>200</v>
      </c>
      <c r="D1468" s="29">
        <v>19</v>
      </c>
      <c r="E1468" s="29">
        <v>48</v>
      </c>
      <c r="F1468" s="30">
        <v>133</v>
      </c>
    </row>
    <row r="1469" spans="1:7" ht="14.25" customHeight="1" x14ac:dyDescent="0.15">
      <c r="A1469" s="31" t="s">
        <v>8</v>
      </c>
      <c r="B1469" s="32"/>
      <c r="C1469" s="33">
        <v>100</v>
      </c>
      <c r="D1469" s="34">
        <v>9.5</v>
      </c>
      <c r="E1469" s="34">
        <v>24</v>
      </c>
      <c r="F1469" s="35">
        <v>66.5</v>
      </c>
    </row>
    <row r="1470" spans="1:7" ht="14.25" customHeight="1" x14ac:dyDescent="0.15">
      <c r="A1470" s="31" t="s">
        <v>9</v>
      </c>
      <c r="B1470" s="27" t="s">
        <v>10</v>
      </c>
      <c r="C1470" s="28">
        <v>200</v>
      </c>
      <c r="D1470" s="29">
        <v>17</v>
      </c>
      <c r="E1470" s="29">
        <v>48</v>
      </c>
      <c r="F1470" s="30">
        <v>135</v>
      </c>
    </row>
    <row r="1471" spans="1:7" ht="14.25" customHeight="1" x14ac:dyDescent="0.15">
      <c r="A1471" s="31" t="s">
        <v>11</v>
      </c>
      <c r="B1471" s="32"/>
      <c r="C1471" s="33">
        <v>100</v>
      </c>
      <c r="D1471" s="34">
        <v>8.5</v>
      </c>
      <c r="E1471" s="34">
        <v>24</v>
      </c>
      <c r="F1471" s="35">
        <v>67.5</v>
      </c>
    </row>
    <row r="1472" spans="1:7" ht="14.25" customHeight="1" x14ac:dyDescent="0.15">
      <c r="A1472" s="31" t="s">
        <v>12</v>
      </c>
      <c r="B1472" s="27" t="s">
        <v>13</v>
      </c>
      <c r="C1472" s="28">
        <v>200</v>
      </c>
      <c r="D1472" s="29">
        <v>16</v>
      </c>
      <c r="E1472" s="29">
        <v>56</v>
      </c>
      <c r="F1472" s="30">
        <v>128</v>
      </c>
    </row>
    <row r="1473" spans="1:6" ht="14.25" customHeight="1" x14ac:dyDescent="0.15">
      <c r="A1473" s="31" t="s">
        <v>14</v>
      </c>
      <c r="B1473" s="32"/>
      <c r="C1473" s="33">
        <v>100</v>
      </c>
      <c r="D1473" s="34">
        <v>8</v>
      </c>
      <c r="E1473" s="34">
        <v>28</v>
      </c>
      <c r="F1473" s="35">
        <v>64</v>
      </c>
    </row>
    <row r="1474" spans="1:6" ht="14.25" customHeight="1" x14ac:dyDescent="0.15">
      <c r="A1474" s="31" t="s">
        <v>15</v>
      </c>
      <c r="B1474" s="27" t="s">
        <v>16</v>
      </c>
      <c r="C1474" s="28">
        <v>200</v>
      </c>
      <c r="D1474" s="29">
        <v>8</v>
      </c>
      <c r="E1474" s="29">
        <v>44</v>
      </c>
      <c r="F1474" s="30">
        <v>148</v>
      </c>
    </row>
    <row r="1475" spans="1:6" ht="14.25" customHeight="1" x14ac:dyDescent="0.15">
      <c r="A1475" s="31" t="s">
        <v>17</v>
      </c>
      <c r="B1475" s="32"/>
      <c r="C1475" s="33">
        <v>100</v>
      </c>
      <c r="D1475" s="34">
        <v>4</v>
      </c>
      <c r="E1475" s="34">
        <v>22</v>
      </c>
      <c r="F1475" s="35">
        <v>74</v>
      </c>
    </row>
    <row r="1476" spans="1:6" ht="14.25" customHeight="1" x14ac:dyDescent="0.15">
      <c r="A1476" s="31" t="s">
        <v>17</v>
      </c>
      <c r="B1476" s="27" t="s">
        <v>18</v>
      </c>
      <c r="C1476" s="28">
        <v>200</v>
      </c>
      <c r="D1476" s="29">
        <v>11</v>
      </c>
      <c r="E1476" s="29">
        <v>27</v>
      </c>
      <c r="F1476" s="30">
        <v>162</v>
      </c>
    </row>
    <row r="1477" spans="1:6" ht="14.25" customHeight="1" thickBot="1" x14ac:dyDescent="0.2">
      <c r="A1477" s="36" t="s">
        <v>17</v>
      </c>
      <c r="B1477" s="37"/>
      <c r="C1477" s="38">
        <v>100</v>
      </c>
      <c r="D1477" s="39">
        <v>5.5</v>
      </c>
      <c r="E1477" s="39">
        <v>13.5</v>
      </c>
      <c r="F1477" s="40">
        <v>81</v>
      </c>
    </row>
    <row r="1479" spans="1:6" ht="14.25" customHeight="1" x14ac:dyDescent="0.15">
      <c r="A1479" s="1"/>
    </row>
    <row r="1480" spans="1:6" ht="14.25" customHeight="1" x14ac:dyDescent="0.15">
      <c r="A1480" s="3" t="s">
        <v>0</v>
      </c>
      <c r="B1480" s="4"/>
    </row>
    <row r="1481" spans="1:6" ht="14.25" customHeight="1" thickBot="1" x14ac:dyDescent="0.2">
      <c r="A1481" s="1"/>
    </row>
    <row r="1482" spans="1:6" ht="14.25" customHeight="1" x14ac:dyDescent="0.15">
      <c r="A1482" s="5"/>
      <c r="B1482" s="6"/>
      <c r="C1482" s="7"/>
      <c r="D1482" s="8" t="s">
        <v>254</v>
      </c>
      <c r="E1482" s="41"/>
      <c r="F1482" s="9"/>
    </row>
    <row r="1483" spans="1:6" s="15" customFormat="1" ht="57" customHeight="1" x14ac:dyDescent="0.15">
      <c r="A1483" s="10"/>
      <c r="B1483" s="11"/>
      <c r="C1483" s="12" t="s">
        <v>2</v>
      </c>
      <c r="D1483" s="13" t="s">
        <v>251</v>
      </c>
      <c r="E1483" s="13" t="s">
        <v>252</v>
      </c>
      <c r="F1483" s="14" t="s">
        <v>253</v>
      </c>
    </row>
    <row r="1484" spans="1:6" ht="14.25" customHeight="1" x14ac:dyDescent="0.15">
      <c r="A1484" s="16"/>
      <c r="B1484" s="17" t="s">
        <v>5</v>
      </c>
      <c r="C1484" s="18">
        <v>1000</v>
      </c>
      <c r="D1484" s="19">
        <v>70</v>
      </c>
      <c r="E1484" s="19">
        <v>237</v>
      </c>
      <c r="F1484" s="20">
        <v>693</v>
      </c>
    </row>
    <row r="1485" spans="1:6" ht="14.25" customHeight="1" x14ac:dyDescent="0.15">
      <c r="A1485" s="21"/>
      <c r="B1485" s="22"/>
      <c r="C1485" s="23">
        <v>100</v>
      </c>
      <c r="D1485" s="24">
        <v>7</v>
      </c>
      <c r="E1485" s="24">
        <v>23.7</v>
      </c>
      <c r="F1485" s="25">
        <v>69.3</v>
      </c>
    </row>
    <row r="1486" spans="1:6" ht="14.25" customHeight="1" x14ac:dyDescent="0.15">
      <c r="A1486" s="26" t="s">
        <v>6</v>
      </c>
      <c r="B1486" s="27" t="s">
        <v>7</v>
      </c>
      <c r="C1486" s="28">
        <v>200</v>
      </c>
      <c r="D1486" s="29">
        <v>17</v>
      </c>
      <c r="E1486" s="29">
        <v>48</v>
      </c>
      <c r="F1486" s="30">
        <v>135</v>
      </c>
    </row>
    <row r="1487" spans="1:6" ht="14.25" customHeight="1" x14ac:dyDescent="0.15">
      <c r="A1487" s="31" t="s">
        <v>8</v>
      </c>
      <c r="B1487" s="32"/>
      <c r="C1487" s="33">
        <v>100</v>
      </c>
      <c r="D1487" s="34">
        <v>8.5</v>
      </c>
      <c r="E1487" s="34">
        <v>24</v>
      </c>
      <c r="F1487" s="35">
        <v>67.5</v>
      </c>
    </row>
    <row r="1488" spans="1:6" ht="14.25" customHeight="1" x14ac:dyDescent="0.15">
      <c r="A1488" s="31" t="s">
        <v>9</v>
      </c>
      <c r="B1488" s="27" t="s">
        <v>10</v>
      </c>
      <c r="C1488" s="28">
        <v>200</v>
      </c>
      <c r="D1488" s="29">
        <v>17</v>
      </c>
      <c r="E1488" s="29">
        <v>48</v>
      </c>
      <c r="F1488" s="30">
        <v>135</v>
      </c>
    </row>
    <row r="1489" spans="1:6" ht="14.25" customHeight="1" x14ac:dyDescent="0.15">
      <c r="A1489" s="31" t="s">
        <v>11</v>
      </c>
      <c r="B1489" s="32"/>
      <c r="C1489" s="33">
        <v>100</v>
      </c>
      <c r="D1489" s="34">
        <v>8.5</v>
      </c>
      <c r="E1489" s="34">
        <v>24</v>
      </c>
      <c r="F1489" s="35">
        <v>67.5</v>
      </c>
    </row>
    <row r="1490" spans="1:6" ht="14.25" customHeight="1" x14ac:dyDescent="0.15">
      <c r="A1490" s="31" t="s">
        <v>12</v>
      </c>
      <c r="B1490" s="27" t="s">
        <v>13</v>
      </c>
      <c r="C1490" s="28">
        <v>200</v>
      </c>
      <c r="D1490" s="29">
        <v>17</v>
      </c>
      <c r="E1490" s="29">
        <v>65</v>
      </c>
      <c r="F1490" s="30">
        <v>118</v>
      </c>
    </row>
    <row r="1491" spans="1:6" ht="14.25" customHeight="1" x14ac:dyDescent="0.15">
      <c r="A1491" s="31" t="s">
        <v>14</v>
      </c>
      <c r="B1491" s="32"/>
      <c r="C1491" s="33">
        <v>100</v>
      </c>
      <c r="D1491" s="34">
        <v>8.5</v>
      </c>
      <c r="E1491" s="34">
        <v>32.5</v>
      </c>
      <c r="F1491" s="35">
        <v>59</v>
      </c>
    </row>
    <row r="1492" spans="1:6" ht="14.25" customHeight="1" x14ac:dyDescent="0.15">
      <c r="A1492" s="31" t="s">
        <v>15</v>
      </c>
      <c r="B1492" s="27" t="s">
        <v>16</v>
      </c>
      <c r="C1492" s="28">
        <v>200</v>
      </c>
      <c r="D1492" s="29">
        <v>6</v>
      </c>
      <c r="E1492" s="29">
        <v>44</v>
      </c>
      <c r="F1492" s="30">
        <v>150</v>
      </c>
    </row>
    <row r="1493" spans="1:6" ht="14.25" customHeight="1" x14ac:dyDescent="0.15">
      <c r="A1493" s="31" t="s">
        <v>17</v>
      </c>
      <c r="B1493" s="32"/>
      <c r="C1493" s="33">
        <v>100</v>
      </c>
      <c r="D1493" s="34">
        <v>3</v>
      </c>
      <c r="E1493" s="34">
        <v>22</v>
      </c>
      <c r="F1493" s="35">
        <v>75</v>
      </c>
    </row>
    <row r="1494" spans="1:6" ht="14.25" customHeight="1" x14ac:dyDescent="0.15">
      <c r="A1494" s="31" t="s">
        <v>17</v>
      </c>
      <c r="B1494" s="27" t="s">
        <v>18</v>
      </c>
      <c r="C1494" s="28">
        <v>200</v>
      </c>
      <c r="D1494" s="29">
        <v>13</v>
      </c>
      <c r="E1494" s="29">
        <v>32</v>
      </c>
      <c r="F1494" s="30">
        <v>155</v>
      </c>
    </row>
    <row r="1495" spans="1:6" ht="14.25" customHeight="1" thickBot="1" x14ac:dyDescent="0.2">
      <c r="A1495" s="36" t="s">
        <v>17</v>
      </c>
      <c r="B1495" s="37"/>
      <c r="C1495" s="38">
        <v>100</v>
      </c>
      <c r="D1495" s="39">
        <v>6.5</v>
      </c>
      <c r="E1495" s="39">
        <v>16</v>
      </c>
      <c r="F1495" s="40">
        <v>77.5</v>
      </c>
    </row>
    <row r="1496" spans="1:6" ht="14.25" customHeight="1" x14ac:dyDescent="0.15">
      <c r="A1496" s="1"/>
    </row>
    <row r="1497" spans="1:6" ht="14.25" customHeight="1" x14ac:dyDescent="0.15">
      <c r="A1497" s="1"/>
    </row>
    <row r="1498" spans="1:6" ht="14.25" customHeight="1" x14ac:dyDescent="0.15">
      <c r="A1498" s="3" t="s">
        <v>0</v>
      </c>
      <c r="B1498" s="4"/>
    </row>
    <row r="1499" spans="1:6" ht="14.25" customHeight="1" thickBot="1" x14ac:dyDescent="0.2">
      <c r="A1499" s="1"/>
    </row>
    <row r="1500" spans="1:6" ht="14.25" customHeight="1" x14ac:dyDescent="0.15">
      <c r="A1500" s="5"/>
      <c r="B1500" s="6"/>
      <c r="C1500" s="7"/>
      <c r="D1500" s="8" t="s">
        <v>255</v>
      </c>
      <c r="E1500" s="41"/>
      <c r="F1500" s="9"/>
    </row>
    <row r="1501" spans="1:6" s="15" customFormat="1" ht="57" customHeight="1" x14ac:dyDescent="0.15">
      <c r="A1501" s="10"/>
      <c r="B1501" s="11"/>
      <c r="C1501" s="12" t="s">
        <v>2</v>
      </c>
      <c r="D1501" s="13" t="s">
        <v>251</v>
      </c>
      <c r="E1501" s="13" t="s">
        <v>252</v>
      </c>
      <c r="F1501" s="14" t="s">
        <v>253</v>
      </c>
    </row>
    <row r="1502" spans="1:6" ht="14.25" customHeight="1" x14ac:dyDescent="0.15">
      <c r="A1502" s="16"/>
      <c r="B1502" s="17" t="s">
        <v>5</v>
      </c>
      <c r="C1502" s="18">
        <v>1000</v>
      </c>
      <c r="D1502" s="19">
        <v>55</v>
      </c>
      <c r="E1502" s="19">
        <v>228</v>
      </c>
      <c r="F1502" s="20">
        <v>717</v>
      </c>
    </row>
    <row r="1503" spans="1:6" ht="14.25" customHeight="1" x14ac:dyDescent="0.15">
      <c r="A1503" s="21"/>
      <c r="B1503" s="22"/>
      <c r="C1503" s="23">
        <v>100</v>
      </c>
      <c r="D1503" s="24">
        <v>5.5</v>
      </c>
      <c r="E1503" s="24">
        <v>22.8</v>
      </c>
      <c r="F1503" s="25">
        <v>71.7</v>
      </c>
    </row>
    <row r="1504" spans="1:6" ht="14.25" customHeight="1" x14ac:dyDescent="0.15">
      <c r="A1504" s="26" t="s">
        <v>6</v>
      </c>
      <c r="B1504" s="27" t="s">
        <v>7</v>
      </c>
      <c r="C1504" s="28">
        <v>200</v>
      </c>
      <c r="D1504" s="29">
        <v>13</v>
      </c>
      <c r="E1504" s="29">
        <v>46</v>
      </c>
      <c r="F1504" s="30">
        <v>141</v>
      </c>
    </row>
    <row r="1505" spans="1:6" ht="14.25" customHeight="1" x14ac:dyDescent="0.15">
      <c r="A1505" s="31" t="s">
        <v>8</v>
      </c>
      <c r="B1505" s="32"/>
      <c r="C1505" s="33">
        <v>100</v>
      </c>
      <c r="D1505" s="34">
        <v>6.5</v>
      </c>
      <c r="E1505" s="34">
        <v>23</v>
      </c>
      <c r="F1505" s="35">
        <v>70.5</v>
      </c>
    </row>
    <row r="1506" spans="1:6" ht="14.25" customHeight="1" x14ac:dyDescent="0.15">
      <c r="A1506" s="31" t="s">
        <v>9</v>
      </c>
      <c r="B1506" s="27" t="s">
        <v>10</v>
      </c>
      <c r="C1506" s="28">
        <v>200</v>
      </c>
      <c r="D1506" s="29">
        <v>11</v>
      </c>
      <c r="E1506" s="29">
        <v>56</v>
      </c>
      <c r="F1506" s="30">
        <v>133</v>
      </c>
    </row>
    <row r="1507" spans="1:6" ht="14.25" customHeight="1" x14ac:dyDescent="0.15">
      <c r="A1507" s="31" t="s">
        <v>11</v>
      </c>
      <c r="B1507" s="32"/>
      <c r="C1507" s="33">
        <v>100</v>
      </c>
      <c r="D1507" s="34">
        <v>5.5</v>
      </c>
      <c r="E1507" s="34">
        <v>28</v>
      </c>
      <c r="F1507" s="35">
        <v>66.5</v>
      </c>
    </row>
    <row r="1508" spans="1:6" ht="14.25" customHeight="1" x14ac:dyDescent="0.15">
      <c r="A1508" s="31" t="s">
        <v>12</v>
      </c>
      <c r="B1508" s="27" t="s">
        <v>13</v>
      </c>
      <c r="C1508" s="28">
        <v>200</v>
      </c>
      <c r="D1508" s="29">
        <v>12</v>
      </c>
      <c r="E1508" s="29">
        <v>60</v>
      </c>
      <c r="F1508" s="30">
        <v>128</v>
      </c>
    </row>
    <row r="1509" spans="1:6" ht="14.25" customHeight="1" x14ac:dyDescent="0.15">
      <c r="A1509" s="31" t="s">
        <v>14</v>
      </c>
      <c r="B1509" s="32"/>
      <c r="C1509" s="33">
        <v>100</v>
      </c>
      <c r="D1509" s="34">
        <v>6</v>
      </c>
      <c r="E1509" s="34">
        <v>30</v>
      </c>
      <c r="F1509" s="35">
        <v>64</v>
      </c>
    </row>
    <row r="1510" spans="1:6" ht="14.25" customHeight="1" x14ac:dyDescent="0.15">
      <c r="A1510" s="31" t="s">
        <v>15</v>
      </c>
      <c r="B1510" s="27" t="s">
        <v>16</v>
      </c>
      <c r="C1510" s="28">
        <v>200</v>
      </c>
      <c r="D1510" s="29">
        <v>8</v>
      </c>
      <c r="E1510" s="29">
        <v>39</v>
      </c>
      <c r="F1510" s="30">
        <v>153</v>
      </c>
    </row>
    <row r="1511" spans="1:6" ht="14.25" customHeight="1" x14ac:dyDescent="0.15">
      <c r="A1511" s="31" t="s">
        <v>17</v>
      </c>
      <c r="B1511" s="32"/>
      <c r="C1511" s="33">
        <v>100</v>
      </c>
      <c r="D1511" s="34">
        <v>4</v>
      </c>
      <c r="E1511" s="34">
        <v>19.5</v>
      </c>
      <c r="F1511" s="35">
        <v>76.5</v>
      </c>
    </row>
    <row r="1512" spans="1:6" ht="14.25" customHeight="1" x14ac:dyDescent="0.15">
      <c r="A1512" s="31" t="s">
        <v>17</v>
      </c>
      <c r="B1512" s="27" t="s">
        <v>18</v>
      </c>
      <c r="C1512" s="28">
        <v>200</v>
      </c>
      <c r="D1512" s="29">
        <v>11</v>
      </c>
      <c r="E1512" s="29">
        <v>27</v>
      </c>
      <c r="F1512" s="30">
        <v>162</v>
      </c>
    </row>
    <row r="1513" spans="1:6" ht="14.25" customHeight="1" thickBot="1" x14ac:dyDescent="0.2">
      <c r="A1513" s="36" t="s">
        <v>17</v>
      </c>
      <c r="B1513" s="37"/>
      <c r="C1513" s="38">
        <v>100</v>
      </c>
      <c r="D1513" s="39">
        <v>5.5</v>
      </c>
      <c r="E1513" s="39">
        <v>13.5</v>
      </c>
      <c r="F1513" s="40">
        <v>81</v>
      </c>
    </row>
    <row r="1515" spans="1:6" ht="14.25" customHeight="1" x14ac:dyDescent="0.15">
      <c r="A1515" s="1"/>
    </row>
    <row r="1516" spans="1:6" ht="14.25" customHeight="1" x14ac:dyDescent="0.15">
      <c r="A1516" s="3" t="s">
        <v>0</v>
      </c>
      <c r="B1516" s="4"/>
    </row>
    <row r="1517" spans="1:6" ht="14.25" customHeight="1" thickBot="1" x14ac:dyDescent="0.2">
      <c r="A1517" s="1"/>
    </row>
    <row r="1518" spans="1:6" ht="14.25" customHeight="1" x14ac:dyDescent="0.15">
      <c r="A1518" s="5"/>
      <c r="B1518" s="6"/>
      <c r="C1518" s="7"/>
      <c r="D1518" s="8" t="s">
        <v>256</v>
      </c>
      <c r="E1518" s="41"/>
      <c r="F1518" s="9"/>
    </row>
    <row r="1519" spans="1:6" s="15" customFormat="1" ht="57" customHeight="1" x14ac:dyDescent="0.15">
      <c r="A1519" s="10"/>
      <c r="B1519" s="11"/>
      <c r="C1519" s="12" t="s">
        <v>2</v>
      </c>
      <c r="D1519" s="13" t="s">
        <v>251</v>
      </c>
      <c r="E1519" s="13" t="s">
        <v>252</v>
      </c>
      <c r="F1519" s="14" t="s">
        <v>253</v>
      </c>
    </row>
    <row r="1520" spans="1:6" ht="14.25" customHeight="1" x14ac:dyDescent="0.15">
      <c r="A1520" s="16"/>
      <c r="B1520" s="17" t="s">
        <v>5</v>
      </c>
      <c r="C1520" s="18">
        <v>1000</v>
      </c>
      <c r="D1520" s="19">
        <v>85</v>
      </c>
      <c r="E1520" s="19">
        <v>305</v>
      </c>
      <c r="F1520" s="20">
        <v>610</v>
      </c>
    </row>
    <row r="1521" spans="1:6" ht="14.25" customHeight="1" x14ac:dyDescent="0.15">
      <c r="A1521" s="21"/>
      <c r="B1521" s="22"/>
      <c r="C1521" s="23">
        <v>100</v>
      </c>
      <c r="D1521" s="24">
        <v>8.5</v>
      </c>
      <c r="E1521" s="24">
        <v>30.5</v>
      </c>
      <c r="F1521" s="25">
        <v>61</v>
      </c>
    </row>
    <row r="1522" spans="1:6" ht="14.25" customHeight="1" x14ac:dyDescent="0.15">
      <c r="A1522" s="26" t="s">
        <v>6</v>
      </c>
      <c r="B1522" s="27" t="s">
        <v>7</v>
      </c>
      <c r="C1522" s="28">
        <v>200</v>
      </c>
      <c r="D1522" s="29">
        <v>18</v>
      </c>
      <c r="E1522" s="29">
        <v>58</v>
      </c>
      <c r="F1522" s="30">
        <v>124</v>
      </c>
    </row>
    <row r="1523" spans="1:6" ht="14.25" customHeight="1" x14ac:dyDescent="0.15">
      <c r="A1523" s="31" t="s">
        <v>8</v>
      </c>
      <c r="B1523" s="32"/>
      <c r="C1523" s="33">
        <v>100</v>
      </c>
      <c r="D1523" s="34">
        <v>9</v>
      </c>
      <c r="E1523" s="34">
        <v>29</v>
      </c>
      <c r="F1523" s="35">
        <v>62</v>
      </c>
    </row>
    <row r="1524" spans="1:6" ht="14.25" customHeight="1" x14ac:dyDescent="0.15">
      <c r="A1524" s="31" t="s">
        <v>9</v>
      </c>
      <c r="B1524" s="27" t="s">
        <v>10</v>
      </c>
      <c r="C1524" s="28">
        <v>200</v>
      </c>
      <c r="D1524" s="29">
        <v>18</v>
      </c>
      <c r="E1524" s="29">
        <v>72</v>
      </c>
      <c r="F1524" s="30">
        <v>110</v>
      </c>
    </row>
    <row r="1525" spans="1:6" ht="14.25" customHeight="1" x14ac:dyDescent="0.15">
      <c r="A1525" s="31" t="s">
        <v>11</v>
      </c>
      <c r="B1525" s="32"/>
      <c r="C1525" s="33">
        <v>100</v>
      </c>
      <c r="D1525" s="34">
        <v>9</v>
      </c>
      <c r="E1525" s="34">
        <v>36</v>
      </c>
      <c r="F1525" s="35">
        <v>55</v>
      </c>
    </row>
    <row r="1526" spans="1:6" ht="14.25" customHeight="1" x14ac:dyDescent="0.15">
      <c r="A1526" s="31" t="s">
        <v>12</v>
      </c>
      <c r="B1526" s="27" t="s">
        <v>13</v>
      </c>
      <c r="C1526" s="28">
        <v>200</v>
      </c>
      <c r="D1526" s="29">
        <v>18</v>
      </c>
      <c r="E1526" s="29">
        <v>72</v>
      </c>
      <c r="F1526" s="30">
        <v>110</v>
      </c>
    </row>
    <row r="1527" spans="1:6" ht="14.25" customHeight="1" x14ac:dyDescent="0.15">
      <c r="A1527" s="31" t="s">
        <v>14</v>
      </c>
      <c r="B1527" s="32"/>
      <c r="C1527" s="33">
        <v>100</v>
      </c>
      <c r="D1527" s="34">
        <v>9</v>
      </c>
      <c r="E1527" s="34">
        <v>36</v>
      </c>
      <c r="F1527" s="35">
        <v>55</v>
      </c>
    </row>
    <row r="1528" spans="1:6" ht="14.25" customHeight="1" x14ac:dyDescent="0.15">
      <c r="A1528" s="31" t="s">
        <v>15</v>
      </c>
      <c r="B1528" s="27" t="s">
        <v>16</v>
      </c>
      <c r="C1528" s="28">
        <v>200</v>
      </c>
      <c r="D1528" s="29">
        <v>14</v>
      </c>
      <c r="E1528" s="29">
        <v>65</v>
      </c>
      <c r="F1528" s="30">
        <v>121</v>
      </c>
    </row>
    <row r="1529" spans="1:6" ht="14.25" customHeight="1" x14ac:dyDescent="0.15">
      <c r="A1529" s="31" t="s">
        <v>17</v>
      </c>
      <c r="B1529" s="32"/>
      <c r="C1529" s="33">
        <v>100</v>
      </c>
      <c r="D1529" s="34">
        <v>7</v>
      </c>
      <c r="E1529" s="34">
        <v>32.5</v>
      </c>
      <c r="F1529" s="35">
        <v>60.5</v>
      </c>
    </row>
    <row r="1530" spans="1:6" ht="14.25" customHeight="1" x14ac:dyDescent="0.15">
      <c r="A1530" s="31" t="s">
        <v>17</v>
      </c>
      <c r="B1530" s="27" t="s">
        <v>18</v>
      </c>
      <c r="C1530" s="28">
        <v>200</v>
      </c>
      <c r="D1530" s="29">
        <v>17</v>
      </c>
      <c r="E1530" s="29">
        <v>38</v>
      </c>
      <c r="F1530" s="30">
        <v>145</v>
      </c>
    </row>
    <row r="1531" spans="1:6" ht="14.25" customHeight="1" thickBot="1" x14ac:dyDescent="0.2">
      <c r="A1531" s="36" t="s">
        <v>17</v>
      </c>
      <c r="B1531" s="37"/>
      <c r="C1531" s="38">
        <v>100</v>
      </c>
      <c r="D1531" s="39">
        <v>8.5</v>
      </c>
      <c r="E1531" s="39">
        <v>19</v>
      </c>
      <c r="F1531" s="40">
        <v>72.5</v>
      </c>
    </row>
    <row r="1532" spans="1:6" ht="14.25" customHeight="1" x14ac:dyDescent="0.15">
      <c r="A1532" s="1"/>
    </row>
    <row r="1533" spans="1:6" ht="14.25" customHeight="1" x14ac:dyDescent="0.15">
      <c r="A1533" s="1"/>
    </row>
    <row r="1534" spans="1:6" ht="14.25" customHeight="1" x14ac:dyDescent="0.15">
      <c r="A1534" s="3" t="s">
        <v>0</v>
      </c>
      <c r="B1534" s="4"/>
    </row>
    <row r="1535" spans="1:6" ht="14.25" customHeight="1" thickBot="1" x14ac:dyDescent="0.2">
      <c r="A1535" s="1"/>
    </row>
    <row r="1536" spans="1:6" ht="14.25" customHeight="1" x14ac:dyDescent="0.15">
      <c r="A1536" s="5"/>
      <c r="B1536" s="6"/>
      <c r="C1536" s="7"/>
      <c r="D1536" s="8" t="s">
        <v>257</v>
      </c>
      <c r="E1536" s="41"/>
      <c r="F1536" s="9"/>
    </row>
    <row r="1537" spans="1:6" s="15" customFormat="1" ht="57" customHeight="1" x14ac:dyDescent="0.15">
      <c r="A1537" s="10"/>
      <c r="B1537" s="11"/>
      <c r="C1537" s="12" t="s">
        <v>2</v>
      </c>
      <c r="D1537" s="13" t="s">
        <v>251</v>
      </c>
      <c r="E1537" s="13" t="s">
        <v>252</v>
      </c>
      <c r="F1537" s="14" t="s">
        <v>253</v>
      </c>
    </row>
    <row r="1538" spans="1:6" ht="14.25" customHeight="1" x14ac:dyDescent="0.15">
      <c r="A1538" s="16"/>
      <c r="B1538" s="17" t="s">
        <v>5</v>
      </c>
      <c r="C1538" s="18">
        <v>1000</v>
      </c>
      <c r="D1538" s="19">
        <v>57</v>
      </c>
      <c r="E1538" s="19">
        <v>261</v>
      </c>
      <c r="F1538" s="20">
        <v>682</v>
      </c>
    </row>
    <row r="1539" spans="1:6" ht="14.25" customHeight="1" x14ac:dyDescent="0.15">
      <c r="A1539" s="21"/>
      <c r="B1539" s="22"/>
      <c r="C1539" s="23">
        <v>100</v>
      </c>
      <c r="D1539" s="24">
        <v>5.7</v>
      </c>
      <c r="E1539" s="24">
        <v>26.1</v>
      </c>
      <c r="F1539" s="25">
        <v>68.2</v>
      </c>
    </row>
    <row r="1540" spans="1:6" ht="14.25" customHeight="1" x14ac:dyDescent="0.15">
      <c r="A1540" s="26" t="s">
        <v>6</v>
      </c>
      <c r="B1540" s="27" t="s">
        <v>7</v>
      </c>
      <c r="C1540" s="28">
        <v>200</v>
      </c>
      <c r="D1540" s="29">
        <v>13</v>
      </c>
      <c r="E1540" s="29">
        <v>52</v>
      </c>
      <c r="F1540" s="30">
        <v>135</v>
      </c>
    </row>
    <row r="1541" spans="1:6" ht="14.25" customHeight="1" x14ac:dyDescent="0.15">
      <c r="A1541" s="31" t="s">
        <v>8</v>
      </c>
      <c r="B1541" s="32"/>
      <c r="C1541" s="33">
        <v>100</v>
      </c>
      <c r="D1541" s="34">
        <v>6.5</v>
      </c>
      <c r="E1541" s="34">
        <v>26</v>
      </c>
      <c r="F1541" s="35">
        <v>67.5</v>
      </c>
    </row>
    <row r="1542" spans="1:6" ht="14.25" customHeight="1" x14ac:dyDescent="0.15">
      <c r="A1542" s="31" t="s">
        <v>9</v>
      </c>
      <c r="B1542" s="27" t="s">
        <v>10</v>
      </c>
      <c r="C1542" s="28">
        <v>200</v>
      </c>
      <c r="D1542" s="29">
        <v>19</v>
      </c>
      <c r="E1542" s="29">
        <v>53</v>
      </c>
      <c r="F1542" s="30">
        <v>128</v>
      </c>
    </row>
    <row r="1543" spans="1:6" ht="14.25" customHeight="1" x14ac:dyDescent="0.15">
      <c r="A1543" s="31" t="s">
        <v>11</v>
      </c>
      <c r="B1543" s="32"/>
      <c r="C1543" s="33">
        <v>100</v>
      </c>
      <c r="D1543" s="34">
        <v>9.5</v>
      </c>
      <c r="E1543" s="34">
        <v>26.5</v>
      </c>
      <c r="F1543" s="35">
        <v>64</v>
      </c>
    </row>
    <row r="1544" spans="1:6" ht="14.25" customHeight="1" x14ac:dyDescent="0.15">
      <c r="A1544" s="31" t="s">
        <v>12</v>
      </c>
      <c r="B1544" s="27" t="s">
        <v>13</v>
      </c>
      <c r="C1544" s="28">
        <v>200</v>
      </c>
      <c r="D1544" s="29">
        <v>11</v>
      </c>
      <c r="E1544" s="29">
        <v>68</v>
      </c>
      <c r="F1544" s="30">
        <v>121</v>
      </c>
    </row>
    <row r="1545" spans="1:6" ht="14.25" customHeight="1" x14ac:dyDescent="0.15">
      <c r="A1545" s="31" t="s">
        <v>14</v>
      </c>
      <c r="B1545" s="32"/>
      <c r="C1545" s="33">
        <v>100</v>
      </c>
      <c r="D1545" s="34">
        <v>5.5</v>
      </c>
      <c r="E1545" s="34">
        <v>34</v>
      </c>
      <c r="F1545" s="35">
        <v>60.5</v>
      </c>
    </row>
    <row r="1546" spans="1:6" ht="14.25" customHeight="1" x14ac:dyDescent="0.15">
      <c r="A1546" s="31" t="s">
        <v>15</v>
      </c>
      <c r="B1546" s="27" t="s">
        <v>16</v>
      </c>
      <c r="C1546" s="28">
        <v>200</v>
      </c>
      <c r="D1546" s="29">
        <v>7</v>
      </c>
      <c r="E1546" s="29">
        <v>51</v>
      </c>
      <c r="F1546" s="30">
        <v>142</v>
      </c>
    </row>
    <row r="1547" spans="1:6" ht="14.25" customHeight="1" x14ac:dyDescent="0.15">
      <c r="A1547" s="31" t="s">
        <v>17</v>
      </c>
      <c r="B1547" s="32"/>
      <c r="C1547" s="33">
        <v>100</v>
      </c>
      <c r="D1547" s="34">
        <v>3.5</v>
      </c>
      <c r="E1547" s="34">
        <v>25.5</v>
      </c>
      <c r="F1547" s="35">
        <v>71</v>
      </c>
    </row>
    <row r="1548" spans="1:6" ht="14.25" customHeight="1" x14ac:dyDescent="0.15">
      <c r="A1548" s="31" t="s">
        <v>17</v>
      </c>
      <c r="B1548" s="27" t="s">
        <v>18</v>
      </c>
      <c r="C1548" s="28">
        <v>200</v>
      </c>
      <c r="D1548" s="29">
        <v>7</v>
      </c>
      <c r="E1548" s="29">
        <v>37</v>
      </c>
      <c r="F1548" s="30">
        <v>156</v>
      </c>
    </row>
    <row r="1549" spans="1:6" ht="14.25" customHeight="1" thickBot="1" x14ac:dyDescent="0.2">
      <c r="A1549" s="36" t="s">
        <v>17</v>
      </c>
      <c r="B1549" s="37"/>
      <c r="C1549" s="38">
        <v>100</v>
      </c>
      <c r="D1549" s="39">
        <v>3.5</v>
      </c>
      <c r="E1549" s="39">
        <v>18.5</v>
      </c>
      <c r="F1549" s="40">
        <v>78</v>
      </c>
    </row>
    <row r="1551" spans="1:6" ht="14.25" customHeight="1" x14ac:dyDescent="0.15">
      <c r="A1551" s="1"/>
    </row>
    <row r="1552" spans="1:6" ht="14.25" customHeight="1" x14ac:dyDescent="0.15">
      <c r="A1552" s="3" t="s">
        <v>0</v>
      </c>
      <c r="B1552" s="4"/>
    </row>
    <row r="1553" spans="1:9" ht="14.25" customHeight="1" thickBot="1" x14ac:dyDescent="0.2">
      <c r="A1553" s="1"/>
    </row>
    <row r="1554" spans="1:9" ht="14.25" customHeight="1" x14ac:dyDescent="0.15">
      <c r="A1554" s="5"/>
      <c r="B1554" s="6"/>
      <c r="C1554" s="7"/>
      <c r="D1554" s="8" t="s">
        <v>258</v>
      </c>
      <c r="E1554" s="41"/>
      <c r="F1554" s="41"/>
      <c r="G1554" s="41"/>
      <c r="H1554" s="41"/>
      <c r="I1554" s="9"/>
    </row>
    <row r="1555" spans="1:9" s="15" customFormat="1" ht="57" customHeight="1" x14ac:dyDescent="0.15">
      <c r="A1555" s="10"/>
      <c r="B1555" s="11"/>
      <c r="C1555" s="12" t="s">
        <v>2</v>
      </c>
      <c r="D1555" s="13" t="s">
        <v>259</v>
      </c>
      <c r="E1555" s="13" t="s">
        <v>260</v>
      </c>
      <c r="F1555" s="13" t="s">
        <v>261</v>
      </c>
      <c r="G1555" s="13" t="s">
        <v>262</v>
      </c>
      <c r="H1555" s="13" t="s">
        <v>263</v>
      </c>
      <c r="I1555" s="14" t="s">
        <v>264</v>
      </c>
    </row>
    <row r="1556" spans="1:9" ht="14.25" customHeight="1" x14ac:dyDescent="0.15">
      <c r="A1556" s="16"/>
      <c r="B1556" s="17" t="s">
        <v>5</v>
      </c>
      <c r="C1556" s="18">
        <v>1000</v>
      </c>
      <c r="D1556" s="19">
        <v>208</v>
      </c>
      <c r="E1556" s="19">
        <v>67</v>
      </c>
      <c r="F1556" s="19">
        <v>77</v>
      </c>
      <c r="G1556" s="19">
        <v>73</v>
      </c>
      <c r="H1556" s="19">
        <v>30</v>
      </c>
      <c r="I1556" s="20">
        <v>644</v>
      </c>
    </row>
    <row r="1557" spans="1:9" ht="14.25" customHeight="1" x14ac:dyDescent="0.15">
      <c r="A1557" s="21"/>
      <c r="B1557" s="22"/>
      <c r="C1557" s="23">
        <v>100</v>
      </c>
      <c r="D1557" s="24">
        <v>20.8</v>
      </c>
      <c r="E1557" s="24">
        <v>6.7</v>
      </c>
      <c r="F1557" s="24">
        <v>7.7</v>
      </c>
      <c r="G1557" s="24">
        <v>7.3</v>
      </c>
      <c r="H1557" s="24">
        <v>3</v>
      </c>
      <c r="I1557" s="25">
        <v>64.400000000000006</v>
      </c>
    </row>
    <row r="1558" spans="1:9" ht="14.25" customHeight="1" x14ac:dyDescent="0.15">
      <c r="A1558" s="26" t="s">
        <v>6</v>
      </c>
      <c r="B1558" s="27" t="s">
        <v>7</v>
      </c>
      <c r="C1558" s="28">
        <v>200</v>
      </c>
      <c r="D1558" s="29">
        <v>45</v>
      </c>
      <c r="E1558" s="29">
        <v>18</v>
      </c>
      <c r="F1558" s="29">
        <v>18</v>
      </c>
      <c r="G1558" s="29">
        <v>19</v>
      </c>
      <c r="H1558" s="29">
        <v>5</v>
      </c>
      <c r="I1558" s="30">
        <v>122</v>
      </c>
    </row>
    <row r="1559" spans="1:9" ht="14.25" customHeight="1" x14ac:dyDescent="0.15">
      <c r="A1559" s="31" t="s">
        <v>8</v>
      </c>
      <c r="B1559" s="32"/>
      <c r="C1559" s="33">
        <v>100</v>
      </c>
      <c r="D1559" s="34">
        <v>22.5</v>
      </c>
      <c r="E1559" s="34">
        <v>9</v>
      </c>
      <c r="F1559" s="34">
        <v>9</v>
      </c>
      <c r="G1559" s="34">
        <v>9.5</v>
      </c>
      <c r="H1559" s="34">
        <v>2.5</v>
      </c>
      <c r="I1559" s="35">
        <v>61</v>
      </c>
    </row>
    <row r="1560" spans="1:9" ht="14.25" customHeight="1" x14ac:dyDescent="0.15">
      <c r="A1560" s="31" t="s">
        <v>9</v>
      </c>
      <c r="B1560" s="27" t="s">
        <v>10</v>
      </c>
      <c r="C1560" s="28">
        <v>200</v>
      </c>
      <c r="D1560" s="29">
        <v>50</v>
      </c>
      <c r="E1560" s="29">
        <v>17</v>
      </c>
      <c r="F1560" s="29">
        <v>18</v>
      </c>
      <c r="G1560" s="29">
        <v>16</v>
      </c>
      <c r="H1560" s="29">
        <v>10</v>
      </c>
      <c r="I1560" s="30">
        <v>118</v>
      </c>
    </row>
    <row r="1561" spans="1:9" ht="14.25" customHeight="1" x14ac:dyDescent="0.15">
      <c r="A1561" s="31" t="s">
        <v>11</v>
      </c>
      <c r="B1561" s="32"/>
      <c r="C1561" s="33">
        <v>100</v>
      </c>
      <c r="D1561" s="34">
        <v>25</v>
      </c>
      <c r="E1561" s="34">
        <v>8.5</v>
      </c>
      <c r="F1561" s="34">
        <v>9</v>
      </c>
      <c r="G1561" s="34">
        <v>8</v>
      </c>
      <c r="H1561" s="34">
        <v>5</v>
      </c>
      <c r="I1561" s="35">
        <v>59</v>
      </c>
    </row>
    <row r="1562" spans="1:9" ht="14.25" customHeight="1" x14ac:dyDescent="0.15">
      <c r="A1562" s="31" t="s">
        <v>12</v>
      </c>
      <c r="B1562" s="27" t="s">
        <v>13</v>
      </c>
      <c r="C1562" s="28">
        <v>200</v>
      </c>
      <c r="D1562" s="29">
        <v>43</v>
      </c>
      <c r="E1562" s="29">
        <v>17</v>
      </c>
      <c r="F1562" s="29">
        <v>19</v>
      </c>
      <c r="G1562" s="29">
        <v>21</v>
      </c>
      <c r="H1562" s="29">
        <v>5</v>
      </c>
      <c r="I1562" s="30">
        <v>116</v>
      </c>
    </row>
    <row r="1563" spans="1:9" ht="14.25" customHeight="1" x14ac:dyDescent="0.15">
      <c r="A1563" s="31" t="s">
        <v>14</v>
      </c>
      <c r="B1563" s="32"/>
      <c r="C1563" s="33">
        <v>100</v>
      </c>
      <c r="D1563" s="34">
        <v>21.5</v>
      </c>
      <c r="E1563" s="34">
        <v>8.5</v>
      </c>
      <c r="F1563" s="34">
        <v>9.5</v>
      </c>
      <c r="G1563" s="34">
        <v>10.5</v>
      </c>
      <c r="H1563" s="34">
        <v>2.5</v>
      </c>
      <c r="I1563" s="35">
        <v>58</v>
      </c>
    </row>
    <row r="1564" spans="1:9" ht="14.25" customHeight="1" x14ac:dyDescent="0.15">
      <c r="A1564" s="31" t="s">
        <v>15</v>
      </c>
      <c r="B1564" s="27" t="s">
        <v>16</v>
      </c>
      <c r="C1564" s="28">
        <v>200</v>
      </c>
      <c r="D1564" s="29">
        <v>34</v>
      </c>
      <c r="E1564" s="29">
        <v>5</v>
      </c>
      <c r="F1564" s="29">
        <v>10</v>
      </c>
      <c r="G1564" s="29">
        <v>9</v>
      </c>
      <c r="H1564" s="29">
        <v>6</v>
      </c>
      <c r="I1564" s="30">
        <v>147</v>
      </c>
    </row>
    <row r="1565" spans="1:9" ht="14.25" customHeight="1" x14ac:dyDescent="0.15">
      <c r="A1565" s="31" t="s">
        <v>17</v>
      </c>
      <c r="B1565" s="32"/>
      <c r="C1565" s="33">
        <v>100</v>
      </c>
      <c r="D1565" s="34">
        <v>17</v>
      </c>
      <c r="E1565" s="34">
        <v>2.5</v>
      </c>
      <c r="F1565" s="34">
        <v>5</v>
      </c>
      <c r="G1565" s="34">
        <v>4.5</v>
      </c>
      <c r="H1565" s="34">
        <v>3</v>
      </c>
      <c r="I1565" s="35">
        <v>73.5</v>
      </c>
    </row>
    <row r="1566" spans="1:9" ht="14.25" customHeight="1" x14ac:dyDescent="0.15">
      <c r="A1566" s="31" t="s">
        <v>17</v>
      </c>
      <c r="B1566" s="27" t="s">
        <v>18</v>
      </c>
      <c r="C1566" s="28">
        <v>200</v>
      </c>
      <c r="D1566" s="29">
        <v>36</v>
      </c>
      <c r="E1566" s="29">
        <v>10</v>
      </c>
      <c r="F1566" s="29">
        <v>12</v>
      </c>
      <c r="G1566" s="29">
        <v>8</v>
      </c>
      <c r="H1566" s="29">
        <v>4</v>
      </c>
      <c r="I1566" s="30">
        <v>141</v>
      </c>
    </row>
    <row r="1567" spans="1:9" ht="14.25" customHeight="1" thickBot="1" x14ac:dyDescent="0.2">
      <c r="A1567" s="36" t="s">
        <v>17</v>
      </c>
      <c r="B1567" s="37"/>
      <c r="C1567" s="38">
        <v>100</v>
      </c>
      <c r="D1567" s="39">
        <v>18</v>
      </c>
      <c r="E1567" s="39">
        <v>5</v>
      </c>
      <c r="F1567" s="39">
        <v>6</v>
      </c>
      <c r="G1567" s="39">
        <v>4</v>
      </c>
      <c r="H1567" s="39">
        <v>2</v>
      </c>
      <c r="I1567" s="40">
        <v>70.5</v>
      </c>
    </row>
    <row r="1568" spans="1:9" ht="14.25" customHeight="1" x14ac:dyDescent="0.15">
      <c r="A1568" s="1"/>
    </row>
    <row r="1569" spans="1:9" ht="14.25" customHeight="1" x14ac:dyDescent="0.15">
      <c r="A1569" s="1"/>
    </row>
    <row r="1570" spans="1:9" ht="14.25" customHeight="1" x14ac:dyDescent="0.15">
      <c r="A1570" s="3" t="s">
        <v>0</v>
      </c>
      <c r="B1570" s="4"/>
    </row>
    <row r="1571" spans="1:9" ht="14.25" customHeight="1" thickBot="1" x14ac:dyDescent="0.2">
      <c r="A1571" s="1"/>
    </row>
    <row r="1572" spans="1:9" ht="14.25" customHeight="1" x14ac:dyDescent="0.15">
      <c r="A1572" s="5"/>
      <c r="B1572" s="6"/>
      <c r="C1572" s="7"/>
      <c r="D1572" s="8" t="s">
        <v>265</v>
      </c>
      <c r="E1572" s="41"/>
      <c r="F1572" s="41"/>
      <c r="G1572" s="41"/>
      <c r="H1572" s="41"/>
      <c r="I1572" s="9"/>
    </row>
    <row r="1573" spans="1:9" s="15" customFormat="1" ht="57" customHeight="1" x14ac:dyDescent="0.15">
      <c r="A1573" s="10"/>
      <c r="B1573" s="11"/>
      <c r="C1573" s="12" t="s">
        <v>2</v>
      </c>
      <c r="D1573" s="13" t="s">
        <v>259</v>
      </c>
      <c r="E1573" s="13" t="s">
        <v>260</v>
      </c>
      <c r="F1573" s="13" t="s">
        <v>261</v>
      </c>
      <c r="G1573" s="13" t="s">
        <v>262</v>
      </c>
      <c r="H1573" s="13" t="s">
        <v>263</v>
      </c>
      <c r="I1573" s="14" t="s">
        <v>264</v>
      </c>
    </row>
    <row r="1574" spans="1:9" ht="14.25" customHeight="1" x14ac:dyDescent="0.15">
      <c r="A1574" s="16"/>
      <c r="B1574" s="17" t="s">
        <v>5</v>
      </c>
      <c r="C1574" s="18">
        <v>1000</v>
      </c>
      <c r="D1574" s="19">
        <v>185</v>
      </c>
      <c r="E1574" s="19">
        <v>65</v>
      </c>
      <c r="F1574" s="19">
        <v>72</v>
      </c>
      <c r="G1574" s="19">
        <v>61</v>
      </c>
      <c r="H1574" s="19">
        <v>76</v>
      </c>
      <c r="I1574" s="20">
        <v>633</v>
      </c>
    </row>
    <row r="1575" spans="1:9" ht="14.25" customHeight="1" x14ac:dyDescent="0.15">
      <c r="A1575" s="21"/>
      <c r="B1575" s="22"/>
      <c r="C1575" s="23">
        <v>100</v>
      </c>
      <c r="D1575" s="24">
        <v>18.5</v>
      </c>
      <c r="E1575" s="24">
        <v>6.5</v>
      </c>
      <c r="F1575" s="24">
        <v>7.2</v>
      </c>
      <c r="G1575" s="24">
        <v>6.1</v>
      </c>
      <c r="H1575" s="24">
        <v>7.6</v>
      </c>
      <c r="I1575" s="25">
        <v>63.3</v>
      </c>
    </row>
    <row r="1576" spans="1:9" ht="14.25" customHeight="1" x14ac:dyDescent="0.15">
      <c r="A1576" s="26" t="s">
        <v>6</v>
      </c>
      <c r="B1576" s="27" t="s">
        <v>7</v>
      </c>
      <c r="C1576" s="28">
        <v>200</v>
      </c>
      <c r="D1576" s="29">
        <v>41</v>
      </c>
      <c r="E1576" s="29">
        <v>15</v>
      </c>
      <c r="F1576" s="29">
        <v>21</v>
      </c>
      <c r="G1576" s="29">
        <v>12</v>
      </c>
      <c r="H1576" s="29">
        <v>13</v>
      </c>
      <c r="I1576" s="30">
        <v>124</v>
      </c>
    </row>
    <row r="1577" spans="1:9" ht="14.25" customHeight="1" x14ac:dyDescent="0.15">
      <c r="A1577" s="31" t="s">
        <v>8</v>
      </c>
      <c r="B1577" s="32"/>
      <c r="C1577" s="33">
        <v>100</v>
      </c>
      <c r="D1577" s="34">
        <v>20.5</v>
      </c>
      <c r="E1577" s="34">
        <v>7.5</v>
      </c>
      <c r="F1577" s="34">
        <v>10.5</v>
      </c>
      <c r="G1577" s="34">
        <v>6</v>
      </c>
      <c r="H1577" s="34">
        <v>6.5</v>
      </c>
      <c r="I1577" s="35">
        <v>62</v>
      </c>
    </row>
    <row r="1578" spans="1:9" ht="14.25" customHeight="1" x14ac:dyDescent="0.15">
      <c r="A1578" s="31" t="s">
        <v>9</v>
      </c>
      <c r="B1578" s="27" t="s">
        <v>10</v>
      </c>
      <c r="C1578" s="28">
        <v>200</v>
      </c>
      <c r="D1578" s="29">
        <v>43</v>
      </c>
      <c r="E1578" s="29">
        <v>22</v>
      </c>
      <c r="F1578" s="29">
        <v>18</v>
      </c>
      <c r="G1578" s="29">
        <v>14</v>
      </c>
      <c r="H1578" s="29">
        <v>9</v>
      </c>
      <c r="I1578" s="30">
        <v>119</v>
      </c>
    </row>
    <row r="1579" spans="1:9" ht="14.25" customHeight="1" x14ac:dyDescent="0.15">
      <c r="A1579" s="31" t="s">
        <v>11</v>
      </c>
      <c r="B1579" s="32"/>
      <c r="C1579" s="33">
        <v>100</v>
      </c>
      <c r="D1579" s="34">
        <v>21.5</v>
      </c>
      <c r="E1579" s="34">
        <v>11</v>
      </c>
      <c r="F1579" s="34">
        <v>9</v>
      </c>
      <c r="G1579" s="34">
        <v>7</v>
      </c>
      <c r="H1579" s="34">
        <v>4.5</v>
      </c>
      <c r="I1579" s="35">
        <v>59.5</v>
      </c>
    </row>
    <row r="1580" spans="1:9" ht="14.25" customHeight="1" x14ac:dyDescent="0.15">
      <c r="A1580" s="31" t="s">
        <v>12</v>
      </c>
      <c r="B1580" s="27" t="s">
        <v>13</v>
      </c>
      <c r="C1580" s="28">
        <v>200</v>
      </c>
      <c r="D1580" s="29">
        <v>40</v>
      </c>
      <c r="E1580" s="29">
        <v>14</v>
      </c>
      <c r="F1580" s="29">
        <v>15</v>
      </c>
      <c r="G1580" s="29">
        <v>20</v>
      </c>
      <c r="H1580" s="29">
        <v>18</v>
      </c>
      <c r="I1580" s="30">
        <v>112</v>
      </c>
    </row>
    <row r="1581" spans="1:9" ht="14.25" customHeight="1" x14ac:dyDescent="0.15">
      <c r="A1581" s="31" t="s">
        <v>14</v>
      </c>
      <c r="B1581" s="32"/>
      <c r="C1581" s="33">
        <v>100</v>
      </c>
      <c r="D1581" s="34">
        <v>20</v>
      </c>
      <c r="E1581" s="34">
        <v>7</v>
      </c>
      <c r="F1581" s="34">
        <v>7.5</v>
      </c>
      <c r="G1581" s="34">
        <v>10</v>
      </c>
      <c r="H1581" s="34">
        <v>9</v>
      </c>
      <c r="I1581" s="35">
        <v>56</v>
      </c>
    </row>
    <row r="1582" spans="1:9" ht="14.25" customHeight="1" x14ac:dyDescent="0.15">
      <c r="A1582" s="31" t="s">
        <v>15</v>
      </c>
      <c r="B1582" s="27" t="s">
        <v>16</v>
      </c>
      <c r="C1582" s="28">
        <v>200</v>
      </c>
      <c r="D1582" s="29">
        <v>33</v>
      </c>
      <c r="E1582" s="29">
        <v>8</v>
      </c>
      <c r="F1582" s="29">
        <v>8</v>
      </c>
      <c r="G1582" s="29">
        <v>6</v>
      </c>
      <c r="H1582" s="29">
        <v>14</v>
      </c>
      <c r="I1582" s="30">
        <v>141</v>
      </c>
    </row>
    <row r="1583" spans="1:9" ht="14.25" customHeight="1" x14ac:dyDescent="0.15">
      <c r="A1583" s="31" t="s">
        <v>17</v>
      </c>
      <c r="B1583" s="32"/>
      <c r="C1583" s="33">
        <v>100</v>
      </c>
      <c r="D1583" s="34">
        <v>16.5</v>
      </c>
      <c r="E1583" s="34">
        <v>4</v>
      </c>
      <c r="F1583" s="34">
        <v>4</v>
      </c>
      <c r="G1583" s="34">
        <v>3</v>
      </c>
      <c r="H1583" s="34">
        <v>7</v>
      </c>
      <c r="I1583" s="35">
        <v>70.5</v>
      </c>
    </row>
    <row r="1584" spans="1:9" ht="14.25" customHeight="1" x14ac:dyDescent="0.15">
      <c r="A1584" s="31" t="s">
        <v>17</v>
      </c>
      <c r="B1584" s="27" t="s">
        <v>18</v>
      </c>
      <c r="C1584" s="28">
        <v>200</v>
      </c>
      <c r="D1584" s="29">
        <v>28</v>
      </c>
      <c r="E1584" s="29">
        <v>6</v>
      </c>
      <c r="F1584" s="29">
        <v>10</v>
      </c>
      <c r="G1584" s="29">
        <v>9</v>
      </c>
      <c r="H1584" s="29">
        <v>22</v>
      </c>
      <c r="I1584" s="30">
        <v>137</v>
      </c>
    </row>
    <row r="1585" spans="1:9" ht="14.25" customHeight="1" thickBot="1" x14ac:dyDescent="0.2">
      <c r="A1585" s="36" t="s">
        <v>17</v>
      </c>
      <c r="B1585" s="37"/>
      <c r="C1585" s="38">
        <v>100</v>
      </c>
      <c r="D1585" s="39">
        <v>14</v>
      </c>
      <c r="E1585" s="39">
        <v>3</v>
      </c>
      <c r="F1585" s="39">
        <v>5</v>
      </c>
      <c r="G1585" s="39">
        <v>4.5</v>
      </c>
      <c r="H1585" s="39">
        <v>11</v>
      </c>
      <c r="I1585" s="40">
        <v>68.5</v>
      </c>
    </row>
    <row r="1587" spans="1:9" ht="14.25" customHeight="1" x14ac:dyDescent="0.15">
      <c r="A1587" s="1"/>
    </row>
    <row r="1588" spans="1:9" ht="14.25" customHeight="1" x14ac:dyDescent="0.15">
      <c r="A1588" s="3" t="s">
        <v>0</v>
      </c>
      <c r="B1588" s="4"/>
    </row>
    <row r="1589" spans="1:9" ht="14.25" customHeight="1" thickBot="1" x14ac:dyDescent="0.2">
      <c r="A1589" s="1"/>
    </row>
    <row r="1590" spans="1:9" ht="14.25" customHeight="1" x14ac:dyDescent="0.15">
      <c r="A1590" s="5"/>
      <c r="B1590" s="6"/>
      <c r="C1590" s="7"/>
      <c r="D1590" s="8" t="s">
        <v>266</v>
      </c>
      <c r="E1590" s="41"/>
      <c r="F1590" s="41"/>
      <c r="G1590" s="41"/>
      <c r="H1590" s="41"/>
      <c r="I1590" s="9"/>
    </row>
    <row r="1591" spans="1:9" s="15" customFormat="1" ht="57" customHeight="1" x14ac:dyDescent="0.15">
      <c r="A1591" s="10"/>
      <c r="B1591" s="11"/>
      <c r="C1591" s="12" t="s">
        <v>2</v>
      </c>
      <c r="D1591" s="13" t="s">
        <v>259</v>
      </c>
      <c r="E1591" s="13" t="s">
        <v>260</v>
      </c>
      <c r="F1591" s="13" t="s">
        <v>261</v>
      </c>
      <c r="G1591" s="13" t="s">
        <v>262</v>
      </c>
      <c r="H1591" s="13" t="s">
        <v>263</v>
      </c>
      <c r="I1591" s="14" t="s">
        <v>264</v>
      </c>
    </row>
    <row r="1592" spans="1:9" ht="14.25" customHeight="1" x14ac:dyDescent="0.15">
      <c r="A1592" s="16"/>
      <c r="B1592" s="17" t="s">
        <v>5</v>
      </c>
      <c r="C1592" s="18">
        <v>1000</v>
      </c>
      <c r="D1592" s="19">
        <v>171</v>
      </c>
      <c r="E1592" s="19">
        <v>68</v>
      </c>
      <c r="F1592" s="19">
        <v>58</v>
      </c>
      <c r="G1592" s="19">
        <v>63</v>
      </c>
      <c r="H1592" s="19">
        <v>47</v>
      </c>
      <c r="I1592" s="20">
        <v>660</v>
      </c>
    </row>
    <row r="1593" spans="1:9" ht="14.25" customHeight="1" x14ac:dyDescent="0.15">
      <c r="A1593" s="21"/>
      <c r="B1593" s="22"/>
      <c r="C1593" s="23">
        <v>100</v>
      </c>
      <c r="D1593" s="24">
        <v>17.100000000000001</v>
      </c>
      <c r="E1593" s="24">
        <v>6.8</v>
      </c>
      <c r="F1593" s="24">
        <v>5.8</v>
      </c>
      <c r="G1593" s="24">
        <v>6.3</v>
      </c>
      <c r="H1593" s="24">
        <v>4.7</v>
      </c>
      <c r="I1593" s="25">
        <v>66</v>
      </c>
    </row>
    <row r="1594" spans="1:9" ht="14.25" customHeight="1" x14ac:dyDescent="0.15">
      <c r="A1594" s="26" t="s">
        <v>6</v>
      </c>
      <c r="B1594" s="27" t="s">
        <v>7</v>
      </c>
      <c r="C1594" s="28">
        <v>200</v>
      </c>
      <c r="D1594" s="29">
        <v>32</v>
      </c>
      <c r="E1594" s="29">
        <v>16</v>
      </c>
      <c r="F1594" s="29">
        <v>18</v>
      </c>
      <c r="G1594" s="29">
        <v>18</v>
      </c>
      <c r="H1594" s="29">
        <v>3</v>
      </c>
      <c r="I1594" s="30">
        <v>131</v>
      </c>
    </row>
    <row r="1595" spans="1:9" ht="14.25" customHeight="1" x14ac:dyDescent="0.15">
      <c r="A1595" s="31" t="s">
        <v>8</v>
      </c>
      <c r="B1595" s="32"/>
      <c r="C1595" s="33">
        <v>100</v>
      </c>
      <c r="D1595" s="34">
        <v>16</v>
      </c>
      <c r="E1595" s="34">
        <v>8</v>
      </c>
      <c r="F1595" s="34">
        <v>9</v>
      </c>
      <c r="G1595" s="34">
        <v>9</v>
      </c>
      <c r="H1595" s="34">
        <v>1.5</v>
      </c>
      <c r="I1595" s="35">
        <v>65.5</v>
      </c>
    </row>
    <row r="1596" spans="1:9" ht="14.25" customHeight="1" x14ac:dyDescent="0.15">
      <c r="A1596" s="31" t="s">
        <v>9</v>
      </c>
      <c r="B1596" s="27" t="s">
        <v>10</v>
      </c>
      <c r="C1596" s="28">
        <v>200</v>
      </c>
      <c r="D1596" s="29">
        <v>43</v>
      </c>
      <c r="E1596" s="29">
        <v>19</v>
      </c>
      <c r="F1596" s="29">
        <v>12</v>
      </c>
      <c r="G1596" s="29">
        <v>10</v>
      </c>
      <c r="H1596" s="29">
        <v>10</v>
      </c>
      <c r="I1596" s="30">
        <v>123</v>
      </c>
    </row>
    <row r="1597" spans="1:9" ht="14.25" customHeight="1" x14ac:dyDescent="0.15">
      <c r="A1597" s="31" t="s">
        <v>11</v>
      </c>
      <c r="B1597" s="32"/>
      <c r="C1597" s="33">
        <v>100</v>
      </c>
      <c r="D1597" s="34">
        <v>21.5</v>
      </c>
      <c r="E1597" s="34">
        <v>9.5</v>
      </c>
      <c r="F1597" s="34">
        <v>6</v>
      </c>
      <c r="G1597" s="34">
        <v>5</v>
      </c>
      <c r="H1597" s="34">
        <v>5</v>
      </c>
      <c r="I1597" s="35">
        <v>61.5</v>
      </c>
    </row>
    <row r="1598" spans="1:9" ht="14.25" customHeight="1" x14ac:dyDescent="0.15">
      <c r="A1598" s="31" t="s">
        <v>12</v>
      </c>
      <c r="B1598" s="27" t="s">
        <v>13</v>
      </c>
      <c r="C1598" s="28">
        <v>200</v>
      </c>
      <c r="D1598" s="29">
        <v>35</v>
      </c>
      <c r="E1598" s="29">
        <v>12</v>
      </c>
      <c r="F1598" s="29">
        <v>15</v>
      </c>
      <c r="G1598" s="29">
        <v>23</v>
      </c>
      <c r="H1598" s="29">
        <v>12</v>
      </c>
      <c r="I1598" s="30">
        <v>119</v>
      </c>
    </row>
    <row r="1599" spans="1:9" ht="14.25" customHeight="1" x14ac:dyDescent="0.15">
      <c r="A1599" s="31" t="s">
        <v>14</v>
      </c>
      <c r="B1599" s="32"/>
      <c r="C1599" s="33">
        <v>100</v>
      </c>
      <c r="D1599" s="34">
        <v>17.5</v>
      </c>
      <c r="E1599" s="34">
        <v>6</v>
      </c>
      <c r="F1599" s="34">
        <v>7.5</v>
      </c>
      <c r="G1599" s="34">
        <v>11.5</v>
      </c>
      <c r="H1599" s="34">
        <v>6</v>
      </c>
      <c r="I1599" s="35">
        <v>59.5</v>
      </c>
    </row>
    <row r="1600" spans="1:9" ht="14.25" customHeight="1" x14ac:dyDescent="0.15">
      <c r="A1600" s="31" t="s">
        <v>15</v>
      </c>
      <c r="B1600" s="27" t="s">
        <v>16</v>
      </c>
      <c r="C1600" s="28">
        <v>200</v>
      </c>
      <c r="D1600" s="29">
        <v>32</v>
      </c>
      <c r="E1600" s="29">
        <v>9</v>
      </c>
      <c r="F1600" s="29">
        <v>8</v>
      </c>
      <c r="G1600" s="29">
        <v>8</v>
      </c>
      <c r="H1600" s="29">
        <v>8</v>
      </c>
      <c r="I1600" s="30">
        <v>143</v>
      </c>
    </row>
    <row r="1601" spans="1:9" ht="14.25" customHeight="1" x14ac:dyDescent="0.15">
      <c r="A1601" s="31" t="s">
        <v>17</v>
      </c>
      <c r="B1601" s="32"/>
      <c r="C1601" s="33">
        <v>100</v>
      </c>
      <c r="D1601" s="34">
        <v>16</v>
      </c>
      <c r="E1601" s="34">
        <v>4.5</v>
      </c>
      <c r="F1601" s="34">
        <v>4</v>
      </c>
      <c r="G1601" s="34">
        <v>4</v>
      </c>
      <c r="H1601" s="34">
        <v>4</v>
      </c>
      <c r="I1601" s="35">
        <v>71.5</v>
      </c>
    </row>
    <row r="1602" spans="1:9" ht="14.25" customHeight="1" x14ac:dyDescent="0.15">
      <c r="A1602" s="31" t="s">
        <v>17</v>
      </c>
      <c r="B1602" s="27" t="s">
        <v>18</v>
      </c>
      <c r="C1602" s="28">
        <v>200</v>
      </c>
      <c r="D1602" s="29">
        <v>29</v>
      </c>
      <c r="E1602" s="29">
        <v>12</v>
      </c>
      <c r="F1602" s="29">
        <v>5</v>
      </c>
      <c r="G1602" s="29">
        <v>4</v>
      </c>
      <c r="H1602" s="29">
        <v>14</v>
      </c>
      <c r="I1602" s="30">
        <v>144</v>
      </c>
    </row>
    <row r="1603" spans="1:9" ht="14.25" customHeight="1" thickBot="1" x14ac:dyDescent="0.2">
      <c r="A1603" s="36" t="s">
        <v>17</v>
      </c>
      <c r="B1603" s="37"/>
      <c r="C1603" s="38">
        <v>100</v>
      </c>
      <c r="D1603" s="39">
        <v>14.5</v>
      </c>
      <c r="E1603" s="39">
        <v>6</v>
      </c>
      <c r="F1603" s="39">
        <v>2.5</v>
      </c>
      <c r="G1603" s="39">
        <v>2</v>
      </c>
      <c r="H1603" s="39">
        <v>7</v>
      </c>
      <c r="I1603" s="40">
        <v>72</v>
      </c>
    </row>
    <row r="1604" spans="1:9" ht="14.25" customHeight="1" x14ac:dyDescent="0.15">
      <c r="A1604" s="1"/>
    </row>
    <row r="1605" spans="1:9" ht="14.25" customHeight="1" x14ac:dyDescent="0.15">
      <c r="A1605" s="1"/>
    </row>
    <row r="1606" spans="1:9" ht="14.25" customHeight="1" x14ac:dyDescent="0.15">
      <c r="A1606" s="3" t="s">
        <v>0</v>
      </c>
      <c r="B1606" s="4"/>
    </row>
    <row r="1607" spans="1:9" ht="14.25" customHeight="1" thickBot="1" x14ac:dyDescent="0.2">
      <c r="A1607" s="1"/>
    </row>
    <row r="1608" spans="1:9" ht="14.25" customHeight="1" x14ac:dyDescent="0.15">
      <c r="A1608" s="5"/>
      <c r="B1608" s="6"/>
      <c r="C1608" s="7"/>
      <c r="D1608" s="8" t="s">
        <v>267</v>
      </c>
      <c r="E1608" s="41"/>
      <c r="F1608" s="41"/>
      <c r="G1608" s="41"/>
      <c r="H1608" s="41"/>
      <c r="I1608" s="9"/>
    </row>
    <row r="1609" spans="1:9" s="15" customFormat="1" ht="57" customHeight="1" x14ac:dyDescent="0.15">
      <c r="A1609" s="10"/>
      <c r="B1609" s="11"/>
      <c r="C1609" s="12" t="s">
        <v>2</v>
      </c>
      <c r="D1609" s="13" t="s">
        <v>268</v>
      </c>
      <c r="E1609" s="13" t="s">
        <v>269</v>
      </c>
      <c r="F1609" s="13" t="s">
        <v>270</v>
      </c>
      <c r="G1609" s="13" t="s">
        <v>271</v>
      </c>
      <c r="H1609" s="13" t="s">
        <v>272</v>
      </c>
      <c r="I1609" s="14" t="s">
        <v>264</v>
      </c>
    </row>
    <row r="1610" spans="1:9" ht="14.25" customHeight="1" x14ac:dyDescent="0.15">
      <c r="A1610" s="16"/>
      <c r="B1610" s="17" t="s">
        <v>5</v>
      </c>
      <c r="C1610" s="18">
        <v>1000</v>
      </c>
      <c r="D1610" s="19">
        <v>252</v>
      </c>
      <c r="E1610" s="19">
        <v>103</v>
      </c>
      <c r="F1610" s="19">
        <v>447</v>
      </c>
      <c r="G1610" s="19">
        <v>126</v>
      </c>
      <c r="H1610" s="19">
        <v>173</v>
      </c>
      <c r="I1610" s="20">
        <v>326</v>
      </c>
    </row>
    <row r="1611" spans="1:9" ht="14.25" customHeight="1" x14ac:dyDescent="0.15">
      <c r="A1611" s="21"/>
      <c r="B1611" s="22"/>
      <c r="C1611" s="23">
        <v>100</v>
      </c>
      <c r="D1611" s="24">
        <v>25.2</v>
      </c>
      <c r="E1611" s="24">
        <v>10.3</v>
      </c>
      <c r="F1611" s="24">
        <v>44.7</v>
      </c>
      <c r="G1611" s="24">
        <v>12.6</v>
      </c>
      <c r="H1611" s="24">
        <v>17.3</v>
      </c>
      <c r="I1611" s="25">
        <v>32.6</v>
      </c>
    </row>
    <row r="1612" spans="1:9" ht="14.25" customHeight="1" x14ac:dyDescent="0.15">
      <c r="A1612" s="26" t="s">
        <v>6</v>
      </c>
      <c r="B1612" s="27" t="s">
        <v>7</v>
      </c>
      <c r="C1612" s="28">
        <v>200</v>
      </c>
      <c r="D1612" s="29">
        <v>51</v>
      </c>
      <c r="E1612" s="29">
        <v>25</v>
      </c>
      <c r="F1612" s="29">
        <v>75</v>
      </c>
      <c r="G1612" s="29">
        <v>23</v>
      </c>
      <c r="H1612" s="29">
        <v>36</v>
      </c>
      <c r="I1612" s="30">
        <v>79</v>
      </c>
    </row>
    <row r="1613" spans="1:9" ht="14.25" customHeight="1" x14ac:dyDescent="0.15">
      <c r="A1613" s="31" t="s">
        <v>8</v>
      </c>
      <c r="B1613" s="32"/>
      <c r="C1613" s="33">
        <v>100</v>
      </c>
      <c r="D1613" s="34">
        <v>25.5</v>
      </c>
      <c r="E1613" s="34">
        <v>12.5</v>
      </c>
      <c r="F1613" s="34">
        <v>37.5</v>
      </c>
      <c r="G1613" s="34">
        <v>11.5</v>
      </c>
      <c r="H1613" s="34">
        <v>18</v>
      </c>
      <c r="I1613" s="35">
        <v>39.5</v>
      </c>
    </row>
    <row r="1614" spans="1:9" ht="14.25" customHeight="1" x14ac:dyDescent="0.15">
      <c r="A1614" s="31" t="s">
        <v>9</v>
      </c>
      <c r="B1614" s="27" t="s">
        <v>10</v>
      </c>
      <c r="C1614" s="28">
        <v>200</v>
      </c>
      <c r="D1614" s="29">
        <v>56</v>
      </c>
      <c r="E1614" s="29">
        <v>29</v>
      </c>
      <c r="F1614" s="29">
        <v>86</v>
      </c>
      <c r="G1614" s="29">
        <v>28</v>
      </c>
      <c r="H1614" s="29">
        <v>33</v>
      </c>
      <c r="I1614" s="30">
        <v>66</v>
      </c>
    </row>
    <row r="1615" spans="1:9" ht="14.25" customHeight="1" x14ac:dyDescent="0.15">
      <c r="A1615" s="31" t="s">
        <v>11</v>
      </c>
      <c r="B1615" s="32"/>
      <c r="C1615" s="33">
        <v>100</v>
      </c>
      <c r="D1615" s="34">
        <v>28</v>
      </c>
      <c r="E1615" s="34">
        <v>14.5</v>
      </c>
      <c r="F1615" s="34">
        <v>43</v>
      </c>
      <c r="G1615" s="34">
        <v>14</v>
      </c>
      <c r="H1615" s="34">
        <v>16.5</v>
      </c>
      <c r="I1615" s="35">
        <v>33</v>
      </c>
    </row>
    <row r="1616" spans="1:9" ht="14.25" customHeight="1" x14ac:dyDescent="0.15">
      <c r="A1616" s="31" t="s">
        <v>12</v>
      </c>
      <c r="B1616" s="27" t="s">
        <v>13</v>
      </c>
      <c r="C1616" s="28">
        <v>200</v>
      </c>
      <c r="D1616" s="29">
        <v>51</v>
      </c>
      <c r="E1616" s="29">
        <v>14</v>
      </c>
      <c r="F1616" s="29">
        <v>93</v>
      </c>
      <c r="G1616" s="29">
        <v>25</v>
      </c>
      <c r="H1616" s="29">
        <v>25</v>
      </c>
      <c r="I1616" s="30">
        <v>61</v>
      </c>
    </row>
    <row r="1617" spans="1:9" ht="14.25" customHeight="1" x14ac:dyDescent="0.15">
      <c r="A1617" s="31" t="s">
        <v>14</v>
      </c>
      <c r="B1617" s="32"/>
      <c r="C1617" s="33">
        <v>100</v>
      </c>
      <c r="D1617" s="34">
        <v>25.5</v>
      </c>
      <c r="E1617" s="34">
        <v>7</v>
      </c>
      <c r="F1617" s="34">
        <v>46.5</v>
      </c>
      <c r="G1617" s="34">
        <v>12.5</v>
      </c>
      <c r="H1617" s="34">
        <v>12.5</v>
      </c>
      <c r="I1617" s="35">
        <v>30.5</v>
      </c>
    </row>
    <row r="1618" spans="1:9" ht="14.25" customHeight="1" x14ac:dyDescent="0.15">
      <c r="A1618" s="31" t="s">
        <v>15</v>
      </c>
      <c r="B1618" s="27" t="s">
        <v>16</v>
      </c>
      <c r="C1618" s="28">
        <v>200</v>
      </c>
      <c r="D1618" s="29">
        <v>53</v>
      </c>
      <c r="E1618" s="29">
        <v>19</v>
      </c>
      <c r="F1618" s="29">
        <v>105</v>
      </c>
      <c r="G1618" s="29">
        <v>22</v>
      </c>
      <c r="H1618" s="29">
        <v>41</v>
      </c>
      <c r="I1618" s="30">
        <v>57</v>
      </c>
    </row>
    <row r="1619" spans="1:9" ht="14.25" customHeight="1" x14ac:dyDescent="0.15">
      <c r="A1619" s="31" t="s">
        <v>17</v>
      </c>
      <c r="B1619" s="32"/>
      <c r="C1619" s="33">
        <v>100</v>
      </c>
      <c r="D1619" s="34">
        <v>26.5</v>
      </c>
      <c r="E1619" s="34">
        <v>9.5</v>
      </c>
      <c r="F1619" s="34">
        <v>52.5</v>
      </c>
      <c r="G1619" s="34">
        <v>11</v>
      </c>
      <c r="H1619" s="34">
        <v>20.5</v>
      </c>
      <c r="I1619" s="35">
        <v>28.5</v>
      </c>
    </row>
    <row r="1620" spans="1:9" ht="14.25" customHeight="1" x14ac:dyDescent="0.15">
      <c r="A1620" s="31" t="s">
        <v>17</v>
      </c>
      <c r="B1620" s="27" t="s">
        <v>18</v>
      </c>
      <c r="C1620" s="28">
        <v>200</v>
      </c>
      <c r="D1620" s="29">
        <v>41</v>
      </c>
      <c r="E1620" s="29">
        <v>16</v>
      </c>
      <c r="F1620" s="29">
        <v>88</v>
      </c>
      <c r="G1620" s="29">
        <v>28</v>
      </c>
      <c r="H1620" s="29">
        <v>38</v>
      </c>
      <c r="I1620" s="30">
        <v>63</v>
      </c>
    </row>
    <row r="1621" spans="1:9" ht="14.25" customHeight="1" thickBot="1" x14ac:dyDescent="0.2">
      <c r="A1621" s="36" t="s">
        <v>17</v>
      </c>
      <c r="B1621" s="37"/>
      <c r="C1621" s="38">
        <v>100</v>
      </c>
      <c r="D1621" s="39">
        <v>20.5</v>
      </c>
      <c r="E1621" s="39">
        <v>8</v>
      </c>
      <c r="F1621" s="39">
        <v>44</v>
      </c>
      <c r="G1621" s="39">
        <v>14</v>
      </c>
      <c r="H1621" s="39">
        <v>19</v>
      </c>
      <c r="I1621" s="40">
        <v>31.5</v>
      </c>
    </row>
    <row r="1623" spans="1:9" ht="14.25" customHeight="1" x14ac:dyDescent="0.15">
      <c r="A1623" s="1"/>
    </row>
    <row r="1624" spans="1:9" ht="14.25" customHeight="1" x14ac:dyDescent="0.15">
      <c r="A1624" s="3" t="s">
        <v>0</v>
      </c>
      <c r="B1624" s="4"/>
    </row>
    <row r="1625" spans="1:9" ht="14.25" customHeight="1" thickBot="1" x14ac:dyDescent="0.2">
      <c r="A1625" s="1"/>
    </row>
    <row r="1626" spans="1:9" ht="14.25" customHeight="1" x14ac:dyDescent="0.15">
      <c r="A1626" s="5"/>
      <c r="B1626" s="6"/>
      <c r="C1626" s="7"/>
      <c r="D1626" s="8" t="s">
        <v>273</v>
      </c>
      <c r="E1626" s="41"/>
      <c r="F1626" s="41"/>
      <c r="G1626" s="41"/>
      <c r="H1626" s="41"/>
      <c r="I1626" s="9"/>
    </row>
    <row r="1627" spans="1:9" s="15" customFormat="1" ht="57" customHeight="1" x14ac:dyDescent="0.15">
      <c r="A1627" s="10"/>
      <c r="B1627" s="11"/>
      <c r="C1627" s="12" t="s">
        <v>2</v>
      </c>
      <c r="D1627" s="13" t="s">
        <v>268</v>
      </c>
      <c r="E1627" s="13" t="s">
        <v>269</v>
      </c>
      <c r="F1627" s="13" t="s">
        <v>270</v>
      </c>
      <c r="G1627" s="13" t="s">
        <v>271</v>
      </c>
      <c r="H1627" s="13" t="s">
        <v>272</v>
      </c>
      <c r="I1627" s="14" t="s">
        <v>264</v>
      </c>
    </row>
    <row r="1628" spans="1:9" ht="14.25" customHeight="1" x14ac:dyDescent="0.15">
      <c r="A1628" s="16"/>
      <c r="B1628" s="17" t="s">
        <v>5</v>
      </c>
      <c r="C1628" s="18">
        <v>1000</v>
      </c>
      <c r="D1628" s="19">
        <v>200</v>
      </c>
      <c r="E1628" s="19">
        <v>88</v>
      </c>
      <c r="F1628" s="19">
        <v>477</v>
      </c>
      <c r="G1628" s="19">
        <v>115</v>
      </c>
      <c r="H1628" s="19">
        <v>151</v>
      </c>
      <c r="I1628" s="20">
        <v>329</v>
      </c>
    </row>
    <row r="1629" spans="1:9" ht="14.25" customHeight="1" x14ac:dyDescent="0.15">
      <c r="A1629" s="21"/>
      <c r="B1629" s="22"/>
      <c r="C1629" s="23">
        <v>100</v>
      </c>
      <c r="D1629" s="24">
        <v>20</v>
      </c>
      <c r="E1629" s="24">
        <v>8.8000000000000007</v>
      </c>
      <c r="F1629" s="24">
        <v>47.7</v>
      </c>
      <c r="G1629" s="24">
        <v>11.5</v>
      </c>
      <c r="H1629" s="24">
        <v>15.1</v>
      </c>
      <c r="I1629" s="25">
        <v>32.9</v>
      </c>
    </row>
    <row r="1630" spans="1:9" ht="14.25" customHeight="1" x14ac:dyDescent="0.15">
      <c r="A1630" s="26" t="s">
        <v>6</v>
      </c>
      <c r="B1630" s="27" t="s">
        <v>7</v>
      </c>
      <c r="C1630" s="28">
        <v>200</v>
      </c>
      <c r="D1630" s="29">
        <v>42</v>
      </c>
      <c r="E1630" s="29">
        <v>24</v>
      </c>
      <c r="F1630" s="29">
        <v>80</v>
      </c>
      <c r="G1630" s="29">
        <v>20</v>
      </c>
      <c r="H1630" s="29">
        <v>32</v>
      </c>
      <c r="I1630" s="30">
        <v>79</v>
      </c>
    </row>
    <row r="1631" spans="1:9" ht="14.25" customHeight="1" x14ac:dyDescent="0.15">
      <c r="A1631" s="31" t="s">
        <v>8</v>
      </c>
      <c r="B1631" s="32"/>
      <c r="C1631" s="33">
        <v>100</v>
      </c>
      <c r="D1631" s="34">
        <v>21</v>
      </c>
      <c r="E1631" s="34">
        <v>12</v>
      </c>
      <c r="F1631" s="34">
        <v>40</v>
      </c>
      <c r="G1631" s="34">
        <v>10</v>
      </c>
      <c r="H1631" s="34">
        <v>16</v>
      </c>
      <c r="I1631" s="35">
        <v>39.5</v>
      </c>
    </row>
    <row r="1632" spans="1:9" ht="14.25" customHeight="1" x14ac:dyDescent="0.15">
      <c r="A1632" s="31" t="s">
        <v>9</v>
      </c>
      <c r="B1632" s="27" t="s">
        <v>10</v>
      </c>
      <c r="C1632" s="28">
        <v>200</v>
      </c>
      <c r="D1632" s="29">
        <v>48</v>
      </c>
      <c r="E1632" s="29">
        <v>23</v>
      </c>
      <c r="F1632" s="29">
        <v>90</v>
      </c>
      <c r="G1632" s="29">
        <v>29</v>
      </c>
      <c r="H1632" s="29">
        <v>31</v>
      </c>
      <c r="I1632" s="30">
        <v>69</v>
      </c>
    </row>
    <row r="1633" spans="1:9" ht="14.25" customHeight="1" x14ac:dyDescent="0.15">
      <c r="A1633" s="31" t="s">
        <v>11</v>
      </c>
      <c r="B1633" s="32"/>
      <c r="C1633" s="33">
        <v>100</v>
      </c>
      <c r="D1633" s="34">
        <v>24</v>
      </c>
      <c r="E1633" s="34">
        <v>11.5</v>
      </c>
      <c r="F1633" s="34">
        <v>45</v>
      </c>
      <c r="G1633" s="34">
        <v>14.5</v>
      </c>
      <c r="H1633" s="34">
        <v>15.5</v>
      </c>
      <c r="I1633" s="35">
        <v>34.5</v>
      </c>
    </row>
    <row r="1634" spans="1:9" ht="14.25" customHeight="1" x14ac:dyDescent="0.15">
      <c r="A1634" s="31" t="s">
        <v>12</v>
      </c>
      <c r="B1634" s="27" t="s">
        <v>13</v>
      </c>
      <c r="C1634" s="28">
        <v>200</v>
      </c>
      <c r="D1634" s="29">
        <v>45</v>
      </c>
      <c r="E1634" s="29">
        <v>17</v>
      </c>
      <c r="F1634" s="29">
        <v>92</v>
      </c>
      <c r="G1634" s="29">
        <v>24</v>
      </c>
      <c r="H1634" s="29">
        <v>22</v>
      </c>
      <c r="I1634" s="30">
        <v>61</v>
      </c>
    </row>
    <row r="1635" spans="1:9" ht="14.25" customHeight="1" x14ac:dyDescent="0.15">
      <c r="A1635" s="31" t="s">
        <v>14</v>
      </c>
      <c r="B1635" s="32"/>
      <c r="C1635" s="33">
        <v>100</v>
      </c>
      <c r="D1635" s="34">
        <v>22.5</v>
      </c>
      <c r="E1635" s="34">
        <v>8.5</v>
      </c>
      <c r="F1635" s="34">
        <v>46</v>
      </c>
      <c r="G1635" s="34">
        <v>12</v>
      </c>
      <c r="H1635" s="34">
        <v>11</v>
      </c>
      <c r="I1635" s="35">
        <v>30.5</v>
      </c>
    </row>
    <row r="1636" spans="1:9" ht="14.25" customHeight="1" x14ac:dyDescent="0.15">
      <c r="A1636" s="31" t="s">
        <v>15</v>
      </c>
      <c r="B1636" s="27" t="s">
        <v>16</v>
      </c>
      <c r="C1636" s="28">
        <v>200</v>
      </c>
      <c r="D1636" s="29">
        <v>41</v>
      </c>
      <c r="E1636" s="29">
        <v>15</v>
      </c>
      <c r="F1636" s="29">
        <v>110</v>
      </c>
      <c r="G1636" s="29">
        <v>22</v>
      </c>
      <c r="H1636" s="29">
        <v>42</v>
      </c>
      <c r="I1636" s="30">
        <v>57</v>
      </c>
    </row>
    <row r="1637" spans="1:9" ht="14.25" customHeight="1" x14ac:dyDescent="0.15">
      <c r="A1637" s="31" t="s">
        <v>17</v>
      </c>
      <c r="B1637" s="32"/>
      <c r="C1637" s="33">
        <v>100</v>
      </c>
      <c r="D1637" s="34">
        <v>20.5</v>
      </c>
      <c r="E1637" s="34">
        <v>7.5</v>
      </c>
      <c r="F1637" s="34">
        <v>55</v>
      </c>
      <c r="G1637" s="34">
        <v>11</v>
      </c>
      <c r="H1637" s="34">
        <v>21</v>
      </c>
      <c r="I1637" s="35">
        <v>28.5</v>
      </c>
    </row>
    <row r="1638" spans="1:9" ht="14.25" customHeight="1" x14ac:dyDescent="0.15">
      <c r="A1638" s="31" t="s">
        <v>17</v>
      </c>
      <c r="B1638" s="27" t="s">
        <v>18</v>
      </c>
      <c r="C1638" s="28">
        <v>200</v>
      </c>
      <c r="D1638" s="29">
        <v>24</v>
      </c>
      <c r="E1638" s="29">
        <v>9</v>
      </c>
      <c r="F1638" s="29">
        <v>105</v>
      </c>
      <c r="G1638" s="29">
        <v>20</v>
      </c>
      <c r="H1638" s="29">
        <v>24</v>
      </c>
      <c r="I1638" s="30">
        <v>63</v>
      </c>
    </row>
    <row r="1639" spans="1:9" ht="14.25" customHeight="1" thickBot="1" x14ac:dyDescent="0.2">
      <c r="A1639" s="36" t="s">
        <v>17</v>
      </c>
      <c r="B1639" s="37"/>
      <c r="C1639" s="38">
        <v>100</v>
      </c>
      <c r="D1639" s="39">
        <v>12</v>
      </c>
      <c r="E1639" s="39">
        <v>4.5</v>
      </c>
      <c r="F1639" s="39">
        <v>52.5</v>
      </c>
      <c r="G1639" s="39">
        <v>10</v>
      </c>
      <c r="H1639" s="39">
        <v>12</v>
      </c>
      <c r="I1639" s="40">
        <v>31.5</v>
      </c>
    </row>
    <row r="1640" spans="1:9" ht="14.25" customHeight="1" x14ac:dyDescent="0.15">
      <c r="A1640" s="1"/>
    </row>
    <row r="1641" spans="1:9" ht="14.25" customHeight="1" x14ac:dyDescent="0.15">
      <c r="A1641" s="1"/>
    </row>
    <row r="1642" spans="1:9" ht="14.25" customHeight="1" x14ac:dyDescent="0.15">
      <c r="A1642" s="3" t="s">
        <v>0</v>
      </c>
      <c r="B1642" s="4"/>
    </row>
    <row r="1643" spans="1:9" ht="14.25" customHeight="1" thickBot="1" x14ac:dyDescent="0.2">
      <c r="A1643" s="1"/>
    </row>
    <row r="1644" spans="1:9" ht="14.25" customHeight="1" x14ac:dyDescent="0.15">
      <c r="A1644" s="5"/>
      <c r="B1644" s="6"/>
      <c r="C1644" s="7"/>
      <c r="D1644" s="8" t="s">
        <v>274</v>
      </c>
      <c r="E1644" s="41"/>
      <c r="F1644" s="41"/>
      <c r="G1644" s="41"/>
      <c r="H1644" s="41"/>
      <c r="I1644" s="9"/>
    </row>
    <row r="1645" spans="1:9" s="15" customFormat="1" ht="57" customHeight="1" x14ac:dyDescent="0.15">
      <c r="A1645" s="10"/>
      <c r="B1645" s="11"/>
      <c r="C1645" s="12" t="s">
        <v>2</v>
      </c>
      <c r="D1645" s="13" t="s">
        <v>268</v>
      </c>
      <c r="E1645" s="13" t="s">
        <v>269</v>
      </c>
      <c r="F1645" s="13" t="s">
        <v>270</v>
      </c>
      <c r="G1645" s="13" t="s">
        <v>271</v>
      </c>
      <c r="H1645" s="13" t="s">
        <v>272</v>
      </c>
      <c r="I1645" s="14" t="s">
        <v>264</v>
      </c>
    </row>
    <row r="1646" spans="1:9" ht="14.25" customHeight="1" x14ac:dyDescent="0.15">
      <c r="A1646" s="16"/>
      <c r="B1646" s="17" t="s">
        <v>5</v>
      </c>
      <c r="C1646" s="18">
        <v>1000</v>
      </c>
      <c r="D1646" s="19">
        <v>197</v>
      </c>
      <c r="E1646" s="19">
        <v>81</v>
      </c>
      <c r="F1646" s="19">
        <v>411</v>
      </c>
      <c r="G1646" s="19">
        <v>121</v>
      </c>
      <c r="H1646" s="19">
        <v>169</v>
      </c>
      <c r="I1646" s="20">
        <v>366</v>
      </c>
    </row>
    <row r="1647" spans="1:9" ht="14.25" customHeight="1" x14ac:dyDescent="0.15">
      <c r="A1647" s="21"/>
      <c r="B1647" s="22"/>
      <c r="C1647" s="23">
        <v>100</v>
      </c>
      <c r="D1647" s="24">
        <v>19.7</v>
      </c>
      <c r="E1647" s="24">
        <v>8.1</v>
      </c>
      <c r="F1647" s="24">
        <v>41.1</v>
      </c>
      <c r="G1647" s="24">
        <v>12.1</v>
      </c>
      <c r="H1647" s="24">
        <v>16.899999999999999</v>
      </c>
      <c r="I1647" s="25">
        <v>36.6</v>
      </c>
    </row>
    <row r="1648" spans="1:9" ht="14.25" customHeight="1" x14ac:dyDescent="0.15">
      <c r="A1648" s="26" t="s">
        <v>6</v>
      </c>
      <c r="B1648" s="27" t="s">
        <v>7</v>
      </c>
      <c r="C1648" s="28">
        <v>200</v>
      </c>
      <c r="D1648" s="29">
        <v>35</v>
      </c>
      <c r="E1648" s="29">
        <v>21</v>
      </c>
      <c r="F1648" s="29">
        <v>67</v>
      </c>
      <c r="G1648" s="29">
        <v>26</v>
      </c>
      <c r="H1648" s="29">
        <v>30</v>
      </c>
      <c r="I1648" s="30">
        <v>92</v>
      </c>
    </row>
    <row r="1649" spans="1:9" ht="14.25" customHeight="1" x14ac:dyDescent="0.15">
      <c r="A1649" s="31" t="s">
        <v>8</v>
      </c>
      <c r="B1649" s="32"/>
      <c r="C1649" s="33">
        <v>100</v>
      </c>
      <c r="D1649" s="34">
        <v>17.5</v>
      </c>
      <c r="E1649" s="34">
        <v>10.5</v>
      </c>
      <c r="F1649" s="34">
        <v>33.5</v>
      </c>
      <c r="G1649" s="34">
        <v>13</v>
      </c>
      <c r="H1649" s="34">
        <v>15</v>
      </c>
      <c r="I1649" s="35">
        <v>46</v>
      </c>
    </row>
    <row r="1650" spans="1:9" ht="14.25" customHeight="1" x14ac:dyDescent="0.15">
      <c r="A1650" s="31" t="s">
        <v>9</v>
      </c>
      <c r="B1650" s="27" t="s">
        <v>10</v>
      </c>
      <c r="C1650" s="28">
        <v>200</v>
      </c>
      <c r="D1650" s="29">
        <v>53</v>
      </c>
      <c r="E1650" s="29">
        <v>23</v>
      </c>
      <c r="F1650" s="29">
        <v>81</v>
      </c>
      <c r="G1650" s="29">
        <v>23</v>
      </c>
      <c r="H1650" s="29">
        <v>33</v>
      </c>
      <c r="I1650" s="30">
        <v>73</v>
      </c>
    </row>
    <row r="1651" spans="1:9" ht="14.25" customHeight="1" x14ac:dyDescent="0.15">
      <c r="A1651" s="31" t="s">
        <v>11</v>
      </c>
      <c r="B1651" s="32"/>
      <c r="C1651" s="33">
        <v>100</v>
      </c>
      <c r="D1651" s="34">
        <v>26.5</v>
      </c>
      <c r="E1651" s="34">
        <v>11.5</v>
      </c>
      <c r="F1651" s="34">
        <v>40.5</v>
      </c>
      <c r="G1651" s="34">
        <v>11.5</v>
      </c>
      <c r="H1651" s="34">
        <v>16.5</v>
      </c>
      <c r="I1651" s="35">
        <v>36.5</v>
      </c>
    </row>
    <row r="1652" spans="1:9" ht="14.25" customHeight="1" x14ac:dyDescent="0.15">
      <c r="A1652" s="31" t="s">
        <v>12</v>
      </c>
      <c r="B1652" s="27" t="s">
        <v>13</v>
      </c>
      <c r="C1652" s="28">
        <v>200</v>
      </c>
      <c r="D1652" s="29">
        <v>43</v>
      </c>
      <c r="E1652" s="29">
        <v>13</v>
      </c>
      <c r="F1652" s="29">
        <v>91</v>
      </c>
      <c r="G1652" s="29">
        <v>22</v>
      </c>
      <c r="H1652" s="29">
        <v>23</v>
      </c>
      <c r="I1652" s="30">
        <v>66</v>
      </c>
    </row>
    <row r="1653" spans="1:9" ht="14.25" customHeight="1" x14ac:dyDescent="0.15">
      <c r="A1653" s="31" t="s">
        <v>14</v>
      </c>
      <c r="B1653" s="32"/>
      <c r="C1653" s="33">
        <v>100</v>
      </c>
      <c r="D1653" s="34">
        <v>21.5</v>
      </c>
      <c r="E1653" s="34">
        <v>6.5</v>
      </c>
      <c r="F1653" s="34">
        <v>45.5</v>
      </c>
      <c r="G1653" s="34">
        <v>11</v>
      </c>
      <c r="H1653" s="34">
        <v>11.5</v>
      </c>
      <c r="I1653" s="35">
        <v>33</v>
      </c>
    </row>
    <row r="1654" spans="1:9" ht="14.25" customHeight="1" x14ac:dyDescent="0.15">
      <c r="A1654" s="31" t="s">
        <v>15</v>
      </c>
      <c r="B1654" s="27" t="s">
        <v>16</v>
      </c>
      <c r="C1654" s="28">
        <v>200</v>
      </c>
      <c r="D1654" s="29">
        <v>44</v>
      </c>
      <c r="E1654" s="29">
        <v>14</v>
      </c>
      <c r="F1654" s="29">
        <v>90</v>
      </c>
      <c r="G1654" s="29">
        <v>20</v>
      </c>
      <c r="H1654" s="29">
        <v>46</v>
      </c>
      <c r="I1654" s="30">
        <v>66</v>
      </c>
    </row>
    <row r="1655" spans="1:9" ht="14.25" customHeight="1" x14ac:dyDescent="0.15">
      <c r="A1655" s="31" t="s">
        <v>17</v>
      </c>
      <c r="B1655" s="32"/>
      <c r="C1655" s="33">
        <v>100</v>
      </c>
      <c r="D1655" s="34">
        <v>22</v>
      </c>
      <c r="E1655" s="34">
        <v>7</v>
      </c>
      <c r="F1655" s="34">
        <v>45</v>
      </c>
      <c r="G1655" s="34">
        <v>10</v>
      </c>
      <c r="H1655" s="34">
        <v>23</v>
      </c>
      <c r="I1655" s="35">
        <v>33</v>
      </c>
    </row>
    <row r="1656" spans="1:9" ht="14.25" customHeight="1" x14ac:dyDescent="0.15">
      <c r="A1656" s="31" t="s">
        <v>17</v>
      </c>
      <c r="B1656" s="27" t="s">
        <v>18</v>
      </c>
      <c r="C1656" s="28">
        <v>200</v>
      </c>
      <c r="D1656" s="29">
        <v>22</v>
      </c>
      <c r="E1656" s="29">
        <v>10</v>
      </c>
      <c r="F1656" s="29">
        <v>82</v>
      </c>
      <c r="G1656" s="29">
        <v>30</v>
      </c>
      <c r="H1656" s="29">
        <v>37</v>
      </c>
      <c r="I1656" s="30">
        <v>69</v>
      </c>
    </row>
    <row r="1657" spans="1:9" ht="14.25" customHeight="1" thickBot="1" x14ac:dyDescent="0.2">
      <c r="A1657" s="36" t="s">
        <v>17</v>
      </c>
      <c r="B1657" s="37"/>
      <c r="C1657" s="38">
        <v>100</v>
      </c>
      <c r="D1657" s="39">
        <v>11</v>
      </c>
      <c r="E1657" s="39">
        <v>5</v>
      </c>
      <c r="F1657" s="39">
        <v>41</v>
      </c>
      <c r="G1657" s="39">
        <v>15</v>
      </c>
      <c r="H1657" s="39">
        <v>18.5</v>
      </c>
      <c r="I1657" s="40">
        <v>34.5</v>
      </c>
    </row>
    <row r="1659" spans="1:9" ht="14.25" customHeight="1" x14ac:dyDescent="0.15">
      <c r="A1659" s="1"/>
    </row>
    <row r="1660" spans="1:9" ht="14.25" customHeight="1" x14ac:dyDescent="0.15">
      <c r="A1660" s="3" t="s">
        <v>0</v>
      </c>
      <c r="B1660" s="4"/>
    </row>
    <row r="1661" spans="1:9" ht="14.25" customHeight="1" thickBot="1" x14ac:dyDescent="0.2">
      <c r="A1661" s="1"/>
    </row>
    <row r="1662" spans="1:9" ht="14.25" customHeight="1" x14ac:dyDescent="0.15">
      <c r="A1662" s="49"/>
      <c r="B1662" s="50"/>
      <c r="C1662" s="51"/>
      <c r="D1662" s="102" t="s">
        <v>417</v>
      </c>
      <c r="E1662" s="107"/>
      <c r="F1662" s="52"/>
    </row>
    <row r="1663" spans="1:9" s="15" customFormat="1" ht="57" customHeight="1" x14ac:dyDescent="0.15">
      <c r="A1663" s="10"/>
      <c r="B1663" s="11"/>
      <c r="C1663" s="53" t="s">
        <v>2</v>
      </c>
      <c r="D1663" s="54" t="s">
        <v>275</v>
      </c>
      <c r="E1663" s="55" t="s">
        <v>171</v>
      </c>
      <c r="F1663" s="55" t="s">
        <v>419</v>
      </c>
    </row>
    <row r="1664" spans="1:9" ht="14.25" customHeight="1" x14ac:dyDescent="0.15">
      <c r="A1664" s="56"/>
      <c r="B1664" s="57" t="s">
        <v>5</v>
      </c>
      <c r="C1664" s="108" t="s">
        <v>420</v>
      </c>
      <c r="D1664" s="109"/>
      <c r="E1664" s="109"/>
      <c r="F1664" s="110"/>
    </row>
    <row r="1665" spans="1:6" ht="14.25" customHeight="1" x14ac:dyDescent="0.15">
      <c r="A1665" s="21"/>
      <c r="B1665" s="58"/>
      <c r="C1665" s="108"/>
      <c r="D1665" s="109"/>
      <c r="E1665" s="109"/>
      <c r="F1665" s="110"/>
    </row>
    <row r="1666" spans="1:6" ht="14.25" customHeight="1" x14ac:dyDescent="0.15">
      <c r="A1666" s="26" t="s">
        <v>421</v>
      </c>
      <c r="B1666" s="59" t="s">
        <v>7</v>
      </c>
      <c r="C1666" s="108"/>
      <c r="D1666" s="109"/>
      <c r="E1666" s="109"/>
      <c r="F1666" s="110"/>
    </row>
    <row r="1667" spans="1:6" ht="14.25" customHeight="1" x14ac:dyDescent="0.15">
      <c r="A1667" s="31" t="s">
        <v>422</v>
      </c>
      <c r="B1667" s="60"/>
      <c r="C1667" s="108"/>
      <c r="D1667" s="109"/>
      <c r="E1667" s="109"/>
      <c r="F1667" s="110"/>
    </row>
    <row r="1668" spans="1:6" ht="14.25" customHeight="1" x14ac:dyDescent="0.15">
      <c r="A1668" s="31" t="s">
        <v>423</v>
      </c>
      <c r="B1668" s="59" t="s">
        <v>10</v>
      </c>
      <c r="C1668" s="108"/>
      <c r="D1668" s="109"/>
      <c r="E1668" s="109"/>
      <c r="F1668" s="110"/>
    </row>
    <row r="1669" spans="1:6" ht="14.25" customHeight="1" x14ac:dyDescent="0.15">
      <c r="A1669" s="31" t="s">
        <v>424</v>
      </c>
      <c r="B1669" s="60"/>
      <c r="C1669" s="108"/>
      <c r="D1669" s="109"/>
      <c r="E1669" s="109"/>
      <c r="F1669" s="110"/>
    </row>
    <row r="1670" spans="1:6" ht="14.25" customHeight="1" x14ac:dyDescent="0.15">
      <c r="A1670" s="31" t="s">
        <v>425</v>
      </c>
      <c r="B1670" s="59" t="s">
        <v>13</v>
      </c>
      <c r="C1670" s="108"/>
      <c r="D1670" s="109"/>
      <c r="E1670" s="109"/>
      <c r="F1670" s="110"/>
    </row>
    <row r="1671" spans="1:6" ht="14.25" customHeight="1" x14ac:dyDescent="0.15">
      <c r="A1671" s="31" t="s">
        <v>426</v>
      </c>
      <c r="B1671" s="60"/>
      <c r="C1671" s="108"/>
      <c r="D1671" s="109"/>
      <c r="E1671" s="109"/>
      <c r="F1671" s="110"/>
    </row>
    <row r="1672" spans="1:6" ht="14.25" customHeight="1" x14ac:dyDescent="0.15">
      <c r="A1672" s="31" t="s">
        <v>427</v>
      </c>
      <c r="B1672" s="59" t="s">
        <v>16</v>
      </c>
      <c r="C1672" s="108"/>
      <c r="D1672" s="109"/>
      <c r="E1672" s="109"/>
      <c r="F1672" s="110"/>
    </row>
    <row r="1673" spans="1:6" ht="14.25" customHeight="1" x14ac:dyDescent="0.15">
      <c r="A1673" s="31" t="s">
        <v>428</v>
      </c>
      <c r="B1673" s="60"/>
      <c r="C1673" s="108"/>
      <c r="D1673" s="109"/>
      <c r="E1673" s="109"/>
      <c r="F1673" s="110"/>
    </row>
    <row r="1674" spans="1:6" ht="14.25" customHeight="1" x14ac:dyDescent="0.15">
      <c r="A1674" s="31" t="s">
        <v>428</v>
      </c>
      <c r="B1674" s="59" t="s">
        <v>18</v>
      </c>
      <c r="C1674" s="108"/>
      <c r="D1674" s="109"/>
      <c r="E1674" s="109"/>
      <c r="F1674" s="110"/>
    </row>
    <row r="1675" spans="1:6" ht="14.25" customHeight="1" thickBot="1" x14ac:dyDescent="0.2">
      <c r="A1675" s="36" t="s">
        <v>428</v>
      </c>
      <c r="B1675" s="61"/>
      <c r="C1675" s="111"/>
      <c r="D1675" s="112"/>
      <c r="E1675" s="112"/>
      <c r="F1675" s="113"/>
    </row>
    <row r="1676" spans="1:6" ht="14.25" customHeight="1" x14ac:dyDescent="0.15">
      <c r="A1676" s="1"/>
    </row>
    <row r="1677" spans="1:6" ht="14.25" customHeight="1" x14ac:dyDescent="0.15">
      <c r="A1677" s="1"/>
    </row>
    <row r="1678" spans="1:6" ht="14.25" customHeight="1" x14ac:dyDescent="0.15">
      <c r="A1678" s="3" t="s">
        <v>0</v>
      </c>
      <c r="B1678" s="4"/>
    </row>
    <row r="1679" spans="1:6" ht="14.25" customHeight="1" thickBot="1" x14ac:dyDescent="0.2">
      <c r="A1679" s="1"/>
    </row>
    <row r="1680" spans="1:6" ht="14.25" customHeight="1" x14ac:dyDescent="0.15">
      <c r="A1680" s="49"/>
      <c r="B1680" s="50"/>
      <c r="C1680" s="51"/>
      <c r="D1680" s="102" t="s">
        <v>417</v>
      </c>
      <c r="E1680" s="107"/>
      <c r="F1680" s="52"/>
    </row>
    <row r="1681" spans="1:6" s="15" customFormat="1" ht="57" customHeight="1" x14ac:dyDescent="0.15">
      <c r="A1681" s="10"/>
      <c r="B1681" s="11"/>
      <c r="C1681" s="53" t="s">
        <v>2</v>
      </c>
      <c r="D1681" s="54" t="s">
        <v>275</v>
      </c>
      <c r="E1681" s="55" t="s">
        <v>171</v>
      </c>
      <c r="F1681" s="55" t="s">
        <v>419</v>
      </c>
    </row>
    <row r="1682" spans="1:6" ht="14.25" customHeight="1" x14ac:dyDescent="0.15">
      <c r="A1682" s="56"/>
      <c r="B1682" s="57" t="s">
        <v>5</v>
      </c>
      <c r="C1682" s="108" t="s">
        <v>420</v>
      </c>
      <c r="D1682" s="109"/>
      <c r="E1682" s="109"/>
      <c r="F1682" s="110"/>
    </row>
    <row r="1683" spans="1:6" ht="14.25" customHeight="1" x14ac:dyDescent="0.15">
      <c r="A1683" s="21"/>
      <c r="B1683" s="58"/>
      <c r="C1683" s="108"/>
      <c r="D1683" s="109"/>
      <c r="E1683" s="109"/>
      <c r="F1683" s="110"/>
    </row>
    <row r="1684" spans="1:6" ht="14.25" customHeight="1" x14ac:dyDescent="0.15">
      <c r="A1684" s="26" t="s">
        <v>421</v>
      </c>
      <c r="B1684" s="59" t="s">
        <v>7</v>
      </c>
      <c r="C1684" s="108"/>
      <c r="D1684" s="109"/>
      <c r="E1684" s="109"/>
      <c r="F1684" s="110"/>
    </row>
    <row r="1685" spans="1:6" ht="14.25" customHeight="1" x14ac:dyDescent="0.15">
      <c r="A1685" s="31" t="s">
        <v>422</v>
      </c>
      <c r="B1685" s="60"/>
      <c r="C1685" s="108"/>
      <c r="D1685" s="109"/>
      <c r="E1685" s="109"/>
      <c r="F1685" s="110"/>
    </row>
    <row r="1686" spans="1:6" ht="14.25" customHeight="1" x14ac:dyDescent="0.15">
      <c r="A1686" s="31" t="s">
        <v>423</v>
      </c>
      <c r="B1686" s="59" t="s">
        <v>10</v>
      </c>
      <c r="C1686" s="108"/>
      <c r="D1686" s="109"/>
      <c r="E1686" s="109"/>
      <c r="F1686" s="110"/>
    </row>
    <row r="1687" spans="1:6" ht="14.25" customHeight="1" x14ac:dyDescent="0.15">
      <c r="A1687" s="31" t="s">
        <v>424</v>
      </c>
      <c r="B1687" s="60"/>
      <c r="C1687" s="108"/>
      <c r="D1687" s="109"/>
      <c r="E1687" s="109"/>
      <c r="F1687" s="110"/>
    </row>
    <row r="1688" spans="1:6" ht="14.25" customHeight="1" x14ac:dyDescent="0.15">
      <c r="A1688" s="31" t="s">
        <v>425</v>
      </c>
      <c r="B1688" s="59" t="s">
        <v>13</v>
      </c>
      <c r="C1688" s="108"/>
      <c r="D1688" s="109"/>
      <c r="E1688" s="109"/>
      <c r="F1688" s="110"/>
    </row>
    <row r="1689" spans="1:6" ht="14.25" customHeight="1" x14ac:dyDescent="0.15">
      <c r="A1689" s="31" t="s">
        <v>426</v>
      </c>
      <c r="B1689" s="60"/>
      <c r="C1689" s="108"/>
      <c r="D1689" s="109"/>
      <c r="E1689" s="109"/>
      <c r="F1689" s="110"/>
    </row>
    <row r="1690" spans="1:6" ht="14.25" customHeight="1" x14ac:dyDescent="0.15">
      <c r="A1690" s="31" t="s">
        <v>427</v>
      </c>
      <c r="B1690" s="59" t="s">
        <v>16</v>
      </c>
      <c r="C1690" s="108"/>
      <c r="D1690" s="109"/>
      <c r="E1690" s="109"/>
      <c r="F1690" s="110"/>
    </row>
    <row r="1691" spans="1:6" ht="14.25" customHeight="1" x14ac:dyDescent="0.15">
      <c r="A1691" s="31" t="s">
        <v>428</v>
      </c>
      <c r="B1691" s="60"/>
      <c r="C1691" s="108"/>
      <c r="D1691" s="109"/>
      <c r="E1691" s="109"/>
      <c r="F1691" s="110"/>
    </row>
    <row r="1692" spans="1:6" ht="14.25" customHeight="1" x14ac:dyDescent="0.15">
      <c r="A1692" s="31" t="s">
        <v>428</v>
      </c>
      <c r="B1692" s="59" t="s">
        <v>18</v>
      </c>
      <c r="C1692" s="108"/>
      <c r="D1692" s="109"/>
      <c r="E1692" s="109"/>
      <c r="F1692" s="110"/>
    </row>
    <row r="1693" spans="1:6" ht="14.25" customHeight="1" thickBot="1" x14ac:dyDescent="0.2">
      <c r="A1693" s="36" t="s">
        <v>428</v>
      </c>
      <c r="B1693" s="61"/>
      <c r="C1693" s="111"/>
      <c r="D1693" s="112"/>
      <c r="E1693" s="112"/>
      <c r="F1693" s="113"/>
    </row>
    <row r="1695" spans="1:6" ht="14.25" customHeight="1" x14ac:dyDescent="0.15">
      <c r="A1695" s="1"/>
    </row>
    <row r="1696" spans="1:6" ht="14.25" customHeight="1" x14ac:dyDescent="0.15">
      <c r="A1696" s="62" t="s">
        <v>0</v>
      </c>
      <c r="B1696" s="63"/>
      <c r="C1696" s="64"/>
      <c r="D1696" s="64"/>
      <c r="E1696" s="64"/>
      <c r="F1696" s="64"/>
    </row>
    <row r="1697" spans="1:6" ht="14.25" customHeight="1" thickBot="1" x14ac:dyDescent="0.2">
      <c r="A1697" s="65"/>
      <c r="B1697" s="64"/>
      <c r="C1697" s="64"/>
      <c r="D1697" s="64"/>
      <c r="E1697" s="64"/>
      <c r="F1697" s="64"/>
    </row>
    <row r="1698" spans="1:6" ht="14.25" customHeight="1" x14ac:dyDescent="0.15">
      <c r="A1698" s="49"/>
      <c r="B1698" s="50"/>
      <c r="C1698" s="51"/>
      <c r="D1698" s="102" t="s">
        <v>429</v>
      </c>
      <c r="E1698" s="103"/>
      <c r="F1698" s="84"/>
    </row>
    <row r="1699" spans="1:6" s="15" customFormat="1" ht="57" customHeight="1" x14ac:dyDescent="0.15">
      <c r="A1699" s="10"/>
      <c r="B1699" s="11"/>
      <c r="C1699" s="12" t="s">
        <v>2</v>
      </c>
      <c r="D1699" s="11" t="s">
        <v>275</v>
      </c>
      <c r="E1699" s="79" t="s">
        <v>171</v>
      </c>
      <c r="F1699" s="85" t="s">
        <v>419</v>
      </c>
    </row>
    <row r="1700" spans="1:6" ht="14.25" customHeight="1" x14ac:dyDescent="0.15">
      <c r="A1700" s="56"/>
      <c r="B1700" s="57" t="s">
        <v>5</v>
      </c>
      <c r="C1700" s="66">
        <v>1000</v>
      </c>
      <c r="D1700" s="72">
        <v>37</v>
      </c>
      <c r="E1700" s="80">
        <v>440</v>
      </c>
      <c r="F1700" s="77">
        <v>523</v>
      </c>
    </row>
    <row r="1701" spans="1:6" ht="14.25" customHeight="1" x14ac:dyDescent="0.15">
      <c r="A1701" s="21"/>
      <c r="B1701" s="58"/>
      <c r="C1701" s="68">
        <v>100</v>
      </c>
      <c r="D1701" s="73">
        <v>3.6999999999999997</v>
      </c>
      <c r="E1701" s="81">
        <v>44</v>
      </c>
      <c r="F1701" s="76">
        <v>52.300000000000004</v>
      </c>
    </row>
    <row r="1702" spans="1:6" ht="14.25" customHeight="1" x14ac:dyDescent="0.15">
      <c r="A1702" s="26" t="s">
        <v>6</v>
      </c>
      <c r="B1702" s="59" t="s">
        <v>7</v>
      </c>
      <c r="C1702" s="69">
        <v>200</v>
      </c>
      <c r="D1702" s="74">
        <v>14</v>
      </c>
      <c r="E1702" s="82">
        <v>82</v>
      </c>
      <c r="F1702" s="77">
        <v>104</v>
      </c>
    </row>
    <row r="1703" spans="1:6" ht="14.25" customHeight="1" x14ac:dyDescent="0.15">
      <c r="A1703" s="31" t="s">
        <v>8</v>
      </c>
      <c r="B1703" s="60"/>
      <c r="C1703" s="68">
        <v>100</v>
      </c>
      <c r="D1703" s="73">
        <v>7.0000000000000009</v>
      </c>
      <c r="E1703" s="81">
        <v>41</v>
      </c>
      <c r="F1703" s="76">
        <v>52</v>
      </c>
    </row>
    <row r="1704" spans="1:6" ht="14.25" customHeight="1" x14ac:dyDescent="0.15">
      <c r="A1704" s="31" t="s">
        <v>9</v>
      </c>
      <c r="B1704" s="59" t="s">
        <v>10</v>
      </c>
      <c r="C1704" s="69">
        <v>200</v>
      </c>
      <c r="D1704" s="74">
        <v>9</v>
      </c>
      <c r="E1704" s="82">
        <v>81</v>
      </c>
      <c r="F1704" s="77">
        <v>110</v>
      </c>
    </row>
    <row r="1705" spans="1:6" ht="14.25" customHeight="1" x14ac:dyDescent="0.15">
      <c r="A1705" s="31" t="s">
        <v>11</v>
      </c>
      <c r="B1705" s="60"/>
      <c r="C1705" s="68">
        <v>100</v>
      </c>
      <c r="D1705" s="73">
        <v>4.5</v>
      </c>
      <c r="E1705" s="81">
        <v>40.5</v>
      </c>
      <c r="F1705" s="76">
        <v>55.000000000000007</v>
      </c>
    </row>
    <row r="1706" spans="1:6" ht="14.25" customHeight="1" x14ac:dyDescent="0.15">
      <c r="A1706" s="31" t="s">
        <v>12</v>
      </c>
      <c r="B1706" s="59" t="s">
        <v>13</v>
      </c>
      <c r="C1706" s="69">
        <v>200</v>
      </c>
      <c r="D1706" s="74">
        <v>9</v>
      </c>
      <c r="E1706" s="82">
        <v>100</v>
      </c>
      <c r="F1706" s="77">
        <v>91</v>
      </c>
    </row>
    <row r="1707" spans="1:6" ht="14.25" customHeight="1" x14ac:dyDescent="0.15">
      <c r="A1707" s="31" t="s">
        <v>14</v>
      </c>
      <c r="B1707" s="60"/>
      <c r="C1707" s="68">
        <v>100</v>
      </c>
      <c r="D1707" s="73">
        <v>4.5</v>
      </c>
      <c r="E1707" s="81">
        <v>50</v>
      </c>
      <c r="F1707" s="76">
        <v>45.5</v>
      </c>
    </row>
    <row r="1708" spans="1:6" ht="14.25" customHeight="1" x14ac:dyDescent="0.15">
      <c r="A1708" s="31" t="s">
        <v>15</v>
      </c>
      <c r="B1708" s="59" t="s">
        <v>16</v>
      </c>
      <c r="C1708" s="69">
        <v>200</v>
      </c>
      <c r="D1708" s="74">
        <v>5</v>
      </c>
      <c r="E1708" s="82">
        <v>80</v>
      </c>
      <c r="F1708" s="77">
        <v>115</v>
      </c>
    </row>
    <row r="1709" spans="1:6" ht="14.25" customHeight="1" x14ac:dyDescent="0.15">
      <c r="A1709" s="31" t="s">
        <v>17</v>
      </c>
      <c r="B1709" s="60"/>
      <c r="C1709" s="68">
        <v>100</v>
      </c>
      <c r="D1709" s="73">
        <v>2.5</v>
      </c>
      <c r="E1709" s="81">
        <v>40</v>
      </c>
      <c r="F1709" s="76">
        <v>57.499999999999993</v>
      </c>
    </row>
    <row r="1710" spans="1:6" ht="14.25" customHeight="1" x14ac:dyDescent="0.15">
      <c r="A1710" s="31" t="s">
        <v>17</v>
      </c>
      <c r="B1710" s="59" t="s">
        <v>18</v>
      </c>
      <c r="C1710" s="69">
        <v>200</v>
      </c>
      <c r="D1710" s="74">
        <v>0</v>
      </c>
      <c r="E1710" s="82">
        <v>97</v>
      </c>
      <c r="F1710" s="77">
        <v>103</v>
      </c>
    </row>
    <row r="1711" spans="1:6" ht="14.25" customHeight="1" thickBot="1" x14ac:dyDescent="0.2">
      <c r="A1711" s="36" t="s">
        <v>17</v>
      </c>
      <c r="B1711" s="61"/>
      <c r="C1711" s="71">
        <v>100</v>
      </c>
      <c r="D1711" s="75">
        <v>0</v>
      </c>
      <c r="E1711" s="83">
        <v>48.5</v>
      </c>
      <c r="F1711" s="78">
        <v>51.5</v>
      </c>
    </row>
    <row r="1712" spans="1:6" ht="14.25" customHeight="1" x14ac:dyDescent="0.15">
      <c r="A1712" s="65"/>
      <c r="B1712" s="64"/>
      <c r="C1712" s="64"/>
      <c r="D1712" s="64"/>
      <c r="E1712" s="64"/>
      <c r="F1712" s="64"/>
    </row>
    <row r="1713" spans="1:6" ht="14.25" customHeight="1" x14ac:dyDescent="0.15">
      <c r="A1713" s="65"/>
      <c r="B1713" s="64"/>
      <c r="C1713" s="64"/>
      <c r="D1713" s="64"/>
      <c r="E1713" s="64"/>
      <c r="F1713" s="64"/>
    </row>
    <row r="1714" spans="1:6" ht="14.25" customHeight="1" x14ac:dyDescent="0.15">
      <c r="A1714" s="62" t="s">
        <v>0</v>
      </c>
      <c r="B1714" s="63"/>
      <c r="C1714" s="64"/>
      <c r="D1714" s="64"/>
      <c r="E1714" s="64"/>
      <c r="F1714" s="64"/>
    </row>
    <row r="1715" spans="1:6" ht="14.25" customHeight="1" thickBot="1" x14ac:dyDescent="0.2">
      <c r="A1715" s="65"/>
      <c r="B1715" s="64"/>
      <c r="C1715" s="64"/>
      <c r="D1715" s="64"/>
      <c r="E1715" s="64"/>
      <c r="F1715" s="64"/>
    </row>
    <row r="1716" spans="1:6" ht="14.25" customHeight="1" x14ac:dyDescent="0.15">
      <c r="A1716" s="49"/>
      <c r="B1716" s="50"/>
      <c r="C1716" s="51"/>
      <c r="D1716" s="102" t="s">
        <v>430</v>
      </c>
      <c r="E1716" s="103"/>
      <c r="F1716" s="84"/>
    </row>
    <row r="1717" spans="1:6" s="15" customFormat="1" ht="57" customHeight="1" x14ac:dyDescent="0.15">
      <c r="A1717" s="10"/>
      <c r="B1717" s="11"/>
      <c r="C1717" s="12" t="s">
        <v>2</v>
      </c>
      <c r="D1717" s="11" t="s">
        <v>275</v>
      </c>
      <c r="E1717" s="79" t="s">
        <v>171</v>
      </c>
      <c r="F1717" s="85" t="s">
        <v>419</v>
      </c>
    </row>
    <row r="1718" spans="1:6" ht="14.25" customHeight="1" x14ac:dyDescent="0.15">
      <c r="A1718" s="56"/>
      <c r="B1718" s="57" t="s">
        <v>5</v>
      </c>
      <c r="C1718" s="66">
        <v>1000</v>
      </c>
      <c r="D1718" s="72">
        <v>33</v>
      </c>
      <c r="E1718" s="80">
        <v>476</v>
      </c>
      <c r="F1718" s="77">
        <v>491</v>
      </c>
    </row>
    <row r="1719" spans="1:6" ht="14.25" customHeight="1" x14ac:dyDescent="0.15">
      <c r="A1719" s="21"/>
      <c r="B1719" s="58"/>
      <c r="C1719" s="68">
        <v>100</v>
      </c>
      <c r="D1719" s="73">
        <v>3.3000000000000003</v>
      </c>
      <c r="E1719" s="81">
        <v>47.599999999999994</v>
      </c>
      <c r="F1719" s="76">
        <v>49.1</v>
      </c>
    </row>
    <row r="1720" spans="1:6" ht="14.25" customHeight="1" x14ac:dyDescent="0.15">
      <c r="A1720" s="26" t="s">
        <v>6</v>
      </c>
      <c r="B1720" s="59" t="s">
        <v>7</v>
      </c>
      <c r="C1720" s="69">
        <v>200</v>
      </c>
      <c r="D1720" s="74">
        <v>11</v>
      </c>
      <c r="E1720" s="82">
        <v>83</v>
      </c>
      <c r="F1720" s="77">
        <v>106</v>
      </c>
    </row>
    <row r="1721" spans="1:6" ht="14.25" customHeight="1" x14ac:dyDescent="0.15">
      <c r="A1721" s="31" t="s">
        <v>8</v>
      </c>
      <c r="B1721" s="60"/>
      <c r="C1721" s="68">
        <v>100</v>
      </c>
      <c r="D1721" s="73">
        <v>5.5</v>
      </c>
      <c r="E1721" s="81">
        <v>41.5</v>
      </c>
      <c r="F1721" s="76">
        <v>53</v>
      </c>
    </row>
    <row r="1722" spans="1:6" ht="14.25" customHeight="1" x14ac:dyDescent="0.15">
      <c r="A1722" s="31" t="s">
        <v>9</v>
      </c>
      <c r="B1722" s="59" t="s">
        <v>10</v>
      </c>
      <c r="C1722" s="69">
        <v>200</v>
      </c>
      <c r="D1722" s="74">
        <v>9</v>
      </c>
      <c r="E1722" s="82">
        <v>88</v>
      </c>
      <c r="F1722" s="77">
        <v>103</v>
      </c>
    </row>
    <row r="1723" spans="1:6" ht="14.25" customHeight="1" x14ac:dyDescent="0.15">
      <c r="A1723" s="31" t="s">
        <v>11</v>
      </c>
      <c r="B1723" s="60"/>
      <c r="C1723" s="68">
        <v>100</v>
      </c>
      <c r="D1723" s="73">
        <v>4.5</v>
      </c>
      <c r="E1723" s="81">
        <v>44</v>
      </c>
      <c r="F1723" s="76">
        <v>51.5</v>
      </c>
    </row>
    <row r="1724" spans="1:6" ht="14.25" customHeight="1" x14ac:dyDescent="0.15">
      <c r="A1724" s="31" t="s">
        <v>12</v>
      </c>
      <c r="B1724" s="59" t="s">
        <v>13</v>
      </c>
      <c r="C1724" s="69">
        <v>200</v>
      </c>
      <c r="D1724" s="74">
        <v>7</v>
      </c>
      <c r="E1724" s="82">
        <v>105</v>
      </c>
      <c r="F1724" s="77">
        <v>88</v>
      </c>
    </row>
    <row r="1725" spans="1:6" ht="14.25" customHeight="1" x14ac:dyDescent="0.15">
      <c r="A1725" s="31" t="s">
        <v>14</v>
      </c>
      <c r="B1725" s="60"/>
      <c r="C1725" s="68">
        <v>100</v>
      </c>
      <c r="D1725" s="73">
        <v>3.5000000000000004</v>
      </c>
      <c r="E1725" s="81">
        <v>52.5</v>
      </c>
      <c r="F1725" s="76">
        <v>44</v>
      </c>
    </row>
    <row r="1726" spans="1:6" ht="14.25" customHeight="1" x14ac:dyDescent="0.15">
      <c r="A1726" s="31" t="s">
        <v>15</v>
      </c>
      <c r="B1726" s="59" t="s">
        <v>16</v>
      </c>
      <c r="C1726" s="69">
        <v>200</v>
      </c>
      <c r="D1726" s="74">
        <v>6</v>
      </c>
      <c r="E1726" s="82">
        <v>94</v>
      </c>
      <c r="F1726" s="77">
        <v>100</v>
      </c>
    </row>
    <row r="1727" spans="1:6" ht="14.25" customHeight="1" x14ac:dyDescent="0.15">
      <c r="A1727" s="31" t="s">
        <v>17</v>
      </c>
      <c r="B1727" s="60"/>
      <c r="C1727" s="68">
        <v>100</v>
      </c>
      <c r="D1727" s="73">
        <v>3</v>
      </c>
      <c r="E1727" s="81">
        <v>47</v>
      </c>
      <c r="F1727" s="76">
        <v>50</v>
      </c>
    </row>
    <row r="1728" spans="1:6" ht="14.25" customHeight="1" x14ac:dyDescent="0.15">
      <c r="A1728" s="31" t="s">
        <v>17</v>
      </c>
      <c r="B1728" s="59" t="s">
        <v>18</v>
      </c>
      <c r="C1728" s="69">
        <v>200</v>
      </c>
      <c r="D1728" s="74">
        <v>0</v>
      </c>
      <c r="E1728" s="80">
        <v>106</v>
      </c>
      <c r="F1728" s="77">
        <v>94</v>
      </c>
    </row>
    <row r="1729" spans="1:6" ht="14.25" customHeight="1" thickBot="1" x14ac:dyDescent="0.2">
      <c r="A1729" s="36" t="s">
        <v>17</v>
      </c>
      <c r="B1729" s="61"/>
      <c r="C1729" s="71">
        <v>100</v>
      </c>
      <c r="D1729" s="75">
        <v>0</v>
      </c>
      <c r="E1729" s="83">
        <v>53</v>
      </c>
      <c r="F1729" s="78">
        <v>47</v>
      </c>
    </row>
    <row r="1730" spans="1:6" ht="14.25" customHeight="1" x14ac:dyDescent="0.15">
      <c r="A1730" s="64"/>
      <c r="B1730" s="64"/>
      <c r="C1730" s="64"/>
      <c r="D1730" s="64"/>
      <c r="E1730" s="64"/>
      <c r="F1730" s="64"/>
    </row>
    <row r="1731" spans="1:6" ht="14.25" customHeight="1" x14ac:dyDescent="0.15">
      <c r="A1731" s="65"/>
      <c r="B1731" s="64"/>
      <c r="C1731" s="64"/>
      <c r="D1731" s="64"/>
      <c r="E1731" s="64"/>
      <c r="F1731" s="64"/>
    </row>
    <row r="1732" spans="1:6" ht="14.25" customHeight="1" x14ac:dyDescent="0.15">
      <c r="A1732" s="62" t="s">
        <v>0</v>
      </c>
      <c r="B1732" s="63"/>
      <c r="C1732" s="64"/>
      <c r="D1732" s="64"/>
      <c r="E1732" s="64"/>
      <c r="F1732" s="64"/>
    </row>
    <row r="1733" spans="1:6" ht="14.25" customHeight="1" thickBot="1" x14ac:dyDescent="0.2">
      <c r="A1733" s="65"/>
      <c r="B1733" s="64"/>
      <c r="C1733" s="64"/>
      <c r="D1733" s="64"/>
      <c r="E1733" s="64"/>
      <c r="F1733" s="64"/>
    </row>
    <row r="1734" spans="1:6" ht="14.25" customHeight="1" x14ac:dyDescent="0.15">
      <c r="A1734" s="49"/>
      <c r="B1734" s="50"/>
      <c r="C1734" s="51"/>
      <c r="D1734" s="102" t="s">
        <v>431</v>
      </c>
      <c r="E1734" s="103"/>
      <c r="F1734" s="84"/>
    </row>
    <row r="1735" spans="1:6" s="15" customFormat="1" ht="57" customHeight="1" x14ac:dyDescent="0.15">
      <c r="A1735" s="10"/>
      <c r="B1735" s="11"/>
      <c r="C1735" s="12" t="s">
        <v>2</v>
      </c>
      <c r="D1735" s="11" t="s">
        <v>275</v>
      </c>
      <c r="E1735" s="79" t="s">
        <v>171</v>
      </c>
      <c r="F1735" s="85" t="s">
        <v>419</v>
      </c>
    </row>
    <row r="1736" spans="1:6" ht="14.25" customHeight="1" x14ac:dyDescent="0.15">
      <c r="A1736" s="56"/>
      <c r="B1736" s="57" t="s">
        <v>5</v>
      </c>
      <c r="C1736" s="66">
        <v>1000</v>
      </c>
      <c r="D1736" s="72">
        <v>36</v>
      </c>
      <c r="E1736" s="80">
        <v>463</v>
      </c>
      <c r="F1736" s="77">
        <v>501</v>
      </c>
    </row>
    <row r="1737" spans="1:6" ht="14.25" customHeight="1" x14ac:dyDescent="0.15">
      <c r="A1737" s="21"/>
      <c r="B1737" s="58"/>
      <c r="C1737" s="68">
        <v>100</v>
      </c>
      <c r="D1737" s="73">
        <v>3.5999999999999996</v>
      </c>
      <c r="E1737" s="81">
        <v>46.300000000000004</v>
      </c>
      <c r="F1737" s="76">
        <v>50.1</v>
      </c>
    </row>
    <row r="1738" spans="1:6" ht="14.25" customHeight="1" x14ac:dyDescent="0.15">
      <c r="A1738" s="26" t="s">
        <v>6</v>
      </c>
      <c r="B1738" s="59" t="s">
        <v>7</v>
      </c>
      <c r="C1738" s="69">
        <v>200</v>
      </c>
      <c r="D1738" s="74">
        <v>13</v>
      </c>
      <c r="E1738" s="82">
        <v>86</v>
      </c>
      <c r="F1738" s="77">
        <v>101</v>
      </c>
    </row>
    <row r="1739" spans="1:6" ht="14.25" customHeight="1" x14ac:dyDescent="0.15">
      <c r="A1739" s="31" t="s">
        <v>8</v>
      </c>
      <c r="B1739" s="60"/>
      <c r="C1739" s="68">
        <v>100</v>
      </c>
      <c r="D1739" s="73">
        <v>6.5</v>
      </c>
      <c r="E1739" s="81">
        <v>43</v>
      </c>
      <c r="F1739" s="76">
        <v>50.5</v>
      </c>
    </row>
    <row r="1740" spans="1:6" ht="14.25" customHeight="1" x14ac:dyDescent="0.15">
      <c r="A1740" s="31" t="s">
        <v>9</v>
      </c>
      <c r="B1740" s="59" t="s">
        <v>10</v>
      </c>
      <c r="C1740" s="69">
        <v>200</v>
      </c>
      <c r="D1740" s="74">
        <v>11</v>
      </c>
      <c r="E1740" s="82">
        <v>91</v>
      </c>
      <c r="F1740" s="77">
        <v>98</v>
      </c>
    </row>
    <row r="1741" spans="1:6" ht="14.25" customHeight="1" x14ac:dyDescent="0.15">
      <c r="A1741" s="31" t="s">
        <v>11</v>
      </c>
      <c r="B1741" s="60"/>
      <c r="C1741" s="68">
        <v>100</v>
      </c>
      <c r="D1741" s="73">
        <v>5.5</v>
      </c>
      <c r="E1741" s="81">
        <v>45.5</v>
      </c>
      <c r="F1741" s="76">
        <v>49</v>
      </c>
    </row>
    <row r="1742" spans="1:6" ht="14.25" customHeight="1" x14ac:dyDescent="0.15">
      <c r="A1742" s="31" t="s">
        <v>12</v>
      </c>
      <c r="B1742" s="59" t="s">
        <v>13</v>
      </c>
      <c r="C1742" s="69">
        <v>200</v>
      </c>
      <c r="D1742" s="74">
        <v>9</v>
      </c>
      <c r="E1742" s="82">
        <v>104</v>
      </c>
      <c r="F1742" s="77">
        <v>87</v>
      </c>
    </row>
    <row r="1743" spans="1:6" ht="14.25" customHeight="1" x14ac:dyDescent="0.15">
      <c r="A1743" s="31" t="s">
        <v>14</v>
      </c>
      <c r="B1743" s="60"/>
      <c r="C1743" s="68">
        <v>100</v>
      </c>
      <c r="D1743" s="73">
        <v>4.5</v>
      </c>
      <c r="E1743" s="81">
        <v>52</v>
      </c>
      <c r="F1743" s="76">
        <v>43.5</v>
      </c>
    </row>
    <row r="1744" spans="1:6" ht="14.25" customHeight="1" x14ac:dyDescent="0.15">
      <c r="A1744" s="31" t="s">
        <v>15</v>
      </c>
      <c r="B1744" s="59" t="s">
        <v>16</v>
      </c>
      <c r="C1744" s="69">
        <v>200</v>
      </c>
      <c r="D1744" s="74">
        <v>3</v>
      </c>
      <c r="E1744" s="82">
        <v>89</v>
      </c>
      <c r="F1744" s="77">
        <v>108</v>
      </c>
    </row>
    <row r="1745" spans="1:7" ht="14.25" customHeight="1" x14ac:dyDescent="0.15">
      <c r="A1745" s="31" t="s">
        <v>17</v>
      </c>
      <c r="B1745" s="60"/>
      <c r="C1745" s="68">
        <v>100</v>
      </c>
      <c r="D1745" s="73">
        <v>1.5</v>
      </c>
      <c r="E1745" s="81">
        <v>44.5</v>
      </c>
      <c r="F1745" s="76">
        <v>54</v>
      </c>
    </row>
    <row r="1746" spans="1:7" ht="14.25" customHeight="1" x14ac:dyDescent="0.15">
      <c r="A1746" s="31" t="s">
        <v>17</v>
      </c>
      <c r="B1746" s="59" t="s">
        <v>18</v>
      </c>
      <c r="C1746" s="69">
        <v>200</v>
      </c>
      <c r="D1746" s="74">
        <v>0</v>
      </c>
      <c r="E1746" s="82">
        <v>93</v>
      </c>
      <c r="F1746" s="77">
        <v>107</v>
      </c>
    </row>
    <row r="1747" spans="1:7" ht="14.25" customHeight="1" thickBot="1" x14ac:dyDescent="0.2">
      <c r="A1747" s="36" t="s">
        <v>17</v>
      </c>
      <c r="B1747" s="61"/>
      <c r="C1747" s="71">
        <v>100</v>
      </c>
      <c r="D1747" s="75">
        <v>0</v>
      </c>
      <c r="E1747" s="83">
        <v>46.5</v>
      </c>
      <c r="F1747" s="78">
        <v>53.5</v>
      </c>
    </row>
    <row r="1748" spans="1:7" ht="14.25" customHeight="1" x14ac:dyDescent="0.15">
      <c r="A1748" s="1"/>
    </row>
    <row r="1749" spans="1:7" ht="14.25" customHeight="1" x14ac:dyDescent="0.15">
      <c r="A1749" s="1"/>
    </row>
    <row r="1750" spans="1:7" ht="14.25" customHeight="1" x14ac:dyDescent="0.15">
      <c r="A1750" s="3" t="s">
        <v>0</v>
      </c>
      <c r="B1750" s="4"/>
    </row>
    <row r="1751" spans="1:7" ht="14.25" customHeight="1" thickBot="1" x14ac:dyDescent="0.2">
      <c r="A1751" s="1"/>
    </row>
    <row r="1752" spans="1:7" ht="14.25" customHeight="1" x14ac:dyDescent="0.15">
      <c r="A1752" s="5"/>
      <c r="B1752" s="6"/>
      <c r="C1752" s="7"/>
      <c r="D1752" s="8" t="s">
        <v>276</v>
      </c>
      <c r="E1752" s="41"/>
      <c r="F1752" s="41"/>
      <c r="G1752" s="9"/>
    </row>
    <row r="1753" spans="1:7" s="15" customFormat="1" ht="57" customHeight="1" x14ac:dyDescent="0.15">
      <c r="A1753" s="10"/>
      <c r="B1753" s="11"/>
      <c r="C1753" s="12" t="s">
        <v>2</v>
      </c>
      <c r="D1753" s="13" t="s">
        <v>277</v>
      </c>
      <c r="E1753" s="13" t="s">
        <v>278</v>
      </c>
      <c r="F1753" s="13" t="s">
        <v>279</v>
      </c>
      <c r="G1753" s="14" t="s">
        <v>280</v>
      </c>
    </row>
    <row r="1754" spans="1:7" ht="14.25" customHeight="1" x14ac:dyDescent="0.15">
      <c r="A1754" s="16"/>
      <c r="B1754" s="17" t="s">
        <v>5</v>
      </c>
      <c r="C1754" s="18">
        <v>1000</v>
      </c>
      <c r="D1754" s="19">
        <v>63</v>
      </c>
      <c r="E1754" s="19">
        <v>102</v>
      </c>
      <c r="F1754" s="19">
        <v>442</v>
      </c>
      <c r="G1754" s="20">
        <v>393</v>
      </c>
    </row>
    <row r="1755" spans="1:7" ht="14.25" customHeight="1" x14ac:dyDescent="0.15">
      <c r="A1755" s="21"/>
      <c r="B1755" s="22"/>
      <c r="C1755" s="23">
        <v>100</v>
      </c>
      <c r="D1755" s="24">
        <v>6.3</v>
      </c>
      <c r="E1755" s="24">
        <v>10.199999999999999</v>
      </c>
      <c r="F1755" s="24">
        <v>44.2</v>
      </c>
      <c r="G1755" s="25">
        <v>39.299999999999997</v>
      </c>
    </row>
    <row r="1756" spans="1:7" ht="14.25" customHeight="1" x14ac:dyDescent="0.15">
      <c r="A1756" s="26" t="s">
        <v>6</v>
      </c>
      <c r="B1756" s="27" t="s">
        <v>7</v>
      </c>
      <c r="C1756" s="28">
        <v>200</v>
      </c>
      <c r="D1756" s="29">
        <v>15</v>
      </c>
      <c r="E1756" s="29">
        <v>13</v>
      </c>
      <c r="F1756" s="29">
        <v>53</v>
      </c>
      <c r="G1756" s="30">
        <v>119</v>
      </c>
    </row>
    <row r="1757" spans="1:7" ht="14.25" customHeight="1" x14ac:dyDescent="0.15">
      <c r="A1757" s="31" t="s">
        <v>8</v>
      </c>
      <c r="B1757" s="32"/>
      <c r="C1757" s="33">
        <v>100</v>
      </c>
      <c r="D1757" s="34">
        <v>7.5</v>
      </c>
      <c r="E1757" s="34">
        <v>6.5</v>
      </c>
      <c r="F1757" s="34">
        <v>26.5</v>
      </c>
      <c r="G1757" s="35">
        <v>59.5</v>
      </c>
    </row>
    <row r="1758" spans="1:7" ht="14.25" customHeight="1" x14ac:dyDescent="0.15">
      <c r="A1758" s="31" t="s">
        <v>9</v>
      </c>
      <c r="B1758" s="27" t="s">
        <v>10</v>
      </c>
      <c r="C1758" s="28">
        <v>200</v>
      </c>
      <c r="D1758" s="29">
        <v>17</v>
      </c>
      <c r="E1758" s="29">
        <v>19</v>
      </c>
      <c r="F1758" s="29">
        <v>83</v>
      </c>
      <c r="G1758" s="30">
        <v>81</v>
      </c>
    </row>
    <row r="1759" spans="1:7" ht="14.25" customHeight="1" x14ac:dyDescent="0.15">
      <c r="A1759" s="31" t="s">
        <v>11</v>
      </c>
      <c r="B1759" s="32"/>
      <c r="C1759" s="33">
        <v>100</v>
      </c>
      <c r="D1759" s="34">
        <v>8.5</v>
      </c>
      <c r="E1759" s="34">
        <v>9.5</v>
      </c>
      <c r="F1759" s="34">
        <v>41.5</v>
      </c>
      <c r="G1759" s="35">
        <v>40.5</v>
      </c>
    </row>
    <row r="1760" spans="1:7" ht="14.25" customHeight="1" x14ac:dyDescent="0.15">
      <c r="A1760" s="31" t="s">
        <v>12</v>
      </c>
      <c r="B1760" s="27" t="s">
        <v>13</v>
      </c>
      <c r="C1760" s="28">
        <v>200</v>
      </c>
      <c r="D1760" s="29">
        <v>20</v>
      </c>
      <c r="E1760" s="29">
        <v>26</v>
      </c>
      <c r="F1760" s="29">
        <v>89</v>
      </c>
      <c r="G1760" s="30">
        <v>65</v>
      </c>
    </row>
    <row r="1761" spans="1:7" ht="14.25" customHeight="1" x14ac:dyDescent="0.15">
      <c r="A1761" s="31" t="s">
        <v>14</v>
      </c>
      <c r="B1761" s="32"/>
      <c r="C1761" s="33">
        <v>100</v>
      </c>
      <c r="D1761" s="34">
        <v>10</v>
      </c>
      <c r="E1761" s="34">
        <v>13</v>
      </c>
      <c r="F1761" s="34">
        <v>44.5</v>
      </c>
      <c r="G1761" s="35">
        <v>32.5</v>
      </c>
    </row>
    <row r="1762" spans="1:7" ht="14.25" customHeight="1" x14ac:dyDescent="0.15">
      <c r="A1762" s="31" t="s">
        <v>15</v>
      </c>
      <c r="B1762" s="27" t="s">
        <v>16</v>
      </c>
      <c r="C1762" s="28">
        <v>200</v>
      </c>
      <c r="D1762" s="29">
        <v>5</v>
      </c>
      <c r="E1762" s="29">
        <v>23</v>
      </c>
      <c r="F1762" s="29">
        <v>113</v>
      </c>
      <c r="G1762" s="30">
        <v>59</v>
      </c>
    </row>
    <row r="1763" spans="1:7" ht="14.25" customHeight="1" x14ac:dyDescent="0.15">
      <c r="A1763" s="31" t="s">
        <v>17</v>
      </c>
      <c r="B1763" s="32"/>
      <c r="C1763" s="33">
        <v>100</v>
      </c>
      <c r="D1763" s="34">
        <v>2.5</v>
      </c>
      <c r="E1763" s="34">
        <v>11.5</v>
      </c>
      <c r="F1763" s="34">
        <v>56.5</v>
      </c>
      <c r="G1763" s="35">
        <v>29.5</v>
      </c>
    </row>
    <row r="1764" spans="1:7" ht="14.25" customHeight="1" x14ac:dyDescent="0.15">
      <c r="A1764" s="31" t="s">
        <v>17</v>
      </c>
      <c r="B1764" s="27" t="s">
        <v>18</v>
      </c>
      <c r="C1764" s="28">
        <v>200</v>
      </c>
      <c r="D1764" s="29">
        <v>6</v>
      </c>
      <c r="E1764" s="29">
        <v>21</v>
      </c>
      <c r="F1764" s="29">
        <v>104</v>
      </c>
      <c r="G1764" s="30">
        <v>69</v>
      </c>
    </row>
    <row r="1765" spans="1:7" ht="14.25" customHeight="1" thickBot="1" x14ac:dyDescent="0.2">
      <c r="A1765" s="36" t="s">
        <v>17</v>
      </c>
      <c r="B1765" s="37"/>
      <c r="C1765" s="38">
        <v>100</v>
      </c>
      <c r="D1765" s="39">
        <v>3</v>
      </c>
      <c r="E1765" s="39">
        <v>10.5</v>
      </c>
      <c r="F1765" s="39">
        <v>52</v>
      </c>
      <c r="G1765" s="40">
        <v>34.5</v>
      </c>
    </row>
    <row r="1767" spans="1:7" ht="14.25" customHeight="1" x14ac:dyDescent="0.15">
      <c r="A1767" s="1"/>
    </row>
    <row r="1768" spans="1:7" ht="14.25" customHeight="1" x14ac:dyDescent="0.15">
      <c r="A1768" s="3" t="s">
        <v>0</v>
      </c>
      <c r="B1768" s="4"/>
    </row>
    <row r="1769" spans="1:7" ht="14.25" customHeight="1" thickBot="1" x14ac:dyDescent="0.2">
      <c r="A1769" s="1"/>
    </row>
    <row r="1770" spans="1:7" ht="14.25" customHeight="1" x14ac:dyDescent="0.15">
      <c r="A1770" s="5"/>
      <c r="B1770" s="6"/>
      <c r="C1770" s="7"/>
      <c r="D1770" s="8" t="s">
        <v>281</v>
      </c>
      <c r="E1770" s="41"/>
      <c r="F1770" s="41"/>
      <c r="G1770" s="9"/>
    </row>
    <row r="1771" spans="1:7" s="15" customFormat="1" ht="57" customHeight="1" x14ac:dyDescent="0.15">
      <c r="A1771" s="10"/>
      <c r="B1771" s="11"/>
      <c r="C1771" s="12" t="s">
        <v>2</v>
      </c>
      <c r="D1771" s="13" t="s">
        <v>277</v>
      </c>
      <c r="E1771" s="13" t="s">
        <v>278</v>
      </c>
      <c r="F1771" s="13" t="s">
        <v>279</v>
      </c>
      <c r="G1771" s="14" t="s">
        <v>280</v>
      </c>
    </row>
    <row r="1772" spans="1:7" ht="14.25" customHeight="1" x14ac:dyDescent="0.15">
      <c r="A1772" s="16"/>
      <c r="B1772" s="17" t="s">
        <v>5</v>
      </c>
      <c r="C1772" s="18">
        <v>1000</v>
      </c>
      <c r="D1772" s="19">
        <v>56</v>
      </c>
      <c r="E1772" s="19">
        <v>79</v>
      </c>
      <c r="F1772" s="19">
        <v>472</v>
      </c>
      <c r="G1772" s="20">
        <v>393</v>
      </c>
    </row>
    <row r="1773" spans="1:7" ht="14.25" customHeight="1" x14ac:dyDescent="0.15">
      <c r="A1773" s="21"/>
      <c r="B1773" s="22"/>
      <c r="C1773" s="23">
        <v>100</v>
      </c>
      <c r="D1773" s="24">
        <v>5.6</v>
      </c>
      <c r="E1773" s="24">
        <v>7.9</v>
      </c>
      <c r="F1773" s="24">
        <v>47.2</v>
      </c>
      <c r="G1773" s="25">
        <v>39.299999999999997</v>
      </c>
    </row>
    <row r="1774" spans="1:7" ht="14.25" customHeight="1" x14ac:dyDescent="0.15">
      <c r="A1774" s="26" t="s">
        <v>6</v>
      </c>
      <c r="B1774" s="27" t="s">
        <v>7</v>
      </c>
      <c r="C1774" s="28">
        <v>200</v>
      </c>
      <c r="D1774" s="29">
        <v>13</v>
      </c>
      <c r="E1774" s="29">
        <v>12</v>
      </c>
      <c r="F1774" s="29">
        <v>56</v>
      </c>
      <c r="G1774" s="30">
        <v>119</v>
      </c>
    </row>
    <row r="1775" spans="1:7" ht="14.25" customHeight="1" x14ac:dyDescent="0.15">
      <c r="A1775" s="31" t="s">
        <v>8</v>
      </c>
      <c r="B1775" s="32"/>
      <c r="C1775" s="33">
        <v>100</v>
      </c>
      <c r="D1775" s="34">
        <v>6.5</v>
      </c>
      <c r="E1775" s="34">
        <v>6</v>
      </c>
      <c r="F1775" s="34">
        <v>28</v>
      </c>
      <c r="G1775" s="35">
        <v>59.5</v>
      </c>
    </row>
    <row r="1776" spans="1:7" ht="14.25" customHeight="1" x14ac:dyDescent="0.15">
      <c r="A1776" s="31" t="s">
        <v>9</v>
      </c>
      <c r="B1776" s="27" t="s">
        <v>10</v>
      </c>
      <c r="C1776" s="28">
        <v>200</v>
      </c>
      <c r="D1776" s="29">
        <v>18</v>
      </c>
      <c r="E1776" s="29">
        <v>13</v>
      </c>
      <c r="F1776" s="29">
        <v>88</v>
      </c>
      <c r="G1776" s="30">
        <v>81</v>
      </c>
    </row>
    <row r="1777" spans="1:7" ht="14.25" customHeight="1" x14ac:dyDescent="0.15">
      <c r="A1777" s="31" t="s">
        <v>11</v>
      </c>
      <c r="B1777" s="32"/>
      <c r="C1777" s="33">
        <v>100</v>
      </c>
      <c r="D1777" s="34">
        <v>9</v>
      </c>
      <c r="E1777" s="34">
        <v>6.5</v>
      </c>
      <c r="F1777" s="34">
        <v>44</v>
      </c>
      <c r="G1777" s="35">
        <v>40.5</v>
      </c>
    </row>
    <row r="1778" spans="1:7" ht="14.25" customHeight="1" x14ac:dyDescent="0.15">
      <c r="A1778" s="31" t="s">
        <v>12</v>
      </c>
      <c r="B1778" s="27" t="s">
        <v>13</v>
      </c>
      <c r="C1778" s="28">
        <v>200</v>
      </c>
      <c r="D1778" s="29">
        <v>16</v>
      </c>
      <c r="E1778" s="29">
        <v>23</v>
      </c>
      <c r="F1778" s="29">
        <v>96</v>
      </c>
      <c r="G1778" s="30">
        <v>65</v>
      </c>
    </row>
    <row r="1779" spans="1:7" ht="14.25" customHeight="1" x14ac:dyDescent="0.15">
      <c r="A1779" s="31" t="s">
        <v>14</v>
      </c>
      <c r="B1779" s="32"/>
      <c r="C1779" s="33">
        <v>100</v>
      </c>
      <c r="D1779" s="34">
        <v>8</v>
      </c>
      <c r="E1779" s="34">
        <v>11.5</v>
      </c>
      <c r="F1779" s="34">
        <v>48</v>
      </c>
      <c r="G1779" s="35">
        <v>32.5</v>
      </c>
    </row>
    <row r="1780" spans="1:7" ht="14.25" customHeight="1" x14ac:dyDescent="0.15">
      <c r="A1780" s="31" t="s">
        <v>15</v>
      </c>
      <c r="B1780" s="27" t="s">
        <v>16</v>
      </c>
      <c r="C1780" s="28">
        <v>200</v>
      </c>
      <c r="D1780" s="29">
        <v>6</v>
      </c>
      <c r="E1780" s="29">
        <v>16</v>
      </c>
      <c r="F1780" s="29">
        <v>119</v>
      </c>
      <c r="G1780" s="30">
        <v>59</v>
      </c>
    </row>
    <row r="1781" spans="1:7" ht="14.25" customHeight="1" x14ac:dyDescent="0.15">
      <c r="A1781" s="31" t="s">
        <v>17</v>
      </c>
      <c r="B1781" s="32"/>
      <c r="C1781" s="33">
        <v>100</v>
      </c>
      <c r="D1781" s="34">
        <v>3</v>
      </c>
      <c r="E1781" s="34">
        <v>8</v>
      </c>
      <c r="F1781" s="34">
        <v>59.5</v>
      </c>
      <c r="G1781" s="35">
        <v>29.5</v>
      </c>
    </row>
    <row r="1782" spans="1:7" ht="14.25" customHeight="1" x14ac:dyDescent="0.15">
      <c r="A1782" s="31" t="s">
        <v>17</v>
      </c>
      <c r="B1782" s="27" t="s">
        <v>18</v>
      </c>
      <c r="C1782" s="28">
        <v>200</v>
      </c>
      <c r="D1782" s="29">
        <v>3</v>
      </c>
      <c r="E1782" s="29">
        <v>15</v>
      </c>
      <c r="F1782" s="29">
        <v>113</v>
      </c>
      <c r="G1782" s="30">
        <v>69</v>
      </c>
    </row>
    <row r="1783" spans="1:7" ht="14.25" customHeight="1" thickBot="1" x14ac:dyDescent="0.2">
      <c r="A1783" s="36" t="s">
        <v>17</v>
      </c>
      <c r="B1783" s="37"/>
      <c r="C1783" s="38">
        <v>100</v>
      </c>
      <c r="D1783" s="39">
        <v>1.5</v>
      </c>
      <c r="E1783" s="39">
        <v>7.5</v>
      </c>
      <c r="F1783" s="39">
        <v>56.5</v>
      </c>
      <c r="G1783" s="40">
        <v>34.5</v>
      </c>
    </row>
    <row r="1784" spans="1:7" ht="14.25" customHeight="1" x14ac:dyDescent="0.15">
      <c r="A1784" s="1"/>
    </row>
    <row r="1785" spans="1:7" ht="14.25" customHeight="1" x14ac:dyDescent="0.15">
      <c r="A1785" s="1"/>
    </row>
    <row r="1786" spans="1:7" ht="14.25" customHeight="1" x14ac:dyDescent="0.15">
      <c r="A1786" s="3" t="s">
        <v>0</v>
      </c>
      <c r="B1786" s="4"/>
    </row>
    <row r="1787" spans="1:7" ht="14.25" customHeight="1" thickBot="1" x14ac:dyDescent="0.2">
      <c r="A1787" s="1"/>
    </row>
    <row r="1788" spans="1:7" ht="14.25" customHeight="1" x14ac:dyDescent="0.15">
      <c r="A1788" s="5"/>
      <c r="B1788" s="6"/>
      <c r="C1788" s="7"/>
      <c r="D1788" s="8" t="s">
        <v>282</v>
      </c>
      <c r="E1788" s="41"/>
      <c r="F1788" s="9"/>
    </row>
    <row r="1789" spans="1:7" s="15" customFormat="1" ht="57" customHeight="1" x14ac:dyDescent="0.15">
      <c r="A1789" s="10"/>
      <c r="B1789" s="11"/>
      <c r="C1789" s="12" t="s">
        <v>2</v>
      </c>
      <c r="D1789" s="13" t="s">
        <v>283</v>
      </c>
      <c r="E1789" s="13" t="s">
        <v>284</v>
      </c>
      <c r="F1789" s="14" t="s">
        <v>285</v>
      </c>
    </row>
    <row r="1790" spans="1:7" ht="14.25" customHeight="1" x14ac:dyDescent="0.15">
      <c r="A1790" s="16"/>
      <c r="B1790" s="17" t="s">
        <v>5</v>
      </c>
      <c r="C1790" s="18">
        <v>1000</v>
      </c>
      <c r="D1790" s="19">
        <v>68</v>
      </c>
      <c r="E1790" s="19">
        <v>465</v>
      </c>
      <c r="F1790" s="20">
        <v>467</v>
      </c>
    </row>
    <row r="1791" spans="1:7" ht="14.25" customHeight="1" x14ac:dyDescent="0.15">
      <c r="A1791" s="21"/>
      <c r="B1791" s="22"/>
      <c r="C1791" s="23">
        <v>100</v>
      </c>
      <c r="D1791" s="24">
        <v>6.8</v>
      </c>
      <c r="E1791" s="24">
        <v>46.5</v>
      </c>
      <c r="F1791" s="25">
        <v>46.7</v>
      </c>
    </row>
    <row r="1792" spans="1:7" ht="14.25" customHeight="1" x14ac:dyDescent="0.15">
      <c r="A1792" s="26" t="s">
        <v>6</v>
      </c>
      <c r="B1792" s="27" t="s">
        <v>7</v>
      </c>
      <c r="C1792" s="28">
        <v>200</v>
      </c>
      <c r="D1792" s="29">
        <v>16</v>
      </c>
      <c r="E1792" s="29">
        <v>75</v>
      </c>
      <c r="F1792" s="30">
        <v>109</v>
      </c>
    </row>
    <row r="1793" spans="1:7" ht="14.25" customHeight="1" x14ac:dyDescent="0.15">
      <c r="A1793" s="31" t="s">
        <v>8</v>
      </c>
      <c r="B1793" s="32"/>
      <c r="C1793" s="33">
        <v>100</v>
      </c>
      <c r="D1793" s="34">
        <v>8</v>
      </c>
      <c r="E1793" s="34">
        <v>37.5</v>
      </c>
      <c r="F1793" s="35">
        <v>54.5</v>
      </c>
    </row>
    <row r="1794" spans="1:7" ht="14.25" customHeight="1" x14ac:dyDescent="0.15">
      <c r="A1794" s="31" t="s">
        <v>9</v>
      </c>
      <c r="B1794" s="27" t="s">
        <v>10</v>
      </c>
      <c r="C1794" s="28">
        <v>200</v>
      </c>
      <c r="D1794" s="29">
        <v>21</v>
      </c>
      <c r="E1794" s="29">
        <v>80</v>
      </c>
      <c r="F1794" s="30">
        <v>99</v>
      </c>
    </row>
    <row r="1795" spans="1:7" ht="14.25" customHeight="1" x14ac:dyDescent="0.15">
      <c r="A1795" s="31" t="s">
        <v>11</v>
      </c>
      <c r="B1795" s="32"/>
      <c r="C1795" s="33">
        <v>100</v>
      </c>
      <c r="D1795" s="34">
        <v>10.5</v>
      </c>
      <c r="E1795" s="34">
        <v>40</v>
      </c>
      <c r="F1795" s="35">
        <v>49.5</v>
      </c>
    </row>
    <row r="1796" spans="1:7" ht="14.25" customHeight="1" x14ac:dyDescent="0.15">
      <c r="A1796" s="31" t="s">
        <v>12</v>
      </c>
      <c r="B1796" s="27" t="s">
        <v>13</v>
      </c>
      <c r="C1796" s="28">
        <v>200</v>
      </c>
      <c r="D1796" s="29">
        <v>10</v>
      </c>
      <c r="E1796" s="29">
        <v>106</v>
      </c>
      <c r="F1796" s="30">
        <v>84</v>
      </c>
    </row>
    <row r="1797" spans="1:7" ht="14.25" customHeight="1" x14ac:dyDescent="0.15">
      <c r="A1797" s="31" t="s">
        <v>14</v>
      </c>
      <c r="B1797" s="32"/>
      <c r="C1797" s="33">
        <v>100</v>
      </c>
      <c r="D1797" s="34">
        <v>5</v>
      </c>
      <c r="E1797" s="34">
        <v>53</v>
      </c>
      <c r="F1797" s="35">
        <v>42</v>
      </c>
    </row>
    <row r="1798" spans="1:7" ht="14.25" customHeight="1" x14ac:dyDescent="0.15">
      <c r="A1798" s="31" t="s">
        <v>15</v>
      </c>
      <c r="B1798" s="27" t="s">
        <v>16</v>
      </c>
      <c r="C1798" s="28">
        <v>200</v>
      </c>
      <c r="D1798" s="29">
        <v>14</v>
      </c>
      <c r="E1798" s="29">
        <v>101</v>
      </c>
      <c r="F1798" s="30">
        <v>85</v>
      </c>
    </row>
    <row r="1799" spans="1:7" ht="14.25" customHeight="1" x14ac:dyDescent="0.15">
      <c r="A1799" s="31" t="s">
        <v>17</v>
      </c>
      <c r="B1799" s="32"/>
      <c r="C1799" s="33">
        <v>100</v>
      </c>
      <c r="D1799" s="34">
        <v>7</v>
      </c>
      <c r="E1799" s="34">
        <v>50.5</v>
      </c>
      <c r="F1799" s="35">
        <v>42.5</v>
      </c>
    </row>
    <row r="1800" spans="1:7" ht="14.25" customHeight="1" x14ac:dyDescent="0.15">
      <c r="A1800" s="31" t="s">
        <v>17</v>
      </c>
      <c r="B1800" s="27" t="s">
        <v>18</v>
      </c>
      <c r="C1800" s="28">
        <v>200</v>
      </c>
      <c r="D1800" s="29">
        <v>7</v>
      </c>
      <c r="E1800" s="29">
        <v>103</v>
      </c>
      <c r="F1800" s="30">
        <v>90</v>
      </c>
    </row>
    <row r="1801" spans="1:7" ht="14.25" customHeight="1" thickBot="1" x14ac:dyDescent="0.2">
      <c r="A1801" s="36" t="s">
        <v>17</v>
      </c>
      <c r="B1801" s="37"/>
      <c r="C1801" s="38">
        <v>100</v>
      </c>
      <c r="D1801" s="39">
        <v>3.5</v>
      </c>
      <c r="E1801" s="39">
        <v>51.5</v>
      </c>
      <c r="F1801" s="40">
        <v>45</v>
      </c>
    </row>
    <row r="1803" spans="1:7" ht="14.25" customHeight="1" x14ac:dyDescent="0.15">
      <c r="A1803" s="1"/>
    </row>
    <row r="1804" spans="1:7" ht="14.25" customHeight="1" x14ac:dyDescent="0.15">
      <c r="A1804" s="3" t="s">
        <v>0</v>
      </c>
      <c r="B1804" s="4"/>
    </row>
    <row r="1805" spans="1:7" ht="14.25" customHeight="1" thickBot="1" x14ac:dyDescent="0.2">
      <c r="A1805" s="1"/>
    </row>
    <row r="1806" spans="1:7" ht="14.25" customHeight="1" x14ac:dyDescent="0.15">
      <c r="A1806" s="5"/>
      <c r="B1806" s="6"/>
      <c r="C1806" s="7"/>
      <c r="D1806" s="8" t="s">
        <v>286</v>
      </c>
      <c r="E1806" s="41"/>
      <c r="F1806" s="41"/>
      <c r="G1806" s="9"/>
    </row>
    <row r="1807" spans="1:7" s="15" customFormat="1" ht="57" customHeight="1" x14ac:dyDescent="0.15">
      <c r="A1807" s="10"/>
      <c r="B1807" s="11"/>
      <c r="C1807" s="12" t="s">
        <v>2</v>
      </c>
      <c r="D1807" s="13" t="s">
        <v>242</v>
      </c>
      <c r="E1807" s="13" t="s">
        <v>243</v>
      </c>
      <c r="F1807" s="13" t="s">
        <v>244</v>
      </c>
      <c r="G1807" s="14" t="s">
        <v>245</v>
      </c>
    </row>
    <row r="1808" spans="1:7" ht="14.25" customHeight="1" x14ac:dyDescent="0.15">
      <c r="A1808" s="16"/>
      <c r="B1808" s="17" t="s">
        <v>5</v>
      </c>
      <c r="C1808" s="18">
        <v>1000</v>
      </c>
      <c r="D1808" s="19">
        <v>216</v>
      </c>
      <c r="E1808" s="19">
        <v>196</v>
      </c>
      <c r="F1808" s="19">
        <v>224</v>
      </c>
      <c r="G1808" s="20">
        <v>364</v>
      </c>
    </row>
    <row r="1809" spans="1:7" ht="14.25" customHeight="1" x14ac:dyDescent="0.15">
      <c r="A1809" s="21"/>
      <c r="B1809" s="22"/>
      <c r="C1809" s="23">
        <v>100</v>
      </c>
      <c r="D1809" s="24">
        <v>21.6</v>
      </c>
      <c r="E1809" s="24">
        <v>19.600000000000001</v>
      </c>
      <c r="F1809" s="24">
        <v>22.4</v>
      </c>
      <c r="G1809" s="25">
        <v>36.4</v>
      </c>
    </row>
    <row r="1810" spans="1:7" ht="14.25" customHeight="1" x14ac:dyDescent="0.15">
      <c r="A1810" s="26" t="s">
        <v>6</v>
      </c>
      <c r="B1810" s="27" t="s">
        <v>7</v>
      </c>
      <c r="C1810" s="28">
        <v>200</v>
      </c>
      <c r="D1810" s="29">
        <v>48</v>
      </c>
      <c r="E1810" s="29">
        <v>37</v>
      </c>
      <c r="F1810" s="29">
        <v>32</v>
      </c>
      <c r="G1810" s="30">
        <v>83</v>
      </c>
    </row>
    <row r="1811" spans="1:7" ht="14.25" customHeight="1" x14ac:dyDescent="0.15">
      <c r="A1811" s="31" t="s">
        <v>8</v>
      </c>
      <c r="B1811" s="32"/>
      <c r="C1811" s="33">
        <v>100</v>
      </c>
      <c r="D1811" s="34">
        <v>24</v>
      </c>
      <c r="E1811" s="34">
        <v>18.5</v>
      </c>
      <c r="F1811" s="34">
        <v>16</v>
      </c>
      <c r="G1811" s="35">
        <v>41.5</v>
      </c>
    </row>
    <row r="1812" spans="1:7" ht="14.25" customHeight="1" x14ac:dyDescent="0.15">
      <c r="A1812" s="31" t="s">
        <v>9</v>
      </c>
      <c r="B1812" s="27" t="s">
        <v>10</v>
      </c>
      <c r="C1812" s="28">
        <v>200</v>
      </c>
      <c r="D1812" s="29">
        <v>51</v>
      </c>
      <c r="E1812" s="29">
        <v>37</v>
      </c>
      <c r="F1812" s="29">
        <v>49</v>
      </c>
      <c r="G1812" s="30">
        <v>63</v>
      </c>
    </row>
    <row r="1813" spans="1:7" ht="14.25" customHeight="1" x14ac:dyDescent="0.15">
      <c r="A1813" s="31" t="s">
        <v>11</v>
      </c>
      <c r="B1813" s="32"/>
      <c r="C1813" s="33">
        <v>100</v>
      </c>
      <c r="D1813" s="34">
        <v>25.5</v>
      </c>
      <c r="E1813" s="34">
        <v>18.5</v>
      </c>
      <c r="F1813" s="34">
        <v>24.5</v>
      </c>
      <c r="G1813" s="35">
        <v>31.5</v>
      </c>
    </row>
    <row r="1814" spans="1:7" ht="14.25" customHeight="1" x14ac:dyDescent="0.15">
      <c r="A1814" s="31" t="s">
        <v>12</v>
      </c>
      <c r="B1814" s="27" t="s">
        <v>13</v>
      </c>
      <c r="C1814" s="28">
        <v>200</v>
      </c>
      <c r="D1814" s="29">
        <v>57</v>
      </c>
      <c r="E1814" s="29">
        <v>35</v>
      </c>
      <c r="F1814" s="29">
        <v>46</v>
      </c>
      <c r="G1814" s="30">
        <v>62</v>
      </c>
    </row>
    <row r="1815" spans="1:7" ht="14.25" customHeight="1" x14ac:dyDescent="0.15">
      <c r="A1815" s="31" t="s">
        <v>14</v>
      </c>
      <c r="B1815" s="32"/>
      <c r="C1815" s="33">
        <v>100</v>
      </c>
      <c r="D1815" s="34">
        <v>28.5</v>
      </c>
      <c r="E1815" s="34">
        <v>17.5</v>
      </c>
      <c r="F1815" s="34">
        <v>23</v>
      </c>
      <c r="G1815" s="35">
        <v>31</v>
      </c>
    </row>
    <row r="1816" spans="1:7" ht="14.25" customHeight="1" x14ac:dyDescent="0.15">
      <c r="A1816" s="31" t="s">
        <v>15</v>
      </c>
      <c r="B1816" s="27" t="s">
        <v>16</v>
      </c>
      <c r="C1816" s="28">
        <v>200</v>
      </c>
      <c r="D1816" s="29">
        <v>36</v>
      </c>
      <c r="E1816" s="29">
        <v>43</v>
      </c>
      <c r="F1816" s="29">
        <v>44</v>
      </c>
      <c r="G1816" s="30">
        <v>77</v>
      </c>
    </row>
    <row r="1817" spans="1:7" ht="14.25" customHeight="1" x14ac:dyDescent="0.15">
      <c r="A1817" s="31" t="s">
        <v>17</v>
      </c>
      <c r="B1817" s="32"/>
      <c r="C1817" s="33">
        <v>100</v>
      </c>
      <c r="D1817" s="34">
        <v>18</v>
      </c>
      <c r="E1817" s="34">
        <v>21.5</v>
      </c>
      <c r="F1817" s="34">
        <v>22</v>
      </c>
      <c r="G1817" s="35">
        <v>38.5</v>
      </c>
    </row>
    <row r="1818" spans="1:7" ht="14.25" customHeight="1" x14ac:dyDescent="0.15">
      <c r="A1818" s="31" t="s">
        <v>17</v>
      </c>
      <c r="B1818" s="27" t="s">
        <v>18</v>
      </c>
      <c r="C1818" s="28">
        <v>200</v>
      </c>
      <c r="D1818" s="29">
        <v>24</v>
      </c>
      <c r="E1818" s="29">
        <v>44</v>
      </c>
      <c r="F1818" s="29">
        <v>53</v>
      </c>
      <c r="G1818" s="30">
        <v>79</v>
      </c>
    </row>
    <row r="1819" spans="1:7" ht="14.25" customHeight="1" thickBot="1" x14ac:dyDescent="0.2">
      <c r="A1819" s="36" t="s">
        <v>17</v>
      </c>
      <c r="B1819" s="37"/>
      <c r="C1819" s="38">
        <v>100</v>
      </c>
      <c r="D1819" s="39">
        <v>12</v>
      </c>
      <c r="E1819" s="39">
        <v>22</v>
      </c>
      <c r="F1819" s="39">
        <v>26.5</v>
      </c>
      <c r="G1819" s="40">
        <v>39.5</v>
      </c>
    </row>
    <row r="1820" spans="1:7" ht="14.25" customHeight="1" x14ac:dyDescent="0.15">
      <c r="A1820" s="1"/>
    </row>
    <row r="1821" spans="1:7" ht="14.25" customHeight="1" x14ac:dyDescent="0.15">
      <c r="A1821" s="1"/>
    </row>
    <row r="1822" spans="1:7" ht="14.25" customHeight="1" x14ac:dyDescent="0.15">
      <c r="A1822" s="3" t="s">
        <v>0</v>
      </c>
      <c r="B1822" s="4"/>
    </row>
    <row r="1823" spans="1:7" ht="14.25" customHeight="1" thickBot="1" x14ac:dyDescent="0.2">
      <c r="A1823" s="1"/>
    </row>
    <row r="1824" spans="1:7" ht="14.25" customHeight="1" x14ac:dyDescent="0.15">
      <c r="A1824" s="5"/>
      <c r="B1824" s="6"/>
      <c r="C1824" s="7"/>
      <c r="D1824" s="8" t="s">
        <v>287</v>
      </c>
      <c r="E1824" s="41"/>
      <c r="F1824" s="41"/>
      <c r="G1824" s="9"/>
    </row>
    <row r="1825" spans="1:7" s="15" customFormat="1" ht="57" customHeight="1" x14ac:dyDescent="0.15">
      <c r="A1825" s="10"/>
      <c r="B1825" s="11"/>
      <c r="C1825" s="12" t="s">
        <v>2</v>
      </c>
      <c r="D1825" s="13" t="s">
        <v>242</v>
      </c>
      <c r="E1825" s="13" t="s">
        <v>243</v>
      </c>
      <c r="F1825" s="13" t="s">
        <v>244</v>
      </c>
      <c r="G1825" s="14" t="s">
        <v>245</v>
      </c>
    </row>
    <row r="1826" spans="1:7" ht="14.25" customHeight="1" x14ac:dyDescent="0.15">
      <c r="A1826" s="16"/>
      <c r="B1826" s="17" t="s">
        <v>5</v>
      </c>
      <c r="C1826" s="18">
        <v>1000</v>
      </c>
      <c r="D1826" s="19">
        <v>98</v>
      </c>
      <c r="E1826" s="19">
        <v>194</v>
      </c>
      <c r="F1826" s="19">
        <v>220</v>
      </c>
      <c r="G1826" s="20">
        <v>488</v>
      </c>
    </row>
    <row r="1827" spans="1:7" ht="14.25" customHeight="1" x14ac:dyDescent="0.15">
      <c r="A1827" s="21"/>
      <c r="B1827" s="22"/>
      <c r="C1827" s="23">
        <v>100</v>
      </c>
      <c r="D1827" s="24">
        <v>9.8000000000000007</v>
      </c>
      <c r="E1827" s="24">
        <v>19.399999999999999</v>
      </c>
      <c r="F1827" s="24">
        <v>22</v>
      </c>
      <c r="G1827" s="25">
        <v>48.8</v>
      </c>
    </row>
    <row r="1828" spans="1:7" ht="14.25" customHeight="1" x14ac:dyDescent="0.15">
      <c r="A1828" s="26" t="s">
        <v>6</v>
      </c>
      <c r="B1828" s="27" t="s">
        <v>7</v>
      </c>
      <c r="C1828" s="28">
        <v>200</v>
      </c>
      <c r="D1828" s="29">
        <v>29</v>
      </c>
      <c r="E1828" s="29">
        <v>28</v>
      </c>
      <c r="F1828" s="29">
        <v>27</v>
      </c>
      <c r="G1828" s="30">
        <v>116</v>
      </c>
    </row>
    <row r="1829" spans="1:7" ht="14.25" customHeight="1" x14ac:dyDescent="0.15">
      <c r="A1829" s="31" t="s">
        <v>8</v>
      </c>
      <c r="B1829" s="32"/>
      <c r="C1829" s="33">
        <v>100</v>
      </c>
      <c r="D1829" s="34">
        <v>14.5</v>
      </c>
      <c r="E1829" s="34">
        <v>14</v>
      </c>
      <c r="F1829" s="34">
        <v>13.5</v>
      </c>
      <c r="G1829" s="35">
        <v>58</v>
      </c>
    </row>
    <row r="1830" spans="1:7" ht="14.25" customHeight="1" x14ac:dyDescent="0.15">
      <c r="A1830" s="31" t="s">
        <v>9</v>
      </c>
      <c r="B1830" s="27" t="s">
        <v>10</v>
      </c>
      <c r="C1830" s="28">
        <v>200</v>
      </c>
      <c r="D1830" s="29">
        <v>29</v>
      </c>
      <c r="E1830" s="29">
        <v>32</v>
      </c>
      <c r="F1830" s="29">
        <v>45</v>
      </c>
      <c r="G1830" s="30">
        <v>94</v>
      </c>
    </row>
    <row r="1831" spans="1:7" ht="14.25" customHeight="1" x14ac:dyDescent="0.15">
      <c r="A1831" s="31" t="s">
        <v>11</v>
      </c>
      <c r="B1831" s="32"/>
      <c r="C1831" s="33">
        <v>100</v>
      </c>
      <c r="D1831" s="34">
        <v>14.5</v>
      </c>
      <c r="E1831" s="34">
        <v>16</v>
      </c>
      <c r="F1831" s="34">
        <v>22.5</v>
      </c>
      <c r="G1831" s="35">
        <v>47</v>
      </c>
    </row>
    <row r="1832" spans="1:7" ht="14.25" customHeight="1" x14ac:dyDescent="0.15">
      <c r="A1832" s="31" t="s">
        <v>12</v>
      </c>
      <c r="B1832" s="27" t="s">
        <v>13</v>
      </c>
      <c r="C1832" s="28">
        <v>200</v>
      </c>
      <c r="D1832" s="29">
        <v>27</v>
      </c>
      <c r="E1832" s="29">
        <v>43</v>
      </c>
      <c r="F1832" s="29">
        <v>51</v>
      </c>
      <c r="G1832" s="30">
        <v>79</v>
      </c>
    </row>
    <row r="1833" spans="1:7" ht="14.25" customHeight="1" x14ac:dyDescent="0.15">
      <c r="A1833" s="31" t="s">
        <v>14</v>
      </c>
      <c r="B1833" s="32"/>
      <c r="C1833" s="33">
        <v>100</v>
      </c>
      <c r="D1833" s="34">
        <v>13.5</v>
      </c>
      <c r="E1833" s="34">
        <v>21.5</v>
      </c>
      <c r="F1833" s="34">
        <v>25.5</v>
      </c>
      <c r="G1833" s="35">
        <v>39.5</v>
      </c>
    </row>
    <row r="1834" spans="1:7" ht="14.25" customHeight="1" x14ac:dyDescent="0.15">
      <c r="A1834" s="31" t="s">
        <v>15</v>
      </c>
      <c r="B1834" s="27" t="s">
        <v>16</v>
      </c>
      <c r="C1834" s="28">
        <v>200</v>
      </c>
      <c r="D1834" s="29">
        <v>9</v>
      </c>
      <c r="E1834" s="29">
        <v>47</v>
      </c>
      <c r="F1834" s="29">
        <v>47</v>
      </c>
      <c r="G1834" s="30">
        <v>97</v>
      </c>
    </row>
    <row r="1835" spans="1:7" ht="14.25" customHeight="1" x14ac:dyDescent="0.15">
      <c r="A1835" s="31" t="s">
        <v>17</v>
      </c>
      <c r="B1835" s="32"/>
      <c r="C1835" s="33">
        <v>100</v>
      </c>
      <c r="D1835" s="34">
        <v>4.5</v>
      </c>
      <c r="E1835" s="34">
        <v>23.5</v>
      </c>
      <c r="F1835" s="34">
        <v>23.5</v>
      </c>
      <c r="G1835" s="35">
        <v>48.5</v>
      </c>
    </row>
    <row r="1836" spans="1:7" ht="14.25" customHeight="1" x14ac:dyDescent="0.15">
      <c r="A1836" s="31" t="s">
        <v>17</v>
      </c>
      <c r="B1836" s="27" t="s">
        <v>18</v>
      </c>
      <c r="C1836" s="28">
        <v>200</v>
      </c>
      <c r="D1836" s="29">
        <v>4</v>
      </c>
      <c r="E1836" s="29">
        <v>44</v>
      </c>
      <c r="F1836" s="29">
        <v>50</v>
      </c>
      <c r="G1836" s="30">
        <v>102</v>
      </c>
    </row>
    <row r="1837" spans="1:7" ht="14.25" customHeight="1" thickBot="1" x14ac:dyDescent="0.2">
      <c r="A1837" s="36" t="s">
        <v>17</v>
      </c>
      <c r="B1837" s="37"/>
      <c r="C1837" s="38">
        <v>100</v>
      </c>
      <c r="D1837" s="39">
        <v>2</v>
      </c>
      <c r="E1837" s="39">
        <v>22</v>
      </c>
      <c r="F1837" s="39">
        <v>25</v>
      </c>
      <c r="G1837" s="40">
        <v>51</v>
      </c>
    </row>
    <row r="1839" spans="1:7" ht="14.25" customHeight="1" x14ac:dyDescent="0.15">
      <c r="A1839" s="1"/>
    </row>
    <row r="1840" spans="1:7" ht="14.25" customHeight="1" x14ac:dyDescent="0.15">
      <c r="A1840" s="3" t="s">
        <v>0</v>
      </c>
      <c r="B1840" s="4"/>
    </row>
    <row r="1841" spans="1:7" ht="14.25" customHeight="1" thickBot="1" x14ac:dyDescent="0.2">
      <c r="A1841" s="1"/>
    </row>
    <row r="1842" spans="1:7" ht="14.25" customHeight="1" x14ac:dyDescent="0.15">
      <c r="A1842" s="5"/>
      <c r="B1842" s="6"/>
      <c r="C1842" s="7"/>
      <c r="D1842" s="8" t="s">
        <v>288</v>
      </c>
      <c r="E1842" s="41"/>
      <c r="F1842" s="41"/>
      <c r="G1842" s="9"/>
    </row>
    <row r="1843" spans="1:7" s="15" customFormat="1" ht="57" customHeight="1" x14ac:dyDescent="0.15">
      <c r="A1843" s="10"/>
      <c r="B1843" s="11"/>
      <c r="C1843" s="12" t="s">
        <v>2</v>
      </c>
      <c r="D1843" s="13" t="s">
        <v>242</v>
      </c>
      <c r="E1843" s="13" t="s">
        <v>243</v>
      </c>
      <c r="F1843" s="13" t="s">
        <v>244</v>
      </c>
      <c r="G1843" s="14" t="s">
        <v>245</v>
      </c>
    </row>
    <row r="1844" spans="1:7" ht="14.25" customHeight="1" x14ac:dyDescent="0.15">
      <c r="A1844" s="16"/>
      <c r="B1844" s="17" t="s">
        <v>5</v>
      </c>
      <c r="C1844" s="18">
        <v>1000</v>
      </c>
      <c r="D1844" s="19">
        <v>79</v>
      </c>
      <c r="E1844" s="19">
        <v>194</v>
      </c>
      <c r="F1844" s="19">
        <v>189</v>
      </c>
      <c r="G1844" s="20">
        <v>538</v>
      </c>
    </row>
    <row r="1845" spans="1:7" ht="14.25" customHeight="1" x14ac:dyDescent="0.15">
      <c r="A1845" s="21"/>
      <c r="B1845" s="22"/>
      <c r="C1845" s="23">
        <v>100</v>
      </c>
      <c r="D1845" s="24">
        <v>7.9</v>
      </c>
      <c r="E1845" s="24">
        <v>19.399999999999999</v>
      </c>
      <c r="F1845" s="24">
        <v>18.899999999999999</v>
      </c>
      <c r="G1845" s="25">
        <v>53.8</v>
      </c>
    </row>
    <row r="1846" spans="1:7" ht="14.25" customHeight="1" x14ac:dyDescent="0.15">
      <c r="A1846" s="26" t="s">
        <v>6</v>
      </c>
      <c r="B1846" s="27" t="s">
        <v>7</v>
      </c>
      <c r="C1846" s="28">
        <v>200</v>
      </c>
      <c r="D1846" s="29">
        <v>20</v>
      </c>
      <c r="E1846" s="29">
        <v>31</v>
      </c>
      <c r="F1846" s="29">
        <v>33</v>
      </c>
      <c r="G1846" s="30">
        <v>116</v>
      </c>
    </row>
    <row r="1847" spans="1:7" ht="14.25" customHeight="1" x14ac:dyDescent="0.15">
      <c r="A1847" s="31" t="s">
        <v>8</v>
      </c>
      <c r="B1847" s="32"/>
      <c r="C1847" s="33">
        <v>100</v>
      </c>
      <c r="D1847" s="34">
        <v>10</v>
      </c>
      <c r="E1847" s="34">
        <v>15.5</v>
      </c>
      <c r="F1847" s="34">
        <v>16.5</v>
      </c>
      <c r="G1847" s="35">
        <v>58</v>
      </c>
    </row>
    <row r="1848" spans="1:7" ht="14.25" customHeight="1" x14ac:dyDescent="0.15">
      <c r="A1848" s="31" t="s">
        <v>9</v>
      </c>
      <c r="B1848" s="27" t="s">
        <v>10</v>
      </c>
      <c r="C1848" s="28">
        <v>200</v>
      </c>
      <c r="D1848" s="29">
        <v>20</v>
      </c>
      <c r="E1848" s="29">
        <v>38</v>
      </c>
      <c r="F1848" s="29">
        <v>40</v>
      </c>
      <c r="G1848" s="30">
        <v>102</v>
      </c>
    </row>
    <row r="1849" spans="1:7" ht="14.25" customHeight="1" x14ac:dyDescent="0.15">
      <c r="A1849" s="31" t="s">
        <v>11</v>
      </c>
      <c r="B1849" s="32"/>
      <c r="C1849" s="33">
        <v>100</v>
      </c>
      <c r="D1849" s="34">
        <v>10</v>
      </c>
      <c r="E1849" s="34">
        <v>19</v>
      </c>
      <c r="F1849" s="34">
        <v>20</v>
      </c>
      <c r="G1849" s="35">
        <v>51</v>
      </c>
    </row>
    <row r="1850" spans="1:7" ht="14.25" customHeight="1" x14ac:dyDescent="0.15">
      <c r="A1850" s="31" t="s">
        <v>12</v>
      </c>
      <c r="B1850" s="27" t="s">
        <v>13</v>
      </c>
      <c r="C1850" s="28">
        <v>200</v>
      </c>
      <c r="D1850" s="29">
        <v>22</v>
      </c>
      <c r="E1850" s="29">
        <v>42</v>
      </c>
      <c r="F1850" s="29">
        <v>49</v>
      </c>
      <c r="G1850" s="30">
        <v>87</v>
      </c>
    </row>
    <row r="1851" spans="1:7" ht="14.25" customHeight="1" x14ac:dyDescent="0.15">
      <c r="A1851" s="31" t="s">
        <v>14</v>
      </c>
      <c r="B1851" s="32"/>
      <c r="C1851" s="33">
        <v>100</v>
      </c>
      <c r="D1851" s="34">
        <v>11</v>
      </c>
      <c r="E1851" s="34">
        <v>21</v>
      </c>
      <c r="F1851" s="34">
        <v>24.5</v>
      </c>
      <c r="G1851" s="35">
        <v>43.5</v>
      </c>
    </row>
    <row r="1852" spans="1:7" ht="14.25" customHeight="1" x14ac:dyDescent="0.15">
      <c r="A1852" s="31" t="s">
        <v>15</v>
      </c>
      <c r="B1852" s="27" t="s">
        <v>16</v>
      </c>
      <c r="C1852" s="28">
        <v>200</v>
      </c>
      <c r="D1852" s="29">
        <v>10</v>
      </c>
      <c r="E1852" s="29">
        <v>49</v>
      </c>
      <c r="F1852" s="29">
        <v>30</v>
      </c>
      <c r="G1852" s="30">
        <v>111</v>
      </c>
    </row>
    <row r="1853" spans="1:7" ht="14.25" customHeight="1" x14ac:dyDescent="0.15">
      <c r="A1853" s="31" t="s">
        <v>17</v>
      </c>
      <c r="B1853" s="32"/>
      <c r="C1853" s="33">
        <v>100</v>
      </c>
      <c r="D1853" s="34">
        <v>5</v>
      </c>
      <c r="E1853" s="34">
        <v>24.5</v>
      </c>
      <c r="F1853" s="34">
        <v>15</v>
      </c>
      <c r="G1853" s="35">
        <v>55.5</v>
      </c>
    </row>
    <row r="1854" spans="1:7" ht="14.25" customHeight="1" x14ac:dyDescent="0.15">
      <c r="A1854" s="31" t="s">
        <v>17</v>
      </c>
      <c r="B1854" s="27" t="s">
        <v>18</v>
      </c>
      <c r="C1854" s="28">
        <v>200</v>
      </c>
      <c r="D1854" s="29">
        <v>7</v>
      </c>
      <c r="E1854" s="29">
        <v>34</v>
      </c>
      <c r="F1854" s="29">
        <v>37</v>
      </c>
      <c r="G1854" s="30">
        <v>122</v>
      </c>
    </row>
    <row r="1855" spans="1:7" ht="14.25" customHeight="1" thickBot="1" x14ac:dyDescent="0.2">
      <c r="A1855" s="36" t="s">
        <v>17</v>
      </c>
      <c r="B1855" s="37"/>
      <c r="C1855" s="38">
        <v>100</v>
      </c>
      <c r="D1855" s="39">
        <v>3.5</v>
      </c>
      <c r="E1855" s="39">
        <v>17</v>
      </c>
      <c r="F1855" s="39">
        <v>18.5</v>
      </c>
      <c r="G1855" s="40">
        <v>61</v>
      </c>
    </row>
    <row r="1856" spans="1:7" ht="14.25" customHeight="1" x14ac:dyDescent="0.15">
      <c r="A1856" s="1"/>
    </row>
    <row r="1857" spans="1:7" ht="14.25" customHeight="1" x14ac:dyDescent="0.15">
      <c r="A1857" s="1"/>
    </row>
    <row r="1858" spans="1:7" ht="14.25" customHeight="1" x14ac:dyDescent="0.15">
      <c r="A1858" s="3" t="s">
        <v>0</v>
      </c>
      <c r="B1858" s="4"/>
    </row>
    <row r="1859" spans="1:7" ht="14.25" customHeight="1" thickBot="1" x14ac:dyDescent="0.2">
      <c r="A1859" s="1"/>
    </row>
    <row r="1860" spans="1:7" ht="14.25" customHeight="1" x14ac:dyDescent="0.15">
      <c r="A1860" s="5"/>
      <c r="B1860" s="6"/>
      <c r="C1860" s="7"/>
      <c r="D1860" s="8" t="s">
        <v>289</v>
      </c>
      <c r="E1860" s="41"/>
      <c r="F1860" s="41"/>
      <c r="G1860" s="9"/>
    </row>
    <row r="1861" spans="1:7" s="15" customFormat="1" ht="57" customHeight="1" x14ac:dyDescent="0.15">
      <c r="A1861" s="10"/>
      <c r="B1861" s="11"/>
      <c r="C1861" s="12" t="s">
        <v>2</v>
      </c>
      <c r="D1861" s="13" t="s">
        <v>242</v>
      </c>
      <c r="E1861" s="13" t="s">
        <v>243</v>
      </c>
      <c r="F1861" s="13" t="s">
        <v>244</v>
      </c>
      <c r="G1861" s="14" t="s">
        <v>245</v>
      </c>
    </row>
    <row r="1862" spans="1:7" ht="14.25" customHeight="1" x14ac:dyDescent="0.15">
      <c r="A1862" s="16"/>
      <c r="B1862" s="17" t="s">
        <v>5</v>
      </c>
      <c r="C1862" s="18">
        <v>1000</v>
      </c>
      <c r="D1862" s="19">
        <v>75</v>
      </c>
      <c r="E1862" s="19">
        <v>168</v>
      </c>
      <c r="F1862" s="19">
        <v>184</v>
      </c>
      <c r="G1862" s="20">
        <v>573</v>
      </c>
    </row>
    <row r="1863" spans="1:7" ht="14.25" customHeight="1" x14ac:dyDescent="0.15">
      <c r="A1863" s="21"/>
      <c r="B1863" s="22"/>
      <c r="C1863" s="23">
        <v>100</v>
      </c>
      <c r="D1863" s="24">
        <v>7.5</v>
      </c>
      <c r="E1863" s="24">
        <v>16.8</v>
      </c>
      <c r="F1863" s="24">
        <v>18.399999999999999</v>
      </c>
      <c r="G1863" s="25">
        <v>57.3</v>
      </c>
    </row>
    <row r="1864" spans="1:7" ht="14.25" customHeight="1" x14ac:dyDescent="0.15">
      <c r="A1864" s="26" t="s">
        <v>6</v>
      </c>
      <c r="B1864" s="27" t="s">
        <v>7</v>
      </c>
      <c r="C1864" s="28">
        <v>200</v>
      </c>
      <c r="D1864" s="29">
        <v>18</v>
      </c>
      <c r="E1864" s="29">
        <v>30</v>
      </c>
      <c r="F1864" s="29">
        <v>26</v>
      </c>
      <c r="G1864" s="30">
        <v>126</v>
      </c>
    </row>
    <row r="1865" spans="1:7" ht="14.25" customHeight="1" x14ac:dyDescent="0.15">
      <c r="A1865" s="31" t="s">
        <v>8</v>
      </c>
      <c r="B1865" s="32"/>
      <c r="C1865" s="33">
        <v>100</v>
      </c>
      <c r="D1865" s="34">
        <v>9</v>
      </c>
      <c r="E1865" s="34">
        <v>15</v>
      </c>
      <c r="F1865" s="34">
        <v>13</v>
      </c>
      <c r="G1865" s="35">
        <v>63</v>
      </c>
    </row>
    <row r="1866" spans="1:7" ht="14.25" customHeight="1" x14ac:dyDescent="0.15">
      <c r="A1866" s="31" t="s">
        <v>9</v>
      </c>
      <c r="B1866" s="27" t="s">
        <v>10</v>
      </c>
      <c r="C1866" s="28">
        <v>200</v>
      </c>
      <c r="D1866" s="29">
        <v>21</v>
      </c>
      <c r="E1866" s="29">
        <v>27</v>
      </c>
      <c r="F1866" s="29">
        <v>37</v>
      </c>
      <c r="G1866" s="30">
        <v>115</v>
      </c>
    </row>
    <row r="1867" spans="1:7" ht="14.25" customHeight="1" x14ac:dyDescent="0.15">
      <c r="A1867" s="31" t="s">
        <v>11</v>
      </c>
      <c r="B1867" s="32"/>
      <c r="C1867" s="33">
        <v>100</v>
      </c>
      <c r="D1867" s="34">
        <v>10.5</v>
      </c>
      <c r="E1867" s="34">
        <v>13.5</v>
      </c>
      <c r="F1867" s="34">
        <v>18.5</v>
      </c>
      <c r="G1867" s="35">
        <v>57.5</v>
      </c>
    </row>
    <row r="1868" spans="1:7" ht="14.25" customHeight="1" x14ac:dyDescent="0.15">
      <c r="A1868" s="31" t="s">
        <v>12</v>
      </c>
      <c r="B1868" s="27" t="s">
        <v>13</v>
      </c>
      <c r="C1868" s="28">
        <v>200</v>
      </c>
      <c r="D1868" s="29">
        <v>19</v>
      </c>
      <c r="E1868" s="29">
        <v>36</v>
      </c>
      <c r="F1868" s="29">
        <v>49</v>
      </c>
      <c r="G1868" s="30">
        <v>96</v>
      </c>
    </row>
    <row r="1869" spans="1:7" ht="14.25" customHeight="1" x14ac:dyDescent="0.15">
      <c r="A1869" s="31" t="s">
        <v>14</v>
      </c>
      <c r="B1869" s="32"/>
      <c r="C1869" s="33">
        <v>100</v>
      </c>
      <c r="D1869" s="34">
        <v>9.5</v>
      </c>
      <c r="E1869" s="34">
        <v>18</v>
      </c>
      <c r="F1869" s="34">
        <v>24.5</v>
      </c>
      <c r="G1869" s="35">
        <v>48</v>
      </c>
    </row>
    <row r="1870" spans="1:7" ht="14.25" customHeight="1" x14ac:dyDescent="0.15">
      <c r="A1870" s="31" t="s">
        <v>15</v>
      </c>
      <c r="B1870" s="27" t="s">
        <v>16</v>
      </c>
      <c r="C1870" s="28">
        <v>200</v>
      </c>
      <c r="D1870" s="29">
        <v>9</v>
      </c>
      <c r="E1870" s="29">
        <v>43</v>
      </c>
      <c r="F1870" s="29">
        <v>32</v>
      </c>
      <c r="G1870" s="30">
        <v>116</v>
      </c>
    </row>
    <row r="1871" spans="1:7" ht="14.25" customHeight="1" x14ac:dyDescent="0.15">
      <c r="A1871" s="31" t="s">
        <v>17</v>
      </c>
      <c r="B1871" s="32"/>
      <c r="C1871" s="33">
        <v>100</v>
      </c>
      <c r="D1871" s="34">
        <v>4.5</v>
      </c>
      <c r="E1871" s="34">
        <v>21.5</v>
      </c>
      <c r="F1871" s="34">
        <v>16</v>
      </c>
      <c r="G1871" s="35">
        <v>58</v>
      </c>
    </row>
    <row r="1872" spans="1:7" ht="14.25" customHeight="1" x14ac:dyDescent="0.15">
      <c r="A1872" s="31" t="s">
        <v>17</v>
      </c>
      <c r="B1872" s="27" t="s">
        <v>18</v>
      </c>
      <c r="C1872" s="28">
        <v>200</v>
      </c>
      <c r="D1872" s="29">
        <v>8</v>
      </c>
      <c r="E1872" s="29">
        <v>32</v>
      </c>
      <c r="F1872" s="29">
        <v>40</v>
      </c>
      <c r="G1872" s="30">
        <v>120</v>
      </c>
    </row>
    <row r="1873" spans="1:12" ht="14.25" customHeight="1" thickBot="1" x14ac:dyDescent="0.2">
      <c r="A1873" s="36" t="s">
        <v>17</v>
      </c>
      <c r="B1873" s="37"/>
      <c r="C1873" s="38">
        <v>100</v>
      </c>
      <c r="D1873" s="39">
        <v>4</v>
      </c>
      <c r="E1873" s="39">
        <v>16</v>
      </c>
      <c r="F1873" s="39">
        <v>20</v>
      </c>
      <c r="G1873" s="40">
        <v>60</v>
      </c>
    </row>
    <row r="1875" spans="1:12" ht="14.25" customHeight="1" x14ac:dyDescent="0.15">
      <c r="A1875" s="1"/>
    </row>
    <row r="1876" spans="1:12" ht="14.25" customHeight="1" x14ac:dyDescent="0.15">
      <c r="A1876" s="3" t="s">
        <v>0</v>
      </c>
      <c r="B1876" s="4"/>
    </row>
    <row r="1877" spans="1:12" ht="14.25" customHeight="1" thickBot="1" x14ac:dyDescent="0.2">
      <c r="A1877" s="1"/>
    </row>
    <row r="1878" spans="1:12" ht="14.25" customHeight="1" x14ac:dyDescent="0.15">
      <c r="A1878" s="5"/>
      <c r="B1878" s="6"/>
      <c r="C1878" s="7"/>
      <c r="D1878" s="8" t="s">
        <v>290</v>
      </c>
      <c r="E1878" s="41"/>
      <c r="F1878" s="41"/>
      <c r="G1878" s="41"/>
      <c r="H1878" s="41"/>
      <c r="I1878" s="41"/>
      <c r="J1878" s="41"/>
      <c r="K1878" s="41"/>
      <c r="L1878" s="9"/>
    </row>
    <row r="1879" spans="1:12" s="15" customFormat="1" ht="57" customHeight="1" x14ac:dyDescent="0.15">
      <c r="A1879" s="10"/>
      <c r="B1879" s="11"/>
      <c r="C1879" s="12" t="s">
        <v>2</v>
      </c>
      <c r="D1879" s="13" t="s">
        <v>291</v>
      </c>
      <c r="E1879" s="13" t="s">
        <v>292</v>
      </c>
      <c r="F1879" s="13" t="s">
        <v>293</v>
      </c>
      <c r="G1879" s="13" t="s">
        <v>294</v>
      </c>
      <c r="H1879" s="13" t="s">
        <v>295</v>
      </c>
      <c r="I1879" s="13" t="s">
        <v>296</v>
      </c>
      <c r="J1879" s="13" t="s">
        <v>297</v>
      </c>
      <c r="K1879" s="13" t="s">
        <v>253</v>
      </c>
      <c r="L1879" s="14" t="s">
        <v>298</v>
      </c>
    </row>
    <row r="1880" spans="1:12" ht="14.25" customHeight="1" x14ac:dyDescent="0.15">
      <c r="A1880" s="16"/>
      <c r="B1880" s="17" t="s">
        <v>5</v>
      </c>
      <c r="C1880" s="18">
        <v>1000</v>
      </c>
      <c r="D1880" s="19">
        <v>52</v>
      </c>
      <c r="E1880" s="19">
        <v>19</v>
      </c>
      <c r="F1880" s="19">
        <v>22</v>
      </c>
      <c r="G1880" s="19">
        <v>11</v>
      </c>
      <c r="H1880" s="19">
        <v>6</v>
      </c>
      <c r="I1880" s="19">
        <v>8</v>
      </c>
      <c r="J1880" s="19">
        <v>272</v>
      </c>
      <c r="K1880" s="19">
        <v>244</v>
      </c>
      <c r="L1880" s="20">
        <v>366</v>
      </c>
    </row>
    <row r="1881" spans="1:12" ht="14.25" customHeight="1" x14ac:dyDescent="0.15">
      <c r="A1881" s="21"/>
      <c r="B1881" s="22"/>
      <c r="C1881" s="23">
        <v>100</v>
      </c>
      <c r="D1881" s="24">
        <v>5.2</v>
      </c>
      <c r="E1881" s="24">
        <v>1.9</v>
      </c>
      <c r="F1881" s="24">
        <v>2.2000000000000002</v>
      </c>
      <c r="G1881" s="24">
        <v>1.1000000000000001</v>
      </c>
      <c r="H1881" s="24">
        <v>0.6</v>
      </c>
      <c r="I1881" s="24">
        <v>0.8</v>
      </c>
      <c r="J1881" s="24">
        <v>27.2</v>
      </c>
      <c r="K1881" s="24">
        <v>24.4</v>
      </c>
      <c r="L1881" s="25">
        <v>36.6</v>
      </c>
    </row>
    <row r="1882" spans="1:12" ht="14.25" customHeight="1" x14ac:dyDescent="0.15">
      <c r="A1882" s="26" t="s">
        <v>6</v>
      </c>
      <c r="B1882" s="27" t="s">
        <v>7</v>
      </c>
      <c r="C1882" s="28">
        <v>200</v>
      </c>
      <c r="D1882" s="29">
        <v>10</v>
      </c>
      <c r="E1882" s="29">
        <v>4</v>
      </c>
      <c r="F1882" s="29">
        <v>6</v>
      </c>
      <c r="G1882" s="29">
        <v>5</v>
      </c>
      <c r="H1882" s="29">
        <v>2</v>
      </c>
      <c r="I1882" s="29">
        <v>1</v>
      </c>
      <c r="J1882" s="29">
        <v>53</v>
      </c>
      <c r="K1882" s="29">
        <v>39</v>
      </c>
      <c r="L1882" s="30">
        <v>80</v>
      </c>
    </row>
    <row r="1883" spans="1:12" ht="14.25" customHeight="1" x14ac:dyDescent="0.15">
      <c r="A1883" s="31" t="s">
        <v>8</v>
      </c>
      <c r="B1883" s="32"/>
      <c r="C1883" s="33">
        <v>100</v>
      </c>
      <c r="D1883" s="34">
        <v>5</v>
      </c>
      <c r="E1883" s="34">
        <v>2</v>
      </c>
      <c r="F1883" s="34">
        <v>3</v>
      </c>
      <c r="G1883" s="34">
        <v>2.5</v>
      </c>
      <c r="H1883" s="34">
        <v>1</v>
      </c>
      <c r="I1883" s="34">
        <v>0.5</v>
      </c>
      <c r="J1883" s="34">
        <v>26.5</v>
      </c>
      <c r="K1883" s="34">
        <v>19.5</v>
      </c>
      <c r="L1883" s="35">
        <v>40</v>
      </c>
    </row>
    <row r="1884" spans="1:12" ht="14.25" customHeight="1" x14ac:dyDescent="0.15">
      <c r="A1884" s="31" t="s">
        <v>9</v>
      </c>
      <c r="B1884" s="27" t="s">
        <v>10</v>
      </c>
      <c r="C1884" s="28">
        <v>200</v>
      </c>
      <c r="D1884" s="29">
        <v>18</v>
      </c>
      <c r="E1884" s="29">
        <v>7</v>
      </c>
      <c r="F1884" s="29">
        <v>7</v>
      </c>
      <c r="G1884" s="29">
        <v>3</v>
      </c>
      <c r="H1884" s="29">
        <v>1</v>
      </c>
      <c r="I1884" s="29">
        <v>2</v>
      </c>
      <c r="J1884" s="29">
        <v>64</v>
      </c>
      <c r="K1884" s="29">
        <v>30</v>
      </c>
      <c r="L1884" s="30">
        <v>68</v>
      </c>
    </row>
    <row r="1885" spans="1:12" ht="14.25" customHeight="1" x14ac:dyDescent="0.15">
      <c r="A1885" s="31" t="s">
        <v>11</v>
      </c>
      <c r="B1885" s="32"/>
      <c r="C1885" s="33">
        <v>100</v>
      </c>
      <c r="D1885" s="34">
        <v>9</v>
      </c>
      <c r="E1885" s="34">
        <v>3.5</v>
      </c>
      <c r="F1885" s="34">
        <v>3.5</v>
      </c>
      <c r="G1885" s="34">
        <v>1.5</v>
      </c>
      <c r="H1885" s="34">
        <v>0.5</v>
      </c>
      <c r="I1885" s="34">
        <v>1</v>
      </c>
      <c r="J1885" s="34">
        <v>32</v>
      </c>
      <c r="K1885" s="34">
        <v>15</v>
      </c>
      <c r="L1885" s="35">
        <v>34</v>
      </c>
    </row>
    <row r="1886" spans="1:12" ht="14.25" customHeight="1" x14ac:dyDescent="0.15">
      <c r="A1886" s="31" t="s">
        <v>12</v>
      </c>
      <c r="B1886" s="27" t="s">
        <v>13</v>
      </c>
      <c r="C1886" s="28">
        <v>200</v>
      </c>
      <c r="D1886" s="29">
        <v>14</v>
      </c>
      <c r="E1886" s="29">
        <v>6</v>
      </c>
      <c r="F1886" s="29">
        <v>5</v>
      </c>
      <c r="G1886" s="29">
        <v>3</v>
      </c>
      <c r="H1886" s="29">
        <v>0</v>
      </c>
      <c r="I1886" s="29">
        <v>1</v>
      </c>
      <c r="J1886" s="29">
        <v>67</v>
      </c>
      <c r="K1886" s="29">
        <v>40</v>
      </c>
      <c r="L1886" s="30">
        <v>64</v>
      </c>
    </row>
    <row r="1887" spans="1:12" ht="14.25" customHeight="1" x14ac:dyDescent="0.15">
      <c r="A1887" s="31" t="s">
        <v>14</v>
      </c>
      <c r="B1887" s="32"/>
      <c r="C1887" s="33">
        <v>100</v>
      </c>
      <c r="D1887" s="34">
        <v>7</v>
      </c>
      <c r="E1887" s="34">
        <v>3</v>
      </c>
      <c r="F1887" s="34">
        <v>2.5</v>
      </c>
      <c r="G1887" s="34">
        <v>1.5</v>
      </c>
      <c r="H1887" s="34">
        <v>0</v>
      </c>
      <c r="I1887" s="34">
        <v>0.5</v>
      </c>
      <c r="J1887" s="34">
        <v>33.5</v>
      </c>
      <c r="K1887" s="34">
        <v>20</v>
      </c>
      <c r="L1887" s="35">
        <v>32</v>
      </c>
    </row>
    <row r="1888" spans="1:12" ht="14.25" customHeight="1" x14ac:dyDescent="0.15">
      <c r="A1888" s="31" t="s">
        <v>15</v>
      </c>
      <c r="B1888" s="27" t="s">
        <v>16</v>
      </c>
      <c r="C1888" s="28">
        <v>200</v>
      </c>
      <c r="D1888" s="29">
        <v>7</v>
      </c>
      <c r="E1888" s="29">
        <v>2</v>
      </c>
      <c r="F1888" s="29">
        <v>4</v>
      </c>
      <c r="G1888" s="29">
        <v>0</v>
      </c>
      <c r="H1888" s="29">
        <v>2</v>
      </c>
      <c r="I1888" s="29">
        <v>2</v>
      </c>
      <c r="J1888" s="29">
        <v>52</v>
      </c>
      <c r="K1888" s="29">
        <v>55</v>
      </c>
      <c r="L1888" s="30">
        <v>76</v>
      </c>
    </row>
    <row r="1889" spans="1:12" ht="14.25" customHeight="1" x14ac:dyDescent="0.15">
      <c r="A1889" s="31" t="s">
        <v>17</v>
      </c>
      <c r="B1889" s="32"/>
      <c r="C1889" s="33">
        <v>100</v>
      </c>
      <c r="D1889" s="34">
        <v>3.5</v>
      </c>
      <c r="E1889" s="34">
        <v>1</v>
      </c>
      <c r="F1889" s="34">
        <v>2</v>
      </c>
      <c r="G1889" s="34">
        <v>0</v>
      </c>
      <c r="H1889" s="34">
        <v>1</v>
      </c>
      <c r="I1889" s="34">
        <v>1</v>
      </c>
      <c r="J1889" s="34">
        <v>26</v>
      </c>
      <c r="K1889" s="34">
        <v>27.5</v>
      </c>
      <c r="L1889" s="35">
        <v>38</v>
      </c>
    </row>
    <row r="1890" spans="1:12" ht="14.25" customHeight="1" x14ac:dyDescent="0.15">
      <c r="A1890" s="31" t="s">
        <v>17</v>
      </c>
      <c r="B1890" s="27" t="s">
        <v>18</v>
      </c>
      <c r="C1890" s="28">
        <v>200</v>
      </c>
      <c r="D1890" s="29">
        <v>3</v>
      </c>
      <c r="E1890" s="29">
        <v>0</v>
      </c>
      <c r="F1890" s="29">
        <v>0</v>
      </c>
      <c r="G1890" s="29">
        <v>0</v>
      </c>
      <c r="H1890" s="29">
        <v>1</v>
      </c>
      <c r="I1890" s="29">
        <v>2</v>
      </c>
      <c r="J1890" s="29">
        <v>36</v>
      </c>
      <c r="K1890" s="29">
        <v>80</v>
      </c>
      <c r="L1890" s="30">
        <v>78</v>
      </c>
    </row>
    <row r="1891" spans="1:12" ht="14.25" customHeight="1" thickBot="1" x14ac:dyDescent="0.2">
      <c r="A1891" s="36" t="s">
        <v>17</v>
      </c>
      <c r="B1891" s="37"/>
      <c r="C1891" s="38">
        <v>100</v>
      </c>
      <c r="D1891" s="39">
        <v>1.5</v>
      </c>
      <c r="E1891" s="39">
        <v>0</v>
      </c>
      <c r="F1891" s="39">
        <v>0</v>
      </c>
      <c r="G1891" s="39">
        <v>0</v>
      </c>
      <c r="H1891" s="39">
        <v>0.5</v>
      </c>
      <c r="I1891" s="39">
        <v>1</v>
      </c>
      <c r="J1891" s="39">
        <v>18</v>
      </c>
      <c r="K1891" s="39">
        <v>40</v>
      </c>
      <c r="L1891" s="40">
        <v>39</v>
      </c>
    </row>
    <row r="1892" spans="1:12" ht="14.25" customHeight="1" x14ac:dyDescent="0.15">
      <c r="A1892" s="1"/>
    </row>
    <row r="1893" spans="1:12" ht="14.25" customHeight="1" x14ac:dyDescent="0.15">
      <c r="A1893" s="1"/>
    </row>
    <row r="1894" spans="1:12" ht="14.25" customHeight="1" x14ac:dyDescent="0.15">
      <c r="A1894" s="3" t="s">
        <v>0</v>
      </c>
      <c r="B1894" s="4"/>
    </row>
    <row r="1895" spans="1:12" ht="14.25" customHeight="1" thickBot="1" x14ac:dyDescent="0.2">
      <c r="A1895" s="1"/>
    </row>
    <row r="1896" spans="1:12" ht="14.25" customHeight="1" x14ac:dyDescent="0.15">
      <c r="A1896" s="5"/>
      <c r="B1896" s="6"/>
      <c r="C1896" s="7"/>
      <c r="D1896" s="8" t="s">
        <v>299</v>
      </c>
      <c r="E1896" s="41"/>
      <c r="F1896" s="41"/>
      <c r="G1896" s="41"/>
      <c r="H1896" s="41"/>
      <c r="I1896" s="41"/>
      <c r="J1896" s="41"/>
      <c r="K1896" s="41"/>
      <c r="L1896" s="9"/>
    </row>
    <row r="1897" spans="1:12" s="15" customFormat="1" ht="57" customHeight="1" x14ac:dyDescent="0.15">
      <c r="A1897" s="10"/>
      <c r="B1897" s="11"/>
      <c r="C1897" s="12" t="s">
        <v>2</v>
      </c>
      <c r="D1897" s="13" t="s">
        <v>291</v>
      </c>
      <c r="E1897" s="13" t="s">
        <v>292</v>
      </c>
      <c r="F1897" s="13" t="s">
        <v>293</v>
      </c>
      <c r="G1897" s="13" t="s">
        <v>294</v>
      </c>
      <c r="H1897" s="13" t="s">
        <v>295</v>
      </c>
      <c r="I1897" s="13" t="s">
        <v>296</v>
      </c>
      <c r="J1897" s="13" t="s">
        <v>297</v>
      </c>
      <c r="K1897" s="13" t="s">
        <v>253</v>
      </c>
      <c r="L1897" s="14" t="s">
        <v>298</v>
      </c>
    </row>
    <row r="1898" spans="1:12" ht="14.25" customHeight="1" x14ac:dyDescent="0.15">
      <c r="A1898" s="16"/>
      <c r="B1898" s="17" t="s">
        <v>5</v>
      </c>
      <c r="C1898" s="18">
        <v>1000</v>
      </c>
      <c r="D1898" s="19">
        <v>42</v>
      </c>
      <c r="E1898" s="19">
        <v>19</v>
      </c>
      <c r="F1898" s="19">
        <v>19</v>
      </c>
      <c r="G1898" s="19">
        <v>10</v>
      </c>
      <c r="H1898" s="19">
        <v>3</v>
      </c>
      <c r="I1898" s="19">
        <v>4</v>
      </c>
      <c r="J1898" s="19">
        <v>177</v>
      </c>
      <c r="K1898" s="19">
        <v>294</v>
      </c>
      <c r="L1898" s="20">
        <v>432</v>
      </c>
    </row>
    <row r="1899" spans="1:12" ht="14.25" customHeight="1" x14ac:dyDescent="0.15">
      <c r="A1899" s="21"/>
      <c r="B1899" s="22"/>
      <c r="C1899" s="23">
        <v>100</v>
      </c>
      <c r="D1899" s="24">
        <v>4.2</v>
      </c>
      <c r="E1899" s="24">
        <v>1.9</v>
      </c>
      <c r="F1899" s="24">
        <v>1.9</v>
      </c>
      <c r="G1899" s="24">
        <v>1</v>
      </c>
      <c r="H1899" s="24">
        <v>0.3</v>
      </c>
      <c r="I1899" s="24">
        <v>0.4</v>
      </c>
      <c r="J1899" s="24">
        <v>17.7</v>
      </c>
      <c r="K1899" s="24">
        <v>29.4</v>
      </c>
      <c r="L1899" s="25">
        <v>43.2</v>
      </c>
    </row>
    <row r="1900" spans="1:12" ht="14.25" customHeight="1" x14ac:dyDescent="0.15">
      <c r="A1900" s="26" t="s">
        <v>6</v>
      </c>
      <c r="B1900" s="27" t="s">
        <v>7</v>
      </c>
      <c r="C1900" s="28">
        <v>200</v>
      </c>
      <c r="D1900" s="29">
        <v>8</v>
      </c>
      <c r="E1900" s="29">
        <v>6</v>
      </c>
      <c r="F1900" s="29">
        <v>5</v>
      </c>
      <c r="G1900" s="29">
        <v>4</v>
      </c>
      <c r="H1900" s="29">
        <v>1</v>
      </c>
      <c r="I1900" s="29">
        <v>1</v>
      </c>
      <c r="J1900" s="29">
        <v>39</v>
      </c>
      <c r="K1900" s="29">
        <v>47</v>
      </c>
      <c r="L1900" s="30">
        <v>89</v>
      </c>
    </row>
    <row r="1901" spans="1:12" ht="14.25" customHeight="1" x14ac:dyDescent="0.15">
      <c r="A1901" s="31" t="s">
        <v>8</v>
      </c>
      <c r="B1901" s="32"/>
      <c r="C1901" s="33">
        <v>100</v>
      </c>
      <c r="D1901" s="34">
        <v>4</v>
      </c>
      <c r="E1901" s="34">
        <v>3</v>
      </c>
      <c r="F1901" s="34">
        <v>2.5</v>
      </c>
      <c r="G1901" s="34">
        <v>2</v>
      </c>
      <c r="H1901" s="34">
        <v>0.5</v>
      </c>
      <c r="I1901" s="34">
        <v>0.5</v>
      </c>
      <c r="J1901" s="34">
        <v>19.5</v>
      </c>
      <c r="K1901" s="34">
        <v>23.5</v>
      </c>
      <c r="L1901" s="35">
        <v>44.5</v>
      </c>
    </row>
    <row r="1902" spans="1:12" ht="14.25" customHeight="1" x14ac:dyDescent="0.15">
      <c r="A1902" s="31" t="s">
        <v>9</v>
      </c>
      <c r="B1902" s="27" t="s">
        <v>10</v>
      </c>
      <c r="C1902" s="28">
        <v>200</v>
      </c>
      <c r="D1902" s="29">
        <v>15</v>
      </c>
      <c r="E1902" s="29">
        <v>4</v>
      </c>
      <c r="F1902" s="29">
        <v>5</v>
      </c>
      <c r="G1902" s="29">
        <v>6</v>
      </c>
      <c r="H1902" s="29">
        <v>0</v>
      </c>
      <c r="I1902" s="29">
        <v>1</v>
      </c>
      <c r="J1902" s="29">
        <v>48</v>
      </c>
      <c r="K1902" s="29">
        <v>39</v>
      </c>
      <c r="L1902" s="30">
        <v>82</v>
      </c>
    </row>
    <row r="1903" spans="1:12" ht="14.25" customHeight="1" x14ac:dyDescent="0.15">
      <c r="A1903" s="31" t="s">
        <v>11</v>
      </c>
      <c r="B1903" s="32"/>
      <c r="C1903" s="33">
        <v>100</v>
      </c>
      <c r="D1903" s="34">
        <v>7.5</v>
      </c>
      <c r="E1903" s="34">
        <v>2</v>
      </c>
      <c r="F1903" s="34">
        <v>2.5</v>
      </c>
      <c r="G1903" s="34">
        <v>3</v>
      </c>
      <c r="H1903" s="34">
        <v>0</v>
      </c>
      <c r="I1903" s="34">
        <v>0.5</v>
      </c>
      <c r="J1903" s="34">
        <v>24</v>
      </c>
      <c r="K1903" s="34">
        <v>19.5</v>
      </c>
      <c r="L1903" s="35">
        <v>41</v>
      </c>
    </row>
    <row r="1904" spans="1:12" ht="14.25" customHeight="1" x14ac:dyDescent="0.15">
      <c r="A1904" s="31" t="s">
        <v>12</v>
      </c>
      <c r="B1904" s="27" t="s">
        <v>13</v>
      </c>
      <c r="C1904" s="28">
        <v>200</v>
      </c>
      <c r="D1904" s="29">
        <v>13</v>
      </c>
      <c r="E1904" s="29">
        <v>7</v>
      </c>
      <c r="F1904" s="29">
        <v>6</v>
      </c>
      <c r="G1904" s="29">
        <v>0</v>
      </c>
      <c r="H1904" s="29">
        <v>0</v>
      </c>
      <c r="I1904" s="29">
        <v>1</v>
      </c>
      <c r="J1904" s="29">
        <v>37</v>
      </c>
      <c r="K1904" s="29">
        <v>56</v>
      </c>
      <c r="L1904" s="30">
        <v>80</v>
      </c>
    </row>
    <row r="1905" spans="1:12" ht="14.25" customHeight="1" x14ac:dyDescent="0.15">
      <c r="A1905" s="31" t="s">
        <v>14</v>
      </c>
      <c r="B1905" s="32"/>
      <c r="C1905" s="33">
        <v>100</v>
      </c>
      <c r="D1905" s="34">
        <v>6.5</v>
      </c>
      <c r="E1905" s="34">
        <v>3.5</v>
      </c>
      <c r="F1905" s="34">
        <v>3</v>
      </c>
      <c r="G1905" s="34">
        <v>0</v>
      </c>
      <c r="H1905" s="34">
        <v>0</v>
      </c>
      <c r="I1905" s="34">
        <v>0.5</v>
      </c>
      <c r="J1905" s="34">
        <v>18.5</v>
      </c>
      <c r="K1905" s="34">
        <v>28</v>
      </c>
      <c r="L1905" s="35">
        <v>40</v>
      </c>
    </row>
    <row r="1906" spans="1:12" ht="14.25" customHeight="1" x14ac:dyDescent="0.15">
      <c r="A1906" s="31" t="s">
        <v>15</v>
      </c>
      <c r="B1906" s="27" t="s">
        <v>16</v>
      </c>
      <c r="C1906" s="28">
        <v>200</v>
      </c>
      <c r="D1906" s="29">
        <v>5</v>
      </c>
      <c r="E1906" s="29">
        <v>1</v>
      </c>
      <c r="F1906" s="29">
        <v>3</v>
      </c>
      <c r="G1906" s="29">
        <v>0</v>
      </c>
      <c r="H1906" s="29">
        <v>2</v>
      </c>
      <c r="I1906" s="29">
        <v>1</v>
      </c>
      <c r="J1906" s="29">
        <v>30</v>
      </c>
      <c r="K1906" s="29">
        <v>61</v>
      </c>
      <c r="L1906" s="30">
        <v>97</v>
      </c>
    </row>
    <row r="1907" spans="1:12" ht="14.25" customHeight="1" x14ac:dyDescent="0.15">
      <c r="A1907" s="31" t="s">
        <v>17</v>
      </c>
      <c r="B1907" s="32"/>
      <c r="C1907" s="33">
        <v>100</v>
      </c>
      <c r="D1907" s="34">
        <v>2.5</v>
      </c>
      <c r="E1907" s="34">
        <v>0.5</v>
      </c>
      <c r="F1907" s="34">
        <v>1.5</v>
      </c>
      <c r="G1907" s="34">
        <v>0</v>
      </c>
      <c r="H1907" s="34">
        <v>1</v>
      </c>
      <c r="I1907" s="34">
        <v>0.5</v>
      </c>
      <c r="J1907" s="34">
        <v>15</v>
      </c>
      <c r="K1907" s="34">
        <v>30.5</v>
      </c>
      <c r="L1907" s="35">
        <v>48.5</v>
      </c>
    </row>
    <row r="1908" spans="1:12" ht="14.25" customHeight="1" x14ac:dyDescent="0.15">
      <c r="A1908" s="31" t="s">
        <v>17</v>
      </c>
      <c r="B1908" s="27" t="s">
        <v>18</v>
      </c>
      <c r="C1908" s="28">
        <v>200</v>
      </c>
      <c r="D1908" s="29">
        <v>1</v>
      </c>
      <c r="E1908" s="29">
        <v>1</v>
      </c>
      <c r="F1908" s="29">
        <v>0</v>
      </c>
      <c r="G1908" s="29">
        <v>0</v>
      </c>
      <c r="H1908" s="29">
        <v>0</v>
      </c>
      <c r="I1908" s="29">
        <v>0</v>
      </c>
      <c r="J1908" s="29">
        <v>23</v>
      </c>
      <c r="K1908" s="29">
        <v>91</v>
      </c>
      <c r="L1908" s="30">
        <v>84</v>
      </c>
    </row>
    <row r="1909" spans="1:12" ht="14.25" customHeight="1" thickBot="1" x14ac:dyDescent="0.2">
      <c r="A1909" s="36" t="s">
        <v>17</v>
      </c>
      <c r="B1909" s="37"/>
      <c r="C1909" s="38">
        <v>100</v>
      </c>
      <c r="D1909" s="39">
        <v>0.5</v>
      </c>
      <c r="E1909" s="39">
        <v>0.5</v>
      </c>
      <c r="F1909" s="39">
        <v>0</v>
      </c>
      <c r="G1909" s="39">
        <v>0</v>
      </c>
      <c r="H1909" s="39">
        <v>0</v>
      </c>
      <c r="I1909" s="39">
        <v>0</v>
      </c>
      <c r="J1909" s="39">
        <v>11.5</v>
      </c>
      <c r="K1909" s="39">
        <v>45.5</v>
      </c>
      <c r="L1909" s="40">
        <v>42</v>
      </c>
    </row>
    <row r="1911" spans="1:12" ht="14.25" customHeight="1" x14ac:dyDescent="0.15">
      <c r="A1911" s="1"/>
    </row>
    <row r="1912" spans="1:12" ht="14.25" customHeight="1" x14ac:dyDescent="0.15">
      <c r="A1912" s="3" t="s">
        <v>0</v>
      </c>
      <c r="B1912" s="4"/>
    </row>
    <row r="1913" spans="1:12" ht="14.25" customHeight="1" thickBot="1" x14ac:dyDescent="0.2">
      <c r="A1913" s="1"/>
    </row>
    <row r="1914" spans="1:12" ht="14.25" customHeight="1" x14ac:dyDescent="0.15">
      <c r="A1914" s="5"/>
      <c r="B1914" s="6"/>
      <c r="C1914" s="7"/>
      <c r="D1914" s="8" t="s">
        <v>300</v>
      </c>
      <c r="E1914" s="41"/>
      <c r="F1914" s="41"/>
      <c r="G1914" s="41"/>
      <c r="H1914" s="41"/>
      <c r="I1914" s="41"/>
      <c r="J1914" s="41"/>
      <c r="K1914" s="41"/>
      <c r="L1914" s="9"/>
    </row>
    <row r="1915" spans="1:12" s="15" customFormat="1" ht="57" customHeight="1" x14ac:dyDescent="0.15">
      <c r="A1915" s="10"/>
      <c r="B1915" s="11"/>
      <c r="C1915" s="12" t="s">
        <v>2</v>
      </c>
      <c r="D1915" s="13" t="s">
        <v>291</v>
      </c>
      <c r="E1915" s="13" t="s">
        <v>292</v>
      </c>
      <c r="F1915" s="13" t="s">
        <v>293</v>
      </c>
      <c r="G1915" s="13" t="s">
        <v>294</v>
      </c>
      <c r="H1915" s="13" t="s">
        <v>295</v>
      </c>
      <c r="I1915" s="13" t="s">
        <v>296</v>
      </c>
      <c r="J1915" s="13" t="s">
        <v>297</v>
      </c>
      <c r="K1915" s="13" t="s">
        <v>253</v>
      </c>
      <c r="L1915" s="14" t="s">
        <v>298</v>
      </c>
    </row>
    <row r="1916" spans="1:12" ht="14.25" customHeight="1" x14ac:dyDescent="0.15">
      <c r="A1916" s="16"/>
      <c r="B1916" s="17" t="s">
        <v>5</v>
      </c>
      <c r="C1916" s="18">
        <v>1000</v>
      </c>
      <c r="D1916" s="19">
        <v>36</v>
      </c>
      <c r="E1916" s="19">
        <v>15</v>
      </c>
      <c r="F1916" s="19">
        <v>20</v>
      </c>
      <c r="G1916" s="19">
        <v>8</v>
      </c>
      <c r="H1916" s="19">
        <v>4</v>
      </c>
      <c r="I1916" s="19">
        <v>6</v>
      </c>
      <c r="J1916" s="19">
        <v>145</v>
      </c>
      <c r="K1916" s="19">
        <v>308</v>
      </c>
      <c r="L1916" s="20">
        <v>458</v>
      </c>
    </row>
    <row r="1917" spans="1:12" ht="14.25" customHeight="1" x14ac:dyDescent="0.15">
      <c r="A1917" s="21"/>
      <c r="B1917" s="22"/>
      <c r="C1917" s="23">
        <v>100</v>
      </c>
      <c r="D1917" s="24">
        <v>3.6</v>
      </c>
      <c r="E1917" s="24">
        <v>1.5</v>
      </c>
      <c r="F1917" s="24">
        <v>2</v>
      </c>
      <c r="G1917" s="24">
        <v>0.8</v>
      </c>
      <c r="H1917" s="24">
        <v>0.4</v>
      </c>
      <c r="I1917" s="24">
        <v>0.6</v>
      </c>
      <c r="J1917" s="24">
        <v>14.5</v>
      </c>
      <c r="K1917" s="24">
        <v>30.8</v>
      </c>
      <c r="L1917" s="25">
        <v>45.8</v>
      </c>
    </row>
    <row r="1918" spans="1:12" ht="14.25" customHeight="1" x14ac:dyDescent="0.15">
      <c r="A1918" s="26" t="s">
        <v>6</v>
      </c>
      <c r="B1918" s="27" t="s">
        <v>7</v>
      </c>
      <c r="C1918" s="28">
        <v>200</v>
      </c>
      <c r="D1918" s="29">
        <v>9</v>
      </c>
      <c r="E1918" s="29">
        <v>4</v>
      </c>
      <c r="F1918" s="29">
        <v>6</v>
      </c>
      <c r="G1918" s="29">
        <v>3</v>
      </c>
      <c r="H1918" s="29">
        <v>3</v>
      </c>
      <c r="I1918" s="29">
        <v>2</v>
      </c>
      <c r="J1918" s="29">
        <v>28</v>
      </c>
      <c r="K1918" s="29">
        <v>49</v>
      </c>
      <c r="L1918" s="30">
        <v>96</v>
      </c>
    </row>
    <row r="1919" spans="1:12" ht="14.25" customHeight="1" x14ac:dyDescent="0.15">
      <c r="A1919" s="31" t="s">
        <v>8</v>
      </c>
      <c r="B1919" s="32"/>
      <c r="C1919" s="33">
        <v>100</v>
      </c>
      <c r="D1919" s="34">
        <v>4.5</v>
      </c>
      <c r="E1919" s="34">
        <v>2</v>
      </c>
      <c r="F1919" s="34">
        <v>3</v>
      </c>
      <c r="G1919" s="34">
        <v>1.5</v>
      </c>
      <c r="H1919" s="34">
        <v>1.5</v>
      </c>
      <c r="I1919" s="34">
        <v>1</v>
      </c>
      <c r="J1919" s="34">
        <v>14</v>
      </c>
      <c r="K1919" s="34">
        <v>24.5</v>
      </c>
      <c r="L1919" s="35">
        <v>48</v>
      </c>
    </row>
    <row r="1920" spans="1:12" ht="14.25" customHeight="1" x14ac:dyDescent="0.15">
      <c r="A1920" s="31" t="s">
        <v>9</v>
      </c>
      <c r="B1920" s="27" t="s">
        <v>10</v>
      </c>
      <c r="C1920" s="28">
        <v>200</v>
      </c>
      <c r="D1920" s="29">
        <v>11</v>
      </c>
      <c r="E1920" s="29">
        <v>4</v>
      </c>
      <c r="F1920" s="29">
        <v>6</v>
      </c>
      <c r="G1920" s="29">
        <v>5</v>
      </c>
      <c r="H1920" s="29">
        <v>0</v>
      </c>
      <c r="I1920" s="29">
        <v>2</v>
      </c>
      <c r="J1920" s="29">
        <v>41</v>
      </c>
      <c r="K1920" s="29">
        <v>44</v>
      </c>
      <c r="L1920" s="30">
        <v>87</v>
      </c>
    </row>
    <row r="1921" spans="1:12" ht="14.25" customHeight="1" x14ac:dyDescent="0.15">
      <c r="A1921" s="31" t="s">
        <v>11</v>
      </c>
      <c r="B1921" s="32"/>
      <c r="C1921" s="33">
        <v>100</v>
      </c>
      <c r="D1921" s="34">
        <v>5.5</v>
      </c>
      <c r="E1921" s="34">
        <v>2</v>
      </c>
      <c r="F1921" s="34">
        <v>3</v>
      </c>
      <c r="G1921" s="34">
        <v>2.5</v>
      </c>
      <c r="H1921" s="34">
        <v>0</v>
      </c>
      <c r="I1921" s="34">
        <v>1</v>
      </c>
      <c r="J1921" s="34">
        <v>20.5</v>
      </c>
      <c r="K1921" s="34">
        <v>22</v>
      </c>
      <c r="L1921" s="35">
        <v>43.5</v>
      </c>
    </row>
    <row r="1922" spans="1:12" ht="14.25" customHeight="1" x14ac:dyDescent="0.15">
      <c r="A1922" s="31" t="s">
        <v>12</v>
      </c>
      <c r="B1922" s="27" t="s">
        <v>13</v>
      </c>
      <c r="C1922" s="28">
        <v>200</v>
      </c>
      <c r="D1922" s="29">
        <v>11</v>
      </c>
      <c r="E1922" s="29">
        <v>5</v>
      </c>
      <c r="F1922" s="29">
        <v>5</v>
      </c>
      <c r="G1922" s="29">
        <v>0</v>
      </c>
      <c r="H1922" s="29">
        <v>0</v>
      </c>
      <c r="I1922" s="29">
        <v>1</v>
      </c>
      <c r="J1922" s="29">
        <v>33</v>
      </c>
      <c r="K1922" s="29">
        <v>62</v>
      </c>
      <c r="L1922" s="30">
        <v>83</v>
      </c>
    </row>
    <row r="1923" spans="1:12" ht="14.25" customHeight="1" x14ac:dyDescent="0.15">
      <c r="A1923" s="31" t="s">
        <v>14</v>
      </c>
      <c r="B1923" s="32"/>
      <c r="C1923" s="33">
        <v>100</v>
      </c>
      <c r="D1923" s="34">
        <v>5.5</v>
      </c>
      <c r="E1923" s="34">
        <v>2.5</v>
      </c>
      <c r="F1923" s="34">
        <v>2.5</v>
      </c>
      <c r="G1923" s="34">
        <v>0</v>
      </c>
      <c r="H1923" s="34">
        <v>0</v>
      </c>
      <c r="I1923" s="34">
        <v>0.5</v>
      </c>
      <c r="J1923" s="34">
        <v>16.5</v>
      </c>
      <c r="K1923" s="34">
        <v>31</v>
      </c>
      <c r="L1923" s="35">
        <v>41.5</v>
      </c>
    </row>
    <row r="1924" spans="1:12" ht="14.25" customHeight="1" x14ac:dyDescent="0.15">
      <c r="A1924" s="31" t="s">
        <v>15</v>
      </c>
      <c r="B1924" s="27" t="s">
        <v>16</v>
      </c>
      <c r="C1924" s="28">
        <v>200</v>
      </c>
      <c r="D1924" s="29">
        <v>4</v>
      </c>
      <c r="E1924" s="29">
        <v>1</v>
      </c>
      <c r="F1924" s="29">
        <v>3</v>
      </c>
      <c r="G1924" s="29">
        <v>0</v>
      </c>
      <c r="H1924" s="29">
        <v>1</v>
      </c>
      <c r="I1924" s="29">
        <v>1</v>
      </c>
      <c r="J1924" s="29">
        <v>27</v>
      </c>
      <c r="K1924" s="29">
        <v>64</v>
      </c>
      <c r="L1924" s="30">
        <v>99</v>
      </c>
    </row>
    <row r="1925" spans="1:12" ht="14.25" customHeight="1" x14ac:dyDescent="0.15">
      <c r="A1925" s="31" t="s">
        <v>17</v>
      </c>
      <c r="B1925" s="32"/>
      <c r="C1925" s="33">
        <v>100</v>
      </c>
      <c r="D1925" s="34">
        <v>2</v>
      </c>
      <c r="E1925" s="34">
        <v>0.5</v>
      </c>
      <c r="F1925" s="34">
        <v>1.5</v>
      </c>
      <c r="G1925" s="34">
        <v>0</v>
      </c>
      <c r="H1925" s="34">
        <v>0.5</v>
      </c>
      <c r="I1925" s="34">
        <v>0.5</v>
      </c>
      <c r="J1925" s="34">
        <v>13.5</v>
      </c>
      <c r="K1925" s="34">
        <v>32</v>
      </c>
      <c r="L1925" s="35">
        <v>49.5</v>
      </c>
    </row>
    <row r="1926" spans="1:12" ht="14.25" customHeight="1" x14ac:dyDescent="0.15">
      <c r="A1926" s="31" t="s">
        <v>17</v>
      </c>
      <c r="B1926" s="27" t="s">
        <v>18</v>
      </c>
      <c r="C1926" s="28">
        <v>200</v>
      </c>
      <c r="D1926" s="29">
        <v>1</v>
      </c>
      <c r="E1926" s="29">
        <v>1</v>
      </c>
      <c r="F1926" s="29">
        <v>0</v>
      </c>
      <c r="G1926" s="29">
        <v>0</v>
      </c>
      <c r="H1926" s="29">
        <v>0</v>
      </c>
      <c r="I1926" s="29">
        <v>0</v>
      </c>
      <c r="J1926" s="29">
        <v>16</v>
      </c>
      <c r="K1926" s="29">
        <v>89</v>
      </c>
      <c r="L1926" s="30">
        <v>93</v>
      </c>
    </row>
    <row r="1927" spans="1:12" ht="14.25" customHeight="1" thickBot="1" x14ac:dyDescent="0.2">
      <c r="A1927" s="36" t="s">
        <v>17</v>
      </c>
      <c r="B1927" s="37"/>
      <c r="C1927" s="38">
        <v>100</v>
      </c>
      <c r="D1927" s="39">
        <v>0.5</v>
      </c>
      <c r="E1927" s="39">
        <v>0.5</v>
      </c>
      <c r="F1927" s="39">
        <v>0</v>
      </c>
      <c r="G1927" s="39">
        <v>0</v>
      </c>
      <c r="H1927" s="39">
        <v>0</v>
      </c>
      <c r="I1927" s="39">
        <v>0</v>
      </c>
      <c r="J1927" s="39">
        <v>8</v>
      </c>
      <c r="K1927" s="39">
        <v>44.5</v>
      </c>
      <c r="L1927" s="40">
        <v>46.5</v>
      </c>
    </row>
    <row r="1928" spans="1:12" ht="14.25" customHeight="1" x14ac:dyDescent="0.15">
      <c r="A1928" s="1"/>
    </row>
    <row r="1929" spans="1:12" ht="14.25" customHeight="1" x14ac:dyDescent="0.15">
      <c r="A1929" s="1"/>
    </row>
    <row r="1930" spans="1:12" ht="14.25" customHeight="1" x14ac:dyDescent="0.15">
      <c r="A1930" s="3" t="s">
        <v>0</v>
      </c>
      <c r="B1930" s="4"/>
    </row>
    <row r="1931" spans="1:12" ht="14.25" customHeight="1" thickBot="1" x14ac:dyDescent="0.2">
      <c r="A1931" s="1"/>
    </row>
    <row r="1932" spans="1:12" ht="14.25" customHeight="1" x14ac:dyDescent="0.15">
      <c r="A1932" s="5"/>
      <c r="B1932" s="6"/>
      <c r="C1932" s="7"/>
      <c r="D1932" s="8" t="s">
        <v>301</v>
      </c>
      <c r="E1932" s="41"/>
      <c r="F1932" s="41"/>
      <c r="G1932" s="41"/>
      <c r="H1932" s="41"/>
      <c r="I1932" s="41"/>
      <c r="J1932" s="41"/>
      <c r="K1932" s="41"/>
      <c r="L1932" s="9"/>
    </row>
    <row r="1933" spans="1:12" s="15" customFormat="1" ht="57" customHeight="1" x14ac:dyDescent="0.15">
      <c r="A1933" s="10"/>
      <c r="B1933" s="11"/>
      <c r="C1933" s="12" t="s">
        <v>2</v>
      </c>
      <c r="D1933" s="13" t="s">
        <v>291</v>
      </c>
      <c r="E1933" s="13" t="s">
        <v>292</v>
      </c>
      <c r="F1933" s="13" t="s">
        <v>293</v>
      </c>
      <c r="G1933" s="13" t="s">
        <v>294</v>
      </c>
      <c r="H1933" s="13" t="s">
        <v>295</v>
      </c>
      <c r="I1933" s="13" t="s">
        <v>296</v>
      </c>
      <c r="J1933" s="13" t="s">
        <v>297</v>
      </c>
      <c r="K1933" s="13" t="s">
        <v>253</v>
      </c>
      <c r="L1933" s="14" t="s">
        <v>298</v>
      </c>
    </row>
    <row r="1934" spans="1:12" ht="14.25" customHeight="1" x14ac:dyDescent="0.15">
      <c r="A1934" s="16"/>
      <c r="B1934" s="17" t="s">
        <v>5</v>
      </c>
      <c r="C1934" s="18">
        <v>1000</v>
      </c>
      <c r="D1934" s="19">
        <v>38</v>
      </c>
      <c r="E1934" s="19">
        <v>15</v>
      </c>
      <c r="F1934" s="19">
        <v>22</v>
      </c>
      <c r="G1934" s="19">
        <v>12</v>
      </c>
      <c r="H1934" s="19">
        <v>4</v>
      </c>
      <c r="I1934" s="19">
        <v>4</v>
      </c>
      <c r="J1934" s="19">
        <v>168</v>
      </c>
      <c r="K1934" s="19">
        <v>300</v>
      </c>
      <c r="L1934" s="20">
        <v>437</v>
      </c>
    </row>
    <row r="1935" spans="1:12" ht="14.25" customHeight="1" x14ac:dyDescent="0.15">
      <c r="A1935" s="21"/>
      <c r="B1935" s="22"/>
      <c r="C1935" s="23">
        <v>100</v>
      </c>
      <c r="D1935" s="24">
        <v>3.8</v>
      </c>
      <c r="E1935" s="24">
        <v>1.5</v>
      </c>
      <c r="F1935" s="24">
        <v>2.2000000000000002</v>
      </c>
      <c r="G1935" s="24">
        <v>1.2</v>
      </c>
      <c r="H1935" s="24">
        <v>0.4</v>
      </c>
      <c r="I1935" s="24">
        <v>0.4</v>
      </c>
      <c r="J1935" s="24">
        <v>16.8</v>
      </c>
      <c r="K1935" s="24">
        <v>30</v>
      </c>
      <c r="L1935" s="25">
        <v>43.7</v>
      </c>
    </row>
    <row r="1936" spans="1:12" ht="14.25" customHeight="1" x14ac:dyDescent="0.15">
      <c r="A1936" s="26" t="s">
        <v>6</v>
      </c>
      <c r="B1936" s="27" t="s">
        <v>7</v>
      </c>
      <c r="C1936" s="28">
        <v>200</v>
      </c>
      <c r="D1936" s="29">
        <v>9</v>
      </c>
      <c r="E1936" s="29">
        <v>3</v>
      </c>
      <c r="F1936" s="29">
        <v>5</v>
      </c>
      <c r="G1936" s="29">
        <v>6</v>
      </c>
      <c r="H1936" s="29">
        <v>3</v>
      </c>
      <c r="I1936" s="29">
        <v>1</v>
      </c>
      <c r="J1936" s="29">
        <v>29</v>
      </c>
      <c r="K1936" s="29">
        <v>52</v>
      </c>
      <c r="L1936" s="30">
        <v>92</v>
      </c>
    </row>
    <row r="1937" spans="1:12" ht="14.25" customHeight="1" x14ac:dyDescent="0.15">
      <c r="A1937" s="31" t="s">
        <v>8</v>
      </c>
      <c r="B1937" s="32"/>
      <c r="C1937" s="33">
        <v>100</v>
      </c>
      <c r="D1937" s="34">
        <v>4.5</v>
      </c>
      <c r="E1937" s="34">
        <v>1.5</v>
      </c>
      <c r="F1937" s="34">
        <v>2.5</v>
      </c>
      <c r="G1937" s="34">
        <v>3</v>
      </c>
      <c r="H1937" s="34">
        <v>1.5</v>
      </c>
      <c r="I1937" s="34">
        <v>0.5</v>
      </c>
      <c r="J1937" s="34">
        <v>14.5</v>
      </c>
      <c r="K1937" s="34">
        <v>26</v>
      </c>
      <c r="L1937" s="35">
        <v>46</v>
      </c>
    </row>
    <row r="1938" spans="1:12" ht="14.25" customHeight="1" x14ac:dyDescent="0.15">
      <c r="A1938" s="31" t="s">
        <v>9</v>
      </c>
      <c r="B1938" s="27" t="s">
        <v>10</v>
      </c>
      <c r="C1938" s="28">
        <v>200</v>
      </c>
      <c r="D1938" s="29">
        <v>12</v>
      </c>
      <c r="E1938" s="29">
        <v>4</v>
      </c>
      <c r="F1938" s="29">
        <v>8</v>
      </c>
      <c r="G1938" s="29">
        <v>4</v>
      </c>
      <c r="H1938" s="29">
        <v>1</v>
      </c>
      <c r="I1938" s="29">
        <v>1</v>
      </c>
      <c r="J1938" s="29">
        <v>42</v>
      </c>
      <c r="K1938" s="29">
        <v>42</v>
      </c>
      <c r="L1938" s="30">
        <v>86</v>
      </c>
    </row>
    <row r="1939" spans="1:12" ht="14.25" customHeight="1" x14ac:dyDescent="0.15">
      <c r="A1939" s="31" t="s">
        <v>11</v>
      </c>
      <c r="B1939" s="32"/>
      <c r="C1939" s="33">
        <v>100</v>
      </c>
      <c r="D1939" s="34">
        <v>6</v>
      </c>
      <c r="E1939" s="34">
        <v>2</v>
      </c>
      <c r="F1939" s="34">
        <v>4</v>
      </c>
      <c r="G1939" s="34">
        <v>2</v>
      </c>
      <c r="H1939" s="34">
        <v>0.5</v>
      </c>
      <c r="I1939" s="34">
        <v>0.5</v>
      </c>
      <c r="J1939" s="34">
        <v>21</v>
      </c>
      <c r="K1939" s="34">
        <v>21</v>
      </c>
      <c r="L1939" s="35">
        <v>43</v>
      </c>
    </row>
    <row r="1940" spans="1:12" ht="14.25" customHeight="1" x14ac:dyDescent="0.15">
      <c r="A1940" s="31" t="s">
        <v>12</v>
      </c>
      <c r="B1940" s="27" t="s">
        <v>13</v>
      </c>
      <c r="C1940" s="28">
        <v>200</v>
      </c>
      <c r="D1940" s="29">
        <v>12</v>
      </c>
      <c r="E1940" s="29">
        <v>7</v>
      </c>
      <c r="F1940" s="29">
        <v>5</v>
      </c>
      <c r="G1940" s="29">
        <v>1</v>
      </c>
      <c r="H1940" s="29">
        <v>0</v>
      </c>
      <c r="I1940" s="29">
        <v>1</v>
      </c>
      <c r="J1940" s="29">
        <v>34</v>
      </c>
      <c r="K1940" s="29">
        <v>59</v>
      </c>
      <c r="L1940" s="30">
        <v>81</v>
      </c>
    </row>
    <row r="1941" spans="1:12" ht="14.25" customHeight="1" x14ac:dyDescent="0.15">
      <c r="A1941" s="31" t="s">
        <v>14</v>
      </c>
      <c r="B1941" s="32"/>
      <c r="C1941" s="33">
        <v>100</v>
      </c>
      <c r="D1941" s="34">
        <v>6</v>
      </c>
      <c r="E1941" s="34">
        <v>3.5</v>
      </c>
      <c r="F1941" s="34">
        <v>2.5</v>
      </c>
      <c r="G1941" s="34">
        <v>0.5</v>
      </c>
      <c r="H1941" s="34">
        <v>0</v>
      </c>
      <c r="I1941" s="34">
        <v>0.5</v>
      </c>
      <c r="J1941" s="34">
        <v>17</v>
      </c>
      <c r="K1941" s="34">
        <v>29.5</v>
      </c>
      <c r="L1941" s="35">
        <v>40.5</v>
      </c>
    </row>
    <row r="1942" spans="1:12" ht="14.25" customHeight="1" x14ac:dyDescent="0.15">
      <c r="A1942" s="31" t="s">
        <v>15</v>
      </c>
      <c r="B1942" s="27" t="s">
        <v>16</v>
      </c>
      <c r="C1942" s="28">
        <v>200</v>
      </c>
      <c r="D1942" s="29">
        <v>4</v>
      </c>
      <c r="E1942" s="29">
        <v>0</v>
      </c>
      <c r="F1942" s="29">
        <v>3</v>
      </c>
      <c r="G1942" s="29">
        <v>1</v>
      </c>
      <c r="H1942" s="29">
        <v>0</v>
      </c>
      <c r="I1942" s="29">
        <v>1</v>
      </c>
      <c r="J1942" s="29">
        <v>34</v>
      </c>
      <c r="K1942" s="29">
        <v>61</v>
      </c>
      <c r="L1942" s="30">
        <v>96</v>
      </c>
    </row>
    <row r="1943" spans="1:12" ht="14.25" customHeight="1" x14ac:dyDescent="0.15">
      <c r="A1943" s="31" t="s">
        <v>17</v>
      </c>
      <c r="B1943" s="32"/>
      <c r="C1943" s="33">
        <v>100</v>
      </c>
      <c r="D1943" s="34">
        <v>2</v>
      </c>
      <c r="E1943" s="34">
        <v>0</v>
      </c>
      <c r="F1943" s="34">
        <v>1.5</v>
      </c>
      <c r="G1943" s="34">
        <v>0.5</v>
      </c>
      <c r="H1943" s="34">
        <v>0</v>
      </c>
      <c r="I1943" s="34">
        <v>0.5</v>
      </c>
      <c r="J1943" s="34">
        <v>17</v>
      </c>
      <c r="K1943" s="34">
        <v>30.5</v>
      </c>
      <c r="L1943" s="35">
        <v>48</v>
      </c>
    </row>
    <row r="1944" spans="1:12" ht="14.25" customHeight="1" x14ac:dyDescent="0.15">
      <c r="A1944" s="31" t="s">
        <v>17</v>
      </c>
      <c r="B1944" s="27" t="s">
        <v>18</v>
      </c>
      <c r="C1944" s="28">
        <v>200</v>
      </c>
      <c r="D1944" s="29">
        <v>1</v>
      </c>
      <c r="E1944" s="29">
        <v>1</v>
      </c>
      <c r="F1944" s="29">
        <v>1</v>
      </c>
      <c r="G1944" s="29">
        <v>0</v>
      </c>
      <c r="H1944" s="29">
        <v>0</v>
      </c>
      <c r="I1944" s="29">
        <v>0</v>
      </c>
      <c r="J1944" s="29">
        <v>29</v>
      </c>
      <c r="K1944" s="29">
        <v>86</v>
      </c>
      <c r="L1944" s="30">
        <v>82</v>
      </c>
    </row>
    <row r="1945" spans="1:12" ht="14.25" customHeight="1" thickBot="1" x14ac:dyDescent="0.2">
      <c r="A1945" s="36" t="s">
        <v>17</v>
      </c>
      <c r="B1945" s="37"/>
      <c r="C1945" s="38">
        <v>100</v>
      </c>
      <c r="D1945" s="39">
        <v>0.5</v>
      </c>
      <c r="E1945" s="39">
        <v>0.5</v>
      </c>
      <c r="F1945" s="39">
        <v>0.5</v>
      </c>
      <c r="G1945" s="39">
        <v>0</v>
      </c>
      <c r="H1945" s="39">
        <v>0</v>
      </c>
      <c r="I1945" s="39">
        <v>0</v>
      </c>
      <c r="J1945" s="39">
        <v>14.5</v>
      </c>
      <c r="K1945" s="39">
        <v>43</v>
      </c>
      <c r="L1945" s="40">
        <v>41</v>
      </c>
    </row>
    <row r="1947" spans="1:12" ht="14.25" customHeight="1" x14ac:dyDescent="0.15">
      <c r="A1947" s="1"/>
    </row>
    <row r="1948" spans="1:12" ht="14.25" customHeight="1" x14ac:dyDescent="0.15">
      <c r="A1948" s="3" t="s">
        <v>0</v>
      </c>
      <c r="B1948" s="4"/>
    </row>
    <row r="1949" spans="1:12" ht="14.25" customHeight="1" thickBot="1" x14ac:dyDescent="0.2">
      <c r="A1949" s="1"/>
    </row>
    <row r="1950" spans="1:12" ht="14.25" customHeight="1" x14ac:dyDescent="0.15">
      <c r="A1950" s="5"/>
      <c r="B1950" s="6"/>
      <c r="C1950" s="7"/>
      <c r="D1950" s="8" t="s">
        <v>302</v>
      </c>
      <c r="E1950" s="41"/>
      <c r="F1950" s="41"/>
      <c r="G1950" s="41"/>
      <c r="H1950" s="41"/>
      <c r="I1950" s="9"/>
    </row>
    <row r="1951" spans="1:12" s="15" customFormat="1" ht="57" customHeight="1" x14ac:dyDescent="0.15">
      <c r="A1951" s="10"/>
      <c r="B1951" s="11"/>
      <c r="C1951" s="12" t="s">
        <v>2</v>
      </c>
      <c r="D1951" s="13" t="s">
        <v>303</v>
      </c>
      <c r="E1951" s="13" t="s">
        <v>304</v>
      </c>
      <c r="F1951" s="13" t="s">
        <v>305</v>
      </c>
      <c r="G1951" s="13" t="s">
        <v>306</v>
      </c>
      <c r="H1951" s="13" t="s">
        <v>307</v>
      </c>
      <c r="I1951" s="14" t="s">
        <v>264</v>
      </c>
    </row>
    <row r="1952" spans="1:12" ht="14.25" customHeight="1" x14ac:dyDescent="0.15">
      <c r="A1952" s="16"/>
      <c r="B1952" s="17" t="s">
        <v>5</v>
      </c>
      <c r="C1952" s="18">
        <v>1000</v>
      </c>
      <c r="D1952" s="19">
        <v>90</v>
      </c>
      <c r="E1952" s="19">
        <v>81</v>
      </c>
      <c r="F1952" s="19">
        <v>229</v>
      </c>
      <c r="G1952" s="19">
        <v>47</v>
      </c>
      <c r="H1952" s="19">
        <v>58</v>
      </c>
      <c r="I1952" s="20">
        <v>600</v>
      </c>
    </row>
    <row r="1953" spans="1:9" ht="14.25" customHeight="1" x14ac:dyDescent="0.15">
      <c r="A1953" s="21"/>
      <c r="B1953" s="22"/>
      <c r="C1953" s="23">
        <v>100</v>
      </c>
      <c r="D1953" s="24">
        <v>9</v>
      </c>
      <c r="E1953" s="24">
        <v>8.1</v>
      </c>
      <c r="F1953" s="24">
        <v>22.9</v>
      </c>
      <c r="G1953" s="24">
        <v>4.7</v>
      </c>
      <c r="H1953" s="24">
        <v>5.8</v>
      </c>
      <c r="I1953" s="25">
        <v>60</v>
      </c>
    </row>
    <row r="1954" spans="1:9" ht="14.25" customHeight="1" x14ac:dyDescent="0.15">
      <c r="A1954" s="26" t="s">
        <v>6</v>
      </c>
      <c r="B1954" s="27" t="s">
        <v>7</v>
      </c>
      <c r="C1954" s="28">
        <v>200</v>
      </c>
      <c r="D1954" s="29">
        <v>21</v>
      </c>
      <c r="E1954" s="29">
        <v>19</v>
      </c>
      <c r="F1954" s="29">
        <v>50</v>
      </c>
      <c r="G1954" s="29">
        <v>14</v>
      </c>
      <c r="H1954" s="29">
        <v>14</v>
      </c>
      <c r="I1954" s="30">
        <v>115</v>
      </c>
    </row>
    <row r="1955" spans="1:9" ht="14.25" customHeight="1" x14ac:dyDescent="0.15">
      <c r="A1955" s="31" t="s">
        <v>8</v>
      </c>
      <c r="B1955" s="32"/>
      <c r="C1955" s="33">
        <v>100</v>
      </c>
      <c r="D1955" s="34">
        <v>10.5</v>
      </c>
      <c r="E1955" s="34">
        <v>9.5</v>
      </c>
      <c r="F1955" s="34">
        <v>25</v>
      </c>
      <c r="G1955" s="34">
        <v>7</v>
      </c>
      <c r="H1955" s="34">
        <v>7</v>
      </c>
      <c r="I1955" s="35">
        <v>57.5</v>
      </c>
    </row>
    <row r="1956" spans="1:9" ht="14.25" customHeight="1" x14ac:dyDescent="0.15">
      <c r="A1956" s="31" t="s">
        <v>9</v>
      </c>
      <c r="B1956" s="27" t="s">
        <v>10</v>
      </c>
      <c r="C1956" s="28">
        <v>200</v>
      </c>
      <c r="D1956" s="29">
        <v>22</v>
      </c>
      <c r="E1956" s="29">
        <v>27</v>
      </c>
      <c r="F1956" s="29">
        <v>51</v>
      </c>
      <c r="G1956" s="29">
        <v>16</v>
      </c>
      <c r="H1956" s="29">
        <v>17</v>
      </c>
      <c r="I1956" s="30">
        <v>102</v>
      </c>
    </row>
    <row r="1957" spans="1:9" ht="14.25" customHeight="1" x14ac:dyDescent="0.15">
      <c r="A1957" s="31" t="s">
        <v>11</v>
      </c>
      <c r="B1957" s="32"/>
      <c r="C1957" s="33">
        <v>100</v>
      </c>
      <c r="D1957" s="34">
        <v>11</v>
      </c>
      <c r="E1957" s="34">
        <v>13.5</v>
      </c>
      <c r="F1957" s="34">
        <v>25.5</v>
      </c>
      <c r="G1957" s="34">
        <v>8</v>
      </c>
      <c r="H1957" s="34">
        <v>8.5</v>
      </c>
      <c r="I1957" s="35">
        <v>51</v>
      </c>
    </row>
    <row r="1958" spans="1:9" ht="14.25" customHeight="1" x14ac:dyDescent="0.15">
      <c r="A1958" s="31" t="s">
        <v>12</v>
      </c>
      <c r="B1958" s="27" t="s">
        <v>13</v>
      </c>
      <c r="C1958" s="28">
        <v>200</v>
      </c>
      <c r="D1958" s="29">
        <v>26</v>
      </c>
      <c r="E1958" s="29">
        <v>21</v>
      </c>
      <c r="F1958" s="29">
        <v>45</v>
      </c>
      <c r="G1958" s="29">
        <v>8</v>
      </c>
      <c r="H1958" s="29">
        <v>11</v>
      </c>
      <c r="I1958" s="30">
        <v>113</v>
      </c>
    </row>
    <row r="1959" spans="1:9" ht="14.25" customHeight="1" x14ac:dyDescent="0.15">
      <c r="A1959" s="31" t="s">
        <v>14</v>
      </c>
      <c r="B1959" s="32"/>
      <c r="C1959" s="33">
        <v>100</v>
      </c>
      <c r="D1959" s="34">
        <v>13</v>
      </c>
      <c r="E1959" s="34">
        <v>10.5</v>
      </c>
      <c r="F1959" s="34">
        <v>22.5</v>
      </c>
      <c r="G1959" s="34">
        <v>4</v>
      </c>
      <c r="H1959" s="34">
        <v>5.5</v>
      </c>
      <c r="I1959" s="35">
        <v>56.5</v>
      </c>
    </row>
    <row r="1960" spans="1:9" ht="14.25" customHeight="1" x14ac:dyDescent="0.15">
      <c r="A1960" s="31" t="s">
        <v>15</v>
      </c>
      <c r="B1960" s="27" t="s">
        <v>16</v>
      </c>
      <c r="C1960" s="28">
        <v>200</v>
      </c>
      <c r="D1960" s="29">
        <v>15</v>
      </c>
      <c r="E1960" s="29">
        <v>8</v>
      </c>
      <c r="F1960" s="29">
        <v>45</v>
      </c>
      <c r="G1960" s="29">
        <v>4</v>
      </c>
      <c r="H1960" s="29">
        <v>6</v>
      </c>
      <c r="I1960" s="30">
        <v>128</v>
      </c>
    </row>
    <row r="1961" spans="1:9" ht="14.25" customHeight="1" x14ac:dyDescent="0.15">
      <c r="A1961" s="31" t="s">
        <v>17</v>
      </c>
      <c r="B1961" s="32"/>
      <c r="C1961" s="33">
        <v>100</v>
      </c>
      <c r="D1961" s="34">
        <v>7.5</v>
      </c>
      <c r="E1961" s="34">
        <v>4</v>
      </c>
      <c r="F1961" s="34">
        <v>22.5</v>
      </c>
      <c r="G1961" s="34">
        <v>2</v>
      </c>
      <c r="H1961" s="34">
        <v>3</v>
      </c>
      <c r="I1961" s="35">
        <v>64</v>
      </c>
    </row>
    <row r="1962" spans="1:9" ht="14.25" customHeight="1" x14ac:dyDescent="0.15">
      <c r="A1962" s="31" t="s">
        <v>17</v>
      </c>
      <c r="B1962" s="27" t="s">
        <v>18</v>
      </c>
      <c r="C1962" s="28">
        <v>200</v>
      </c>
      <c r="D1962" s="29">
        <v>6</v>
      </c>
      <c r="E1962" s="29">
        <v>6</v>
      </c>
      <c r="F1962" s="29">
        <v>38</v>
      </c>
      <c r="G1962" s="29">
        <v>5</v>
      </c>
      <c r="H1962" s="29">
        <v>10</v>
      </c>
      <c r="I1962" s="30">
        <v>142</v>
      </c>
    </row>
    <row r="1963" spans="1:9" ht="14.25" customHeight="1" thickBot="1" x14ac:dyDescent="0.2">
      <c r="A1963" s="36" t="s">
        <v>17</v>
      </c>
      <c r="B1963" s="37"/>
      <c r="C1963" s="38">
        <v>100</v>
      </c>
      <c r="D1963" s="39">
        <v>3</v>
      </c>
      <c r="E1963" s="39">
        <v>3</v>
      </c>
      <c r="F1963" s="39">
        <v>19</v>
      </c>
      <c r="G1963" s="39">
        <v>2.5</v>
      </c>
      <c r="H1963" s="39">
        <v>5</v>
      </c>
      <c r="I1963" s="40">
        <v>71</v>
      </c>
    </row>
    <row r="1964" spans="1:9" ht="14.25" customHeight="1" x14ac:dyDescent="0.15">
      <c r="A1964" s="1"/>
    </row>
    <row r="1965" spans="1:9" ht="14.25" customHeight="1" x14ac:dyDescent="0.15">
      <c r="A1965" s="1"/>
    </row>
    <row r="1966" spans="1:9" ht="14.25" customHeight="1" x14ac:dyDescent="0.15">
      <c r="A1966" s="3" t="s">
        <v>0</v>
      </c>
      <c r="B1966" s="4"/>
    </row>
    <row r="1967" spans="1:9" ht="14.25" customHeight="1" thickBot="1" x14ac:dyDescent="0.2">
      <c r="A1967" s="1"/>
    </row>
    <row r="1968" spans="1:9" ht="14.25" customHeight="1" x14ac:dyDescent="0.15">
      <c r="A1968" s="5"/>
      <c r="B1968" s="6"/>
      <c r="C1968" s="7"/>
      <c r="D1968" s="8" t="s">
        <v>308</v>
      </c>
      <c r="E1968" s="41"/>
      <c r="F1968" s="41"/>
      <c r="G1968" s="41"/>
      <c r="H1968" s="41"/>
      <c r="I1968" s="9"/>
    </row>
    <row r="1969" spans="1:9" s="15" customFormat="1" ht="57" customHeight="1" x14ac:dyDescent="0.15">
      <c r="A1969" s="10"/>
      <c r="B1969" s="11"/>
      <c r="C1969" s="12" t="s">
        <v>2</v>
      </c>
      <c r="D1969" s="13" t="s">
        <v>303</v>
      </c>
      <c r="E1969" s="13" t="s">
        <v>304</v>
      </c>
      <c r="F1969" s="13" t="s">
        <v>305</v>
      </c>
      <c r="G1969" s="13" t="s">
        <v>306</v>
      </c>
      <c r="H1969" s="13" t="s">
        <v>307</v>
      </c>
      <c r="I1969" s="14" t="s">
        <v>264</v>
      </c>
    </row>
    <row r="1970" spans="1:9" ht="14.25" customHeight="1" x14ac:dyDescent="0.15">
      <c r="A1970" s="16"/>
      <c r="B1970" s="17" t="s">
        <v>5</v>
      </c>
      <c r="C1970" s="18">
        <v>1000</v>
      </c>
      <c r="D1970" s="19">
        <v>55</v>
      </c>
      <c r="E1970" s="19">
        <v>74</v>
      </c>
      <c r="F1970" s="19">
        <v>83</v>
      </c>
      <c r="G1970" s="19">
        <v>104</v>
      </c>
      <c r="H1970" s="19">
        <v>39</v>
      </c>
      <c r="I1970" s="20">
        <v>703</v>
      </c>
    </row>
    <row r="1971" spans="1:9" ht="14.25" customHeight="1" x14ac:dyDescent="0.15">
      <c r="A1971" s="21"/>
      <c r="B1971" s="22"/>
      <c r="C1971" s="23">
        <v>100</v>
      </c>
      <c r="D1971" s="24">
        <v>5.5</v>
      </c>
      <c r="E1971" s="24">
        <v>7.4</v>
      </c>
      <c r="F1971" s="24">
        <v>8.3000000000000007</v>
      </c>
      <c r="G1971" s="24">
        <v>10.4</v>
      </c>
      <c r="H1971" s="24">
        <v>3.9</v>
      </c>
      <c r="I1971" s="25">
        <v>70.3</v>
      </c>
    </row>
    <row r="1972" spans="1:9" ht="14.25" customHeight="1" x14ac:dyDescent="0.15">
      <c r="A1972" s="26" t="s">
        <v>6</v>
      </c>
      <c r="B1972" s="27" t="s">
        <v>7</v>
      </c>
      <c r="C1972" s="28">
        <v>200</v>
      </c>
      <c r="D1972" s="29">
        <v>14</v>
      </c>
      <c r="E1972" s="29">
        <v>22</v>
      </c>
      <c r="F1972" s="29">
        <v>17</v>
      </c>
      <c r="G1972" s="29">
        <v>32</v>
      </c>
      <c r="H1972" s="29">
        <v>9</v>
      </c>
      <c r="I1972" s="30">
        <v>133</v>
      </c>
    </row>
    <row r="1973" spans="1:9" ht="14.25" customHeight="1" x14ac:dyDescent="0.15">
      <c r="A1973" s="31" t="s">
        <v>8</v>
      </c>
      <c r="B1973" s="32"/>
      <c r="C1973" s="33">
        <v>100</v>
      </c>
      <c r="D1973" s="34">
        <v>7</v>
      </c>
      <c r="E1973" s="34">
        <v>11</v>
      </c>
      <c r="F1973" s="34">
        <v>8.5</v>
      </c>
      <c r="G1973" s="34">
        <v>16</v>
      </c>
      <c r="H1973" s="34">
        <v>4.5</v>
      </c>
      <c r="I1973" s="35">
        <v>66.5</v>
      </c>
    </row>
    <row r="1974" spans="1:9" ht="14.25" customHeight="1" x14ac:dyDescent="0.15">
      <c r="A1974" s="31" t="s">
        <v>9</v>
      </c>
      <c r="B1974" s="27" t="s">
        <v>10</v>
      </c>
      <c r="C1974" s="28">
        <v>200</v>
      </c>
      <c r="D1974" s="29">
        <v>17</v>
      </c>
      <c r="E1974" s="29">
        <v>24</v>
      </c>
      <c r="F1974" s="29">
        <v>26</v>
      </c>
      <c r="G1974" s="29">
        <v>24</v>
      </c>
      <c r="H1974" s="29">
        <v>9</v>
      </c>
      <c r="I1974" s="30">
        <v>121</v>
      </c>
    </row>
    <row r="1975" spans="1:9" ht="14.25" customHeight="1" x14ac:dyDescent="0.15">
      <c r="A1975" s="31" t="s">
        <v>11</v>
      </c>
      <c r="B1975" s="32"/>
      <c r="C1975" s="33">
        <v>100</v>
      </c>
      <c r="D1975" s="34">
        <v>8.5</v>
      </c>
      <c r="E1975" s="34">
        <v>12</v>
      </c>
      <c r="F1975" s="34">
        <v>13</v>
      </c>
      <c r="G1975" s="34">
        <v>12</v>
      </c>
      <c r="H1975" s="34">
        <v>4.5</v>
      </c>
      <c r="I1975" s="35">
        <v>60.5</v>
      </c>
    </row>
    <row r="1976" spans="1:9" ht="14.25" customHeight="1" x14ac:dyDescent="0.15">
      <c r="A1976" s="31" t="s">
        <v>12</v>
      </c>
      <c r="B1976" s="27" t="s">
        <v>13</v>
      </c>
      <c r="C1976" s="28">
        <v>200</v>
      </c>
      <c r="D1976" s="29">
        <v>15</v>
      </c>
      <c r="E1976" s="29">
        <v>15</v>
      </c>
      <c r="F1976" s="29">
        <v>21</v>
      </c>
      <c r="G1976" s="29">
        <v>16</v>
      </c>
      <c r="H1976" s="29">
        <v>5</v>
      </c>
      <c r="I1976" s="30">
        <v>132</v>
      </c>
    </row>
    <row r="1977" spans="1:9" ht="14.25" customHeight="1" x14ac:dyDescent="0.15">
      <c r="A1977" s="31" t="s">
        <v>14</v>
      </c>
      <c r="B1977" s="32"/>
      <c r="C1977" s="33">
        <v>100</v>
      </c>
      <c r="D1977" s="34">
        <v>7.5</v>
      </c>
      <c r="E1977" s="34">
        <v>7.5</v>
      </c>
      <c r="F1977" s="34">
        <v>10.5</v>
      </c>
      <c r="G1977" s="34">
        <v>8</v>
      </c>
      <c r="H1977" s="34">
        <v>2.5</v>
      </c>
      <c r="I1977" s="35">
        <v>66</v>
      </c>
    </row>
    <row r="1978" spans="1:9" ht="14.25" customHeight="1" x14ac:dyDescent="0.15">
      <c r="A1978" s="31" t="s">
        <v>15</v>
      </c>
      <c r="B1978" s="27" t="s">
        <v>16</v>
      </c>
      <c r="C1978" s="28">
        <v>200</v>
      </c>
      <c r="D1978" s="29">
        <v>6</v>
      </c>
      <c r="E1978" s="29">
        <v>6</v>
      </c>
      <c r="F1978" s="29">
        <v>9</v>
      </c>
      <c r="G1978" s="29">
        <v>17</v>
      </c>
      <c r="H1978" s="29">
        <v>10</v>
      </c>
      <c r="I1978" s="30">
        <v>155</v>
      </c>
    </row>
    <row r="1979" spans="1:9" ht="14.25" customHeight="1" x14ac:dyDescent="0.15">
      <c r="A1979" s="31" t="s">
        <v>17</v>
      </c>
      <c r="B1979" s="32"/>
      <c r="C1979" s="33">
        <v>100</v>
      </c>
      <c r="D1979" s="34">
        <v>3</v>
      </c>
      <c r="E1979" s="34">
        <v>3</v>
      </c>
      <c r="F1979" s="34">
        <v>4.5</v>
      </c>
      <c r="G1979" s="34">
        <v>8.5</v>
      </c>
      <c r="H1979" s="34">
        <v>5</v>
      </c>
      <c r="I1979" s="35">
        <v>77.5</v>
      </c>
    </row>
    <row r="1980" spans="1:9" ht="14.25" customHeight="1" x14ac:dyDescent="0.15">
      <c r="A1980" s="31" t="s">
        <v>17</v>
      </c>
      <c r="B1980" s="27" t="s">
        <v>18</v>
      </c>
      <c r="C1980" s="28">
        <v>200</v>
      </c>
      <c r="D1980" s="29">
        <v>3</v>
      </c>
      <c r="E1980" s="29">
        <v>7</v>
      </c>
      <c r="F1980" s="29">
        <v>10</v>
      </c>
      <c r="G1980" s="29">
        <v>15</v>
      </c>
      <c r="H1980" s="29">
        <v>6</v>
      </c>
      <c r="I1980" s="30">
        <v>162</v>
      </c>
    </row>
    <row r="1981" spans="1:9" ht="14.25" customHeight="1" thickBot="1" x14ac:dyDescent="0.2">
      <c r="A1981" s="36" t="s">
        <v>17</v>
      </c>
      <c r="B1981" s="37"/>
      <c r="C1981" s="38">
        <v>100</v>
      </c>
      <c r="D1981" s="39">
        <v>1.5</v>
      </c>
      <c r="E1981" s="39">
        <v>3.5</v>
      </c>
      <c r="F1981" s="39">
        <v>5</v>
      </c>
      <c r="G1981" s="39">
        <v>7.5</v>
      </c>
      <c r="H1981" s="39">
        <v>3</v>
      </c>
      <c r="I1981" s="40">
        <v>81</v>
      </c>
    </row>
    <row r="1983" spans="1:9" ht="14.25" customHeight="1" x14ac:dyDescent="0.15">
      <c r="A1983" s="1"/>
    </row>
    <row r="1984" spans="1:9" ht="14.25" customHeight="1" x14ac:dyDescent="0.15">
      <c r="A1984" s="3" t="s">
        <v>0</v>
      </c>
      <c r="B1984" s="4"/>
    </row>
    <row r="1985" spans="1:9" ht="14.25" customHeight="1" thickBot="1" x14ac:dyDescent="0.2">
      <c r="A1985" s="1"/>
    </row>
    <row r="1986" spans="1:9" ht="14.25" customHeight="1" x14ac:dyDescent="0.15">
      <c r="A1986" s="5"/>
      <c r="B1986" s="6"/>
      <c r="C1986" s="7"/>
      <c r="D1986" s="8" t="s">
        <v>309</v>
      </c>
      <c r="E1986" s="41"/>
      <c r="F1986" s="41"/>
      <c r="G1986" s="41"/>
      <c r="H1986" s="41"/>
      <c r="I1986" s="9"/>
    </row>
    <row r="1987" spans="1:9" s="15" customFormat="1" ht="57" customHeight="1" x14ac:dyDescent="0.15">
      <c r="A1987" s="10"/>
      <c r="B1987" s="11"/>
      <c r="C1987" s="12" t="s">
        <v>2</v>
      </c>
      <c r="D1987" s="13" t="s">
        <v>303</v>
      </c>
      <c r="E1987" s="13" t="s">
        <v>304</v>
      </c>
      <c r="F1987" s="13" t="s">
        <v>305</v>
      </c>
      <c r="G1987" s="13" t="s">
        <v>306</v>
      </c>
      <c r="H1987" s="13" t="s">
        <v>307</v>
      </c>
      <c r="I1987" s="14" t="s">
        <v>264</v>
      </c>
    </row>
    <row r="1988" spans="1:9" ht="14.25" customHeight="1" x14ac:dyDescent="0.15">
      <c r="A1988" s="16"/>
      <c r="B1988" s="17" t="s">
        <v>5</v>
      </c>
      <c r="C1988" s="18">
        <v>1000</v>
      </c>
      <c r="D1988" s="19">
        <v>46</v>
      </c>
      <c r="E1988" s="19">
        <v>56</v>
      </c>
      <c r="F1988" s="19">
        <v>147</v>
      </c>
      <c r="G1988" s="19">
        <v>37</v>
      </c>
      <c r="H1988" s="19">
        <v>32</v>
      </c>
      <c r="I1988" s="20">
        <v>722</v>
      </c>
    </row>
    <row r="1989" spans="1:9" ht="14.25" customHeight="1" x14ac:dyDescent="0.15">
      <c r="A1989" s="21"/>
      <c r="B1989" s="22"/>
      <c r="C1989" s="23">
        <v>100</v>
      </c>
      <c r="D1989" s="24">
        <v>4.5999999999999996</v>
      </c>
      <c r="E1989" s="24">
        <v>5.6</v>
      </c>
      <c r="F1989" s="24">
        <v>14.7</v>
      </c>
      <c r="G1989" s="24">
        <v>3.7</v>
      </c>
      <c r="H1989" s="24">
        <v>3.2</v>
      </c>
      <c r="I1989" s="25">
        <v>72.2</v>
      </c>
    </row>
    <row r="1990" spans="1:9" ht="14.25" customHeight="1" x14ac:dyDescent="0.15">
      <c r="A1990" s="26" t="s">
        <v>6</v>
      </c>
      <c r="B1990" s="27" t="s">
        <v>7</v>
      </c>
      <c r="C1990" s="28">
        <v>200</v>
      </c>
      <c r="D1990" s="29">
        <v>12</v>
      </c>
      <c r="E1990" s="29">
        <v>18</v>
      </c>
      <c r="F1990" s="29">
        <v>33</v>
      </c>
      <c r="G1990" s="29">
        <v>6</v>
      </c>
      <c r="H1990" s="29">
        <v>6</v>
      </c>
      <c r="I1990" s="30">
        <v>140</v>
      </c>
    </row>
    <row r="1991" spans="1:9" ht="14.25" customHeight="1" x14ac:dyDescent="0.15">
      <c r="A1991" s="31" t="s">
        <v>8</v>
      </c>
      <c r="B1991" s="32"/>
      <c r="C1991" s="33">
        <v>100</v>
      </c>
      <c r="D1991" s="34">
        <v>6</v>
      </c>
      <c r="E1991" s="34">
        <v>9</v>
      </c>
      <c r="F1991" s="34">
        <v>16.5</v>
      </c>
      <c r="G1991" s="34">
        <v>3</v>
      </c>
      <c r="H1991" s="34">
        <v>3</v>
      </c>
      <c r="I1991" s="35">
        <v>70</v>
      </c>
    </row>
    <row r="1992" spans="1:9" ht="14.25" customHeight="1" x14ac:dyDescent="0.15">
      <c r="A1992" s="31" t="s">
        <v>9</v>
      </c>
      <c r="B1992" s="27" t="s">
        <v>10</v>
      </c>
      <c r="C1992" s="28">
        <v>200</v>
      </c>
      <c r="D1992" s="29">
        <v>13</v>
      </c>
      <c r="E1992" s="29">
        <v>17</v>
      </c>
      <c r="F1992" s="29">
        <v>43</v>
      </c>
      <c r="G1992" s="29">
        <v>9</v>
      </c>
      <c r="H1992" s="29">
        <v>9</v>
      </c>
      <c r="I1992" s="30">
        <v>125</v>
      </c>
    </row>
    <row r="1993" spans="1:9" ht="14.25" customHeight="1" x14ac:dyDescent="0.15">
      <c r="A1993" s="31" t="s">
        <v>11</v>
      </c>
      <c r="B1993" s="32"/>
      <c r="C1993" s="33">
        <v>100</v>
      </c>
      <c r="D1993" s="34">
        <v>6.5</v>
      </c>
      <c r="E1993" s="34">
        <v>8.5</v>
      </c>
      <c r="F1993" s="34">
        <v>21.5</v>
      </c>
      <c r="G1993" s="34">
        <v>4.5</v>
      </c>
      <c r="H1993" s="34">
        <v>4.5</v>
      </c>
      <c r="I1993" s="35">
        <v>62.5</v>
      </c>
    </row>
    <row r="1994" spans="1:9" ht="14.25" customHeight="1" x14ac:dyDescent="0.15">
      <c r="A1994" s="31" t="s">
        <v>12</v>
      </c>
      <c r="B1994" s="27" t="s">
        <v>13</v>
      </c>
      <c r="C1994" s="28">
        <v>200</v>
      </c>
      <c r="D1994" s="29">
        <v>14</v>
      </c>
      <c r="E1994" s="29">
        <v>12</v>
      </c>
      <c r="F1994" s="29">
        <v>30</v>
      </c>
      <c r="G1994" s="29">
        <v>9</v>
      </c>
      <c r="H1994" s="29">
        <v>3</v>
      </c>
      <c r="I1994" s="30">
        <v>137</v>
      </c>
    </row>
    <row r="1995" spans="1:9" ht="14.25" customHeight="1" x14ac:dyDescent="0.15">
      <c r="A1995" s="31" t="s">
        <v>14</v>
      </c>
      <c r="B1995" s="32"/>
      <c r="C1995" s="33">
        <v>100</v>
      </c>
      <c r="D1995" s="34">
        <v>7</v>
      </c>
      <c r="E1995" s="34">
        <v>6</v>
      </c>
      <c r="F1995" s="34">
        <v>15</v>
      </c>
      <c r="G1995" s="34">
        <v>4.5</v>
      </c>
      <c r="H1995" s="34">
        <v>1.5</v>
      </c>
      <c r="I1995" s="35">
        <v>68.5</v>
      </c>
    </row>
    <row r="1996" spans="1:9" ht="14.25" customHeight="1" x14ac:dyDescent="0.15">
      <c r="A1996" s="31" t="s">
        <v>15</v>
      </c>
      <c r="B1996" s="27" t="s">
        <v>16</v>
      </c>
      <c r="C1996" s="28">
        <v>200</v>
      </c>
      <c r="D1996" s="29">
        <v>6</v>
      </c>
      <c r="E1996" s="29">
        <v>5</v>
      </c>
      <c r="F1996" s="29">
        <v>20</v>
      </c>
      <c r="G1996" s="29">
        <v>7</v>
      </c>
      <c r="H1996" s="29">
        <v>8</v>
      </c>
      <c r="I1996" s="30">
        <v>154</v>
      </c>
    </row>
    <row r="1997" spans="1:9" ht="14.25" customHeight="1" x14ac:dyDescent="0.15">
      <c r="A1997" s="31" t="s">
        <v>17</v>
      </c>
      <c r="B1997" s="32"/>
      <c r="C1997" s="33">
        <v>100</v>
      </c>
      <c r="D1997" s="34">
        <v>3</v>
      </c>
      <c r="E1997" s="34">
        <v>2.5</v>
      </c>
      <c r="F1997" s="34">
        <v>10</v>
      </c>
      <c r="G1997" s="34">
        <v>3.5</v>
      </c>
      <c r="H1997" s="34">
        <v>4</v>
      </c>
      <c r="I1997" s="35">
        <v>77</v>
      </c>
    </row>
    <row r="1998" spans="1:9" ht="14.25" customHeight="1" x14ac:dyDescent="0.15">
      <c r="A1998" s="31" t="s">
        <v>17</v>
      </c>
      <c r="B1998" s="27" t="s">
        <v>18</v>
      </c>
      <c r="C1998" s="28">
        <v>200</v>
      </c>
      <c r="D1998" s="29">
        <v>1</v>
      </c>
      <c r="E1998" s="29">
        <v>4</v>
      </c>
      <c r="F1998" s="29">
        <v>21</v>
      </c>
      <c r="G1998" s="29">
        <v>6</v>
      </c>
      <c r="H1998" s="29">
        <v>6</v>
      </c>
      <c r="I1998" s="30">
        <v>166</v>
      </c>
    </row>
    <row r="1999" spans="1:9" ht="14.25" customHeight="1" thickBot="1" x14ac:dyDescent="0.2">
      <c r="A1999" s="36" t="s">
        <v>17</v>
      </c>
      <c r="B1999" s="37"/>
      <c r="C1999" s="38">
        <v>100</v>
      </c>
      <c r="D1999" s="39">
        <v>0.5</v>
      </c>
      <c r="E1999" s="39">
        <v>2</v>
      </c>
      <c r="F1999" s="39">
        <v>10.5</v>
      </c>
      <c r="G1999" s="39">
        <v>3</v>
      </c>
      <c r="H1999" s="39">
        <v>3</v>
      </c>
      <c r="I1999" s="40">
        <v>83</v>
      </c>
    </row>
    <row r="2000" spans="1:9" ht="14.25" customHeight="1" x14ac:dyDescent="0.15">
      <c r="A2000" s="1"/>
    </row>
    <row r="2001" spans="1:9" ht="14.25" customHeight="1" x14ac:dyDescent="0.15">
      <c r="A2001" s="1"/>
    </row>
    <row r="2002" spans="1:9" ht="14.25" customHeight="1" x14ac:dyDescent="0.15">
      <c r="A2002" s="3" t="s">
        <v>0</v>
      </c>
      <c r="B2002" s="4"/>
    </row>
    <row r="2003" spans="1:9" ht="14.25" customHeight="1" thickBot="1" x14ac:dyDescent="0.2">
      <c r="A2003" s="1"/>
    </row>
    <row r="2004" spans="1:9" ht="14.25" customHeight="1" x14ac:dyDescent="0.15">
      <c r="A2004" s="5"/>
      <c r="B2004" s="6"/>
      <c r="C2004" s="7"/>
      <c r="D2004" s="8" t="s">
        <v>310</v>
      </c>
      <c r="E2004" s="41"/>
      <c r="F2004" s="41"/>
      <c r="G2004" s="41"/>
      <c r="H2004" s="41"/>
      <c r="I2004" s="9"/>
    </row>
    <row r="2005" spans="1:9" s="15" customFormat="1" ht="57" customHeight="1" x14ac:dyDescent="0.15">
      <c r="A2005" s="10"/>
      <c r="B2005" s="11"/>
      <c r="C2005" s="12" t="s">
        <v>2</v>
      </c>
      <c r="D2005" s="13" t="s">
        <v>303</v>
      </c>
      <c r="E2005" s="13" t="s">
        <v>304</v>
      </c>
      <c r="F2005" s="13" t="s">
        <v>305</v>
      </c>
      <c r="G2005" s="13" t="s">
        <v>306</v>
      </c>
      <c r="H2005" s="13" t="s">
        <v>307</v>
      </c>
      <c r="I2005" s="14" t="s">
        <v>264</v>
      </c>
    </row>
    <row r="2006" spans="1:9" ht="14.25" customHeight="1" x14ac:dyDescent="0.15">
      <c r="A2006" s="16"/>
      <c r="B2006" s="17" t="s">
        <v>5</v>
      </c>
      <c r="C2006" s="18">
        <v>1000</v>
      </c>
      <c r="D2006" s="19">
        <v>51</v>
      </c>
      <c r="E2006" s="19">
        <v>80</v>
      </c>
      <c r="F2006" s="19">
        <v>129</v>
      </c>
      <c r="G2006" s="19">
        <v>60</v>
      </c>
      <c r="H2006" s="19">
        <v>40</v>
      </c>
      <c r="I2006" s="20">
        <v>705</v>
      </c>
    </row>
    <row r="2007" spans="1:9" ht="14.25" customHeight="1" x14ac:dyDescent="0.15">
      <c r="A2007" s="21"/>
      <c r="B2007" s="22"/>
      <c r="C2007" s="23">
        <v>100</v>
      </c>
      <c r="D2007" s="24">
        <v>5.0999999999999996</v>
      </c>
      <c r="E2007" s="24">
        <v>8</v>
      </c>
      <c r="F2007" s="24">
        <v>12.9</v>
      </c>
      <c r="G2007" s="24">
        <v>6</v>
      </c>
      <c r="H2007" s="24">
        <v>4</v>
      </c>
      <c r="I2007" s="25">
        <v>70.5</v>
      </c>
    </row>
    <row r="2008" spans="1:9" ht="14.25" customHeight="1" x14ac:dyDescent="0.15">
      <c r="A2008" s="26" t="s">
        <v>6</v>
      </c>
      <c r="B2008" s="27" t="s">
        <v>7</v>
      </c>
      <c r="C2008" s="28">
        <v>200</v>
      </c>
      <c r="D2008" s="29">
        <v>12</v>
      </c>
      <c r="E2008" s="29">
        <v>25</v>
      </c>
      <c r="F2008" s="29">
        <v>31</v>
      </c>
      <c r="G2008" s="29">
        <v>11</v>
      </c>
      <c r="H2008" s="29">
        <v>8</v>
      </c>
      <c r="I2008" s="30">
        <v>136</v>
      </c>
    </row>
    <row r="2009" spans="1:9" ht="14.25" customHeight="1" x14ac:dyDescent="0.15">
      <c r="A2009" s="31" t="s">
        <v>8</v>
      </c>
      <c r="B2009" s="32"/>
      <c r="C2009" s="33">
        <v>100</v>
      </c>
      <c r="D2009" s="34">
        <v>6</v>
      </c>
      <c r="E2009" s="34">
        <v>12.5</v>
      </c>
      <c r="F2009" s="34">
        <v>15.5</v>
      </c>
      <c r="G2009" s="34">
        <v>5.5</v>
      </c>
      <c r="H2009" s="34">
        <v>4</v>
      </c>
      <c r="I2009" s="35">
        <v>68</v>
      </c>
    </row>
    <row r="2010" spans="1:9" ht="14.25" customHeight="1" x14ac:dyDescent="0.15">
      <c r="A2010" s="31" t="s">
        <v>9</v>
      </c>
      <c r="B2010" s="27" t="s">
        <v>10</v>
      </c>
      <c r="C2010" s="28">
        <v>200</v>
      </c>
      <c r="D2010" s="29">
        <v>12</v>
      </c>
      <c r="E2010" s="29">
        <v>25</v>
      </c>
      <c r="F2010" s="29">
        <v>32</v>
      </c>
      <c r="G2010" s="29">
        <v>13</v>
      </c>
      <c r="H2010" s="29">
        <v>12</v>
      </c>
      <c r="I2010" s="30">
        <v>126</v>
      </c>
    </row>
    <row r="2011" spans="1:9" ht="14.25" customHeight="1" x14ac:dyDescent="0.15">
      <c r="A2011" s="31" t="s">
        <v>11</v>
      </c>
      <c r="B2011" s="32"/>
      <c r="C2011" s="33">
        <v>100</v>
      </c>
      <c r="D2011" s="34">
        <v>6</v>
      </c>
      <c r="E2011" s="34">
        <v>12.5</v>
      </c>
      <c r="F2011" s="34">
        <v>16</v>
      </c>
      <c r="G2011" s="34">
        <v>6.5</v>
      </c>
      <c r="H2011" s="34">
        <v>6</v>
      </c>
      <c r="I2011" s="35">
        <v>63</v>
      </c>
    </row>
    <row r="2012" spans="1:9" ht="14.25" customHeight="1" x14ac:dyDescent="0.15">
      <c r="A2012" s="31" t="s">
        <v>12</v>
      </c>
      <c r="B2012" s="27" t="s">
        <v>13</v>
      </c>
      <c r="C2012" s="28">
        <v>200</v>
      </c>
      <c r="D2012" s="29">
        <v>18</v>
      </c>
      <c r="E2012" s="29">
        <v>15</v>
      </c>
      <c r="F2012" s="29">
        <v>23</v>
      </c>
      <c r="G2012" s="29">
        <v>14</v>
      </c>
      <c r="H2012" s="29">
        <v>6</v>
      </c>
      <c r="I2012" s="30">
        <v>136</v>
      </c>
    </row>
    <row r="2013" spans="1:9" ht="14.25" customHeight="1" x14ac:dyDescent="0.15">
      <c r="A2013" s="31" t="s">
        <v>14</v>
      </c>
      <c r="B2013" s="32"/>
      <c r="C2013" s="33">
        <v>100</v>
      </c>
      <c r="D2013" s="34">
        <v>9</v>
      </c>
      <c r="E2013" s="34">
        <v>7.5</v>
      </c>
      <c r="F2013" s="34">
        <v>11.5</v>
      </c>
      <c r="G2013" s="34">
        <v>7</v>
      </c>
      <c r="H2013" s="34">
        <v>3</v>
      </c>
      <c r="I2013" s="35">
        <v>68</v>
      </c>
    </row>
    <row r="2014" spans="1:9" ht="14.25" customHeight="1" x14ac:dyDescent="0.15">
      <c r="A2014" s="31" t="s">
        <v>15</v>
      </c>
      <c r="B2014" s="27" t="s">
        <v>16</v>
      </c>
      <c r="C2014" s="28">
        <v>200</v>
      </c>
      <c r="D2014" s="29">
        <v>6</v>
      </c>
      <c r="E2014" s="29">
        <v>9</v>
      </c>
      <c r="F2014" s="29">
        <v>20</v>
      </c>
      <c r="G2014" s="29">
        <v>9</v>
      </c>
      <c r="H2014" s="29">
        <v>7</v>
      </c>
      <c r="I2014" s="30">
        <v>152</v>
      </c>
    </row>
    <row r="2015" spans="1:9" ht="14.25" customHeight="1" x14ac:dyDescent="0.15">
      <c r="A2015" s="31" t="s">
        <v>17</v>
      </c>
      <c r="B2015" s="32"/>
      <c r="C2015" s="33">
        <v>100</v>
      </c>
      <c r="D2015" s="34">
        <v>3</v>
      </c>
      <c r="E2015" s="34">
        <v>4.5</v>
      </c>
      <c r="F2015" s="34">
        <v>10</v>
      </c>
      <c r="G2015" s="34">
        <v>4.5</v>
      </c>
      <c r="H2015" s="34">
        <v>3.5</v>
      </c>
      <c r="I2015" s="35">
        <v>76</v>
      </c>
    </row>
    <row r="2016" spans="1:9" ht="14.25" customHeight="1" x14ac:dyDescent="0.15">
      <c r="A2016" s="31" t="s">
        <v>17</v>
      </c>
      <c r="B2016" s="27" t="s">
        <v>18</v>
      </c>
      <c r="C2016" s="28">
        <v>200</v>
      </c>
      <c r="D2016" s="29">
        <v>3</v>
      </c>
      <c r="E2016" s="29">
        <v>6</v>
      </c>
      <c r="F2016" s="29">
        <v>23</v>
      </c>
      <c r="G2016" s="29">
        <v>13</v>
      </c>
      <c r="H2016" s="29">
        <v>7</v>
      </c>
      <c r="I2016" s="30">
        <v>155</v>
      </c>
    </row>
    <row r="2017" spans="1:9" ht="14.25" customHeight="1" thickBot="1" x14ac:dyDescent="0.2">
      <c r="A2017" s="36" t="s">
        <v>17</v>
      </c>
      <c r="B2017" s="37"/>
      <c r="C2017" s="38">
        <v>100</v>
      </c>
      <c r="D2017" s="39">
        <v>1.5</v>
      </c>
      <c r="E2017" s="39">
        <v>3</v>
      </c>
      <c r="F2017" s="39">
        <v>11.5</v>
      </c>
      <c r="G2017" s="39">
        <v>6.5</v>
      </c>
      <c r="H2017" s="39">
        <v>3.5</v>
      </c>
      <c r="I2017" s="40">
        <v>77.5</v>
      </c>
    </row>
    <row r="2019" spans="1:9" ht="14.25" customHeight="1" x14ac:dyDescent="0.15">
      <c r="A2019" s="1"/>
    </row>
    <row r="2020" spans="1:9" ht="14.25" customHeight="1" x14ac:dyDescent="0.15">
      <c r="A2020" s="3" t="s">
        <v>0</v>
      </c>
      <c r="B2020" s="4"/>
    </row>
    <row r="2021" spans="1:9" ht="14.25" customHeight="1" thickBot="1" x14ac:dyDescent="0.2">
      <c r="A2021" s="1"/>
    </row>
    <row r="2022" spans="1:9" ht="14.25" customHeight="1" x14ac:dyDescent="0.15">
      <c r="A2022" s="5"/>
      <c r="B2022" s="6"/>
      <c r="C2022" s="7"/>
      <c r="D2022" s="8" t="s">
        <v>311</v>
      </c>
      <c r="E2022" s="41"/>
      <c r="F2022" s="41"/>
      <c r="G2022" s="41"/>
      <c r="H2022" s="9"/>
    </row>
    <row r="2023" spans="1:9" s="15" customFormat="1" ht="57" customHeight="1" x14ac:dyDescent="0.15">
      <c r="A2023" s="10"/>
      <c r="B2023" s="11"/>
      <c r="C2023" s="12" t="s">
        <v>2</v>
      </c>
      <c r="D2023" s="13" t="s">
        <v>312</v>
      </c>
      <c r="E2023" s="13" t="s">
        <v>313</v>
      </c>
      <c r="F2023" s="13" t="s">
        <v>271</v>
      </c>
      <c r="G2023" s="13" t="s">
        <v>272</v>
      </c>
      <c r="H2023" s="14" t="s">
        <v>264</v>
      </c>
    </row>
    <row r="2024" spans="1:9" ht="14.25" customHeight="1" x14ac:dyDescent="0.15">
      <c r="A2024" s="16"/>
      <c r="B2024" s="17" t="s">
        <v>5</v>
      </c>
      <c r="C2024" s="18">
        <v>1000</v>
      </c>
      <c r="D2024" s="19">
        <v>152</v>
      </c>
      <c r="E2024" s="19">
        <v>290</v>
      </c>
      <c r="F2024" s="19">
        <v>102</v>
      </c>
      <c r="G2024" s="19">
        <v>218</v>
      </c>
      <c r="H2024" s="20">
        <v>442</v>
      </c>
    </row>
    <row r="2025" spans="1:9" ht="14.25" customHeight="1" x14ac:dyDescent="0.15">
      <c r="A2025" s="21"/>
      <c r="B2025" s="22"/>
      <c r="C2025" s="23">
        <v>100</v>
      </c>
      <c r="D2025" s="24">
        <v>15.2</v>
      </c>
      <c r="E2025" s="24">
        <v>29</v>
      </c>
      <c r="F2025" s="24">
        <v>10.199999999999999</v>
      </c>
      <c r="G2025" s="24">
        <v>21.8</v>
      </c>
      <c r="H2025" s="25">
        <v>44.2</v>
      </c>
    </row>
    <row r="2026" spans="1:9" ht="14.25" customHeight="1" x14ac:dyDescent="0.15">
      <c r="A2026" s="26" t="s">
        <v>6</v>
      </c>
      <c r="B2026" s="27" t="s">
        <v>7</v>
      </c>
      <c r="C2026" s="28">
        <v>200</v>
      </c>
      <c r="D2026" s="29">
        <v>31</v>
      </c>
      <c r="E2026" s="29">
        <v>46</v>
      </c>
      <c r="F2026" s="29">
        <v>23</v>
      </c>
      <c r="G2026" s="29">
        <v>32</v>
      </c>
      <c r="H2026" s="30">
        <v>109</v>
      </c>
    </row>
    <row r="2027" spans="1:9" ht="14.25" customHeight="1" x14ac:dyDescent="0.15">
      <c r="A2027" s="31" t="s">
        <v>8</v>
      </c>
      <c r="B2027" s="32"/>
      <c r="C2027" s="33">
        <v>100</v>
      </c>
      <c r="D2027" s="34">
        <v>15.5</v>
      </c>
      <c r="E2027" s="34">
        <v>23</v>
      </c>
      <c r="F2027" s="34">
        <v>11.5</v>
      </c>
      <c r="G2027" s="34">
        <v>16</v>
      </c>
      <c r="H2027" s="35">
        <v>54.5</v>
      </c>
    </row>
    <row r="2028" spans="1:9" ht="14.25" customHeight="1" x14ac:dyDescent="0.15">
      <c r="A2028" s="31" t="s">
        <v>9</v>
      </c>
      <c r="B2028" s="27" t="s">
        <v>10</v>
      </c>
      <c r="C2028" s="28">
        <v>200</v>
      </c>
      <c r="D2028" s="29">
        <v>30</v>
      </c>
      <c r="E2028" s="29">
        <v>56</v>
      </c>
      <c r="F2028" s="29">
        <v>28</v>
      </c>
      <c r="G2028" s="29">
        <v>52</v>
      </c>
      <c r="H2028" s="30">
        <v>86</v>
      </c>
    </row>
    <row r="2029" spans="1:9" ht="14.25" customHeight="1" x14ac:dyDescent="0.15">
      <c r="A2029" s="31" t="s">
        <v>11</v>
      </c>
      <c r="B2029" s="32"/>
      <c r="C2029" s="33">
        <v>100</v>
      </c>
      <c r="D2029" s="34">
        <v>15</v>
      </c>
      <c r="E2029" s="34">
        <v>28</v>
      </c>
      <c r="F2029" s="34">
        <v>14</v>
      </c>
      <c r="G2029" s="34">
        <v>26</v>
      </c>
      <c r="H2029" s="35">
        <v>43</v>
      </c>
    </row>
    <row r="2030" spans="1:9" ht="14.25" customHeight="1" x14ac:dyDescent="0.15">
      <c r="A2030" s="31" t="s">
        <v>12</v>
      </c>
      <c r="B2030" s="27" t="s">
        <v>13</v>
      </c>
      <c r="C2030" s="28">
        <v>200</v>
      </c>
      <c r="D2030" s="29">
        <v>24</v>
      </c>
      <c r="E2030" s="29">
        <v>59</v>
      </c>
      <c r="F2030" s="29">
        <v>13</v>
      </c>
      <c r="G2030" s="29">
        <v>37</v>
      </c>
      <c r="H2030" s="30">
        <v>92</v>
      </c>
    </row>
    <row r="2031" spans="1:9" ht="14.25" customHeight="1" x14ac:dyDescent="0.15">
      <c r="A2031" s="31" t="s">
        <v>14</v>
      </c>
      <c r="B2031" s="32"/>
      <c r="C2031" s="33">
        <v>100</v>
      </c>
      <c r="D2031" s="34">
        <v>12</v>
      </c>
      <c r="E2031" s="34">
        <v>29.5</v>
      </c>
      <c r="F2031" s="34">
        <v>6.5</v>
      </c>
      <c r="G2031" s="34">
        <v>18.5</v>
      </c>
      <c r="H2031" s="35">
        <v>46</v>
      </c>
    </row>
    <row r="2032" spans="1:9" ht="14.25" customHeight="1" x14ac:dyDescent="0.15">
      <c r="A2032" s="31" t="s">
        <v>15</v>
      </c>
      <c r="B2032" s="27" t="s">
        <v>16</v>
      </c>
      <c r="C2032" s="28">
        <v>200</v>
      </c>
      <c r="D2032" s="29">
        <v>33</v>
      </c>
      <c r="E2032" s="29">
        <v>57</v>
      </c>
      <c r="F2032" s="29">
        <v>19</v>
      </c>
      <c r="G2032" s="29">
        <v>45</v>
      </c>
      <c r="H2032" s="30">
        <v>84</v>
      </c>
    </row>
    <row r="2033" spans="1:8" ht="14.25" customHeight="1" x14ac:dyDescent="0.15">
      <c r="A2033" s="31" t="s">
        <v>17</v>
      </c>
      <c r="B2033" s="32"/>
      <c r="C2033" s="33">
        <v>100</v>
      </c>
      <c r="D2033" s="34">
        <v>16.5</v>
      </c>
      <c r="E2033" s="34">
        <v>28.5</v>
      </c>
      <c r="F2033" s="34">
        <v>9.5</v>
      </c>
      <c r="G2033" s="34">
        <v>22.5</v>
      </c>
      <c r="H2033" s="35">
        <v>42</v>
      </c>
    </row>
    <row r="2034" spans="1:8" ht="14.25" customHeight="1" x14ac:dyDescent="0.15">
      <c r="A2034" s="31" t="s">
        <v>17</v>
      </c>
      <c r="B2034" s="27" t="s">
        <v>18</v>
      </c>
      <c r="C2034" s="28">
        <v>200</v>
      </c>
      <c r="D2034" s="29">
        <v>34</v>
      </c>
      <c r="E2034" s="29">
        <v>72</v>
      </c>
      <c r="F2034" s="29">
        <v>19</v>
      </c>
      <c r="G2034" s="29">
        <v>52</v>
      </c>
      <c r="H2034" s="30">
        <v>71</v>
      </c>
    </row>
    <row r="2035" spans="1:8" ht="14.25" customHeight="1" thickBot="1" x14ac:dyDescent="0.2">
      <c r="A2035" s="36" t="s">
        <v>17</v>
      </c>
      <c r="B2035" s="37"/>
      <c r="C2035" s="38">
        <v>100</v>
      </c>
      <c r="D2035" s="39">
        <v>17</v>
      </c>
      <c r="E2035" s="39">
        <v>36</v>
      </c>
      <c r="F2035" s="39">
        <v>9.5</v>
      </c>
      <c r="G2035" s="39">
        <v>26</v>
      </c>
      <c r="H2035" s="40">
        <v>35.5</v>
      </c>
    </row>
    <row r="2036" spans="1:8" ht="14.25" customHeight="1" x14ac:dyDescent="0.15">
      <c r="A2036" s="1"/>
    </row>
    <row r="2037" spans="1:8" ht="14.25" customHeight="1" x14ac:dyDescent="0.15">
      <c r="A2037" s="1"/>
    </row>
    <row r="2038" spans="1:8" ht="14.25" customHeight="1" x14ac:dyDescent="0.15">
      <c r="A2038" s="3" t="s">
        <v>0</v>
      </c>
      <c r="B2038" s="4"/>
    </row>
    <row r="2039" spans="1:8" ht="14.25" customHeight="1" thickBot="1" x14ac:dyDescent="0.2">
      <c r="A2039" s="1"/>
    </row>
    <row r="2040" spans="1:8" ht="14.25" customHeight="1" x14ac:dyDescent="0.15">
      <c r="A2040" s="5"/>
      <c r="B2040" s="6"/>
      <c r="C2040" s="7"/>
      <c r="D2040" s="8" t="s">
        <v>314</v>
      </c>
      <c r="E2040" s="41"/>
      <c r="F2040" s="41"/>
      <c r="G2040" s="41"/>
      <c r="H2040" s="9"/>
    </row>
    <row r="2041" spans="1:8" s="15" customFormat="1" ht="57" customHeight="1" x14ac:dyDescent="0.15">
      <c r="A2041" s="10"/>
      <c r="B2041" s="11"/>
      <c r="C2041" s="12" t="s">
        <v>2</v>
      </c>
      <c r="D2041" s="13" t="s">
        <v>312</v>
      </c>
      <c r="E2041" s="13" t="s">
        <v>313</v>
      </c>
      <c r="F2041" s="13" t="s">
        <v>271</v>
      </c>
      <c r="G2041" s="13" t="s">
        <v>272</v>
      </c>
      <c r="H2041" s="14" t="s">
        <v>264</v>
      </c>
    </row>
    <row r="2042" spans="1:8" ht="14.25" customHeight="1" x14ac:dyDescent="0.15">
      <c r="A2042" s="16"/>
      <c r="B2042" s="17" t="s">
        <v>5</v>
      </c>
      <c r="C2042" s="18">
        <v>1000</v>
      </c>
      <c r="D2042" s="19">
        <v>108</v>
      </c>
      <c r="E2042" s="19">
        <v>218</v>
      </c>
      <c r="F2042" s="19">
        <v>135</v>
      </c>
      <c r="G2042" s="19">
        <v>234</v>
      </c>
      <c r="H2042" s="20">
        <v>463</v>
      </c>
    </row>
    <row r="2043" spans="1:8" ht="14.25" customHeight="1" x14ac:dyDescent="0.15">
      <c r="A2043" s="21"/>
      <c r="B2043" s="22"/>
      <c r="C2043" s="23">
        <v>100</v>
      </c>
      <c r="D2043" s="24">
        <v>10.8</v>
      </c>
      <c r="E2043" s="24">
        <v>21.8</v>
      </c>
      <c r="F2043" s="24">
        <v>13.5</v>
      </c>
      <c r="G2043" s="24">
        <v>23.4</v>
      </c>
      <c r="H2043" s="25">
        <v>46.3</v>
      </c>
    </row>
    <row r="2044" spans="1:8" ht="14.25" customHeight="1" x14ac:dyDescent="0.15">
      <c r="A2044" s="26" t="s">
        <v>6</v>
      </c>
      <c r="B2044" s="27" t="s">
        <v>7</v>
      </c>
      <c r="C2044" s="28">
        <v>200</v>
      </c>
      <c r="D2044" s="29">
        <v>26</v>
      </c>
      <c r="E2044" s="29">
        <v>31</v>
      </c>
      <c r="F2044" s="29">
        <v>26</v>
      </c>
      <c r="G2044" s="29">
        <v>28</v>
      </c>
      <c r="H2044" s="30">
        <v>116</v>
      </c>
    </row>
    <row r="2045" spans="1:8" ht="14.25" customHeight="1" x14ac:dyDescent="0.15">
      <c r="A2045" s="31" t="s">
        <v>8</v>
      </c>
      <c r="B2045" s="32"/>
      <c r="C2045" s="33">
        <v>100</v>
      </c>
      <c r="D2045" s="34">
        <v>13</v>
      </c>
      <c r="E2045" s="34">
        <v>15.5</v>
      </c>
      <c r="F2045" s="34">
        <v>13</v>
      </c>
      <c r="G2045" s="34">
        <v>14</v>
      </c>
      <c r="H2045" s="35">
        <v>58</v>
      </c>
    </row>
    <row r="2046" spans="1:8" ht="14.25" customHeight="1" x14ac:dyDescent="0.15">
      <c r="A2046" s="31" t="s">
        <v>9</v>
      </c>
      <c r="B2046" s="27" t="s">
        <v>10</v>
      </c>
      <c r="C2046" s="28">
        <v>200</v>
      </c>
      <c r="D2046" s="29">
        <v>34</v>
      </c>
      <c r="E2046" s="29">
        <v>49</v>
      </c>
      <c r="F2046" s="29">
        <v>28</v>
      </c>
      <c r="G2046" s="29">
        <v>50</v>
      </c>
      <c r="H2046" s="30">
        <v>85</v>
      </c>
    </row>
    <row r="2047" spans="1:8" ht="14.25" customHeight="1" x14ac:dyDescent="0.15">
      <c r="A2047" s="31" t="s">
        <v>11</v>
      </c>
      <c r="B2047" s="32"/>
      <c r="C2047" s="33">
        <v>100</v>
      </c>
      <c r="D2047" s="34">
        <v>17</v>
      </c>
      <c r="E2047" s="34">
        <v>24.5</v>
      </c>
      <c r="F2047" s="34">
        <v>14</v>
      </c>
      <c r="G2047" s="34">
        <v>25</v>
      </c>
      <c r="H2047" s="35">
        <v>42.5</v>
      </c>
    </row>
    <row r="2048" spans="1:8" ht="14.25" customHeight="1" x14ac:dyDescent="0.15">
      <c r="A2048" s="31" t="s">
        <v>12</v>
      </c>
      <c r="B2048" s="27" t="s">
        <v>13</v>
      </c>
      <c r="C2048" s="28">
        <v>200</v>
      </c>
      <c r="D2048" s="29">
        <v>19</v>
      </c>
      <c r="E2048" s="29">
        <v>42</v>
      </c>
      <c r="F2048" s="29">
        <v>26</v>
      </c>
      <c r="G2048" s="29">
        <v>42</v>
      </c>
      <c r="H2048" s="30">
        <v>91</v>
      </c>
    </row>
    <row r="2049" spans="1:8" ht="14.25" customHeight="1" x14ac:dyDescent="0.15">
      <c r="A2049" s="31" t="s">
        <v>14</v>
      </c>
      <c r="B2049" s="32"/>
      <c r="C2049" s="33">
        <v>100</v>
      </c>
      <c r="D2049" s="34">
        <v>9.5</v>
      </c>
      <c r="E2049" s="34">
        <v>21</v>
      </c>
      <c r="F2049" s="34">
        <v>13</v>
      </c>
      <c r="G2049" s="34">
        <v>21</v>
      </c>
      <c r="H2049" s="35">
        <v>45.5</v>
      </c>
    </row>
    <row r="2050" spans="1:8" ht="14.25" customHeight="1" x14ac:dyDescent="0.15">
      <c r="A2050" s="31" t="s">
        <v>15</v>
      </c>
      <c r="B2050" s="27" t="s">
        <v>16</v>
      </c>
      <c r="C2050" s="28">
        <v>200</v>
      </c>
      <c r="D2050" s="29">
        <v>17</v>
      </c>
      <c r="E2050" s="29">
        <v>53</v>
      </c>
      <c r="F2050" s="29">
        <v>22</v>
      </c>
      <c r="G2050" s="29">
        <v>53</v>
      </c>
      <c r="H2050" s="30">
        <v>86</v>
      </c>
    </row>
    <row r="2051" spans="1:8" ht="14.25" customHeight="1" x14ac:dyDescent="0.15">
      <c r="A2051" s="31" t="s">
        <v>17</v>
      </c>
      <c r="B2051" s="32"/>
      <c r="C2051" s="33">
        <v>100</v>
      </c>
      <c r="D2051" s="34">
        <v>8.5</v>
      </c>
      <c r="E2051" s="34">
        <v>26.5</v>
      </c>
      <c r="F2051" s="34">
        <v>11</v>
      </c>
      <c r="G2051" s="34">
        <v>26.5</v>
      </c>
      <c r="H2051" s="35">
        <v>43</v>
      </c>
    </row>
    <row r="2052" spans="1:8" ht="14.25" customHeight="1" x14ac:dyDescent="0.15">
      <c r="A2052" s="31" t="s">
        <v>17</v>
      </c>
      <c r="B2052" s="27" t="s">
        <v>18</v>
      </c>
      <c r="C2052" s="28">
        <v>200</v>
      </c>
      <c r="D2052" s="29">
        <v>12</v>
      </c>
      <c r="E2052" s="29">
        <v>43</v>
      </c>
      <c r="F2052" s="29">
        <v>33</v>
      </c>
      <c r="G2052" s="29">
        <v>61</v>
      </c>
      <c r="H2052" s="30">
        <v>85</v>
      </c>
    </row>
    <row r="2053" spans="1:8" ht="14.25" customHeight="1" thickBot="1" x14ac:dyDescent="0.2">
      <c r="A2053" s="36" t="s">
        <v>17</v>
      </c>
      <c r="B2053" s="37"/>
      <c r="C2053" s="38">
        <v>100</v>
      </c>
      <c r="D2053" s="39">
        <v>6</v>
      </c>
      <c r="E2053" s="39">
        <v>21.5</v>
      </c>
      <c r="F2053" s="39">
        <v>16.5</v>
      </c>
      <c r="G2053" s="39">
        <v>30.5</v>
      </c>
      <c r="H2053" s="40">
        <v>42.5</v>
      </c>
    </row>
    <row r="2055" spans="1:8" ht="14.25" customHeight="1" x14ac:dyDescent="0.15">
      <c r="A2055" s="1"/>
    </row>
    <row r="2056" spans="1:8" ht="14.25" customHeight="1" x14ac:dyDescent="0.15">
      <c r="A2056" s="3" t="s">
        <v>0</v>
      </c>
      <c r="B2056" s="4"/>
    </row>
    <row r="2057" spans="1:8" ht="14.25" customHeight="1" thickBot="1" x14ac:dyDescent="0.2">
      <c r="A2057" s="1"/>
    </row>
    <row r="2058" spans="1:8" ht="14.25" customHeight="1" x14ac:dyDescent="0.15">
      <c r="A2058" s="5"/>
      <c r="B2058" s="6"/>
      <c r="C2058" s="7"/>
      <c r="D2058" s="8" t="s">
        <v>315</v>
      </c>
      <c r="E2058" s="41"/>
      <c r="F2058" s="41"/>
      <c r="G2058" s="41"/>
      <c r="H2058" s="9"/>
    </row>
    <row r="2059" spans="1:8" s="15" customFormat="1" ht="57" customHeight="1" x14ac:dyDescent="0.15">
      <c r="A2059" s="10"/>
      <c r="B2059" s="11"/>
      <c r="C2059" s="12" t="s">
        <v>2</v>
      </c>
      <c r="D2059" s="13" t="s">
        <v>312</v>
      </c>
      <c r="E2059" s="13" t="s">
        <v>313</v>
      </c>
      <c r="F2059" s="13" t="s">
        <v>271</v>
      </c>
      <c r="G2059" s="13" t="s">
        <v>272</v>
      </c>
      <c r="H2059" s="14" t="s">
        <v>264</v>
      </c>
    </row>
    <row r="2060" spans="1:8" ht="14.25" customHeight="1" x14ac:dyDescent="0.15">
      <c r="A2060" s="16"/>
      <c r="B2060" s="17" t="s">
        <v>5</v>
      </c>
      <c r="C2060" s="18">
        <v>1000</v>
      </c>
      <c r="D2060" s="19">
        <v>133</v>
      </c>
      <c r="E2060" s="19">
        <v>236</v>
      </c>
      <c r="F2060" s="19">
        <v>116</v>
      </c>
      <c r="G2060" s="19">
        <v>222</v>
      </c>
      <c r="H2060" s="20">
        <v>469</v>
      </c>
    </row>
    <row r="2061" spans="1:8" ht="14.25" customHeight="1" x14ac:dyDescent="0.15">
      <c r="A2061" s="21"/>
      <c r="B2061" s="22"/>
      <c r="C2061" s="23">
        <v>100</v>
      </c>
      <c r="D2061" s="24">
        <v>13.3</v>
      </c>
      <c r="E2061" s="24">
        <v>23.6</v>
      </c>
      <c r="F2061" s="24">
        <v>11.6</v>
      </c>
      <c r="G2061" s="24">
        <v>22.2</v>
      </c>
      <c r="H2061" s="25">
        <v>46.9</v>
      </c>
    </row>
    <row r="2062" spans="1:8" ht="14.25" customHeight="1" x14ac:dyDescent="0.15">
      <c r="A2062" s="26" t="s">
        <v>6</v>
      </c>
      <c r="B2062" s="27" t="s">
        <v>7</v>
      </c>
      <c r="C2062" s="28">
        <v>200</v>
      </c>
      <c r="D2062" s="29">
        <v>33</v>
      </c>
      <c r="E2062" s="29">
        <v>35</v>
      </c>
      <c r="F2062" s="29">
        <v>29</v>
      </c>
      <c r="G2062" s="29">
        <v>24</v>
      </c>
      <c r="H2062" s="30">
        <v>114</v>
      </c>
    </row>
    <row r="2063" spans="1:8" ht="14.25" customHeight="1" x14ac:dyDescent="0.15">
      <c r="A2063" s="31" t="s">
        <v>8</v>
      </c>
      <c r="B2063" s="32"/>
      <c r="C2063" s="33">
        <v>100</v>
      </c>
      <c r="D2063" s="34">
        <v>16.5</v>
      </c>
      <c r="E2063" s="34">
        <v>17.5</v>
      </c>
      <c r="F2063" s="34">
        <v>14.5</v>
      </c>
      <c r="G2063" s="34">
        <v>12</v>
      </c>
      <c r="H2063" s="35">
        <v>57</v>
      </c>
    </row>
    <row r="2064" spans="1:8" ht="14.25" customHeight="1" x14ac:dyDescent="0.15">
      <c r="A2064" s="31" t="s">
        <v>9</v>
      </c>
      <c r="B2064" s="27" t="s">
        <v>10</v>
      </c>
      <c r="C2064" s="28">
        <v>200</v>
      </c>
      <c r="D2064" s="29">
        <v>29</v>
      </c>
      <c r="E2064" s="29">
        <v>50</v>
      </c>
      <c r="F2064" s="29">
        <v>28</v>
      </c>
      <c r="G2064" s="29">
        <v>42</v>
      </c>
      <c r="H2064" s="30">
        <v>90</v>
      </c>
    </row>
    <row r="2065" spans="1:8" ht="14.25" customHeight="1" x14ac:dyDescent="0.15">
      <c r="A2065" s="31" t="s">
        <v>11</v>
      </c>
      <c r="B2065" s="32"/>
      <c r="C2065" s="33">
        <v>100</v>
      </c>
      <c r="D2065" s="34">
        <v>14.5</v>
      </c>
      <c r="E2065" s="34">
        <v>25</v>
      </c>
      <c r="F2065" s="34">
        <v>14</v>
      </c>
      <c r="G2065" s="34">
        <v>21</v>
      </c>
      <c r="H2065" s="35">
        <v>45</v>
      </c>
    </row>
    <row r="2066" spans="1:8" ht="14.25" customHeight="1" x14ac:dyDescent="0.15">
      <c r="A2066" s="31" t="s">
        <v>12</v>
      </c>
      <c r="B2066" s="27" t="s">
        <v>13</v>
      </c>
      <c r="C2066" s="28">
        <v>200</v>
      </c>
      <c r="D2066" s="29">
        <v>21</v>
      </c>
      <c r="E2066" s="29">
        <v>50</v>
      </c>
      <c r="F2066" s="29">
        <v>19</v>
      </c>
      <c r="G2066" s="29">
        <v>50</v>
      </c>
      <c r="H2066" s="30">
        <v>90</v>
      </c>
    </row>
    <row r="2067" spans="1:8" ht="14.25" customHeight="1" x14ac:dyDescent="0.15">
      <c r="A2067" s="31" t="s">
        <v>14</v>
      </c>
      <c r="B2067" s="32"/>
      <c r="C2067" s="33">
        <v>100</v>
      </c>
      <c r="D2067" s="34">
        <v>10.5</v>
      </c>
      <c r="E2067" s="34">
        <v>25</v>
      </c>
      <c r="F2067" s="34">
        <v>9.5</v>
      </c>
      <c r="G2067" s="34">
        <v>25</v>
      </c>
      <c r="H2067" s="35">
        <v>45</v>
      </c>
    </row>
    <row r="2068" spans="1:8" ht="14.25" customHeight="1" x14ac:dyDescent="0.15">
      <c r="A2068" s="31" t="s">
        <v>15</v>
      </c>
      <c r="B2068" s="27" t="s">
        <v>16</v>
      </c>
      <c r="C2068" s="28">
        <v>200</v>
      </c>
      <c r="D2068" s="29">
        <v>25</v>
      </c>
      <c r="E2068" s="29">
        <v>50</v>
      </c>
      <c r="F2068" s="29">
        <v>20</v>
      </c>
      <c r="G2068" s="29">
        <v>52</v>
      </c>
      <c r="H2068" s="30">
        <v>87</v>
      </c>
    </row>
    <row r="2069" spans="1:8" ht="14.25" customHeight="1" x14ac:dyDescent="0.15">
      <c r="A2069" s="31" t="s">
        <v>17</v>
      </c>
      <c r="B2069" s="32"/>
      <c r="C2069" s="33">
        <v>100</v>
      </c>
      <c r="D2069" s="34">
        <v>12.5</v>
      </c>
      <c r="E2069" s="34">
        <v>25</v>
      </c>
      <c r="F2069" s="34">
        <v>10</v>
      </c>
      <c r="G2069" s="34">
        <v>26</v>
      </c>
      <c r="H2069" s="35">
        <v>43.5</v>
      </c>
    </row>
    <row r="2070" spans="1:8" ht="14.25" customHeight="1" x14ac:dyDescent="0.15">
      <c r="A2070" s="31" t="s">
        <v>17</v>
      </c>
      <c r="B2070" s="27" t="s">
        <v>18</v>
      </c>
      <c r="C2070" s="28">
        <v>200</v>
      </c>
      <c r="D2070" s="29">
        <v>25</v>
      </c>
      <c r="E2070" s="29">
        <v>51</v>
      </c>
      <c r="F2070" s="29">
        <v>20</v>
      </c>
      <c r="G2070" s="29">
        <v>54</v>
      </c>
      <c r="H2070" s="30">
        <v>88</v>
      </c>
    </row>
    <row r="2071" spans="1:8" ht="14.25" customHeight="1" thickBot="1" x14ac:dyDescent="0.2">
      <c r="A2071" s="36" t="s">
        <v>17</v>
      </c>
      <c r="B2071" s="37"/>
      <c r="C2071" s="38">
        <v>100</v>
      </c>
      <c r="D2071" s="39">
        <v>12.5</v>
      </c>
      <c r="E2071" s="39">
        <v>25.5</v>
      </c>
      <c r="F2071" s="39">
        <v>10</v>
      </c>
      <c r="G2071" s="39">
        <v>27</v>
      </c>
      <c r="H2071" s="40">
        <v>44</v>
      </c>
    </row>
    <row r="2072" spans="1:8" ht="14.25" customHeight="1" x14ac:dyDescent="0.15">
      <c r="A2072" s="1"/>
    </row>
    <row r="2073" spans="1:8" ht="14.25" customHeight="1" x14ac:dyDescent="0.15">
      <c r="A2073" s="1"/>
    </row>
    <row r="2074" spans="1:8" ht="14.25" customHeight="1" x14ac:dyDescent="0.15">
      <c r="A2074" s="3" t="s">
        <v>0</v>
      </c>
      <c r="B2074" s="4"/>
    </row>
    <row r="2075" spans="1:8" ht="14.25" customHeight="1" thickBot="1" x14ac:dyDescent="0.2">
      <c r="A2075" s="1"/>
    </row>
    <row r="2076" spans="1:8" ht="14.25" customHeight="1" x14ac:dyDescent="0.15">
      <c r="A2076" s="5"/>
      <c r="B2076" s="6"/>
      <c r="C2076" s="7"/>
      <c r="D2076" s="8" t="s">
        <v>316</v>
      </c>
      <c r="E2076" s="41"/>
      <c r="F2076" s="41"/>
      <c r="G2076" s="41"/>
      <c r="H2076" s="9"/>
    </row>
    <row r="2077" spans="1:8" s="15" customFormat="1" ht="57" customHeight="1" x14ac:dyDescent="0.15">
      <c r="A2077" s="10"/>
      <c r="B2077" s="11"/>
      <c r="C2077" s="12" t="s">
        <v>2</v>
      </c>
      <c r="D2077" s="13" t="s">
        <v>312</v>
      </c>
      <c r="E2077" s="13" t="s">
        <v>313</v>
      </c>
      <c r="F2077" s="13" t="s">
        <v>271</v>
      </c>
      <c r="G2077" s="13" t="s">
        <v>272</v>
      </c>
      <c r="H2077" s="14" t="s">
        <v>264</v>
      </c>
    </row>
    <row r="2078" spans="1:8" ht="14.25" customHeight="1" x14ac:dyDescent="0.15">
      <c r="A2078" s="16"/>
      <c r="B2078" s="17" t="s">
        <v>5</v>
      </c>
      <c r="C2078" s="18">
        <v>1000</v>
      </c>
      <c r="D2078" s="19">
        <v>126</v>
      </c>
      <c r="E2078" s="19">
        <v>250</v>
      </c>
      <c r="F2078" s="19">
        <v>128</v>
      </c>
      <c r="G2078" s="19">
        <v>230</v>
      </c>
      <c r="H2078" s="20">
        <v>453</v>
      </c>
    </row>
    <row r="2079" spans="1:8" ht="14.25" customHeight="1" x14ac:dyDescent="0.15">
      <c r="A2079" s="21"/>
      <c r="B2079" s="22"/>
      <c r="C2079" s="23">
        <v>100</v>
      </c>
      <c r="D2079" s="24">
        <v>12.6</v>
      </c>
      <c r="E2079" s="24">
        <v>25</v>
      </c>
      <c r="F2079" s="24">
        <v>12.8</v>
      </c>
      <c r="G2079" s="24">
        <v>23</v>
      </c>
      <c r="H2079" s="25">
        <v>45.3</v>
      </c>
    </row>
    <row r="2080" spans="1:8" ht="14.25" customHeight="1" x14ac:dyDescent="0.15">
      <c r="A2080" s="26" t="s">
        <v>6</v>
      </c>
      <c r="B2080" s="27" t="s">
        <v>7</v>
      </c>
      <c r="C2080" s="28">
        <v>200</v>
      </c>
      <c r="D2080" s="29">
        <v>26</v>
      </c>
      <c r="E2080" s="29">
        <v>41</v>
      </c>
      <c r="F2080" s="29">
        <v>26</v>
      </c>
      <c r="G2080" s="29">
        <v>28</v>
      </c>
      <c r="H2080" s="30">
        <v>112</v>
      </c>
    </row>
    <row r="2081" spans="1:8" ht="14.25" customHeight="1" x14ac:dyDescent="0.15">
      <c r="A2081" s="31" t="s">
        <v>8</v>
      </c>
      <c r="B2081" s="32"/>
      <c r="C2081" s="33">
        <v>100</v>
      </c>
      <c r="D2081" s="34">
        <v>13</v>
      </c>
      <c r="E2081" s="34">
        <v>20.5</v>
      </c>
      <c r="F2081" s="34">
        <v>13</v>
      </c>
      <c r="G2081" s="34">
        <v>14</v>
      </c>
      <c r="H2081" s="35">
        <v>56</v>
      </c>
    </row>
    <row r="2082" spans="1:8" ht="14.25" customHeight="1" x14ac:dyDescent="0.15">
      <c r="A2082" s="31" t="s">
        <v>9</v>
      </c>
      <c r="B2082" s="27" t="s">
        <v>10</v>
      </c>
      <c r="C2082" s="28">
        <v>200</v>
      </c>
      <c r="D2082" s="29">
        <v>33</v>
      </c>
      <c r="E2082" s="29">
        <v>52</v>
      </c>
      <c r="F2082" s="29">
        <v>33</v>
      </c>
      <c r="G2082" s="29">
        <v>44</v>
      </c>
      <c r="H2082" s="30">
        <v>85</v>
      </c>
    </row>
    <row r="2083" spans="1:8" ht="14.25" customHeight="1" x14ac:dyDescent="0.15">
      <c r="A2083" s="31" t="s">
        <v>11</v>
      </c>
      <c r="B2083" s="32"/>
      <c r="C2083" s="33">
        <v>100</v>
      </c>
      <c r="D2083" s="34">
        <v>16.5</v>
      </c>
      <c r="E2083" s="34">
        <v>26</v>
      </c>
      <c r="F2083" s="34">
        <v>16.5</v>
      </c>
      <c r="G2083" s="34">
        <v>22</v>
      </c>
      <c r="H2083" s="35">
        <v>42.5</v>
      </c>
    </row>
    <row r="2084" spans="1:8" ht="14.25" customHeight="1" x14ac:dyDescent="0.15">
      <c r="A2084" s="31" t="s">
        <v>12</v>
      </c>
      <c r="B2084" s="27" t="s">
        <v>13</v>
      </c>
      <c r="C2084" s="28">
        <v>200</v>
      </c>
      <c r="D2084" s="29">
        <v>22</v>
      </c>
      <c r="E2084" s="29">
        <v>50</v>
      </c>
      <c r="F2084" s="29">
        <v>21</v>
      </c>
      <c r="G2084" s="29">
        <v>45</v>
      </c>
      <c r="H2084" s="30">
        <v>92</v>
      </c>
    </row>
    <row r="2085" spans="1:8" ht="14.25" customHeight="1" x14ac:dyDescent="0.15">
      <c r="A2085" s="31" t="s">
        <v>14</v>
      </c>
      <c r="B2085" s="32"/>
      <c r="C2085" s="33">
        <v>100</v>
      </c>
      <c r="D2085" s="34">
        <v>11</v>
      </c>
      <c r="E2085" s="34">
        <v>25</v>
      </c>
      <c r="F2085" s="34">
        <v>10.5</v>
      </c>
      <c r="G2085" s="34">
        <v>22.5</v>
      </c>
      <c r="H2085" s="35">
        <v>46</v>
      </c>
    </row>
    <row r="2086" spans="1:8" ht="14.25" customHeight="1" x14ac:dyDescent="0.15">
      <c r="A2086" s="31" t="s">
        <v>15</v>
      </c>
      <c r="B2086" s="27" t="s">
        <v>16</v>
      </c>
      <c r="C2086" s="28">
        <v>200</v>
      </c>
      <c r="D2086" s="29">
        <v>24</v>
      </c>
      <c r="E2086" s="29">
        <v>56</v>
      </c>
      <c r="F2086" s="29">
        <v>25</v>
      </c>
      <c r="G2086" s="29">
        <v>53</v>
      </c>
      <c r="H2086" s="30">
        <v>83</v>
      </c>
    </row>
    <row r="2087" spans="1:8" ht="14.25" customHeight="1" x14ac:dyDescent="0.15">
      <c r="A2087" s="31" t="s">
        <v>17</v>
      </c>
      <c r="B2087" s="32"/>
      <c r="C2087" s="33">
        <v>100</v>
      </c>
      <c r="D2087" s="34">
        <v>12</v>
      </c>
      <c r="E2087" s="34">
        <v>28</v>
      </c>
      <c r="F2087" s="34">
        <v>12.5</v>
      </c>
      <c r="G2087" s="34">
        <v>26.5</v>
      </c>
      <c r="H2087" s="35">
        <v>41.5</v>
      </c>
    </row>
    <row r="2088" spans="1:8" ht="14.25" customHeight="1" x14ac:dyDescent="0.15">
      <c r="A2088" s="31" t="s">
        <v>17</v>
      </c>
      <c r="B2088" s="27" t="s">
        <v>18</v>
      </c>
      <c r="C2088" s="28">
        <v>200</v>
      </c>
      <c r="D2088" s="29">
        <v>21</v>
      </c>
      <c r="E2088" s="29">
        <v>51</v>
      </c>
      <c r="F2088" s="29">
        <v>23</v>
      </c>
      <c r="G2088" s="29">
        <v>60</v>
      </c>
      <c r="H2088" s="30">
        <v>81</v>
      </c>
    </row>
    <row r="2089" spans="1:8" ht="14.25" customHeight="1" thickBot="1" x14ac:dyDescent="0.2">
      <c r="A2089" s="36" t="s">
        <v>17</v>
      </c>
      <c r="B2089" s="37"/>
      <c r="C2089" s="38">
        <v>100</v>
      </c>
      <c r="D2089" s="39">
        <v>10.5</v>
      </c>
      <c r="E2089" s="39">
        <v>25.5</v>
      </c>
      <c r="F2089" s="39">
        <v>11.5</v>
      </c>
      <c r="G2089" s="39">
        <v>30</v>
      </c>
      <c r="H2089" s="40">
        <v>40.5</v>
      </c>
    </row>
    <row r="2091" spans="1:8" ht="14.25" customHeight="1" x14ac:dyDescent="0.15">
      <c r="A2091" s="1"/>
    </row>
    <row r="2092" spans="1:8" ht="14.25" customHeight="1" x14ac:dyDescent="0.15">
      <c r="A2092" s="62" t="s">
        <v>0</v>
      </c>
      <c r="B2092" s="63"/>
      <c r="C2092" s="64"/>
      <c r="D2092" s="64"/>
      <c r="E2092" s="64"/>
      <c r="F2092" s="64"/>
    </row>
    <row r="2093" spans="1:8" ht="14.25" customHeight="1" thickBot="1" x14ac:dyDescent="0.2">
      <c r="A2093" s="65"/>
      <c r="B2093" s="64"/>
      <c r="C2093" s="64"/>
      <c r="D2093" s="64"/>
      <c r="E2093" s="64"/>
      <c r="F2093" s="64"/>
    </row>
    <row r="2094" spans="1:8" ht="14.25" customHeight="1" x14ac:dyDescent="0.15">
      <c r="A2094" s="49"/>
      <c r="B2094" s="50"/>
      <c r="C2094" s="51"/>
      <c r="D2094" s="86" t="s">
        <v>317</v>
      </c>
      <c r="E2094" s="87"/>
      <c r="F2094" s="88"/>
    </row>
    <row r="2095" spans="1:8" s="15" customFormat="1" ht="57" customHeight="1" x14ac:dyDescent="0.15">
      <c r="A2095" s="10"/>
      <c r="B2095" s="11"/>
      <c r="C2095" s="12" t="s">
        <v>2</v>
      </c>
      <c r="D2095" s="13" t="s">
        <v>275</v>
      </c>
      <c r="E2095" s="11" t="s">
        <v>171</v>
      </c>
      <c r="F2095" s="85" t="s">
        <v>418</v>
      </c>
    </row>
    <row r="2096" spans="1:8" ht="14.25" customHeight="1" x14ac:dyDescent="0.15">
      <c r="A2096" s="56"/>
      <c r="B2096" s="57" t="s">
        <v>5</v>
      </c>
      <c r="C2096" s="66">
        <v>1000</v>
      </c>
      <c r="D2096" s="67">
        <v>188</v>
      </c>
      <c r="E2096" s="72">
        <v>448</v>
      </c>
      <c r="F2096" s="77">
        <v>364</v>
      </c>
    </row>
    <row r="2097" spans="1:6" ht="14.25" customHeight="1" x14ac:dyDescent="0.15">
      <c r="A2097" s="21"/>
      <c r="B2097" s="58"/>
      <c r="C2097" s="68">
        <v>100</v>
      </c>
      <c r="D2097" s="89">
        <v>18.8</v>
      </c>
      <c r="E2097" s="73">
        <v>44.800000000000004</v>
      </c>
      <c r="F2097" s="76">
        <v>36.4</v>
      </c>
    </row>
    <row r="2098" spans="1:6" ht="14.25" customHeight="1" x14ac:dyDescent="0.15">
      <c r="A2098" s="26" t="s">
        <v>421</v>
      </c>
      <c r="B2098" s="59" t="s">
        <v>7</v>
      </c>
      <c r="C2098" s="69">
        <v>200</v>
      </c>
      <c r="D2098" s="70">
        <v>48</v>
      </c>
      <c r="E2098" s="74">
        <v>69</v>
      </c>
      <c r="F2098" s="77">
        <v>83</v>
      </c>
    </row>
    <row r="2099" spans="1:6" ht="14.25" customHeight="1" x14ac:dyDescent="0.15">
      <c r="A2099" s="31" t="s">
        <v>422</v>
      </c>
      <c r="B2099" s="60"/>
      <c r="C2099" s="68">
        <v>100</v>
      </c>
      <c r="D2099" s="89">
        <v>24</v>
      </c>
      <c r="E2099" s="73">
        <v>34.5</v>
      </c>
      <c r="F2099" s="76">
        <v>41.5</v>
      </c>
    </row>
    <row r="2100" spans="1:6" ht="14.25" customHeight="1" x14ac:dyDescent="0.15">
      <c r="A2100" s="31" t="s">
        <v>423</v>
      </c>
      <c r="B2100" s="59" t="s">
        <v>10</v>
      </c>
      <c r="C2100" s="69">
        <v>200</v>
      </c>
      <c r="D2100" s="70">
        <v>39</v>
      </c>
      <c r="E2100" s="74">
        <v>98</v>
      </c>
      <c r="F2100" s="77">
        <v>63</v>
      </c>
    </row>
    <row r="2101" spans="1:6" ht="14.25" customHeight="1" x14ac:dyDescent="0.15">
      <c r="A2101" s="31" t="s">
        <v>424</v>
      </c>
      <c r="B2101" s="60"/>
      <c r="C2101" s="68">
        <v>100</v>
      </c>
      <c r="D2101" s="89">
        <v>19.5</v>
      </c>
      <c r="E2101" s="73">
        <v>49</v>
      </c>
      <c r="F2101" s="76">
        <v>31.5</v>
      </c>
    </row>
    <row r="2102" spans="1:6" ht="14.25" customHeight="1" x14ac:dyDescent="0.15">
      <c r="A2102" s="31" t="s">
        <v>425</v>
      </c>
      <c r="B2102" s="59" t="s">
        <v>13</v>
      </c>
      <c r="C2102" s="69">
        <v>200</v>
      </c>
      <c r="D2102" s="70">
        <v>52</v>
      </c>
      <c r="E2102" s="74">
        <v>86</v>
      </c>
      <c r="F2102" s="77">
        <v>62</v>
      </c>
    </row>
    <row r="2103" spans="1:6" ht="14.25" customHeight="1" x14ac:dyDescent="0.15">
      <c r="A2103" s="31" t="s">
        <v>426</v>
      </c>
      <c r="B2103" s="60"/>
      <c r="C2103" s="68">
        <v>100</v>
      </c>
      <c r="D2103" s="89">
        <v>26</v>
      </c>
      <c r="E2103" s="73">
        <v>43</v>
      </c>
      <c r="F2103" s="76">
        <v>31</v>
      </c>
    </row>
    <row r="2104" spans="1:6" ht="14.25" customHeight="1" x14ac:dyDescent="0.15">
      <c r="A2104" s="31" t="s">
        <v>427</v>
      </c>
      <c r="B2104" s="59" t="s">
        <v>16</v>
      </c>
      <c r="C2104" s="69">
        <v>200</v>
      </c>
      <c r="D2104" s="70">
        <v>30</v>
      </c>
      <c r="E2104" s="74">
        <v>93</v>
      </c>
      <c r="F2104" s="77">
        <v>77</v>
      </c>
    </row>
    <row r="2105" spans="1:6" ht="14.25" customHeight="1" x14ac:dyDescent="0.15">
      <c r="A2105" s="31" t="s">
        <v>428</v>
      </c>
      <c r="B2105" s="60"/>
      <c r="C2105" s="68">
        <v>100</v>
      </c>
      <c r="D2105" s="89">
        <v>15</v>
      </c>
      <c r="E2105" s="73">
        <v>46.5</v>
      </c>
      <c r="F2105" s="76">
        <v>38.5</v>
      </c>
    </row>
    <row r="2106" spans="1:6" ht="14.25" customHeight="1" x14ac:dyDescent="0.15">
      <c r="A2106" s="31" t="s">
        <v>428</v>
      </c>
      <c r="B2106" s="59" t="s">
        <v>18</v>
      </c>
      <c r="C2106" s="69">
        <v>200</v>
      </c>
      <c r="D2106" s="70">
        <v>19</v>
      </c>
      <c r="E2106" s="74">
        <v>102</v>
      </c>
      <c r="F2106" s="77">
        <v>79</v>
      </c>
    </row>
    <row r="2107" spans="1:6" ht="14.25" customHeight="1" thickBot="1" x14ac:dyDescent="0.2">
      <c r="A2107" s="36" t="s">
        <v>428</v>
      </c>
      <c r="B2107" s="61"/>
      <c r="C2107" s="71">
        <v>100</v>
      </c>
      <c r="D2107" s="90">
        <v>9.5</v>
      </c>
      <c r="E2107" s="75">
        <v>51</v>
      </c>
      <c r="F2107" s="78">
        <v>39.5</v>
      </c>
    </row>
    <row r="2108" spans="1:6" ht="14.25" customHeight="1" x14ac:dyDescent="0.15">
      <c r="A2108" s="65"/>
      <c r="B2108" s="64"/>
      <c r="C2108" s="64"/>
      <c r="D2108" s="64"/>
      <c r="E2108" s="64"/>
      <c r="F2108" s="64"/>
    </row>
    <row r="2109" spans="1:6" ht="14.25" customHeight="1" x14ac:dyDescent="0.15">
      <c r="A2109" s="65"/>
      <c r="B2109" s="64"/>
      <c r="C2109" s="64"/>
      <c r="D2109" s="64"/>
      <c r="E2109" s="64"/>
      <c r="F2109" s="64"/>
    </row>
    <row r="2110" spans="1:6" ht="14.25" customHeight="1" x14ac:dyDescent="0.15">
      <c r="A2110" s="62" t="s">
        <v>0</v>
      </c>
      <c r="B2110" s="63"/>
      <c r="C2110" s="64"/>
      <c r="D2110" s="64"/>
      <c r="E2110" s="64"/>
      <c r="F2110" s="64"/>
    </row>
    <row r="2111" spans="1:6" ht="14.25" customHeight="1" thickBot="1" x14ac:dyDescent="0.2">
      <c r="A2111" s="65"/>
      <c r="B2111" s="64"/>
      <c r="C2111" s="64"/>
      <c r="D2111" s="64"/>
      <c r="E2111" s="64"/>
      <c r="F2111" s="64"/>
    </row>
    <row r="2112" spans="1:6" ht="14.25" customHeight="1" x14ac:dyDescent="0.15">
      <c r="A2112" s="49"/>
      <c r="B2112" s="50"/>
      <c r="C2112" s="51"/>
      <c r="D2112" s="86" t="s">
        <v>318</v>
      </c>
      <c r="E2112" s="87"/>
      <c r="F2112" s="88"/>
    </row>
    <row r="2113" spans="1:6" s="15" customFormat="1" ht="57" customHeight="1" x14ac:dyDescent="0.15">
      <c r="A2113" s="10"/>
      <c r="B2113" s="11"/>
      <c r="C2113" s="12" t="s">
        <v>2</v>
      </c>
      <c r="D2113" s="13" t="s">
        <v>275</v>
      </c>
      <c r="E2113" s="11" t="s">
        <v>171</v>
      </c>
      <c r="F2113" s="85" t="s">
        <v>418</v>
      </c>
    </row>
    <row r="2114" spans="1:6" ht="14.25" customHeight="1" x14ac:dyDescent="0.15">
      <c r="A2114" s="56"/>
      <c r="B2114" s="57" t="s">
        <v>5</v>
      </c>
      <c r="C2114" s="66">
        <v>1000</v>
      </c>
      <c r="D2114" s="67">
        <v>60</v>
      </c>
      <c r="E2114" s="72">
        <v>452</v>
      </c>
      <c r="F2114" s="77">
        <v>488</v>
      </c>
    </row>
    <row r="2115" spans="1:6" ht="14.25" customHeight="1" x14ac:dyDescent="0.15">
      <c r="A2115" s="21"/>
      <c r="B2115" s="58"/>
      <c r="C2115" s="68">
        <v>100</v>
      </c>
      <c r="D2115" s="89">
        <v>6</v>
      </c>
      <c r="E2115" s="73">
        <v>45.2</v>
      </c>
      <c r="F2115" s="76">
        <v>48.8</v>
      </c>
    </row>
    <row r="2116" spans="1:6" ht="14.25" customHeight="1" x14ac:dyDescent="0.15">
      <c r="A2116" s="26" t="s">
        <v>421</v>
      </c>
      <c r="B2116" s="59" t="s">
        <v>7</v>
      </c>
      <c r="C2116" s="69">
        <v>200</v>
      </c>
      <c r="D2116" s="70">
        <v>23</v>
      </c>
      <c r="E2116" s="74">
        <v>61</v>
      </c>
      <c r="F2116" s="77">
        <v>116</v>
      </c>
    </row>
    <row r="2117" spans="1:6" ht="14.25" customHeight="1" x14ac:dyDescent="0.15">
      <c r="A2117" s="31" t="s">
        <v>422</v>
      </c>
      <c r="B2117" s="60"/>
      <c r="C2117" s="68">
        <v>100</v>
      </c>
      <c r="D2117" s="89">
        <v>11.5</v>
      </c>
      <c r="E2117" s="73">
        <v>30.5</v>
      </c>
      <c r="F2117" s="76">
        <v>57.999999999999993</v>
      </c>
    </row>
    <row r="2118" spans="1:6" ht="14.25" customHeight="1" x14ac:dyDescent="0.15">
      <c r="A2118" s="31" t="s">
        <v>423</v>
      </c>
      <c r="B2118" s="59" t="s">
        <v>10</v>
      </c>
      <c r="C2118" s="69">
        <v>200</v>
      </c>
      <c r="D2118" s="70">
        <v>14</v>
      </c>
      <c r="E2118" s="74">
        <v>92</v>
      </c>
      <c r="F2118" s="77">
        <v>94</v>
      </c>
    </row>
    <row r="2119" spans="1:6" ht="14.25" customHeight="1" x14ac:dyDescent="0.15">
      <c r="A2119" s="31" t="s">
        <v>424</v>
      </c>
      <c r="B2119" s="60"/>
      <c r="C2119" s="68">
        <v>100</v>
      </c>
      <c r="D2119" s="89">
        <v>7.0000000000000009</v>
      </c>
      <c r="E2119" s="73">
        <v>46</v>
      </c>
      <c r="F2119" s="76">
        <v>47</v>
      </c>
    </row>
    <row r="2120" spans="1:6" ht="14.25" customHeight="1" x14ac:dyDescent="0.15">
      <c r="A2120" s="31" t="s">
        <v>425</v>
      </c>
      <c r="B2120" s="59" t="s">
        <v>13</v>
      </c>
      <c r="C2120" s="69">
        <v>200</v>
      </c>
      <c r="D2120" s="70">
        <v>13</v>
      </c>
      <c r="E2120" s="74">
        <v>108</v>
      </c>
      <c r="F2120" s="77">
        <v>79</v>
      </c>
    </row>
    <row r="2121" spans="1:6" ht="14.25" customHeight="1" x14ac:dyDescent="0.15">
      <c r="A2121" s="31" t="s">
        <v>426</v>
      </c>
      <c r="B2121" s="60"/>
      <c r="C2121" s="68">
        <v>100</v>
      </c>
      <c r="D2121" s="89">
        <v>6.5</v>
      </c>
      <c r="E2121" s="73">
        <v>54</v>
      </c>
      <c r="F2121" s="76">
        <v>39.5</v>
      </c>
    </row>
    <row r="2122" spans="1:6" ht="14.25" customHeight="1" x14ac:dyDescent="0.15">
      <c r="A2122" s="31" t="s">
        <v>427</v>
      </c>
      <c r="B2122" s="59" t="s">
        <v>16</v>
      </c>
      <c r="C2122" s="69">
        <v>200</v>
      </c>
      <c r="D2122" s="70">
        <v>8</v>
      </c>
      <c r="E2122" s="74">
        <v>95</v>
      </c>
      <c r="F2122" s="77">
        <v>97</v>
      </c>
    </row>
    <row r="2123" spans="1:6" ht="14.25" customHeight="1" x14ac:dyDescent="0.15">
      <c r="A2123" s="31" t="s">
        <v>428</v>
      </c>
      <c r="B2123" s="60"/>
      <c r="C2123" s="68">
        <v>100</v>
      </c>
      <c r="D2123" s="89">
        <v>4</v>
      </c>
      <c r="E2123" s="73">
        <v>47.5</v>
      </c>
      <c r="F2123" s="76">
        <v>48.5</v>
      </c>
    </row>
    <row r="2124" spans="1:6" ht="14.25" customHeight="1" x14ac:dyDescent="0.15">
      <c r="A2124" s="31" t="s">
        <v>428</v>
      </c>
      <c r="B2124" s="59" t="s">
        <v>18</v>
      </c>
      <c r="C2124" s="69">
        <v>200</v>
      </c>
      <c r="D2124" s="70">
        <v>2</v>
      </c>
      <c r="E2124" s="74">
        <v>96</v>
      </c>
      <c r="F2124" s="77">
        <v>102</v>
      </c>
    </row>
    <row r="2125" spans="1:6" ht="14.25" customHeight="1" thickBot="1" x14ac:dyDescent="0.2">
      <c r="A2125" s="36" t="s">
        <v>428</v>
      </c>
      <c r="B2125" s="61"/>
      <c r="C2125" s="71">
        <v>100</v>
      </c>
      <c r="D2125" s="90">
        <v>1</v>
      </c>
      <c r="E2125" s="75">
        <v>48</v>
      </c>
      <c r="F2125" s="78">
        <v>51</v>
      </c>
    </row>
    <row r="2126" spans="1:6" ht="14.25" customHeight="1" x14ac:dyDescent="0.15">
      <c r="A2126" s="64"/>
      <c r="B2126" s="64"/>
      <c r="C2126" s="64"/>
      <c r="D2126" s="64"/>
      <c r="E2126" s="64"/>
      <c r="F2126" s="64"/>
    </row>
    <row r="2127" spans="1:6" ht="14.25" customHeight="1" x14ac:dyDescent="0.15">
      <c r="A2127" s="65"/>
      <c r="B2127" s="64"/>
      <c r="C2127" s="64"/>
      <c r="D2127" s="64"/>
      <c r="E2127" s="64"/>
      <c r="F2127" s="64"/>
    </row>
    <row r="2128" spans="1:6" ht="14.25" customHeight="1" x14ac:dyDescent="0.15">
      <c r="A2128" s="62" t="s">
        <v>0</v>
      </c>
      <c r="B2128" s="63"/>
      <c r="C2128" s="64"/>
      <c r="D2128" s="64"/>
      <c r="E2128" s="64"/>
      <c r="F2128" s="64"/>
    </row>
    <row r="2129" spans="1:6" ht="14.25" customHeight="1" thickBot="1" x14ac:dyDescent="0.2">
      <c r="A2129" s="65"/>
      <c r="B2129" s="64"/>
      <c r="C2129" s="64"/>
      <c r="D2129" s="64"/>
      <c r="E2129" s="64"/>
      <c r="F2129" s="64"/>
    </row>
    <row r="2130" spans="1:6" ht="14.25" customHeight="1" x14ac:dyDescent="0.15">
      <c r="A2130" s="49"/>
      <c r="B2130" s="50"/>
      <c r="C2130" s="51"/>
      <c r="D2130" s="86" t="s">
        <v>319</v>
      </c>
      <c r="E2130" s="87"/>
      <c r="F2130" s="88"/>
    </row>
    <row r="2131" spans="1:6" s="15" customFormat="1" ht="57" customHeight="1" x14ac:dyDescent="0.15">
      <c r="A2131" s="10"/>
      <c r="B2131" s="11"/>
      <c r="C2131" s="12" t="s">
        <v>2</v>
      </c>
      <c r="D2131" s="13" t="s">
        <v>275</v>
      </c>
      <c r="E2131" s="11" t="s">
        <v>171</v>
      </c>
      <c r="F2131" s="85" t="s">
        <v>418</v>
      </c>
    </row>
    <row r="2132" spans="1:6" ht="14.25" customHeight="1" x14ac:dyDescent="0.15">
      <c r="A2132" s="56"/>
      <c r="B2132" s="57" t="s">
        <v>5</v>
      </c>
      <c r="C2132" s="66">
        <v>1000</v>
      </c>
      <c r="D2132" s="67">
        <v>40</v>
      </c>
      <c r="E2132" s="72">
        <v>422</v>
      </c>
      <c r="F2132" s="77">
        <v>538</v>
      </c>
    </row>
    <row r="2133" spans="1:6" ht="14.25" customHeight="1" x14ac:dyDescent="0.15">
      <c r="A2133" s="21"/>
      <c r="B2133" s="58"/>
      <c r="C2133" s="68">
        <v>100</v>
      </c>
      <c r="D2133" s="89">
        <v>4</v>
      </c>
      <c r="E2133" s="73">
        <v>42.199999999999996</v>
      </c>
      <c r="F2133" s="76">
        <v>53.800000000000004</v>
      </c>
    </row>
    <row r="2134" spans="1:6" ht="14.25" customHeight="1" x14ac:dyDescent="0.15">
      <c r="A2134" s="26" t="s">
        <v>421</v>
      </c>
      <c r="B2134" s="59" t="s">
        <v>7</v>
      </c>
      <c r="C2134" s="69">
        <v>200</v>
      </c>
      <c r="D2134" s="70">
        <v>12</v>
      </c>
      <c r="E2134" s="74">
        <v>72</v>
      </c>
      <c r="F2134" s="77">
        <v>116</v>
      </c>
    </row>
    <row r="2135" spans="1:6" ht="14.25" customHeight="1" x14ac:dyDescent="0.15">
      <c r="A2135" s="31" t="s">
        <v>422</v>
      </c>
      <c r="B2135" s="60"/>
      <c r="C2135" s="68">
        <v>100</v>
      </c>
      <c r="D2135" s="89">
        <v>6</v>
      </c>
      <c r="E2135" s="73">
        <v>36</v>
      </c>
      <c r="F2135" s="76">
        <v>57.999999999999993</v>
      </c>
    </row>
    <row r="2136" spans="1:6" ht="14.25" customHeight="1" x14ac:dyDescent="0.15">
      <c r="A2136" s="31" t="s">
        <v>423</v>
      </c>
      <c r="B2136" s="59" t="s">
        <v>10</v>
      </c>
      <c r="C2136" s="69">
        <v>200</v>
      </c>
      <c r="D2136" s="70">
        <v>11</v>
      </c>
      <c r="E2136" s="74">
        <v>87</v>
      </c>
      <c r="F2136" s="77">
        <v>102</v>
      </c>
    </row>
    <row r="2137" spans="1:6" ht="14.25" customHeight="1" x14ac:dyDescent="0.15">
      <c r="A2137" s="31" t="s">
        <v>424</v>
      </c>
      <c r="B2137" s="60"/>
      <c r="C2137" s="68">
        <v>100</v>
      </c>
      <c r="D2137" s="89">
        <v>5.5</v>
      </c>
      <c r="E2137" s="73">
        <v>43.5</v>
      </c>
      <c r="F2137" s="76">
        <v>51</v>
      </c>
    </row>
    <row r="2138" spans="1:6" ht="14.25" customHeight="1" x14ac:dyDescent="0.15">
      <c r="A2138" s="31" t="s">
        <v>425</v>
      </c>
      <c r="B2138" s="59" t="s">
        <v>13</v>
      </c>
      <c r="C2138" s="69">
        <v>200</v>
      </c>
      <c r="D2138" s="70">
        <v>9</v>
      </c>
      <c r="E2138" s="74">
        <v>104</v>
      </c>
      <c r="F2138" s="77">
        <v>87</v>
      </c>
    </row>
    <row r="2139" spans="1:6" ht="14.25" customHeight="1" x14ac:dyDescent="0.15">
      <c r="A2139" s="31" t="s">
        <v>426</v>
      </c>
      <c r="B2139" s="60"/>
      <c r="C2139" s="68">
        <v>100</v>
      </c>
      <c r="D2139" s="89">
        <v>4.5</v>
      </c>
      <c r="E2139" s="73">
        <v>52</v>
      </c>
      <c r="F2139" s="76">
        <v>43.5</v>
      </c>
    </row>
    <row r="2140" spans="1:6" ht="14.25" customHeight="1" x14ac:dyDescent="0.15">
      <c r="A2140" s="31" t="s">
        <v>427</v>
      </c>
      <c r="B2140" s="59" t="s">
        <v>16</v>
      </c>
      <c r="C2140" s="69">
        <v>200</v>
      </c>
      <c r="D2140" s="70">
        <v>7</v>
      </c>
      <c r="E2140" s="74">
        <v>82</v>
      </c>
      <c r="F2140" s="77">
        <v>111</v>
      </c>
    </row>
    <row r="2141" spans="1:6" ht="14.25" customHeight="1" x14ac:dyDescent="0.15">
      <c r="A2141" s="31" t="s">
        <v>428</v>
      </c>
      <c r="B2141" s="60"/>
      <c r="C2141" s="68">
        <v>100</v>
      </c>
      <c r="D2141" s="89">
        <v>3.5000000000000004</v>
      </c>
      <c r="E2141" s="73">
        <v>41</v>
      </c>
      <c r="F2141" s="76">
        <v>55.500000000000007</v>
      </c>
    </row>
    <row r="2142" spans="1:6" ht="14.25" customHeight="1" x14ac:dyDescent="0.15">
      <c r="A2142" s="31" t="s">
        <v>428</v>
      </c>
      <c r="B2142" s="59" t="s">
        <v>18</v>
      </c>
      <c r="C2142" s="69">
        <v>200</v>
      </c>
      <c r="D2142" s="70">
        <v>1</v>
      </c>
      <c r="E2142" s="74">
        <v>77</v>
      </c>
      <c r="F2142" s="77">
        <v>122</v>
      </c>
    </row>
    <row r="2143" spans="1:6" ht="14.25" customHeight="1" thickBot="1" x14ac:dyDescent="0.2">
      <c r="A2143" s="36" t="s">
        <v>428</v>
      </c>
      <c r="B2143" s="61"/>
      <c r="C2143" s="71">
        <v>100</v>
      </c>
      <c r="D2143" s="90">
        <v>0.5</v>
      </c>
      <c r="E2143" s="75">
        <v>38.5</v>
      </c>
      <c r="F2143" s="78">
        <v>61</v>
      </c>
    </row>
    <row r="2144" spans="1:6" ht="14.25" customHeight="1" x14ac:dyDescent="0.15">
      <c r="A2144" s="65"/>
      <c r="B2144" s="64"/>
      <c r="C2144" s="64"/>
      <c r="D2144" s="64"/>
      <c r="E2144" s="64"/>
      <c r="F2144" s="64"/>
    </row>
    <row r="2145" spans="1:6" ht="14.25" customHeight="1" x14ac:dyDescent="0.15">
      <c r="A2145" s="65"/>
      <c r="B2145" s="64"/>
      <c r="C2145" s="64"/>
      <c r="D2145" s="64"/>
      <c r="E2145" s="64"/>
      <c r="F2145" s="64"/>
    </row>
    <row r="2146" spans="1:6" ht="14.25" customHeight="1" x14ac:dyDescent="0.15">
      <c r="A2146" s="62" t="s">
        <v>0</v>
      </c>
      <c r="B2146" s="63"/>
      <c r="C2146" s="64"/>
      <c r="D2146" s="64"/>
      <c r="E2146" s="64"/>
      <c r="F2146" s="64"/>
    </row>
    <row r="2147" spans="1:6" ht="14.25" customHeight="1" thickBot="1" x14ac:dyDescent="0.2">
      <c r="A2147" s="65"/>
      <c r="B2147" s="64"/>
      <c r="C2147" s="64"/>
      <c r="D2147" s="64"/>
      <c r="E2147" s="64"/>
      <c r="F2147" s="64"/>
    </row>
    <row r="2148" spans="1:6" ht="14.25" customHeight="1" x14ac:dyDescent="0.15">
      <c r="A2148" s="49"/>
      <c r="B2148" s="50"/>
      <c r="C2148" s="51"/>
      <c r="D2148" s="86" t="s">
        <v>320</v>
      </c>
      <c r="E2148" s="87"/>
      <c r="F2148" s="88"/>
    </row>
    <row r="2149" spans="1:6" s="15" customFormat="1" ht="57" customHeight="1" x14ac:dyDescent="0.15">
      <c r="A2149" s="10"/>
      <c r="B2149" s="11"/>
      <c r="C2149" s="12" t="s">
        <v>2</v>
      </c>
      <c r="D2149" s="13" t="s">
        <v>275</v>
      </c>
      <c r="E2149" s="11" t="s">
        <v>171</v>
      </c>
      <c r="F2149" s="85" t="s">
        <v>418</v>
      </c>
    </row>
    <row r="2150" spans="1:6" ht="14.25" customHeight="1" x14ac:dyDescent="0.15">
      <c r="A2150" s="56"/>
      <c r="B2150" s="57" t="s">
        <v>5</v>
      </c>
      <c r="C2150" s="66">
        <v>1000</v>
      </c>
      <c r="D2150" s="67">
        <v>36</v>
      </c>
      <c r="E2150" s="72">
        <v>391</v>
      </c>
      <c r="F2150" s="77">
        <v>573</v>
      </c>
    </row>
    <row r="2151" spans="1:6" ht="14.25" customHeight="1" x14ac:dyDescent="0.15">
      <c r="A2151" s="21"/>
      <c r="B2151" s="58"/>
      <c r="C2151" s="68">
        <v>100</v>
      </c>
      <c r="D2151" s="89">
        <v>3.5999999999999996</v>
      </c>
      <c r="E2151" s="73">
        <v>39.1</v>
      </c>
      <c r="F2151" s="76">
        <v>57.3</v>
      </c>
    </row>
    <row r="2152" spans="1:6" ht="14.25" customHeight="1" x14ac:dyDescent="0.15">
      <c r="A2152" s="26" t="s">
        <v>421</v>
      </c>
      <c r="B2152" s="59" t="s">
        <v>7</v>
      </c>
      <c r="C2152" s="69">
        <v>200</v>
      </c>
      <c r="D2152" s="70">
        <v>11</v>
      </c>
      <c r="E2152" s="74">
        <v>63</v>
      </c>
      <c r="F2152" s="77">
        <v>126</v>
      </c>
    </row>
    <row r="2153" spans="1:6" ht="14.25" customHeight="1" x14ac:dyDescent="0.15">
      <c r="A2153" s="31" t="s">
        <v>422</v>
      </c>
      <c r="B2153" s="60"/>
      <c r="C2153" s="68">
        <v>100</v>
      </c>
      <c r="D2153" s="89">
        <v>5.5</v>
      </c>
      <c r="E2153" s="73">
        <v>31.5</v>
      </c>
      <c r="F2153" s="76">
        <v>63</v>
      </c>
    </row>
    <row r="2154" spans="1:6" ht="14.25" customHeight="1" x14ac:dyDescent="0.15">
      <c r="A2154" s="31" t="s">
        <v>423</v>
      </c>
      <c r="B2154" s="59" t="s">
        <v>10</v>
      </c>
      <c r="C2154" s="69">
        <v>200</v>
      </c>
      <c r="D2154" s="70">
        <v>9</v>
      </c>
      <c r="E2154" s="74">
        <v>76</v>
      </c>
      <c r="F2154" s="77">
        <v>115</v>
      </c>
    </row>
    <row r="2155" spans="1:6" ht="14.25" customHeight="1" x14ac:dyDescent="0.15">
      <c r="A2155" s="31" t="s">
        <v>424</v>
      </c>
      <c r="B2155" s="60"/>
      <c r="C2155" s="68">
        <v>100</v>
      </c>
      <c r="D2155" s="89">
        <v>4.5</v>
      </c>
      <c r="E2155" s="73">
        <v>38</v>
      </c>
      <c r="F2155" s="76">
        <v>57.499999999999993</v>
      </c>
    </row>
    <row r="2156" spans="1:6" ht="14.25" customHeight="1" x14ac:dyDescent="0.15">
      <c r="A2156" s="31" t="s">
        <v>425</v>
      </c>
      <c r="B2156" s="59" t="s">
        <v>13</v>
      </c>
      <c r="C2156" s="69">
        <v>200</v>
      </c>
      <c r="D2156" s="70">
        <v>11</v>
      </c>
      <c r="E2156" s="74">
        <v>93</v>
      </c>
      <c r="F2156" s="77">
        <v>96</v>
      </c>
    </row>
    <row r="2157" spans="1:6" ht="14.25" customHeight="1" x14ac:dyDescent="0.15">
      <c r="A2157" s="31" t="s">
        <v>426</v>
      </c>
      <c r="B2157" s="60"/>
      <c r="C2157" s="68">
        <v>100</v>
      </c>
      <c r="D2157" s="89">
        <v>5.5</v>
      </c>
      <c r="E2157" s="73">
        <v>46.5</v>
      </c>
      <c r="F2157" s="76">
        <v>48</v>
      </c>
    </row>
    <row r="2158" spans="1:6" ht="14.25" customHeight="1" x14ac:dyDescent="0.15">
      <c r="A2158" s="31" t="s">
        <v>427</v>
      </c>
      <c r="B2158" s="59" t="s">
        <v>16</v>
      </c>
      <c r="C2158" s="69">
        <v>200</v>
      </c>
      <c r="D2158" s="70">
        <v>4</v>
      </c>
      <c r="E2158" s="74">
        <v>80</v>
      </c>
      <c r="F2158" s="77">
        <v>116</v>
      </c>
    </row>
    <row r="2159" spans="1:6" ht="14.25" customHeight="1" x14ac:dyDescent="0.15">
      <c r="A2159" s="31" t="s">
        <v>428</v>
      </c>
      <c r="B2159" s="60"/>
      <c r="C2159" s="68">
        <v>100</v>
      </c>
      <c r="D2159" s="89">
        <v>2</v>
      </c>
      <c r="E2159" s="73">
        <v>40</v>
      </c>
      <c r="F2159" s="76">
        <v>57.999999999999993</v>
      </c>
    </row>
    <row r="2160" spans="1:6" ht="14.25" customHeight="1" x14ac:dyDescent="0.15">
      <c r="A2160" s="31" t="s">
        <v>428</v>
      </c>
      <c r="B2160" s="59" t="s">
        <v>18</v>
      </c>
      <c r="C2160" s="69">
        <v>200</v>
      </c>
      <c r="D2160" s="70">
        <v>1</v>
      </c>
      <c r="E2160" s="74">
        <v>79</v>
      </c>
      <c r="F2160" s="77">
        <v>120</v>
      </c>
    </row>
    <row r="2161" spans="1:7" ht="14.25" customHeight="1" thickBot="1" x14ac:dyDescent="0.2">
      <c r="A2161" s="36" t="s">
        <v>428</v>
      </c>
      <c r="B2161" s="61"/>
      <c r="C2161" s="71">
        <v>100</v>
      </c>
      <c r="D2161" s="90">
        <v>0.5</v>
      </c>
      <c r="E2161" s="75">
        <v>39.5</v>
      </c>
      <c r="F2161" s="78">
        <v>60</v>
      </c>
    </row>
    <row r="2163" spans="1:7" ht="14.25" customHeight="1" x14ac:dyDescent="0.15">
      <c r="A2163" s="1"/>
    </row>
    <row r="2164" spans="1:7" ht="14.25" customHeight="1" x14ac:dyDescent="0.15">
      <c r="A2164" s="3" t="s">
        <v>0</v>
      </c>
      <c r="B2164" s="4"/>
    </row>
    <row r="2165" spans="1:7" ht="14.25" customHeight="1" thickBot="1" x14ac:dyDescent="0.2">
      <c r="A2165" s="1"/>
    </row>
    <row r="2166" spans="1:7" ht="14.25" customHeight="1" x14ac:dyDescent="0.15">
      <c r="A2166" s="5"/>
      <c r="B2166" s="6"/>
      <c r="C2166" s="7"/>
      <c r="D2166" s="8" t="s">
        <v>321</v>
      </c>
      <c r="E2166" s="41"/>
      <c r="F2166" s="41"/>
      <c r="G2166" s="9"/>
    </row>
    <row r="2167" spans="1:7" s="15" customFormat="1" ht="57" customHeight="1" x14ac:dyDescent="0.15">
      <c r="A2167" s="10"/>
      <c r="B2167" s="11"/>
      <c r="C2167" s="12" t="s">
        <v>2</v>
      </c>
      <c r="D2167" s="13" t="s">
        <v>154</v>
      </c>
      <c r="E2167" s="13" t="s">
        <v>155</v>
      </c>
      <c r="F2167" s="13" t="s">
        <v>156</v>
      </c>
      <c r="G2167" s="14" t="s">
        <v>157</v>
      </c>
    </row>
    <row r="2168" spans="1:7" ht="14.25" customHeight="1" x14ac:dyDescent="0.15">
      <c r="A2168" s="16"/>
      <c r="B2168" s="17" t="s">
        <v>5</v>
      </c>
      <c r="C2168" s="18">
        <v>1000</v>
      </c>
      <c r="D2168" s="19">
        <v>147</v>
      </c>
      <c r="E2168" s="19">
        <v>442</v>
      </c>
      <c r="F2168" s="19">
        <v>295</v>
      </c>
      <c r="G2168" s="20">
        <v>116</v>
      </c>
    </row>
    <row r="2169" spans="1:7" ht="14.25" customHeight="1" x14ac:dyDescent="0.15">
      <c r="A2169" s="21"/>
      <c r="B2169" s="22"/>
      <c r="C2169" s="23">
        <v>100</v>
      </c>
      <c r="D2169" s="24">
        <v>14.7</v>
      </c>
      <c r="E2169" s="24">
        <v>44.2</v>
      </c>
      <c r="F2169" s="24">
        <v>29.5</v>
      </c>
      <c r="G2169" s="25">
        <v>11.6</v>
      </c>
    </row>
    <row r="2170" spans="1:7" ht="14.25" customHeight="1" x14ac:dyDescent="0.15">
      <c r="A2170" s="26" t="s">
        <v>6</v>
      </c>
      <c r="B2170" s="27" t="s">
        <v>7</v>
      </c>
      <c r="C2170" s="28">
        <v>200</v>
      </c>
      <c r="D2170" s="29">
        <v>32</v>
      </c>
      <c r="E2170" s="29">
        <v>83</v>
      </c>
      <c r="F2170" s="29">
        <v>65</v>
      </c>
      <c r="G2170" s="30">
        <v>20</v>
      </c>
    </row>
    <row r="2171" spans="1:7" ht="14.25" customHeight="1" x14ac:dyDescent="0.15">
      <c r="A2171" s="31" t="s">
        <v>8</v>
      </c>
      <c r="B2171" s="32"/>
      <c r="C2171" s="33">
        <v>100</v>
      </c>
      <c r="D2171" s="34">
        <v>16</v>
      </c>
      <c r="E2171" s="34">
        <v>41.5</v>
      </c>
      <c r="F2171" s="34">
        <v>32.5</v>
      </c>
      <c r="G2171" s="35">
        <v>10</v>
      </c>
    </row>
    <row r="2172" spans="1:7" ht="14.25" customHeight="1" x14ac:dyDescent="0.15">
      <c r="A2172" s="31" t="s">
        <v>9</v>
      </c>
      <c r="B2172" s="27" t="s">
        <v>10</v>
      </c>
      <c r="C2172" s="28">
        <v>200</v>
      </c>
      <c r="D2172" s="29">
        <v>27</v>
      </c>
      <c r="E2172" s="29">
        <v>90</v>
      </c>
      <c r="F2172" s="29">
        <v>64</v>
      </c>
      <c r="G2172" s="30">
        <v>19</v>
      </c>
    </row>
    <row r="2173" spans="1:7" ht="14.25" customHeight="1" x14ac:dyDescent="0.15">
      <c r="A2173" s="31" t="s">
        <v>11</v>
      </c>
      <c r="B2173" s="32"/>
      <c r="C2173" s="33">
        <v>100</v>
      </c>
      <c r="D2173" s="34">
        <v>13.5</v>
      </c>
      <c r="E2173" s="34">
        <v>45</v>
      </c>
      <c r="F2173" s="34">
        <v>32</v>
      </c>
      <c r="G2173" s="35">
        <v>9.5</v>
      </c>
    </row>
    <row r="2174" spans="1:7" ht="14.25" customHeight="1" x14ac:dyDescent="0.15">
      <c r="A2174" s="31" t="s">
        <v>12</v>
      </c>
      <c r="B2174" s="27" t="s">
        <v>13</v>
      </c>
      <c r="C2174" s="28">
        <v>200</v>
      </c>
      <c r="D2174" s="29">
        <v>18</v>
      </c>
      <c r="E2174" s="29">
        <v>87</v>
      </c>
      <c r="F2174" s="29">
        <v>69</v>
      </c>
      <c r="G2174" s="30">
        <v>26</v>
      </c>
    </row>
    <row r="2175" spans="1:7" ht="14.25" customHeight="1" x14ac:dyDescent="0.15">
      <c r="A2175" s="31" t="s">
        <v>14</v>
      </c>
      <c r="B2175" s="32"/>
      <c r="C2175" s="33">
        <v>100</v>
      </c>
      <c r="D2175" s="34">
        <v>9</v>
      </c>
      <c r="E2175" s="34">
        <v>43.5</v>
      </c>
      <c r="F2175" s="34">
        <v>34.5</v>
      </c>
      <c r="G2175" s="35">
        <v>13</v>
      </c>
    </row>
    <row r="2176" spans="1:7" ht="14.25" customHeight="1" x14ac:dyDescent="0.15">
      <c r="A2176" s="31" t="s">
        <v>15</v>
      </c>
      <c r="B2176" s="27" t="s">
        <v>16</v>
      </c>
      <c r="C2176" s="28">
        <v>200</v>
      </c>
      <c r="D2176" s="29">
        <v>35</v>
      </c>
      <c r="E2176" s="29">
        <v>90</v>
      </c>
      <c r="F2176" s="29">
        <v>53</v>
      </c>
      <c r="G2176" s="30">
        <v>22</v>
      </c>
    </row>
    <row r="2177" spans="1:7" ht="14.25" customHeight="1" x14ac:dyDescent="0.15">
      <c r="A2177" s="31" t="s">
        <v>17</v>
      </c>
      <c r="B2177" s="32"/>
      <c r="C2177" s="33">
        <v>100</v>
      </c>
      <c r="D2177" s="34">
        <v>17.5</v>
      </c>
      <c r="E2177" s="34">
        <v>45</v>
      </c>
      <c r="F2177" s="34">
        <v>26.5</v>
      </c>
      <c r="G2177" s="35">
        <v>11</v>
      </c>
    </row>
    <row r="2178" spans="1:7" ht="14.25" customHeight="1" x14ac:dyDescent="0.15">
      <c r="A2178" s="31" t="s">
        <v>17</v>
      </c>
      <c r="B2178" s="27" t="s">
        <v>18</v>
      </c>
      <c r="C2178" s="28">
        <v>200</v>
      </c>
      <c r="D2178" s="29">
        <v>35</v>
      </c>
      <c r="E2178" s="29">
        <v>92</v>
      </c>
      <c r="F2178" s="29">
        <v>44</v>
      </c>
      <c r="G2178" s="30">
        <v>29</v>
      </c>
    </row>
    <row r="2179" spans="1:7" ht="14.25" customHeight="1" thickBot="1" x14ac:dyDescent="0.2">
      <c r="A2179" s="36" t="s">
        <v>17</v>
      </c>
      <c r="B2179" s="37"/>
      <c r="C2179" s="38">
        <v>100</v>
      </c>
      <c r="D2179" s="39">
        <v>17.5</v>
      </c>
      <c r="E2179" s="39">
        <v>46</v>
      </c>
      <c r="F2179" s="39">
        <v>22</v>
      </c>
      <c r="G2179" s="40">
        <v>14.5</v>
      </c>
    </row>
    <row r="2180" spans="1:7" ht="14.25" customHeight="1" x14ac:dyDescent="0.15">
      <c r="A2180" s="1"/>
    </row>
    <row r="2181" spans="1:7" ht="14.25" customHeight="1" x14ac:dyDescent="0.15">
      <c r="A2181" s="1"/>
    </row>
    <row r="2182" spans="1:7" ht="14.25" customHeight="1" x14ac:dyDescent="0.15">
      <c r="A2182" s="3" t="s">
        <v>0</v>
      </c>
      <c r="B2182" s="4"/>
    </row>
    <row r="2183" spans="1:7" ht="14.25" customHeight="1" thickBot="1" x14ac:dyDescent="0.2">
      <c r="A2183" s="1"/>
    </row>
    <row r="2184" spans="1:7" ht="14.25" customHeight="1" x14ac:dyDescent="0.15">
      <c r="A2184" s="5"/>
      <c r="B2184" s="6"/>
      <c r="C2184" s="7"/>
      <c r="D2184" s="8" t="s">
        <v>322</v>
      </c>
      <c r="E2184" s="41"/>
      <c r="F2184" s="41"/>
      <c r="G2184" s="9"/>
    </row>
    <row r="2185" spans="1:7" s="15" customFormat="1" ht="57" customHeight="1" x14ac:dyDescent="0.15">
      <c r="A2185" s="10"/>
      <c r="B2185" s="11"/>
      <c r="C2185" s="12" t="s">
        <v>2</v>
      </c>
      <c r="D2185" s="13" t="s">
        <v>154</v>
      </c>
      <c r="E2185" s="13" t="s">
        <v>155</v>
      </c>
      <c r="F2185" s="13" t="s">
        <v>156</v>
      </c>
      <c r="G2185" s="14" t="s">
        <v>157</v>
      </c>
    </row>
    <row r="2186" spans="1:7" ht="14.25" customHeight="1" x14ac:dyDescent="0.15">
      <c r="A2186" s="16"/>
      <c r="B2186" s="17" t="s">
        <v>5</v>
      </c>
      <c r="C2186" s="18">
        <v>1000</v>
      </c>
      <c r="D2186" s="19">
        <v>58</v>
      </c>
      <c r="E2186" s="19">
        <v>367</v>
      </c>
      <c r="F2186" s="19">
        <v>442</v>
      </c>
      <c r="G2186" s="20">
        <v>133</v>
      </c>
    </row>
    <row r="2187" spans="1:7" ht="14.25" customHeight="1" x14ac:dyDescent="0.15">
      <c r="A2187" s="21"/>
      <c r="B2187" s="22"/>
      <c r="C2187" s="23">
        <v>100</v>
      </c>
      <c r="D2187" s="24">
        <v>5.8</v>
      </c>
      <c r="E2187" s="24">
        <v>36.700000000000003</v>
      </c>
      <c r="F2187" s="24">
        <v>44.2</v>
      </c>
      <c r="G2187" s="25">
        <v>13.3</v>
      </c>
    </row>
    <row r="2188" spans="1:7" ht="14.25" customHeight="1" x14ac:dyDescent="0.15">
      <c r="A2188" s="26" t="s">
        <v>6</v>
      </c>
      <c r="B2188" s="27" t="s">
        <v>7</v>
      </c>
      <c r="C2188" s="28">
        <v>200</v>
      </c>
      <c r="D2188" s="29">
        <v>13</v>
      </c>
      <c r="E2188" s="29">
        <v>78</v>
      </c>
      <c r="F2188" s="29">
        <v>87</v>
      </c>
      <c r="G2188" s="30">
        <v>22</v>
      </c>
    </row>
    <row r="2189" spans="1:7" ht="14.25" customHeight="1" x14ac:dyDescent="0.15">
      <c r="A2189" s="31" t="s">
        <v>8</v>
      </c>
      <c r="B2189" s="32"/>
      <c r="C2189" s="33">
        <v>100</v>
      </c>
      <c r="D2189" s="34">
        <v>6.5</v>
      </c>
      <c r="E2189" s="34">
        <v>39</v>
      </c>
      <c r="F2189" s="34">
        <v>43.5</v>
      </c>
      <c r="G2189" s="35">
        <v>11</v>
      </c>
    </row>
    <row r="2190" spans="1:7" ht="14.25" customHeight="1" x14ac:dyDescent="0.15">
      <c r="A2190" s="31" t="s">
        <v>9</v>
      </c>
      <c r="B2190" s="27" t="s">
        <v>10</v>
      </c>
      <c r="C2190" s="28">
        <v>200</v>
      </c>
      <c r="D2190" s="29">
        <v>11</v>
      </c>
      <c r="E2190" s="29">
        <v>78</v>
      </c>
      <c r="F2190" s="29">
        <v>91</v>
      </c>
      <c r="G2190" s="30">
        <v>20</v>
      </c>
    </row>
    <row r="2191" spans="1:7" ht="14.25" customHeight="1" x14ac:dyDescent="0.15">
      <c r="A2191" s="31" t="s">
        <v>11</v>
      </c>
      <c r="B2191" s="32"/>
      <c r="C2191" s="33">
        <v>100</v>
      </c>
      <c r="D2191" s="34">
        <v>5.5</v>
      </c>
      <c r="E2191" s="34">
        <v>39</v>
      </c>
      <c r="F2191" s="34">
        <v>45.5</v>
      </c>
      <c r="G2191" s="35">
        <v>10</v>
      </c>
    </row>
    <row r="2192" spans="1:7" ht="14.25" customHeight="1" x14ac:dyDescent="0.15">
      <c r="A2192" s="31" t="s">
        <v>12</v>
      </c>
      <c r="B2192" s="27" t="s">
        <v>13</v>
      </c>
      <c r="C2192" s="28">
        <v>200</v>
      </c>
      <c r="D2192" s="29">
        <v>7</v>
      </c>
      <c r="E2192" s="29">
        <v>74</v>
      </c>
      <c r="F2192" s="29">
        <v>89</v>
      </c>
      <c r="G2192" s="30">
        <v>30</v>
      </c>
    </row>
    <row r="2193" spans="1:9" ht="14.25" customHeight="1" x14ac:dyDescent="0.15">
      <c r="A2193" s="31" t="s">
        <v>14</v>
      </c>
      <c r="B2193" s="32"/>
      <c r="C2193" s="33">
        <v>100</v>
      </c>
      <c r="D2193" s="34">
        <v>3.5</v>
      </c>
      <c r="E2193" s="34">
        <v>37</v>
      </c>
      <c r="F2193" s="34">
        <v>44.5</v>
      </c>
      <c r="G2193" s="35">
        <v>15</v>
      </c>
    </row>
    <row r="2194" spans="1:9" ht="14.25" customHeight="1" x14ac:dyDescent="0.15">
      <c r="A2194" s="31" t="s">
        <v>15</v>
      </c>
      <c r="B2194" s="27" t="s">
        <v>16</v>
      </c>
      <c r="C2194" s="28">
        <v>200</v>
      </c>
      <c r="D2194" s="29">
        <v>16</v>
      </c>
      <c r="E2194" s="29">
        <v>71</v>
      </c>
      <c r="F2194" s="29">
        <v>88</v>
      </c>
      <c r="G2194" s="30">
        <v>25</v>
      </c>
    </row>
    <row r="2195" spans="1:9" ht="14.25" customHeight="1" x14ac:dyDescent="0.15">
      <c r="A2195" s="31" t="s">
        <v>17</v>
      </c>
      <c r="B2195" s="32"/>
      <c r="C2195" s="33">
        <v>100</v>
      </c>
      <c r="D2195" s="34">
        <v>8</v>
      </c>
      <c r="E2195" s="34">
        <v>35.5</v>
      </c>
      <c r="F2195" s="34">
        <v>44</v>
      </c>
      <c r="G2195" s="35">
        <v>12.5</v>
      </c>
    </row>
    <row r="2196" spans="1:9" ht="14.25" customHeight="1" x14ac:dyDescent="0.15">
      <c r="A2196" s="31" t="s">
        <v>17</v>
      </c>
      <c r="B2196" s="27" t="s">
        <v>18</v>
      </c>
      <c r="C2196" s="28">
        <v>200</v>
      </c>
      <c r="D2196" s="29">
        <v>11</v>
      </c>
      <c r="E2196" s="29">
        <v>66</v>
      </c>
      <c r="F2196" s="29">
        <v>87</v>
      </c>
      <c r="G2196" s="30">
        <v>36</v>
      </c>
    </row>
    <row r="2197" spans="1:9" ht="14.25" customHeight="1" thickBot="1" x14ac:dyDescent="0.2">
      <c r="A2197" s="36" t="s">
        <v>17</v>
      </c>
      <c r="B2197" s="37"/>
      <c r="C2197" s="38">
        <v>100</v>
      </c>
      <c r="D2197" s="39">
        <v>5.5</v>
      </c>
      <c r="E2197" s="39">
        <v>33</v>
      </c>
      <c r="F2197" s="39">
        <v>43.5</v>
      </c>
      <c r="G2197" s="40">
        <v>18</v>
      </c>
    </row>
    <row r="2199" spans="1:9" ht="14.25" customHeight="1" x14ac:dyDescent="0.15">
      <c r="A2199" s="1"/>
    </row>
    <row r="2200" spans="1:9" ht="14.25" customHeight="1" x14ac:dyDescent="0.15">
      <c r="A2200" s="3" t="s">
        <v>0</v>
      </c>
      <c r="B2200" s="4"/>
    </row>
    <row r="2201" spans="1:9" ht="14.25" customHeight="1" thickBot="1" x14ac:dyDescent="0.2">
      <c r="A2201" s="1"/>
    </row>
    <row r="2202" spans="1:9" ht="14.25" customHeight="1" x14ac:dyDescent="0.15">
      <c r="A2202" s="5"/>
      <c r="B2202" s="6"/>
      <c r="C2202" s="7"/>
      <c r="D2202" s="8" t="s">
        <v>323</v>
      </c>
      <c r="E2202" s="41"/>
      <c r="F2202" s="41"/>
      <c r="G2202" s="41"/>
      <c r="H2202" s="41"/>
      <c r="I2202" s="9"/>
    </row>
    <row r="2203" spans="1:9" s="15" customFormat="1" ht="57" customHeight="1" x14ac:dyDescent="0.15">
      <c r="A2203" s="10"/>
      <c r="B2203" s="11"/>
      <c r="C2203" s="12" t="s">
        <v>2</v>
      </c>
      <c r="D2203" s="13" t="s">
        <v>141</v>
      </c>
      <c r="E2203" s="13" t="s">
        <v>142</v>
      </c>
      <c r="F2203" s="13" t="s">
        <v>143</v>
      </c>
      <c r="G2203" s="13" t="s">
        <v>144</v>
      </c>
      <c r="H2203" s="13" t="s">
        <v>324</v>
      </c>
      <c r="I2203" s="14" t="s">
        <v>325</v>
      </c>
    </row>
    <row r="2204" spans="1:9" ht="14.25" customHeight="1" x14ac:dyDescent="0.15">
      <c r="A2204" s="16"/>
      <c r="B2204" s="17" t="s">
        <v>5</v>
      </c>
      <c r="C2204" s="18">
        <v>1000</v>
      </c>
      <c r="D2204" s="19">
        <v>256</v>
      </c>
      <c r="E2204" s="19">
        <v>40</v>
      </c>
      <c r="F2204" s="19">
        <v>84</v>
      </c>
      <c r="G2204" s="19">
        <v>154</v>
      </c>
      <c r="H2204" s="19">
        <v>48</v>
      </c>
      <c r="I2204" s="20">
        <v>418</v>
      </c>
    </row>
    <row r="2205" spans="1:9" ht="14.25" customHeight="1" x14ac:dyDescent="0.15">
      <c r="A2205" s="21"/>
      <c r="B2205" s="22"/>
      <c r="C2205" s="23">
        <v>100</v>
      </c>
      <c r="D2205" s="24">
        <v>25.6</v>
      </c>
      <c r="E2205" s="24">
        <v>4</v>
      </c>
      <c r="F2205" s="24">
        <v>8.4</v>
      </c>
      <c r="G2205" s="24">
        <v>15.4</v>
      </c>
      <c r="H2205" s="24">
        <v>4.8</v>
      </c>
      <c r="I2205" s="25">
        <v>41.8</v>
      </c>
    </row>
    <row r="2206" spans="1:9" ht="14.25" customHeight="1" x14ac:dyDescent="0.15">
      <c r="A2206" s="26" t="s">
        <v>6</v>
      </c>
      <c r="B2206" s="27" t="s">
        <v>7</v>
      </c>
      <c r="C2206" s="28">
        <v>200</v>
      </c>
      <c r="D2206" s="29">
        <v>56</v>
      </c>
      <c r="E2206" s="29">
        <v>10</v>
      </c>
      <c r="F2206" s="29">
        <v>22</v>
      </c>
      <c r="G2206" s="29">
        <v>21</v>
      </c>
      <c r="H2206" s="29">
        <v>14</v>
      </c>
      <c r="I2206" s="30">
        <v>77</v>
      </c>
    </row>
    <row r="2207" spans="1:9" ht="14.25" customHeight="1" x14ac:dyDescent="0.15">
      <c r="A2207" s="31" t="s">
        <v>8</v>
      </c>
      <c r="B2207" s="32"/>
      <c r="C2207" s="33">
        <v>100</v>
      </c>
      <c r="D2207" s="34">
        <v>28</v>
      </c>
      <c r="E2207" s="34">
        <v>5</v>
      </c>
      <c r="F2207" s="34">
        <v>11</v>
      </c>
      <c r="G2207" s="34">
        <v>10.5</v>
      </c>
      <c r="H2207" s="34">
        <v>7</v>
      </c>
      <c r="I2207" s="35">
        <v>38.5</v>
      </c>
    </row>
    <row r="2208" spans="1:9" ht="14.25" customHeight="1" x14ac:dyDescent="0.15">
      <c r="A2208" s="31" t="s">
        <v>9</v>
      </c>
      <c r="B2208" s="27" t="s">
        <v>10</v>
      </c>
      <c r="C2208" s="28">
        <v>200</v>
      </c>
      <c r="D2208" s="29">
        <v>64</v>
      </c>
      <c r="E2208" s="29">
        <v>7</v>
      </c>
      <c r="F2208" s="29">
        <v>17</v>
      </c>
      <c r="G2208" s="29">
        <v>35</v>
      </c>
      <c r="H2208" s="29">
        <v>11</v>
      </c>
      <c r="I2208" s="30">
        <v>66</v>
      </c>
    </row>
    <row r="2209" spans="1:9" ht="14.25" customHeight="1" x14ac:dyDescent="0.15">
      <c r="A2209" s="31" t="s">
        <v>11</v>
      </c>
      <c r="B2209" s="32"/>
      <c r="C2209" s="33">
        <v>100</v>
      </c>
      <c r="D2209" s="34">
        <v>32</v>
      </c>
      <c r="E2209" s="34">
        <v>3.5</v>
      </c>
      <c r="F2209" s="34">
        <v>8.5</v>
      </c>
      <c r="G2209" s="34">
        <v>17.5</v>
      </c>
      <c r="H2209" s="34">
        <v>5.5</v>
      </c>
      <c r="I2209" s="35">
        <v>33</v>
      </c>
    </row>
    <row r="2210" spans="1:9" ht="14.25" customHeight="1" x14ac:dyDescent="0.15">
      <c r="A2210" s="31" t="s">
        <v>12</v>
      </c>
      <c r="B2210" s="27" t="s">
        <v>13</v>
      </c>
      <c r="C2210" s="28">
        <v>200</v>
      </c>
      <c r="D2210" s="29">
        <v>59</v>
      </c>
      <c r="E2210" s="29">
        <v>10</v>
      </c>
      <c r="F2210" s="29">
        <v>19</v>
      </c>
      <c r="G2210" s="29">
        <v>26</v>
      </c>
      <c r="H2210" s="29">
        <v>9</v>
      </c>
      <c r="I2210" s="30">
        <v>77</v>
      </c>
    </row>
    <row r="2211" spans="1:9" ht="14.25" customHeight="1" x14ac:dyDescent="0.15">
      <c r="A2211" s="31" t="s">
        <v>14</v>
      </c>
      <c r="B2211" s="32"/>
      <c r="C2211" s="33">
        <v>100</v>
      </c>
      <c r="D2211" s="34">
        <v>29.5</v>
      </c>
      <c r="E2211" s="34">
        <v>5</v>
      </c>
      <c r="F2211" s="34">
        <v>9.5</v>
      </c>
      <c r="G2211" s="34">
        <v>13</v>
      </c>
      <c r="H2211" s="34">
        <v>4.5</v>
      </c>
      <c r="I2211" s="35">
        <v>38.5</v>
      </c>
    </row>
    <row r="2212" spans="1:9" ht="14.25" customHeight="1" x14ac:dyDescent="0.15">
      <c r="A2212" s="31" t="s">
        <v>15</v>
      </c>
      <c r="B2212" s="27" t="s">
        <v>16</v>
      </c>
      <c r="C2212" s="28">
        <v>200</v>
      </c>
      <c r="D2212" s="29">
        <v>45</v>
      </c>
      <c r="E2212" s="29">
        <v>8</v>
      </c>
      <c r="F2212" s="29">
        <v>11</v>
      </c>
      <c r="G2212" s="29">
        <v>37</v>
      </c>
      <c r="H2212" s="29">
        <v>8</v>
      </c>
      <c r="I2212" s="30">
        <v>91</v>
      </c>
    </row>
    <row r="2213" spans="1:9" ht="14.25" customHeight="1" x14ac:dyDescent="0.15">
      <c r="A2213" s="31" t="s">
        <v>17</v>
      </c>
      <c r="B2213" s="32"/>
      <c r="C2213" s="33">
        <v>100</v>
      </c>
      <c r="D2213" s="34">
        <v>22.5</v>
      </c>
      <c r="E2213" s="34">
        <v>4</v>
      </c>
      <c r="F2213" s="34">
        <v>5.5</v>
      </c>
      <c r="G2213" s="34">
        <v>18.5</v>
      </c>
      <c r="H2213" s="34">
        <v>4</v>
      </c>
      <c r="I2213" s="35">
        <v>45.5</v>
      </c>
    </row>
    <row r="2214" spans="1:9" ht="14.25" customHeight="1" x14ac:dyDescent="0.15">
      <c r="A2214" s="31" t="s">
        <v>17</v>
      </c>
      <c r="B2214" s="27" t="s">
        <v>18</v>
      </c>
      <c r="C2214" s="28">
        <v>200</v>
      </c>
      <c r="D2214" s="29">
        <v>32</v>
      </c>
      <c r="E2214" s="29">
        <v>5</v>
      </c>
      <c r="F2214" s="29">
        <v>15</v>
      </c>
      <c r="G2214" s="29">
        <v>35</v>
      </c>
      <c r="H2214" s="29">
        <v>6</v>
      </c>
      <c r="I2214" s="30">
        <v>107</v>
      </c>
    </row>
    <row r="2215" spans="1:9" ht="14.25" customHeight="1" thickBot="1" x14ac:dyDescent="0.2">
      <c r="A2215" s="36" t="s">
        <v>17</v>
      </c>
      <c r="B2215" s="37"/>
      <c r="C2215" s="38">
        <v>100</v>
      </c>
      <c r="D2215" s="39">
        <v>16</v>
      </c>
      <c r="E2215" s="39">
        <v>2.5</v>
      </c>
      <c r="F2215" s="39">
        <v>7.5</v>
      </c>
      <c r="G2215" s="39">
        <v>17.5</v>
      </c>
      <c r="H2215" s="39">
        <v>3</v>
      </c>
      <c r="I2215" s="40">
        <v>53.5</v>
      </c>
    </row>
    <row r="2216" spans="1:9" ht="14.25" customHeight="1" x14ac:dyDescent="0.15">
      <c r="A2216" s="1"/>
    </row>
    <row r="2217" spans="1:9" ht="14.25" customHeight="1" x14ac:dyDescent="0.15">
      <c r="A2217" s="1"/>
    </row>
    <row r="2218" spans="1:9" ht="14.25" customHeight="1" x14ac:dyDescent="0.15">
      <c r="A2218" s="3" t="s">
        <v>0</v>
      </c>
      <c r="B2218" s="4"/>
    </row>
    <row r="2219" spans="1:9" ht="14.25" customHeight="1" thickBot="1" x14ac:dyDescent="0.2">
      <c r="A2219" s="1"/>
    </row>
    <row r="2220" spans="1:9" ht="14.25" customHeight="1" x14ac:dyDescent="0.15">
      <c r="A2220" s="5"/>
      <c r="B2220" s="6"/>
      <c r="C2220" s="7"/>
      <c r="D2220" s="8" t="s">
        <v>326</v>
      </c>
      <c r="E2220" s="41"/>
      <c r="F2220" s="41"/>
      <c r="G2220" s="41"/>
      <c r="H2220" s="41"/>
      <c r="I2220" s="9"/>
    </row>
    <row r="2221" spans="1:9" s="15" customFormat="1" ht="57" customHeight="1" x14ac:dyDescent="0.15">
      <c r="A2221" s="10"/>
      <c r="B2221" s="11"/>
      <c r="C2221" s="12" t="s">
        <v>2</v>
      </c>
      <c r="D2221" s="13" t="s">
        <v>141</v>
      </c>
      <c r="E2221" s="13" t="s">
        <v>142</v>
      </c>
      <c r="F2221" s="13" t="s">
        <v>143</v>
      </c>
      <c r="G2221" s="13" t="s">
        <v>144</v>
      </c>
      <c r="H2221" s="13" t="s">
        <v>324</v>
      </c>
      <c r="I2221" s="14" t="s">
        <v>325</v>
      </c>
    </row>
    <row r="2222" spans="1:9" ht="14.25" customHeight="1" x14ac:dyDescent="0.15">
      <c r="A2222" s="16"/>
      <c r="B2222" s="17" t="s">
        <v>5</v>
      </c>
      <c r="C2222" s="18">
        <v>1000</v>
      </c>
      <c r="D2222" s="19">
        <v>37</v>
      </c>
      <c r="E2222" s="19">
        <v>61</v>
      </c>
      <c r="F2222" s="19">
        <v>97</v>
      </c>
      <c r="G2222" s="19">
        <v>242</v>
      </c>
      <c r="H2222" s="19">
        <v>55</v>
      </c>
      <c r="I2222" s="20">
        <v>508</v>
      </c>
    </row>
    <row r="2223" spans="1:9" ht="14.25" customHeight="1" x14ac:dyDescent="0.15">
      <c r="A2223" s="21"/>
      <c r="B2223" s="22"/>
      <c r="C2223" s="23">
        <v>100</v>
      </c>
      <c r="D2223" s="24">
        <v>3.7</v>
      </c>
      <c r="E2223" s="24">
        <v>6.1</v>
      </c>
      <c r="F2223" s="24">
        <v>9.6999999999999993</v>
      </c>
      <c r="G2223" s="24">
        <v>24.2</v>
      </c>
      <c r="H2223" s="24">
        <v>5.5</v>
      </c>
      <c r="I2223" s="25">
        <v>50.8</v>
      </c>
    </row>
    <row r="2224" spans="1:9" ht="14.25" customHeight="1" x14ac:dyDescent="0.15">
      <c r="A2224" s="26" t="s">
        <v>6</v>
      </c>
      <c r="B2224" s="27" t="s">
        <v>7</v>
      </c>
      <c r="C2224" s="28">
        <v>200</v>
      </c>
      <c r="D2224" s="29">
        <v>9</v>
      </c>
      <c r="E2224" s="29">
        <v>20</v>
      </c>
      <c r="F2224" s="29">
        <v>19</v>
      </c>
      <c r="G2224" s="29">
        <v>33</v>
      </c>
      <c r="H2224" s="29">
        <v>20</v>
      </c>
      <c r="I2224" s="30">
        <v>99</v>
      </c>
    </row>
    <row r="2225" spans="1:9" ht="14.25" customHeight="1" x14ac:dyDescent="0.15">
      <c r="A2225" s="31" t="s">
        <v>8</v>
      </c>
      <c r="B2225" s="32"/>
      <c r="C2225" s="33">
        <v>100</v>
      </c>
      <c r="D2225" s="34">
        <v>4.5</v>
      </c>
      <c r="E2225" s="34">
        <v>10</v>
      </c>
      <c r="F2225" s="34">
        <v>9.5</v>
      </c>
      <c r="G2225" s="34">
        <v>16.5</v>
      </c>
      <c r="H2225" s="34">
        <v>10</v>
      </c>
      <c r="I2225" s="35">
        <v>49.5</v>
      </c>
    </row>
    <row r="2226" spans="1:9" ht="14.25" customHeight="1" x14ac:dyDescent="0.15">
      <c r="A2226" s="31" t="s">
        <v>9</v>
      </c>
      <c r="B2226" s="27" t="s">
        <v>10</v>
      </c>
      <c r="C2226" s="28">
        <v>200</v>
      </c>
      <c r="D2226" s="29">
        <v>13</v>
      </c>
      <c r="E2226" s="29">
        <v>11</v>
      </c>
      <c r="F2226" s="29">
        <v>24</v>
      </c>
      <c r="G2226" s="29">
        <v>49</v>
      </c>
      <c r="H2226" s="29">
        <v>13</v>
      </c>
      <c r="I2226" s="30">
        <v>90</v>
      </c>
    </row>
    <row r="2227" spans="1:9" ht="14.25" customHeight="1" x14ac:dyDescent="0.15">
      <c r="A2227" s="31" t="s">
        <v>11</v>
      </c>
      <c r="B2227" s="32"/>
      <c r="C2227" s="33">
        <v>100</v>
      </c>
      <c r="D2227" s="34">
        <v>6.5</v>
      </c>
      <c r="E2227" s="34">
        <v>5.5</v>
      </c>
      <c r="F2227" s="34">
        <v>12</v>
      </c>
      <c r="G2227" s="34">
        <v>24.5</v>
      </c>
      <c r="H2227" s="34">
        <v>6.5</v>
      </c>
      <c r="I2227" s="35">
        <v>45</v>
      </c>
    </row>
    <row r="2228" spans="1:9" ht="14.25" customHeight="1" x14ac:dyDescent="0.15">
      <c r="A2228" s="31" t="s">
        <v>12</v>
      </c>
      <c r="B2228" s="27" t="s">
        <v>13</v>
      </c>
      <c r="C2228" s="28">
        <v>200</v>
      </c>
      <c r="D2228" s="29">
        <v>9</v>
      </c>
      <c r="E2228" s="29">
        <v>15</v>
      </c>
      <c r="F2228" s="29">
        <v>30</v>
      </c>
      <c r="G2228" s="29">
        <v>46</v>
      </c>
      <c r="H2228" s="29">
        <v>10</v>
      </c>
      <c r="I2228" s="30">
        <v>90</v>
      </c>
    </row>
    <row r="2229" spans="1:9" ht="14.25" customHeight="1" x14ac:dyDescent="0.15">
      <c r="A2229" s="31" t="s">
        <v>14</v>
      </c>
      <c r="B2229" s="32"/>
      <c r="C2229" s="33">
        <v>100</v>
      </c>
      <c r="D2229" s="34">
        <v>4.5</v>
      </c>
      <c r="E2229" s="34">
        <v>7.5</v>
      </c>
      <c r="F2229" s="34">
        <v>15</v>
      </c>
      <c r="G2229" s="34">
        <v>23</v>
      </c>
      <c r="H2229" s="34">
        <v>5</v>
      </c>
      <c r="I2229" s="35">
        <v>45</v>
      </c>
    </row>
    <row r="2230" spans="1:9" ht="14.25" customHeight="1" x14ac:dyDescent="0.15">
      <c r="A2230" s="31" t="s">
        <v>15</v>
      </c>
      <c r="B2230" s="27" t="s">
        <v>16</v>
      </c>
      <c r="C2230" s="28">
        <v>200</v>
      </c>
      <c r="D2230" s="29">
        <v>5</v>
      </c>
      <c r="E2230" s="29">
        <v>7</v>
      </c>
      <c r="F2230" s="29">
        <v>14</v>
      </c>
      <c r="G2230" s="29">
        <v>62</v>
      </c>
      <c r="H2230" s="29">
        <v>7</v>
      </c>
      <c r="I2230" s="30">
        <v>105</v>
      </c>
    </row>
    <row r="2231" spans="1:9" ht="14.25" customHeight="1" x14ac:dyDescent="0.15">
      <c r="A2231" s="31" t="s">
        <v>17</v>
      </c>
      <c r="B2231" s="32"/>
      <c r="C2231" s="33">
        <v>100</v>
      </c>
      <c r="D2231" s="34">
        <v>2.5</v>
      </c>
      <c r="E2231" s="34">
        <v>3.5</v>
      </c>
      <c r="F2231" s="34">
        <v>7</v>
      </c>
      <c r="G2231" s="34">
        <v>31</v>
      </c>
      <c r="H2231" s="34">
        <v>3.5</v>
      </c>
      <c r="I2231" s="35">
        <v>52.5</v>
      </c>
    </row>
    <row r="2232" spans="1:9" ht="14.25" customHeight="1" x14ac:dyDescent="0.15">
      <c r="A2232" s="31" t="s">
        <v>17</v>
      </c>
      <c r="B2232" s="27" t="s">
        <v>18</v>
      </c>
      <c r="C2232" s="28">
        <v>200</v>
      </c>
      <c r="D2232" s="29">
        <v>1</v>
      </c>
      <c r="E2232" s="29">
        <v>8</v>
      </c>
      <c r="F2232" s="29">
        <v>10</v>
      </c>
      <c r="G2232" s="29">
        <v>52</v>
      </c>
      <c r="H2232" s="29">
        <v>5</v>
      </c>
      <c r="I2232" s="30">
        <v>124</v>
      </c>
    </row>
    <row r="2233" spans="1:9" ht="14.25" customHeight="1" thickBot="1" x14ac:dyDescent="0.2">
      <c r="A2233" s="36" t="s">
        <v>17</v>
      </c>
      <c r="B2233" s="37"/>
      <c r="C2233" s="38">
        <v>100</v>
      </c>
      <c r="D2233" s="39">
        <v>0.5</v>
      </c>
      <c r="E2233" s="39">
        <v>4</v>
      </c>
      <c r="F2233" s="39">
        <v>5</v>
      </c>
      <c r="G2233" s="39">
        <v>26</v>
      </c>
      <c r="H2233" s="39">
        <v>2.5</v>
      </c>
      <c r="I2233" s="40">
        <v>62</v>
      </c>
    </row>
    <row r="2235" spans="1:9" ht="14.25" customHeight="1" x14ac:dyDescent="0.15">
      <c r="A2235" s="1"/>
    </row>
    <row r="2236" spans="1:9" ht="14.25" customHeight="1" x14ac:dyDescent="0.15">
      <c r="A2236" s="3" t="s">
        <v>0</v>
      </c>
      <c r="B2236" s="4"/>
    </row>
    <row r="2237" spans="1:9" ht="14.25" customHeight="1" thickBot="1" x14ac:dyDescent="0.2">
      <c r="A2237" s="1"/>
    </row>
    <row r="2238" spans="1:9" ht="14.25" customHeight="1" x14ac:dyDescent="0.15">
      <c r="A2238" s="5"/>
      <c r="B2238" s="6"/>
      <c r="C2238" s="7"/>
      <c r="D2238" s="8" t="s">
        <v>327</v>
      </c>
      <c r="E2238" s="41"/>
      <c r="F2238" s="41"/>
      <c r="G2238" s="9"/>
    </row>
    <row r="2239" spans="1:9" s="15" customFormat="1" ht="57" customHeight="1" x14ac:dyDescent="0.15">
      <c r="A2239" s="10"/>
      <c r="B2239" s="11"/>
      <c r="C2239" s="12" t="s">
        <v>2</v>
      </c>
      <c r="D2239" s="13" t="s">
        <v>242</v>
      </c>
      <c r="E2239" s="13" t="s">
        <v>243</v>
      </c>
      <c r="F2239" s="13" t="s">
        <v>244</v>
      </c>
      <c r="G2239" s="14" t="s">
        <v>245</v>
      </c>
    </row>
    <row r="2240" spans="1:9" ht="14.25" customHeight="1" x14ac:dyDescent="0.15">
      <c r="A2240" s="16"/>
      <c r="B2240" s="17" t="s">
        <v>5</v>
      </c>
      <c r="C2240" s="18">
        <v>1000</v>
      </c>
      <c r="D2240" s="19">
        <v>90</v>
      </c>
      <c r="E2240" s="19">
        <v>190</v>
      </c>
      <c r="F2240" s="19">
        <v>222</v>
      </c>
      <c r="G2240" s="20">
        <v>498</v>
      </c>
    </row>
    <row r="2241" spans="1:7" ht="14.25" customHeight="1" x14ac:dyDescent="0.15">
      <c r="A2241" s="21"/>
      <c r="B2241" s="22"/>
      <c r="C2241" s="23">
        <v>100</v>
      </c>
      <c r="D2241" s="24">
        <v>9</v>
      </c>
      <c r="E2241" s="24">
        <v>19</v>
      </c>
      <c r="F2241" s="24">
        <v>22.2</v>
      </c>
      <c r="G2241" s="25">
        <v>49.8</v>
      </c>
    </row>
    <row r="2242" spans="1:7" ht="14.25" customHeight="1" x14ac:dyDescent="0.15">
      <c r="A2242" s="26" t="s">
        <v>6</v>
      </c>
      <c r="B2242" s="27" t="s">
        <v>7</v>
      </c>
      <c r="C2242" s="28">
        <v>200</v>
      </c>
      <c r="D2242" s="29">
        <v>26</v>
      </c>
      <c r="E2242" s="29">
        <v>43</v>
      </c>
      <c r="F2242" s="29">
        <v>33</v>
      </c>
      <c r="G2242" s="30">
        <v>98</v>
      </c>
    </row>
    <row r="2243" spans="1:7" ht="14.25" customHeight="1" x14ac:dyDescent="0.15">
      <c r="A2243" s="31" t="s">
        <v>8</v>
      </c>
      <c r="B2243" s="32"/>
      <c r="C2243" s="33">
        <v>100</v>
      </c>
      <c r="D2243" s="34">
        <v>13</v>
      </c>
      <c r="E2243" s="34">
        <v>21.5</v>
      </c>
      <c r="F2243" s="34">
        <v>16.5</v>
      </c>
      <c r="G2243" s="35">
        <v>49</v>
      </c>
    </row>
    <row r="2244" spans="1:7" ht="14.25" customHeight="1" x14ac:dyDescent="0.15">
      <c r="A2244" s="31" t="s">
        <v>9</v>
      </c>
      <c r="B2244" s="27" t="s">
        <v>10</v>
      </c>
      <c r="C2244" s="28">
        <v>200</v>
      </c>
      <c r="D2244" s="29">
        <v>24</v>
      </c>
      <c r="E2244" s="29">
        <v>41</v>
      </c>
      <c r="F2244" s="29">
        <v>43</v>
      </c>
      <c r="G2244" s="30">
        <v>92</v>
      </c>
    </row>
    <row r="2245" spans="1:7" ht="14.25" customHeight="1" x14ac:dyDescent="0.15">
      <c r="A2245" s="31" t="s">
        <v>11</v>
      </c>
      <c r="B2245" s="32"/>
      <c r="C2245" s="33">
        <v>100</v>
      </c>
      <c r="D2245" s="34">
        <v>12</v>
      </c>
      <c r="E2245" s="34">
        <v>20.5</v>
      </c>
      <c r="F2245" s="34">
        <v>21.5</v>
      </c>
      <c r="G2245" s="35">
        <v>46</v>
      </c>
    </row>
    <row r="2246" spans="1:7" ht="14.25" customHeight="1" x14ac:dyDescent="0.15">
      <c r="A2246" s="31" t="s">
        <v>12</v>
      </c>
      <c r="B2246" s="27" t="s">
        <v>13</v>
      </c>
      <c r="C2246" s="28">
        <v>200</v>
      </c>
      <c r="D2246" s="29">
        <v>17</v>
      </c>
      <c r="E2246" s="29">
        <v>35</v>
      </c>
      <c r="F2246" s="29">
        <v>52</v>
      </c>
      <c r="G2246" s="30">
        <v>96</v>
      </c>
    </row>
    <row r="2247" spans="1:7" ht="14.25" customHeight="1" x14ac:dyDescent="0.15">
      <c r="A2247" s="31" t="s">
        <v>14</v>
      </c>
      <c r="B2247" s="32"/>
      <c r="C2247" s="33">
        <v>100</v>
      </c>
      <c r="D2247" s="34">
        <v>8.5</v>
      </c>
      <c r="E2247" s="34">
        <v>17.5</v>
      </c>
      <c r="F2247" s="34">
        <v>26</v>
      </c>
      <c r="G2247" s="35">
        <v>48</v>
      </c>
    </row>
    <row r="2248" spans="1:7" ht="14.25" customHeight="1" x14ac:dyDescent="0.15">
      <c r="A2248" s="31" t="s">
        <v>15</v>
      </c>
      <c r="B2248" s="27" t="s">
        <v>16</v>
      </c>
      <c r="C2248" s="28">
        <v>200</v>
      </c>
      <c r="D2248" s="29">
        <v>13</v>
      </c>
      <c r="E2248" s="29">
        <v>38</v>
      </c>
      <c r="F2248" s="29">
        <v>42</v>
      </c>
      <c r="G2248" s="30">
        <v>107</v>
      </c>
    </row>
    <row r="2249" spans="1:7" ht="14.25" customHeight="1" x14ac:dyDescent="0.15">
      <c r="A2249" s="31" t="s">
        <v>17</v>
      </c>
      <c r="B2249" s="32"/>
      <c r="C2249" s="33">
        <v>100</v>
      </c>
      <c r="D2249" s="34">
        <v>6.5</v>
      </c>
      <c r="E2249" s="34">
        <v>19</v>
      </c>
      <c r="F2249" s="34">
        <v>21</v>
      </c>
      <c r="G2249" s="35">
        <v>53.5</v>
      </c>
    </row>
    <row r="2250" spans="1:7" ht="14.25" customHeight="1" x14ac:dyDescent="0.15">
      <c r="A2250" s="31" t="s">
        <v>17</v>
      </c>
      <c r="B2250" s="27" t="s">
        <v>18</v>
      </c>
      <c r="C2250" s="28">
        <v>200</v>
      </c>
      <c r="D2250" s="29">
        <v>10</v>
      </c>
      <c r="E2250" s="29">
        <v>33</v>
      </c>
      <c r="F2250" s="29">
        <v>52</v>
      </c>
      <c r="G2250" s="30">
        <v>105</v>
      </c>
    </row>
    <row r="2251" spans="1:7" ht="14.25" customHeight="1" thickBot="1" x14ac:dyDescent="0.2">
      <c r="A2251" s="36" t="s">
        <v>17</v>
      </c>
      <c r="B2251" s="37"/>
      <c r="C2251" s="38">
        <v>100</v>
      </c>
      <c r="D2251" s="39">
        <v>5</v>
      </c>
      <c r="E2251" s="39">
        <v>16.5</v>
      </c>
      <c r="F2251" s="39">
        <v>26</v>
      </c>
      <c r="G2251" s="40">
        <v>52.5</v>
      </c>
    </row>
    <row r="2252" spans="1:7" ht="14.25" customHeight="1" x14ac:dyDescent="0.15">
      <c r="A2252" s="1"/>
    </row>
    <row r="2253" spans="1:7" ht="14.25" customHeight="1" x14ac:dyDescent="0.15">
      <c r="A2253" s="1"/>
    </row>
    <row r="2254" spans="1:7" ht="14.25" customHeight="1" x14ac:dyDescent="0.15">
      <c r="A2254" s="3" t="s">
        <v>0</v>
      </c>
      <c r="B2254" s="4"/>
    </row>
    <row r="2255" spans="1:7" ht="14.25" customHeight="1" thickBot="1" x14ac:dyDescent="0.2">
      <c r="A2255" s="1"/>
    </row>
    <row r="2256" spans="1:7" ht="14.25" customHeight="1" x14ac:dyDescent="0.15">
      <c r="A2256" s="5"/>
      <c r="B2256" s="6"/>
      <c r="C2256" s="7"/>
      <c r="D2256" s="8" t="s">
        <v>328</v>
      </c>
      <c r="E2256" s="41"/>
      <c r="F2256" s="41"/>
      <c r="G2256" s="9"/>
    </row>
    <row r="2257" spans="1:7" s="15" customFormat="1" ht="57" customHeight="1" x14ac:dyDescent="0.15">
      <c r="A2257" s="10"/>
      <c r="B2257" s="11"/>
      <c r="C2257" s="12" t="s">
        <v>2</v>
      </c>
      <c r="D2257" s="13" t="s">
        <v>242</v>
      </c>
      <c r="E2257" s="13" t="s">
        <v>243</v>
      </c>
      <c r="F2257" s="13" t="s">
        <v>244</v>
      </c>
      <c r="G2257" s="14" t="s">
        <v>245</v>
      </c>
    </row>
    <row r="2258" spans="1:7" ht="14.25" customHeight="1" x14ac:dyDescent="0.15">
      <c r="A2258" s="16"/>
      <c r="B2258" s="17" t="s">
        <v>5</v>
      </c>
      <c r="C2258" s="18">
        <v>1000</v>
      </c>
      <c r="D2258" s="19">
        <v>84</v>
      </c>
      <c r="E2258" s="19">
        <v>173</v>
      </c>
      <c r="F2258" s="19">
        <v>225</v>
      </c>
      <c r="G2258" s="20">
        <v>518</v>
      </c>
    </row>
    <row r="2259" spans="1:7" ht="14.25" customHeight="1" x14ac:dyDescent="0.15">
      <c r="A2259" s="21"/>
      <c r="B2259" s="22"/>
      <c r="C2259" s="23">
        <v>100</v>
      </c>
      <c r="D2259" s="24">
        <v>8.4</v>
      </c>
      <c r="E2259" s="24">
        <v>17.3</v>
      </c>
      <c r="F2259" s="24">
        <v>22.5</v>
      </c>
      <c r="G2259" s="25">
        <v>51.8</v>
      </c>
    </row>
    <row r="2260" spans="1:7" ht="14.25" customHeight="1" x14ac:dyDescent="0.15">
      <c r="A2260" s="26" t="s">
        <v>6</v>
      </c>
      <c r="B2260" s="27" t="s">
        <v>7</v>
      </c>
      <c r="C2260" s="28">
        <v>200</v>
      </c>
      <c r="D2260" s="29">
        <v>24</v>
      </c>
      <c r="E2260" s="29">
        <v>38</v>
      </c>
      <c r="F2260" s="29">
        <v>30</v>
      </c>
      <c r="G2260" s="30">
        <v>108</v>
      </c>
    </row>
    <row r="2261" spans="1:7" ht="14.25" customHeight="1" x14ac:dyDescent="0.15">
      <c r="A2261" s="31" t="s">
        <v>8</v>
      </c>
      <c r="B2261" s="32"/>
      <c r="C2261" s="33">
        <v>100</v>
      </c>
      <c r="D2261" s="34">
        <v>12</v>
      </c>
      <c r="E2261" s="34">
        <v>19</v>
      </c>
      <c r="F2261" s="34">
        <v>15</v>
      </c>
      <c r="G2261" s="35">
        <v>54</v>
      </c>
    </row>
    <row r="2262" spans="1:7" ht="14.25" customHeight="1" x14ac:dyDescent="0.15">
      <c r="A2262" s="31" t="s">
        <v>9</v>
      </c>
      <c r="B2262" s="27" t="s">
        <v>10</v>
      </c>
      <c r="C2262" s="28">
        <v>200</v>
      </c>
      <c r="D2262" s="29">
        <v>25</v>
      </c>
      <c r="E2262" s="29">
        <v>37</v>
      </c>
      <c r="F2262" s="29">
        <v>44</v>
      </c>
      <c r="G2262" s="30">
        <v>94</v>
      </c>
    </row>
    <row r="2263" spans="1:7" ht="14.25" customHeight="1" x14ac:dyDescent="0.15">
      <c r="A2263" s="31" t="s">
        <v>11</v>
      </c>
      <c r="B2263" s="32"/>
      <c r="C2263" s="33">
        <v>100</v>
      </c>
      <c r="D2263" s="34">
        <v>12.5</v>
      </c>
      <c r="E2263" s="34">
        <v>18.5</v>
      </c>
      <c r="F2263" s="34">
        <v>22</v>
      </c>
      <c r="G2263" s="35">
        <v>47</v>
      </c>
    </row>
    <row r="2264" spans="1:7" ht="14.25" customHeight="1" x14ac:dyDescent="0.15">
      <c r="A2264" s="31" t="s">
        <v>12</v>
      </c>
      <c r="B2264" s="27" t="s">
        <v>13</v>
      </c>
      <c r="C2264" s="28">
        <v>200</v>
      </c>
      <c r="D2264" s="29">
        <v>16</v>
      </c>
      <c r="E2264" s="29">
        <v>36</v>
      </c>
      <c r="F2264" s="29">
        <v>50</v>
      </c>
      <c r="G2264" s="30">
        <v>98</v>
      </c>
    </row>
    <row r="2265" spans="1:7" ht="14.25" customHeight="1" x14ac:dyDescent="0.15">
      <c r="A2265" s="31" t="s">
        <v>14</v>
      </c>
      <c r="B2265" s="32"/>
      <c r="C2265" s="33">
        <v>100</v>
      </c>
      <c r="D2265" s="34">
        <v>8</v>
      </c>
      <c r="E2265" s="34">
        <v>18</v>
      </c>
      <c r="F2265" s="34">
        <v>25</v>
      </c>
      <c r="G2265" s="35">
        <v>49</v>
      </c>
    </row>
    <row r="2266" spans="1:7" ht="14.25" customHeight="1" x14ac:dyDescent="0.15">
      <c r="A2266" s="31" t="s">
        <v>15</v>
      </c>
      <c r="B2266" s="27" t="s">
        <v>16</v>
      </c>
      <c r="C2266" s="28">
        <v>200</v>
      </c>
      <c r="D2266" s="29">
        <v>9</v>
      </c>
      <c r="E2266" s="29">
        <v>33</v>
      </c>
      <c r="F2266" s="29">
        <v>47</v>
      </c>
      <c r="G2266" s="30">
        <v>111</v>
      </c>
    </row>
    <row r="2267" spans="1:7" ht="14.25" customHeight="1" x14ac:dyDescent="0.15">
      <c r="A2267" s="31" t="s">
        <v>17</v>
      </c>
      <c r="B2267" s="32"/>
      <c r="C2267" s="33">
        <v>100</v>
      </c>
      <c r="D2267" s="34">
        <v>4.5</v>
      </c>
      <c r="E2267" s="34">
        <v>16.5</v>
      </c>
      <c r="F2267" s="34">
        <v>23.5</v>
      </c>
      <c r="G2267" s="35">
        <v>55.5</v>
      </c>
    </row>
    <row r="2268" spans="1:7" ht="14.25" customHeight="1" x14ac:dyDescent="0.15">
      <c r="A2268" s="31" t="s">
        <v>17</v>
      </c>
      <c r="B2268" s="27" t="s">
        <v>18</v>
      </c>
      <c r="C2268" s="28">
        <v>200</v>
      </c>
      <c r="D2268" s="29">
        <v>10</v>
      </c>
      <c r="E2268" s="29">
        <v>29</v>
      </c>
      <c r="F2268" s="29">
        <v>54</v>
      </c>
      <c r="G2268" s="30">
        <v>107</v>
      </c>
    </row>
    <row r="2269" spans="1:7" ht="14.25" customHeight="1" thickBot="1" x14ac:dyDescent="0.2">
      <c r="A2269" s="36" t="s">
        <v>17</v>
      </c>
      <c r="B2269" s="37"/>
      <c r="C2269" s="38">
        <v>100</v>
      </c>
      <c r="D2269" s="39">
        <v>5</v>
      </c>
      <c r="E2269" s="39">
        <v>14.5</v>
      </c>
      <c r="F2269" s="39">
        <v>27</v>
      </c>
      <c r="G2269" s="40">
        <v>53.5</v>
      </c>
    </row>
    <row r="2271" spans="1:7" ht="14.25" customHeight="1" x14ac:dyDescent="0.15">
      <c r="A2271" s="1"/>
    </row>
    <row r="2272" spans="1:7" ht="14.25" customHeight="1" x14ac:dyDescent="0.15">
      <c r="A2272" s="3" t="s">
        <v>0</v>
      </c>
      <c r="B2272" s="4"/>
    </row>
    <row r="2273" spans="1:12" ht="14.25" customHeight="1" thickBot="1" x14ac:dyDescent="0.2">
      <c r="A2273" s="1"/>
    </row>
    <row r="2274" spans="1:12" ht="14.25" customHeight="1" x14ac:dyDescent="0.15">
      <c r="A2274" s="5"/>
      <c r="B2274" s="6"/>
      <c r="C2274" s="7"/>
      <c r="D2274" s="8" t="s">
        <v>329</v>
      </c>
      <c r="E2274" s="41"/>
      <c r="F2274" s="41"/>
      <c r="G2274" s="41"/>
      <c r="H2274" s="41"/>
      <c r="I2274" s="41"/>
      <c r="J2274" s="41"/>
      <c r="K2274" s="41"/>
      <c r="L2274" s="9"/>
    </row>
    <row r="2275" spans="1:12" s="15" customFormat="1" ht="57" customHeight="1" x14ac:dyDescent="0.15">
      <c r="A2275" s="10"/>
      <c r="B2275" s="11"/>
      <c r="C2275" s="12" t="s">
        <v>2</v>
      </c>
      <c r="D2275" s="13" t="s">
        <v>291</v>
      </c>
      <c r="E2275" s="13" t="s">
        <v>292</v>
      </c>
      <c r="F2275" s="13" t="s">
        <v>293</v>
      </c>
      <c r="G2275" s="13" t="s">
        <v>294</v>
      </c>
      <c r="H2275" s="13" t="s">
        <v>295</v>
      </c>
      <c r="I2275" s="13" t="s">
        <v>296</v>
      </c>
      <c r="J2275" s="13" t="s">
        <v>297</v>
      </c>
      <c r="K2275" s="13" t="s">
        <v>253</v>
      </c>
      <c r="L2275" s="14" t="s">
        <v>330</v>
      </c>
    </row>
    <row r="2276" spans="1:12" ht="14.25" customHeight="1" x14ac:dyDescent="0.15">
      <c r="A2276" s="16"/>
      <c r="B2276" s="17" t="s">
        <v>5</v>
      </c>
      <c r="C2276" s="18">
        <v>1000</v>
      </c>
      <c r="D2276" s="19">
        <v>55</v>
      </c>
      <c r="E2276" s="19">
        <v>28</v>
      </c>
      <c r="F2276" s="19">
        <v>21</v>
      </c>
      <c r="G2276" s="19">
        <v>10</v>
      </c>
      <c r="H2276" s="19">
        <v>3</v>
      </c>
      <c r="I2276" s="19">
        <v>3</v>
      </c>
      <c r="J2276" s="19">
        <v>171</v>
      </c>
      <c r="K2276" s="19">
        <v>204</v>
      </c>
      <c r="L2276" s="20">
        <v>505</v>
      </c>
    </row>
    <row r="2277" spans="1:12" ht="14.25" customHeight="1" x14ac:dyDescent="0.15">
      <c r="A2277" s="21"/>
      <c r="B2277" s="22"/>
      <c r="C2277" s="23">
        <v>100</v>
      </c>
      <c r="D2277" s="24">
        <v>5.5</v>
      </c>
      <c r="E2277" s="24">
        <v>2.8</v>
      </c>
      <c r="F2277" s="24">
        <v>2.1</v>
      </c>
      <c r="G2277" s="24">
        <v>1</v>
      </c>
      <c r="H2277" s="24">
        <v>0.3</v>
      </c>
      <c r="I2277" s="24">
        <v>0.3</v>
      </c>
      <c r="J2277" s="24">
        <v>17.100000000000001</v>
      </c>
      <c r="K2277" s="24">
        <v>20.399999999999999</v>
      </c>
      <c r="L2277" s="25">
        <v>50.5</v>
      </c>
    </row>
    <row r="2278" spans="1:12" ht="14.25" customHeight="1" x14ac:dyDescent="0.15">
      <c r="A2278" s="26" t="s">
        <v>6</v>
      </c>
      <c r="B2278" s="27" t="s">
        <v>7</v>
      </c>
      <c r="C2278" s="28">
        <v>200</v>
      </c>
      <c r="D2278" s="29">
        <v>12</v>
      </c>
      <c r="E2278" s="29">
        <v>5</v>
      </c>
      <c r="F2278" s="29">
        <v>6</v>
      </c>
      <c r="G2278" s="29">
        <v>1</v>
      </c>
      <c r="H2278" s="29">
        <v>2</v>
      </c>
      <c r="I2278" s="29">
        <v>3</v>
      </c>
      <c r="J2278" s="29">
        <v>36</v>
      </c>
      <c r="K2278" s="29">
        <v>30</v>
      </c>
      <c r="L2278" s="30">
        <v>105</v>
      </c>
    </row>
    <row r="2279" spans="1:12" ht="14.25" customHeight="1" x14ac:dyDescent="0.15">
      <c r="A2279" s="31" t="s">
        <v>8</v>
      </c>
      <c r="B2279" s="32"/>
      <c r="C2279" s="33">
        <v>100</v>
      </c>
      <c r="D2279" s="34">
        <v>6</v>
      </c>
      <c r="E2279" s="34">
        <v>2.5</v>
      </c>
      <c r="F2279" s="34">
        <v>3</v>
      </c>
      <c r="G2279" s="34">
        <v>0.5</v>
      </c>
      <c r="H2279" s="34">
        <v>1</v>
      </c>
      <c r="I2279" s="34">
        <v>1.5</v>
      </c>
      <c r="J2279" s="34">
        <v>18</v>
      </c>
      <c r="K2279" s="34">
        <v>15</v>
      </c>
      <c r="L2279" s="35">
        <v>52.5</v>
      </c>
    </row>
    <row r="2280" spans="1:12" ht="14.25" customHeight="1" x14ac:dyDescent="0.15">
      <c r="A2280" s="31" t="s">
        <v>9</v>
      </c>
      <c r="B2280" s="27" t="s">
        <v>10</v>
      </c>
      <c r="C2280" s="28">
        <v>200</v>
      </c>
      <c r="D2280" s="29">
        <v>13</v>
      </c>
      <c r="E2280" s="29">
        <v>9</v>
      </c>
      <c r="F2280" s="29">
        <v>9</v>
      </c>
      <c r="G2280" s="29">
        <v>3</v>
      </c>
      <c r="H2280" s="29">
        <v>0</v>
      </c>
      <c r="I2280" s="29">
        <v>0</v>
      </c>
      <c r="J2280" s="29">
        <v>38</v>
      </c>
      <c r="K2280" s="29">
        <v>28</v>
      </c>
      <c r="L2280" s="30">
        <v>100</v>
      </c>
    </row>
    <row r="2281" spans="1:12" ht="14.25" customHeight="1" x14ac:dyDescent="0.15">
      <c r="A2281" s="31" t="s">
        <v>11</v>
      </c>
      <c r="B2281" s="32"/>
      <c r="C2281" s="33">
        <v>100</v>
      </c>
      <c r="D2281" s="34">
        <v>6.5</v>
      </c>
      <c r="E2281" s="34">
        <v>4.5</v>
      </c>
      <c r="F2281" s="34">
        <v>4.5</v>
      </c>
      <c r="G2281" s="34">
        <v>1.5</v>
      </c>
      <c r="H2281" s="34">
        <v>0</v>
      </c>
      <c r="I2281" s="34">
        <v>0</v>
      </c>
      <c r="J2281" s="34">
        <v>19</v>
      </c>
      <c r="K2281" s="34">
        <v>14</v>
      </c>
      <c r="L2281" s="35">
        <v>50</v>
      </c>
    </row>
    <row r="2282" spans="1:12" ht="14.25" customHeight="1" x14ac:dyDescent="0.15">
      <c r="A2282" s="31" t="s">
        <v>12</v>
      </c>
      <c r="B2282" s="27" t="s">
        <v>13</v>
      </c>
      <c r="C2282" s="28">
        <v>200</v>
      </c>
      <c r="D2282" s="29">
        <v>17</v>
      </c>
      <c r="E2282" s="29">
        <v>6</v>
      </c>
      <c r="F2282" s="29">
        <v>2</v>
      </c>
      <c r="G2282" s="29">
        <v>3</v>
      </c>
      <c r="H2282" s="29">
        <v>1</v>
      </c>
      <c r="I2282" s="29">
        <v>0</v>
      </c>
      <c r="J2282" s="29">
        <v>37</v>
      </c>
      <c r="K2282" s="29">
        <v>38</v>
      </c>
      <c r="L2282" s="30">
        <v>96</v>
      </c>
    </row>
    <row r="2283" spans="1:12" ht="14.25" customHeight="1" x14ac:dyDescent="0.15">
      <c r="A2283" s="31" t="s">
        <v>14</v>
      </c>
      <c r="B2283" s="32"/>
      <c r="C2283" s="33">
        <v>100</v>
      </c>
      <c r="D2283" s="34">
        <v>8.5</v>
      </c>
      <c r="E2283" s="34">
        <v>3</v>
      </c>
      <c r="F2283" s="34">
        <v>1</v>
      </c>
      <c r="G2283" s="34">
        <v>1.5</v>
      </c>
      <c r="H2283" s="34">
        <v>0.5</v>
      </c>
      <c r="I2283" s="34">
        <v>0</v>
      </c>
      <c r="J2283" s="34">
        <v>18.5</v>
      </c>
      <c r="K2283" s="34">
        <v>19</v>
      </c>
      <c r="L2283" s="35">
        <v>48</v>
      </c>
    </row>
    <row r="2284" spans="1:12" ht="14.25" customHeight="1" x14ac:dyDescent="0.15">
      <c r="A2284" s="31" t="s">
        <v>15</v>
      </c>
      <c r="B2284" s="27" t="s">
        <v>16</v>
      </c>
      <c r="C2284" s="28">
        <v>200</v>
      </c>
      <c r="D2284" s="29">
        <v>7</v>
      </c>
      <c r="E2284" s="29">
        <v>4</v>
      </c>
      <c r="F2284" s="29">
        <v>3</v>
      </c>
      <c r="G2284" s="29">
        <v>2</v>
      </c>
      <c r="H2284" s="29">
        <v>0</v>
      </c>
      <c r="I2284" s="29">
        <v>0</v>
      </c>
      <c r="J2284" s="29">
        <v>35</v>
      </c>
      <c r="K2284" s="29">
        <v>42</v>
      </c>
      <c r="L2284" s="30">
        <v>107</v>
      </c>
    </row>
    <row r="2285" spans="1:12" ht="14.25" customHeight="1" x14ac:dyDescent="0.15">
      <c r="A2285" s="31" t="s">
        <v>17</v>
      </c>
      <c r="B2285" s="32"/>
      <c r="C2285" s="33">
        <v>100</v>
      </c>
      <c r="D2285" s="34">
        <v>3.5</v>
      </c>
      <c r="E2285" s="34">
        <v>2</v>
      </c>
      <c r="F2285" s="34">
        <v>1.5</v>
      </c>
      <c r="G2285" s="34">
        <v>1</v>
      </c>
      <c r="H2285" s="34">
        <v>0</v>
      </c>
      <c r="I2285" s="34">
        <v>0</v>
      </c>
      <c r="J2285" s="34">
        <v>17.5</v>
      </c>
      <c r="K2285" s="34">
        <v>21</v>
      </c>
      <c r="L2285" s="35">
        <v>53.5</v>
      </c>
    </row>
    <row r="2286" spans="1:12" ht="14.25" customHeight="1" x14ac:dyDescent="0.15">
      <c r="A2286" s="31" t="s">
        <v>17</v>
      </c>
      <c r="B2286" s="27" t="s">
        <v>18</v>
      </c>
      <c r="C2286" s="28">
        <v>200</v>
      </c>
      <c r="D2286" s="29">
        <v>6</v>
      </c>
      <c r="E2286" s="29">
        <v>4</v>
      </c>
      <c r="F2286" s="29">
        <v>1</v>
      </c>
      <c r="G2286" s="29">
        <v>1</v>
      </c>
      <c r="H2286" s="29">
        <v>0</v>
      </c>
      <c r="I2286" s="29">
        <v>0</v>
      </c>
      <c r="J2286" s="29">
        <v>25</v>
      </c>
      <c r="K2286" s="29">
        <v>66</v>
      </c>
      <c r="L2286" s="30">
        <v>97</v>
      </c>
    </row>
    <row r="2287" spans="1:12" ht="14.25" customHeight="1" thickBot="1" x14ac:dyDescent="0.2">
      <c r="A2287" s="36" t="s">
        <v>17</v>
      </c>
      <c r="B2287" s="37"/>
      <c r="C2287" s="38">
        <v>100</v>
      </c>
      <c r="D2287" s="39">
        <v>3</v>
      </c>
      <c r="E2287" s="39">
        <v>2</v>
      </c>
      <c r="F2287" s="39">
        <v>0.5</v>
      </c>
      <c r="G2287" s="39">
        <v>0.5</v>
      </c>
      <c r="H2287" s="39">
        <v>0</v>
      </c>
      <c r="I2287" s="39">
        <v>0</v>
      </c>
      <c r="J2287" s="39">
        <v>12.5</v>
      </c>
      <c r="K2287" s="39">
        <v>33</v>
      </c>
      <c r="L2287" s="40">
        <v>48.5</v>
      </c>
    </row>
    <row r="2288" spans="1:12" ht="14.25" customHeight="1" x14ac:dyDescent="0.15">
      <c r="A2288" s="1"/>
    </row>
    <row r="2289" spans="1:12" ht="14.25" customHeight="1" x14ac:dyDescent="0.15">
      <c r="A2289" s="1"/>
    </row>
    <row r="2290" spans="1:12" ht="14.25" customHeight="1" x14ac:dyDescent="0.15">
      <c r="A2290" s="3" t="s">
        <v>0</v>
      </c>
      <c r="B2290" s="4"/>
    </row>
    <row r="2291" spans="1:12" ht="14.25" customHeight="1" thickBot="1" x14ac:dyDescent="0.2">
      <c r="A2291" s="1"/>
    </row>
    <row r="2292" spans="1:12" ht="14.25" customHeight="1" x14ac:dyDescent="0.15">
      <c r="A2292" s="5"/>
      <c r="B2292" s="6"/>
      <c r="C2292" s="7"/>
      <c r="D2292" s="8" t="s">
        <v>331</v>
      </c>
      <c r="E2292" s="41"/>
      <c r="F2292" s="41"/>
      <c r="G2292" s="41"/>
      <c r="H2292" s="41"/>
      <c r="I2292" s="41"/>
      <c r="J2292" s="41"/>
      <c r="K2292" s="41"/>
      <c r="L2292" s="9"/>
    </row>
    <row r="2293" spans="1:12" s="15" customFormat="1" ht="57" customHeight="1" x14ac:dyDescent="0.15">
      <c r="A2293" s="10"/>
      <c r="B2293" s="11"/>
      <c r="C2293" s="12" t="s">
        <v>2</v>
      </c>
      <c r="D2293" s="13" t="s">
        <v>291</v>
      </c>
      <c r="E2293" s="13" t="s">
        <v>292</v>
      </c>
      <c r="F2293" s="13" t="s">
        <v>293</v>
      </c>
      <c r="G2293" s="13" t="s">
        <v>294</v>
      </c>
      <c r="H2293" s="13" t="s">
        <v>295</v>
      </c>
      <c r="I2293" s="13" t="s">
        <v>296</v>
      </c>
      <c r="J2293" s="13" t="s">
        <v>297</v>
      </c>
      <c r="K2293" s="13" t="s">
        <v>253</v>
      </c>
      <c r="L2293" s="14" t="s">
        <v>330</v>
      </c>
    </row>
    <row r="2294" spans="1:12" ht="14.25" customHeight="1" x14ac:dyDescent="0.15">
      <c r="A2294" s="16"/>
      <c r="B2294" s="17" t="s">
        <v>5</v>
      </c>
      <c r="C2294" s="18">
        <v>1000</v>
      </c>
      <c r="D2294" s="19">
        <v>50</v>
      </c>
      <c r="E2294" s="19">
        <v>31</v>
      </c>
      <c r="F2294" s="19">
        <v>16</v>
      </c>
      <c r="G2294" s="19">
        <v>11</v>
      </c>
      <c r="H2294" s="19">
        <v>9</v>
      </c>
      <c r="I2294" s="19">
        <v>6</v>
      </c>
      <c r="J2294" s="19">
        <v>168</v>
      </c>
      <c r="K2294" s="19">
        <v>204</v>
      </c>
      <c r="L2294" s="20">
        <v>505</v>
      </c>
    </row>
    <row r="2295" spans="1:12" ht="14.25" customHeight="1" x14ac:dyDescent="0.15">
      <c r="A2295" s="21"/>
      <c r="B2295" s="22"/>
      <c r="C2295" s="23">
        <v>100</v>
      </c>
      <c r="D2295" s="24">
        <v>5</v>
      </c>
      <c r="E2295" s="24">
        <v>3.1</v>
      </c>
      <c r="F2295" s="24">
        <v>1.6</v>
      </c>
      <c r="G2295" s="24">
        <v>1.1000000000000001</v>
      </c>
      <c r="H2295" s="24">
        <v>0.9</v>
      </c>
      <c r="I2295" s="24">
        <v>0.6</v>
      </c>
      <c r="J2295" s="24">
        <v>16.8</v>
      </c>
      <c r="K2295" s="24">
        <v>20.399999999999999</v>
      </c>
      <c r="L2295" s="25">
        <v>50.5</v>
      </c>
    </row>
    <row r="2296" spans="1:12" ht="14.25" customHeight="1" x14ac:dyDescent="0.15">
      <c r="A2296" s="26" t="s">
        <v>6</v>
      </c>
      <c r="B2296" s="27" t="s">
        <v>7</v>
      </c>
      <c r="C2296" s="28">
        <v>200</v>
      </c>
      <c r="D2296" s="29">
        <v>12</v>
      </c>
      <c r="E2296" s="29">
        <v>9</v>
      </c>
      <c r="F2296" s="29">
        <v>3</v>
      </c>
      <c r="G2296" s="29">
        <v>3</v>
      </c>
      <c r="H2296" s="29">
        <v>2</v>
      </c>
      <c r="I2296" s="29">
        <v>4</v>
      </c>
      <c r="J2296" s="29">
        <v>32</v>
      </c>
      <c r="K2296" s="29">
        <v>31</v>
      </c>
      <c r="L2296" s="30">
        <v>104</v>
      </c>
    </row>
    <row r="2297" spans="1:12" ht="14.25" customHeight="1" x14ac:dyDescent="0.15">
      <c r="A2297" s="31" t="s">
        <v>8</v>
      </c>
      <c r="B2297" s="32"/>
      <c r="C2297" s="33">
        <v>100</v>
      </c>
      <c r="D2297" s="34">
        <v>6</v>
      </c>
      <c r="E2297" s="34">
        <v>4.5</v>
      </c>
      <c r="F2297" s="34">
        <v>1.5</v>
      </c>
      <c r="G2297" s="34">
        <v>1.5</v>
      </c>
      <c r="H2297" s="34">
        <v>1</v>
      </c>
      <c r="I2297" s="34">
        <v>2</v>
      </c>
      <c r="J2297" s="34">
        <v>16</v>
      </c>
      <c r="K2297" s="34">
        <v>15.5</v>
      </c>
      <c r="L2297" s="35">
        <v>52</v>
      </c>
    </row>
    <row r="2298" spans="1:12" ht="14.25" customHeight="1" x14ac:dyDescent="0.15">
      <c r="A2298" s="31" t="s">
        <v>9</v>
      </c>
      <c r="B2298" s="27" t="s">
        <v>10</v>
      </c>
      <c r="C2298" s="28">
        <v>200</v>
      </c>
      <c r="D2298" s="29">
        <v>13</v>
      </c>
      <c r="E2298" s="29">
        <v>9</v>
      </c>
      <c r="F2298" s="29">
        <v>6</v>
      </c>
      <c r="G2298" s="29">
        <v>3</v>
      </c>
      <c r="H2298" s="29">
        <v>4</v>
      </c>
      <c r="I2298" s="29">
        <v>0</v>
      </c>
      <c r="J2298" s="29">
        <v>38</v>
      </c>
      <c r="K2298" s="29">
        <v>28</v>
      </c>
      <c r="L2298" s="30">
        <v>99</v>
      </c>
    </row>
    <row r="2299" spans="1:12" ht="14.25" customHeight="1" x14ac:dyDescent="0.15">
      <c r="A2299" s="31" t="s">
        <v>11</v>
      </c>
      <c r="B2299" s="32"/>
      <c r="C2299" s="33">
        <v>100</v>
      </c>
      <c r="D2299" s="34">
        <v>6.5</v>
      </c>
      <c r="E2299" s="34">
        <v>4.5</v>
      </c>
      <c r="F2299" s="34">
        <v>3</v>
      </c>
      <c r="G2299" s="34">
        <v>1.5</v>
      </c>
      <c r="H2299" s="34">
        <v>2</v>
      </c>
      <c r="I2299" s="34">
        <v>0</v>
      </c>
      <c r="J2299" s="34">
        <v>19</v>
      </c>
      <c r="K2299" s="34">
        <v>14</v>
      </c>
      <c r="L2299" s="35">
        <v>49.5</v>
      </c>
    </row>
    <row r="2300" spans="1:12" ht="14.25" customHeight="1" x14ac:dyDescent="0.15">
      <c r="A2300" s="31" t="s">
        <v>12</v>
      </c>
      <c r="B2300" s="27" t="s">
        <v>13</v>
      </c>
      <c r="C2300" s="28">
        <v>200</v>
      </c>
      <c r="D2300" s="29">
        <v>18</v>
      </c>
      <c r="E2300" s="29">
        <v>5</v>
      </c>
      <c r="F2300" s="29">
        <v>3</v>
      </c>
      <c r="G2300" s="29">
        <v>3</v>
      </c>
      <c r="H2300" s="29">
        <v>1</v>
      </c>
      <c r="I2300" s="29">
        <v>0</v>
      </c>
      <c r="J2300" s="29">
        <v>38</v>
      </c>
      <c r="K2300" s="29">
        <v>35</v>
      </c>
      <c r="L2300" s="30">
        <v>97</v>
      </c>
    </row>
    <row r="2301" spans="1:12" ht="14.25" customHeight="1" x14ac:dyDescent="0.15">
      <c r="A2301" s="31" t="s">
        <v>14</v>
      </c>
      <c r="B2301" s="32"/>
      <c r="C2301" s="33">
        <v>100</v>
      </c>
      <c r="D2301" s="34">
        <v>9</v>
      </c>
      <c r="E2301" s="34">
        <v>2.5</v>
      </c>
      <c r="F2301" s="34">
        <v>1.5</v>
      </c>
      <c r="G2301" s="34">
        <v>1.5</v>
      </c>
      <c r="H2301" s="34">
        <v>0.5</v>
      </c>
      <c r="I2301" s="34">
        <v>0</v>
      </c>
      <c r="J2301" s="34">
        <v>19</v>
      </c>
      <c r="K2301" s="34">
        <v>17.5</v>
      </c>
      <c r="L2301" s="35">
        <v>48.5</v>
      </c>
    </row>
    <row r="2302" spans="1:12" ht="14.25" customHeight="1" x14ac:dyDescent="0.15">
      <c r="A2302" s="31" t="s">
        <v>15</v>
      </c>
      <c r="B2302" s="27" t="s">
        <v>16</v>
      </c>
      <c r="C2302" s="28">
        <v>200</v>
      </c>
      <c r="D2302" s="29">
        <v>3</v>
      </c>
      <c r="E2302" s="29">
        <v>4</v>
      </c>
      <c r="F2302" s="29">
        <v>2</v>
      </c>
      <c r="G2302" s="29">
        <v>1</v>
      </c>
      <c r="H2302" s="29">
        <v>1</v>
      </c>
      <c r="I2302" s="29">
        <v>2</v>
      </c>
      <c r="J2302" s="29">
        <v>34</v>
      </c>
      <c r="K2302" s="29">
        <v>44</v>
      </c>
      <c r="L2302" s="30">
        <v>109</v>
      </c>
    </row>
    <row r="2303" spans="1:12" ht="14.25" customHeight="1" x14ac:dyDescent="0.15">
      <c r="A2303" s="31" t="s">
        <v>17</v>
      </c>
      <c r="B2303" s="32"/>
      <c r="C2303" s="33">
        <v>100</v>
      </c>
      <c r="D2303" s="34">
        <v>1.5</v>
      </c>
      <c r="E2303" s="34">
        <v>2</v>
      </c>
      <c r="F2303" s="34">
        <v>1</v>
      </c>
      <c r="G2303" s="34">
        <v>0.5</v>
      </c>
      <c r="H2303" s="34">
        <v>0.5</v>
      </c>
      <c r="I2303" s="34">
        <v>1</v>
      </c>
      <c r="J2303" s="34">
        <v>17</v>
      </c>
      <c r="K2303" s="34">
        <v>22</v>
      </c>
      <c r="L2303" s="35">
        <v>54.5</v>
      </c>
    </row>
    <row r="2304" spans="1:12" ht="14.25" customHeight="1" x14ac:dyDescent="0.15">
      <c r="A2304" s="31" t="s">
        <v>17</v>
      </c>
      <c r="B2304" s="27" t="s">
        <v>18</v>
      </c>
      <c r="C2304" s="28">
        <v>200</v>
      </c>
      <c r="D2304" s="29">
        <v>4</v>
      </c>
      <c r="E2304" s="29">
        <v>4</v>
      </c>
      <c r="F2304" s="29">
        <v>2</v>
      </c>
      <c r="G2304" s="29">
        <v>1</v>
      </c>
      <c r="H2304" s="29">
        <v>1</v>
      </c>
      <c r="I2304" s="29">
        <v>0</v>
      </c>
      <c r="J2304" s="29">
        <v>26</v>
      </c>
      <c r="K2304" s="29">
        <v>66</v>
      </c>
      <c r="L2304" s="30">
        <v>96</v>
      </c>
    </row>
    <row r="2305" spans="1:13" ht="14.25" customHeight="1" thickBot="1" x14ac:dyDescent="0.2">
      <c r="A2305" s="36" t="s">
        <v>17</v>
      </c>
      <c r="B2305" s="37"/>
      <c r="C2305" s="38">
        <v>100</v>
      </c>
      <c r="D2305" s="39">
        <v>2</v>
      </c>
      <c r="E2305" s="39">
        <v>2</v>
      </c>
      <c r="F2305" s="39">
        <v>1</v>
      </c>
      <c r="G2305" s="39">
        <v>0.5</v>
      </c>
      <c r="H2305" s="39">
        <v>0.5</v>
      </c>
      <c r="I2305" s="39">
        <v>0</v>
      </c>
      <c r="J2305" s="39">
        <v>13</v>
      </c>
      <c r="K2305" s="39">
        <v>33</v>
      </c>
      <c r="L2305" s="40">
        <v>48</v>
      </c>
    </row>
    <row r="2307" spans="1:13" ht="14.25" customHeight="1" x14ac:dyDescent="0.15">
      <c r="A2307" s="1"/>
    </row>
    <row r="2308" spans="1:13" ht="14.25" customHeight="1" x14ac:dyDescent="0.15">
      <c r="A2308" s="3" t="s">
        <v>0</v>
      </c>
      <c r="B2308" s="4"/>
    </row>
    <row r="2309" spans="1:13" ht="14.25" customHeight="1" thickBot="1" x14ac:dyDescent="0.2">
      <c r="A2309" s="1"/>
    </row>
    <row r="2310" spans="1:13" ht="14.25" customHeight="1" x14ac:dyDescent="0.15">
      <c r="A2310" s="5"/>
      <c r="B2310" s="6"/>
      <c r="C2310" s="7"/>
      <c r="D2310" s="8" t="s">
        <v>332</v>
      </c>
      <c r="E2310" s="41"/>
      <c r="F2310" s="41"/>
      <c r="G2310" s="41"/>
      <c r="H2310" s="41"/>
      <c r="I2310" s="41"/>
      <c r="J2310" s="41"/>
      <c r="K2310" s="41"/>
      <c r="L2310" s="41"/>
      <c r="M2310" s="9"/>
    </row>
    <row r="2311" spans="1:13" s="15" customFormat="1" ht="57" customHeight="1" x14ac:dyDescent="0.15">
      <c r="A2311" s="10"/>
      <c r="B2311" s="11"/>
      <c r="C2311" s="12" t="s">
        <v>2</v>
      </c>
      <c r="D2311" s="13" t="s">
        <v>333</v>
      </c>
      <c r="E2311" s="13" t="s">
        <v>334</v>
      </c>
      <c r="F2311" s="13" t="s">
        <v>335</v>
      </c>
      <c r="G2311" s="13" t="s">
        <v>336</v>
      </c>
      <c r="H2311" s="13" t="s">
        <v>337</v>
      </c>
      <c r="I2311" s="13" t="s">
        <v>338</v>
      </c>
      <c r="J2311" s="13" t="s">
        <v>339</v>
      </c>
      <c r="K2311" s="13" t="s">
        <v>340</v>
      </c>
      <c r="L2311" s="13" t="s">
        <v>341</v>
      </c>
      <c r="M2311" s="14" t="s">
        <v>31</v>
      </c>
    </row>
    <row r="2312" spans="1:13" ht="14.25" customHeight="1" x14ac:dyDescent="0.15">
      <c r="A2312" s="16"/>
      <c r="B2312" s="17" t="s">
        <v>5</v>
      </c>
      <c r="C2312" s="18">
        <v>1000</v>
      </c>
      <c r="D2312" s="19">
        <v>465</v>
      </c>
      <c r="E2312" s="19">
        <v>102</v>
      </c>
      <c r="F2312" s="19">
        <v>82</v>
      </c>
      <c r="G2312" s="19">
        <v>107</v>
      </c>
      <c r="H2312" s="19">
        <v>88</v>
      </c>
      <c r="I2312" s="19">
        <v>138</v>
      </c>
      <c r="J2312" s="19">
        <v>111</v>
      </c>
      <c r="K2312" s="19">
        <v>388</v>
      </c>
      <c r="L2312" s="19">
        <v>355</v>
      </c>
      <c r="M2312" s="20">
        <v>7</v>
      </c>
    </row>
    <row r="2313" spans="1:13" ht="14.25" customHeight="1" x14ac:dyDescent="0.15">
      <c r="A2313" s="21"/>
      <c r="B2313" s="22"/>
      <c r="C2313" s="23">
        <v>100</v>
      </c>
      <c r="D2313" s="24">
        <v>46.5</v>
      </c>
      <c r="E2313" s="24">
        <v>10.199999999999999</v>
      </c>
      <c r="F2313" s="24">
        <v>8.1999999999999993</v>
      </c>
      <c r="G2313" s="24">
        <v>10.7</v>
      </c>
      <c r="H2313" s="24">
        <v>8.8000000000000007</v>
      </c>
      <c r="I2313" s="24">
        <v>13.8</v>
      </c>
      <c r="J2313" s="24">
        <v>11.1</v>
      </c>
      <c r="K2313" s="24">
        <v>38.799999999999997</v>
      </c>
      <c r="L2313" s="24">
        <v>35.5</v>
      </c>
      <c r="M2313" s="25">
        <v>0.7</v>
      </c>
    </row>
    <row r="2314" spans="1:13" ht="14.25" customHeight="1" x14ac:dyDescent="0.15">
      <c r="A2314" s="26" t="s">
        <v>6</v>
      </c>
      <c r="B2314" s="27" t="s">
        <v>7</v>
      </c>
      <c r="C2314" s="28">
        <v>200</v>
      </c>
      <c r="D2314" s="29">
        <v>84</v>
      </c>
      <c r="E2314" s="29">
        <v>20</v>
      </c>
      <c r="F2314" s="29">
        <v>23</v>
      </c>
      <c r="G2314" s="29">
        <v>21</v>
      </c>
      <c r="H2314" s="29">
        <v>18</v>
      </c>
      <c r="I2314" s="29">
        <v>18</v>
      </c>
      <c r="J2314" s="29">
        <v>13</v>
      </c>
      <c r="K2314" s="29">
        <v>77</v>
      </c>
      <c r="L2314" s="29">
        <v>69</v>
      </c>
      <c r="M2314" s="30">
        <v>0</v>
      </c>
    </row>
    <row r="2315" spans="1:13" ht="14.25" customHeight="1" x14ac:dyDescent="0.15">
      <c r="A2315" s="31" t="s">
        <v>8</v>
      </c>
      <c r="B2315" s="32"/>
      <c r="C2315" s="33">
        <v>100</v>
      </c>
      <c r="D2315" s="34">
        <v>42</v>
      </c>
      <c r="E2315" s="34">
        <v>10</v>
      </c>
      <c r="F2315" s="34">
        <v>11.5</v>
      </c>
      <c r="G2315" s="34">
        <v>10.5</v>
      </c>
      <c r="H2315" s="34">
        <v>9</v>
      </c>
      <c r="I2315" s="34">
        <v>9</v>
      </c>
      <c r="J2315" s="34">
        <v>6.5</v>
      </c>
      <c r="K2315" s="34">
        <v>38.5</v>
      </c>
      <c r="L2315" s="34">
        <v>34.5</v>
      </c>
      <c r="M2315" s="35">
        <v>0</v>
      </c>
    </row>
    <row r="2316" spans="1:13" ht="14.25" customHeight="1" x14ac:dyDescent="0.15">
      <c r="A2316" s="31" t="s">
        <v>9</v>
      </c>
      <c r="B2316" s="27" t="s">
        <v>10</v>
      </c>
      <c r="C2316" s="28">
        <v>200</v>
      </c>
      <c r="D2316" s="29">
        <v>98</v>
      </c>
      <c r="E2316" s="29">
        <v>30</v>
      </c>
      <c r="F2316" s="29">
        <v>18</v>
      </c>
      <c r="G2316" s="29">
        <v>32</v>
      </c>
      <c r="H2316" s="29">
        <v>17</v>
      </c>
      <c r="I2316" s="29">
        <v>25</v>
      </c>
      <c r="J2316" s="29">
        <v>17</v>
      </c>
      <c r="K2316" s="29">
        <v>75</v>
      </c>
      <c r="L2316" s="29">
        <v>48</v>
      </c>
      <c r="M2316" s="30">
        <v>0</v>
      </c>
    </row>
    <row r="2317" spans="1:13" ht="14.25" customHeight="1" x14ac:dyDescent="0.15">
      <c r="A2317" s="31" t="s">
        <v>11</v>
      </c>
      <c r="B2317" s="32"/>
      <c r="C2317" s="33">
        <v>100</v>
      </c>
      <c r="D2317" s="34">
        <v>49</v>
      </c>
      <c r="E2317" s="34">
        <v>15</v>
      </c>
      <c r="F2317" s="34">
        <v>9</v>
      </c>
      <c r="G2317" s="34">
        <v>16</v>
      </c>
      <c r="H2317" s="34">
        <v>8.5</v>
      </c>
      <c r="I2317" s="34">
        <v>12.5</v>
      </c>
      <c r="J2317" s="34">
        <v>8.5</v>
      </c>
      <c r="K2317" s="34">
        <v>37.5</v>
      </c>
      <c r="L2317" s="34">
        <v>24</v>
      </c>
      <c r="M2317" s="35">
        <v>0</v>
      </c>
    </row>
    <row r="2318" spans="1:13" ht="14.25" customHeight="1" x14ac:dyDescent="0.15">
      <c r="A2318" s="31" t="s">
        <v>12</v>
      </c>
      <c r="B2318" s="27" t="s">
        <v>13</v>
      </c>
      <c r="C2318" s="28">
        <v>200</v>
      </c>
      <c r="D2318" s="29">
        <v>84</v>
      </c>
      <c r="E2318" s="29">
        <v>25</v>
      </c>
      <c r="F2318" s="29">
        <v>11</v>
      </c>
      <c r="G2318" s="29">
        <v>18</v>
      </c>
      <c r="H2318" s="29">
        <v>17</v>
      </c>
      <c r="I2318" s="29">
        <v>23</v>
      </c>
      <c r="J2318" s="29">
        <v>20</v>
      </c>
      <c r="K2318" s="29">
        <v>71</v>
      </c>
      <c r="L2318" s="29">
        <v>70</v>
      </c>
      <c r="M2318" s="30">
        <v>1</v>
      </c>
    </row>
    <row r="2319" spans="1:13" ht="14.25" customHeight="1" x14ac:dyDescent="0.15">
      <c r="A2319" s="31" t="s">
        <v>14</v>
      </c>
      <c r="B2319" s="32"/>
      <c r="C2319" s="33">
        <v>100</v>
      </c>
      <c r="D2319" s="34">
        <v>42</v>
      </c>
      <c r="E2319" s="34">
        <v>12.5</v>
      </c>
      <c r="F2319" s="34">
        <v>5.5</v>
      </c>
      <c r="G2319" s="34">
        <v>9</v>
      </c>
      <c r="H2319" s="34">
        <v>8.5</v>
      </c>
      <c r="I2319" s="34">
        <v>11.5</v>
      </c>
      <c r="J2319" s="34">
        <v>10</v>
      </c>
      <c r="K2319" s="34">
        <v>35.5</v>
      </c>
      <c r="L2319" s="34">
        <v>35</v>
      </c>
      <c r="M2319" s="35">
        <v>0.5</v>
      </c>
    </row>
    <row r="2320" spans="1:13" ht="14.25" customHeight="1" x14ac:dyDescent="0.15">
      <c r="A2320" s="31" t="s">
        <v>15</v>
      </c>
      <c r="B2320" s="27" t="s">
        <v>16</v>
      </c>
      <c r="C2320" s="28">
        <v>200</v>
      </c>
      <c r="D2320" s="29">
        <v>98</v>
      </c>
      <c r="E2320" s="29">
        <v>16</v>
      </c>
      <c r="F2320" s="29">
        <v>19</v>
      </c>
      <c r="G2320" s="29">
        <v>17</v>
      </c>
      <c r="H2320" s="29">
        <v>20</v>
      </c>
      <c r="I2320" s="29">
        <v>36</v>
      </c>
      <c r="J2320" s="29">
        <v>33</v>
      </c>
      <c r="K2320" s="29">
        <v>90</v>
      </c>
      <c r="L2320" s="29">
        <v>69</v>
      </c>
      <c r="M2320" s="30">
        <v>3</v>
      </c>
    </row>
    <row r="2321" spans="1:13" ht="14.25" customHeight="1" x14ac:dyDescent="0.15">
      <c r="A2321" s="31" t="s">
        <v>17</v>
      </c>
      <c r="B2321" s="32"/>
      <c r="C2321" s="33">
        <v>100</v>
      </c>
      <c r="D2321" s="34">
        <v>49</v>
      </c>
      <c r="E2321" s="34">
        <v>8</v>
      </c>
      <c r="F2321" s="34">
        <v>9.5</v>
      </c>
      <c r="G2321" s="34">
        <v>8.5</v>
      </c>
      <c r="H2321" s="34">
        <v>10</v>
      </c>
      <c r="I2321" s="34">
        <v>18</v>
      </c>
      <c r="J2321" s="34">
        <v>16.5</v>
      </c>
      <c r="K2321" s="34">
        <v>45</v>
      </c>
      <c r="L2321" s="34">
        <v>34.5</v>
      </c>
      <c r="M2321" s="35">
        <v>1.5</v>
      </c>
    </row>
    <row r="2322" spans="1:13" ht="14.25" customHeight="1" x14ac:dyDescent="0.15">
      <c r="A2322" s="31" t="s">
        <v>17</v>
      </c>
      <c r="B2322" s="27" t="s">
        <v>18</v>
      </c>
      <c r="C2322" s="28">
        <v>200</v>
      </c>
      <c r="D2322" s="29">
        <v>101</v>
      </c>
      <c r="E2322" s="29">
        <v>11</v>
      </c>
      <c r="F2322" s="29">
        <v>11</v>
      </c>
      <c r="G2322" s="29">
        <v>19</v>
      </c>
      <c r="H2322" s="29">
        <v>16</v>
      </c>
      <c r="I2322" s="29">
        <v>36</v>
      </c>
      <c r="J2322" s="29">
        <v>28</v>
      </c>
      <c r="K2322" s="29">
        <v>75</v>
      </c>
      <c r="L2322" s="29">
        <v>99</v>
      </c>
      <c r="M2322" s="30">
        <v>3</v>
      </c>
    </row>
    <row r="2323" spans="1:13" ht="14.25" customHeight="1" thickBot="1" x14ac:dyDescent="0.2">
      <c r="A2323" s="36" t="s">
        <v>17</v>
      </c>
      <c r="B2323" s="37"/>
      <c r="C2323" s="38">
        <v>100</v>
      </c>
      <c r="D2323" s="39">
        <v>50.5</v>
      </c>
      <c r="E2323" s="39">
        <v>5.5</v>
      </c>
      <c r="F2323" s="39">
        <v>5.5</v>
      </c>
      <c r="G2323" s="39">
        <v>9.5</v>
      </c>
      <c r="H2323" s="39">
        <v>8</v>
      </c>
      <c r="I2323" s="39">
        <v>18</v>
      </c>
      <c r="J2323" s="39">
        <v>14</v>
      </c>
      <c r="K2323" s="39">
        <v>37.5</v>
      </c>
      <c r="L2323" s="39">
        <v>49.5</v>
      </c>
      <c r="M2323" s="40">
        <v>1.5</v>
      </c>
    </row>
    <row r="2324" spans="1:13" ht="14.25" customHeight="1" x14ac:dyDescent="0.15">
      <c r="A2324" s="1"/>
    </row>
    <row r="2325" spans="1:13" ht="14.25" customHeight="1" x14ac:dyDescent="0.15">
      <c r="A2325" s="1"/>
    </row>
    <row r="2326" spans="1:13" ht="14.25" customHeight="1" x14ac:dyDescent="0.15">
      <c r="A2326" s="3" t="s">
        <v>0</v>
      </c>
      <c r="B2326" s="4"/>
    </row>
    <row r="2327" spans="1:13" ht="14.25" customHeight="1" thickBot="1" x14ac:dyDescent="0.2">
      <c r="A2327" s="1"/>
    </row>
    <row r="2328" spans="1:13" ht="14.25" customHeight="1" x14ac:dyDescent="0.15">
      <c r="A2328" s="5"/>
      <c r="B2328" s="6"/>
      <c r="C2328" s="7"/>
      <c r="D2328" s="8" t="s">
        <v>342</v>
      </c>
      <c r="E2328" s="41"/>
      <c r="F2328" s="41"/>
      <c r="G2328" s="9"/>
    </row>
    <row r="2329" spans="1:13" s="15" customFormat="1" ht="57" customHeight="1" x14ac:dyDescent="0.15">
      <c r="A2329" s="10"/>
      <c r="B2329" s="11"/>
      <c r="C2329" s="12" t="s">
        <v>2</v>
      </c>
      <c r="D2329" s="13" t="s">
        <v>242</v>
      </c>
      <c r="E2329" s="13" t="s">
        <v>243</v>
      </c>
      <c r="F2329" s="13" t="s">
        <v>244</v>
      </c>
      <c r="G2329" s="14" t="s">
        <v>245</v>
      </c>
    </row>
    <row r="2330" spans="1:13" ht="14.25" customHeight="1" x14ac:dyDescent="0.15">
      <c r="A2330" s="16"/>
      <c r="B2330" s="17" t="s">
        <v>5</v>
      </c>
      <c r="C2330" s="18">
        <v>1000</v>
      </c>
      <c r="D2330" s="19">
        <v>142</v>
      </c>
      <c r="E2330" s="19">
        <v>173</v>
      </c>
      <c r="F2330" s="19">
        <v>173</v>
      </c>
      <c r="G2330" s="20">
        <v>512</v>
      </c>
    </row>
    <row r="2331" spans="1:13" ht="14.25" customHeight="1" x14ac:dyDescent="0.15">
      <c r="A2331" s="21"/>
      <c r="B2331" s="22"/>
      <c r="C2331" s="23">
        <v>100</v>
      </c>
      <c r="D2331" s="24">
        <v>14.2</v>
      </c>
      <c r="E2331" s="24">
        <v>17.3</v>
      </c>
      <c r="F2331" s="24">
        <v>17.3</v>
      </c>
      <c r="G2331" s="25">
        <v>51.2</v>
      </c>
    </row>
    <row r="2332" spans="1:13" ht="14.25" customHeight="1" x14ac:dyDescent="0.15">
      <c r="A2332" s="26" t="s">
        <v>6</v>
      </c>
      <c r="B2332" s="27" t="s">
        <v>7</v>
      </c>
      <c r="C2332" s="28">
        <v>200</v>
      </c>
      <c r="D2332" s="29">
        <v>51</v>
      </c>
      <c r="E2332" s="29">
        <v>43</v>
      </c>
      <c r="F2332" s="29">
        <v>37</v>
      </c>
      <c r="G2332" s="30">
        <v>69</v>
      </c>
    </row>
    <row r="2333" spans="1:13" ht="14.25" customHeight="1" x14ac:dyDescent="0.15">
      <c r="A2333" s="31" t="s">
        <v>8</v>
      </c>
      <c r="B2333" s="32"/>
      <c r="C2333" s="33">
        <v>100</v>
      </c>
      <c r="D2333" s="34">
        <v>25.5</v>
      </c>
      <c r="E2333" s="34">
        <v>21.5</v>
      </c>
      <c r="F2333" s="34">
        <v>18.5</v>
      </c>
      <c r="G2333" s="35">
        <v>34.5</v>
      </c>
    </row>
    <row r="2334" spans="1:13" ht="14.25" customHeight="1" x14ac:dyDescent="0.15">
      <c r="A2334" s="31" t="s">
        <v>9</v>
      </c>
      <c r="B2334" s="27" t="s">
        <v>10</v>
      </c>
      <c r="C2334" s="28">
        <v>200</v>
      </c>
      <c r="D2334" s="29">
        <v>39</v>
      </c>
      <c r="E2334" s="29">
        <v>36</v>
      </c>
      <c r="F2334" s="29">
        <v>44</v>
      </c>
      <c r="G2334" s="30">
        <v>81</v>
      </c>
    </row>
    <row r="2335" spans="1:13" ht="14.25" customHeight="1" x14ac:dyDescent="0.15">
      <c r="A2335" s="31" t="s">
        <v>11</v>
      </c>
      <c r="B2335" s="32"/>
      <c r="C2335" s="33">
        <v>100</v>
      </c>
      <c r="D2335" s="34">
        <v>19.5</v>
      </c>
      <c r="E2335" s="34">
        <v>18</v>
      </c>
      <c r="F2335" s="34">
        <v>22</v>
      </c>
      <c r="G2335" s="35">
        <v>40.5</v>
      </c>
    </row>
    <row r="2336" spans="1:13" ht="14.25" customHeight="1" x14ac:dyDescent="0.15">
      <c r="A2336" s="31" t="s">
        <v>12</v>
      </c>
      <c r="B2336" s="27" t="s">
        <v>13</v>
      </c>
      <c r="C2336" s="28">
        <v>200</v>
      </c>
      <c r="D2336" s="29">
        <v>36</v>
      </c>
      <c r="E2336" s="29">
        <v>37</v>
      </c>
      <c r="F2336" s="29">
        <v>31</v>
      </c>
      <c r="G2336" s="30">
        <v>96</v>
      </c>
    </row>
    <row r="2337" spans="1:7" ht="14.25" customHeight="1" x14ac:dyDescent="0.15">
      <c r="A2337" s="31" t="s">
        <v>14</v>
      </c>
      <c r="B2337" s="32"/>
      <c r="C2337" s="33">
        <v>100</v>
      </c>
      <c r="D2337" s="34">
        <v>18</v>
      </c>
      <c r="E2337" s="34">
        <v>18.5</v>
      </c>
      <c r="F2337" s="34">
        <v>15.5</v>
      </c>
      <c r="G2337" s="35">
        <v>48</v>
      </c>
    </row>
    <row r="2338" spans="1:7" ht="14.25" customHeight="1" x14ac:dyDescent="0.15">
      <c r="A2338" s="31" t="s">
        <v>15</v>
      </c>
      <c r="B2338" s="27" t="s">
        <v>16</v>
      </c>
      <c r="C2338" s="28">
        <v>200</v>
      </c>
      <c r="D2338" s="29">
        <v>9</v>
      </c>
      <c r="E2338" s="29">
        <v>35</v>
      </c>
      <c r="F2338" s="29">
        <v>33</v>
      </c>
      <c r="G2338" s="30">
        <v>123</v>
      </c>
    </row>
    <row r="2339" spans="1:7" ht="14.25" customHeight="1" x14ac:dyDescent="0.15">
      <c r="A2339" s="31" t="s">
        <v>17</v>
      </c>
      <c r="B2339" s="32"/>
      <c r="C2339" s="33">
        <v>100</v>
      </c>
      <c r="D2339" s="34">
        <v>4.5</v>
      </c>
      <c r="E2339" s="34">
        <v>17.5</v>
      </c>
      <c r="F2339" s="34">
        <v>16.5</v>
      </c>
      <c r="G2339" s="35">
        <v>61.5</v>
      </c>
    </row>
    <row r="2340" spans="1:7" ht="14.25" customHeight="1" x14ac:dyDescent="0.15">
      <c r="A2340" s="31" t="s">
        <v>17</v>
      </c>
      <c r="B2340" s="27" t="s">
        <v>18</v>
      </c>
      <c r="C2340" s="28">
        <v>200</v>
      </c>
      <c r="D2340" s="29">
        <v>7</v>
      </c>
      <c r="E2340" s="29">
        <v>22</v>
      </c>
      <c r="F2340" s="29">
        <v>28</v>
      </c>
      <c r="G2340" s="30">
        <v>143</v>
      </c>
    </row>
    <row r="2341" spans="1:7" ht="14.25" customHeight="1" thickBot="1" x14ac:dyDescent="0.2">
      <c r="A2341" s="36" t="s">
        <v>17</v>
      </c>
      <c r="B2341" s="37"/>
      <c r="C2341" s="38">
        <v>100</v>
      </c>
      <c r="D2341" s="39">
        <v>3.5</v>
      </c>
      <c r="E2341" s="39">
        <v>11</v>
      </c>
      <c r="F2341" s="39">
        <v>14</v>
      </c>
      <c r="G2341" s="40">
        <v>71.5</v>
      </c>
    </row>
    <row r="2343" spans="1:7" ht="14.25" customHeight="1" x14ac:dyDescent="0.15">
      <c r="A2343" s="1"/>
    </row>
    <row r="2344" spans="1:7" ht="14.25" customHeight="1" x14ac:dyDescent="0.15">
      <c r="A2344" s="3" t="s">
        <v>0</v>
      </c>
      <c r="B2344" s="4"/>
    </row>
    <row r="2345" spans="1:7" ht="14.25" customHeight="1" thickBot="1" x14ac:dyDescent="0.2">
      <c r="A2345" s="1"/>
    </row>
    <row r="2346" spans="1:7" ht="14.25" customHeight="1" x14ac:dyDescent="0.15">
      <c r="A2346" s="5"/>
      <c r="B2346" s="6"/>
      <c r="C2346" s="7"/>
      <c r="D2346" s="8" t="s">
        <v>343</v>
      </c>
      <c r="E2346" s="41"/>
      <c r="F2346" s="41"/>
      <c r="G2346" s="9"/>
    </row>
    <row r="2347" spans="1:7" s="15" customFormat="1" ht="57" customHeight="1" x14ac:dyDescent="0.15">
      <c r="A2347" s="10"/>
      <c r="B2347" s="11"/>
      <c r="C2347" s="12" t="s">
        <v>2</v>
      </c>
      <c r="D2347" s="13" t="s">
        <v>242</v>
      </c>
      <c r="E2347" s="13" t="s">
        <v>243</v>
      </c>
      <c r="F2347" s="13" t="s">
        <v>244</v>
      </c>
      <c r="G2347" s="14" t="s">
        <v>245</v>
      </c>
    </row>
    <row r="2348" spans="1:7" ht="14.25" customHeight="1" x14ac:dyDescent="0.15">
      <c r="A2348" s="16"/>
      <c r="B2348" s="17" t="s">
        <v>5</v>
      </c>
      <c r="C2348" s="18">
        <v>1000</v>
      </c>
      <c r="D2348" s="19">
        <v>131</v>
      </c>
      <c r="E2348" s="19">
        <v>129</v>
      </c>
      <c r="F2348" s="19">
        <v>157</v>
      </c>
      <c r="G2348" s="20">
        <v>583</v>
      </c>
    </row>
    <row r="2349" spans="1:7" ht="14.25" customHeight="1" x14ac:dyDescent="0.15">
      <c r="A2349" s="21"/>
      <c r="B2349" s="22"/>
      <c r="C2349" s="23">
        <v>100</v>
      </c>
      <c r="D2349" s="24">
        <v>13.1</v>
      </c>
      <c r="E2349" s="24">
        <v>12.9</v>
      </c>
      <c r="F2349" s="24">
        <v>15.7</v>
      </c>
      <c r="G2349" s="25">
        <v>58.3</v>
      </c>
    </row>
    <row r="2350" spans="1:7" ht="14.25" customHeight="1" x14ac:dyDescent="0.15">
      <c r="A2350" s="26" t="s">
        <v>6</v>
      </c>
      <c r="B2350" s="27" t="s">
        <v>7</v>
      </c>
      <c r="C2350" s="28">
        <v>200</v>
      </c>
      <c r="D2350" s="29">
        <v>38</v>
      </c>
      <c r="E2350" s="29">
        <v>32</v>
      </c>
      <c r="F2350" s="29">
        <v>28</v>
      </c>
      <c r="G2350" s="30">
        <v>102</v>
      </c>
    </row>
    <row r="2351" spans="1:7" ht="14.25" customHeight="1" x14ac:dyDescent="0.15">
      <c r="A2351" s="31" t="s">
        <v>8</v>
      </c>
      <c r="B2351" s="32"/>
      <c r="C2351" s="33">
        <v>100</v>
      </c>
      <c r="D2351" s="34">
        <v>19</v>
      </c>
      <c r="E2351" s="34">
        <v>16</v>
      </c>
      <c r="F2351" s="34">
        <v>14</v>
      </c>
      <c r="G2351" s="35">
        <v>51</v>
      </c>
    </row>
    <row r="2352" spans="1:7" ht="14.25" customHeight="1" x14ac:dyDescent="0.15">
      <c r="A2352" s="31" t="s">
        <v>9</v>
      </c>
      <c r="B2352" s="27" t="s">
        <v>10</v>
      </c>
      <c r="C2352" s="28">
        <v>200</v>
      </c>
      <c r="D2352" s="29">
        <v>28</v>
      </c>
      <c r="E2352" s="29">
        <v>31</v>
      </c>
      <c r="F2352" s="29">
        <v>34</v>
      </c>
      <c r="G2352" s="30">
        <v>107</v>
      </c>
    </row>
    <row r="2353" spans="1:7" ht="14.25" customHeight="1" x14ac:dyDescent="0.15">
      <c r="A2353" s="31" t="s">
        <v>11</v>
      </c>
      <c r="B2353" s="32"/>
      <c r="C2353" s="33">
        <v>100</v>
      </c>
      <c r="D2353" s="34">
        <v>14</v>
      </c>
      <c r="E2353" s="34">
        <v>15.5</v>
      </c>
      <c r="F2353" s="34">
        <v>17</v>
      </c>
      <c r="G2353" s="35">
        <v>53.5</v>
      </c>
    </row>
    <row r="2354" spans="1:7" ht="14.25" customHeight="1" x14ac:dyDescent="0.15">
      <c r="A2354" s="31" t="s">
        <v>12</v>
      </c>
      <c r="B2354" s="27" t="s">
        <v>13</v>
      </c>
      <c r="C2354" s="28">
        <v>200</v>
      </c>
      <c r="D2354" s="29">
        <v>35</v>
      </c>
      <c r="E2354" s="29">
        <v>28</v>
      </c>
      <c r="F2354" s="29">
        <v>31</v>
      </c>
      <c r="G2354" s="30">
        <v>106</v>
      </c>
    </row>
    <row r="2355" spans="1:7" ht="14.25" customHeight="1" x14ac:dyDescent="0.15">
      <c r="A2355" s="31" t="s">
        <v>14</v>
      </c>
      <c r="B2355" s="32"/>
      <c r="C2355" s="33">
        <v>100</v>
      </c>
      <c r="D2355" s="34">
        <v>17.5</v>
      </c>
      <c r="E2355" s="34">
        <v>14</v>
      </c>
      <c r="F2355" s="34">
        <v>15.5</v>
      </c>
      <c r="G2355" s="35">
        <v>53</v>
      </c>
    </row>
    <row r="2356" spans="1:7" ht="14.25" customHeight="1" x14ac:dyDescent="0.15">
      <c r="A2356" s="31" t="s">
        <v>15</v>
      </c>
      <c r="B2356" s="27" t="s">
        <v>16</v>
      </c>
      <c r="C2356" s="28">
        <v>200</v>
      </c>
      <c r="D2356" s="29">
        <v>12</v>
      </c>
      <c r="E2356" s="29">
        <v>27</v>
      </c>
      <c r="F2356" s="29">
        <v>34</v>
      </c>
      <c r="G2356" s="30">
        <v>127</v>
      </c>
    </row>
    <row r="2357" spans="1:7" ht="14.25" customHeight="1" x14ac:dyDescent="0.15">
      <c r="A2357" s="31" t="s">
        <v>17</v>
      </c>
      <c r="B2357" s="32"/>
      <c r="C2357" s="33">
        <v>100</v>
      </c>
      <c r="D2357" s="34">
        <v>6</v>
      </c>
      <c r="E2357" s="34">
        <v>13.5</v>
      </c>
      <c r="F2357" s="34">
        <v>17</v>
      </c>
      <c r="G2357" s="35">
        <v>63.5</v>
      </c>
    </row>
    <row r="2358" spans="1:7" ht="14.25" customHeight="1" x14ac:dyDescent="0.15">
      <c r="A2358" s="31" t="s">
        <v>17</v>
      </c>
      <c r="B2358" s="27" t="s">
        <v>18</v>
      </c>
      <c r="C2358" s="28">
        <v>200</v>
      </c>
      <c r="D2358" s="29">
        <v>18</v>
      </c>
      <c r="E2358" s="29">
        <v>11</v>
      </c>
      <c r="F2358" s="29">
        <v>30</v>
      </c>
      <c r="G2358" s="30">
        <v>141</v>
      </c>
    </row>
    <row r="2359" spans="1:7" ht="14.25" customHeight="1" thickBot="1" x14ac:dyDescent="0.2">
      <c r="A2359" s="36" t="s">
        <v>17</v>
      </c>
      <c r="B2359" s="37"/>
      <c r="C2359" s="38">
        <v>100</v>
      </c>
      <c r="D2359" s="39">
        <v>9</v>
      </c>
      <c r="E2359" s="39">
        <v>5.5</v>
      </c>
      <c r="F2359" s="39">
        <v>15</v>
      </c>
      <c r="G2359" s="40">
        <v>70.5</v>
      </c>
    </row>
    <row r="2360" spans="1:7" ht="14.25" customHeight="1" x14ac:dyDescent="0.15">
      <c r="A2360" s="1"/>
    </row>
    <row r="2361" spans="1:7" ht="14.25" customHeight="1" x14ac:dyDescent="0.15">
      <c r="A2361" s="1"/>
    </row>
    <row r="2362" spans="1:7" ht="14.25" customHeight="1" x14ac:dyDescent="0.15">
      <c r="A2362" s="3" t="s">
        <v>0</v>
      </c>
      <c r="B2362" s="4"/>
    </row>
    <row r="2363" spans="1:7" ht="14.25" customHeight="1" thickBot="1" x14ac:dyDescent="0.2">
      <c r="A2363" s="1"/>
    </row>
    <row r="2364" spans="1:7" ht="14.25" customHeight="1" x14ac:dyDescent="0.15">
      <c r="A2364" s="5"/>
      <c r="B2364" s="6"/>
      <c r="C2364" s="7"/>
      <c r="D2364" s="8" t="s">
        <v>344</v>
      </c>
      <c r="E2364" s="41"/>
      <c r="F2364" s="41"/>
      <c r="G2364" s="9"/>
    </row>
    <row r="2365" spans="1:7" s="15" customFormat="1" ht="57" customHeight="1" x14ac:dyDescent="0.15">
      <c r="A2365" s="10"/>
      <c r="B2365" s="11"/>
      <c r="C2365" s="12" t="s">
        <v>2</v>
      </c>
      <c r="D2365" s="13" t="s">
        <v>242</v>
      </c>
      <c r="E2365" s="13" t="s">
        <v>243</v>
      </c>
      <c r="F2365" s="13" t="s">
        <v>244</v>
      </c>
      <c r="G2365" s="14" t="s">
        <v>245</v>
      </c>
    </row>
    <row r="2366" spans="1:7" ht="14.25" customHeight="1" x14ac:dyDescent="0.15">
      <c r="A2366" s="16"/>
      <c r="B2366" s="17" t="s">
        <v>5</v>
      </c>
      <c r="C2366" s="18">
        <v>1000</v>
      </c>
      <c r="D2366" s="19">
        <v>147</v>
      </c>
      <c r="E2366" s="19">
        <v>136</v>
      </c>
      <c r="F2366" s="19">
        <v>174</v>
      </c>
      <c r="G2366" s="20">
        <v>543</v>
      </c>
    </row>
    <row r="2367" spans="1:7" ht="14.25" customHeight="1" x14ac:dyDescent="0.15">
      <c r="A2367" s="21"/>
      <c r="B2367" s="22"/>
      <c r="C2367" s="23">
        <v>100</v>
      </c>
      <c r="D2367" s="24">
        <v>14.7</v>
      </c>
      <c r="E2367" s="24">
        <v>13.6</v>
      </c>
      <c r="F2367" s="24">
        <v>17.399999999999999</v>
      </c>
      <c r="G2367" s="25">
        <v>54.3</v>
      </c>
    </row>
    <row r="2368" spans="1:7" ht="14.25" customHeight="1" x14ac:dyDescent="0.15">
      <c r="A2368" s="26" t="s">
        <v>6</v>
      </c>
      <c r="B2368" s="27" t="s">
        <v>7</v>
      </c>
      <c r="C2368" s="28">
        <v>200</v>
      </c>
      <c r="D2368" s="29">
        <v>43</v>
      </c>
      <c r="E2368" s="29">
        <v>35</v>
      </c>
      <c r="F2368" s="29">
        <v>31</v>
      </c>
      <c r="G2368" s="30">
        <v>91</v>
      </c>
    </row>
    <row r="2369" spans="1:7" ht="14.25" customHeight="1" x14ac:dyDescent="0.15">
      <c r="A2369" s="31" t="s">
        <v>8</v>
      </c>
      <c r="B2369" s="32"/>
      <c r="C2369" s="33">
        <v>100</v>
      </c>
      <c r="D2369" s="34">
        <v>21.5</v>
      </c>
      <c r="E2369" s="34">
        <v>17.5</v>
      </c>
      <c r="F2369" s="34">
        <v>15.5</v>
      </c>
      <c r="G2369" s="35">
        <v>45.5</v>
      </c>
    </row>
    <row r="2370" spans="1:7" ht="14.25" customHeight="1" x14ac:dyDescent="0.15">
      <c r="A2370" s="31" t="s">
        <v>9</v>
      </c>
      <c r="B2370" s="27" t="s">
        <v>10</v>
      </c>
      <c r="C2370" s="28">
        <v>200</v>
      </c>
      <c r="D2370" s="29">
        <v>36</v>
      </c>
      <c r="E2370" s="29">
        <v>33</v>
      </c>
      <c r="F2370" s="29">
        <v>36</v>
      </c>
      <c r="G2370" s="30">
        <v>95</v>
      </c>
    </row>
    <row r="2371" spans="1:7" ht="14.25" customHeight="1" x14ac:dyDescent="0.15">
      <c r="A2371" s="31" t="s">
        <v>11</v>
      </c>
      <c r="B2371" s="32"/>
      <c r="C2371" s="33">
        <v>100</v>
      </c>
      <c r="D2371" s="34">
        <v>18</v>
      </c>
      <c r="E2371" s="34">
        <v>16.5</v>
      </c>
      <c r="F2371" s="34">
        <v>18</v>
      </c>
      <c r="G2371" s="35">
        <v>47.5</v>
      </c>
    </row>
    <row r="2372" spans="1:7" ht="14.25" customHeight="1" x14ac:dyDescent="0.15">
      <c r="A2372" s="31" t="s">
        <v>12</v>
      </c>
      <c r="B2372" s="27" t="s">
        <v>13</v>
      </c>
      <c r="C2372" s="28">
        <v>200</v>
      </c>
      <c r="D2372" s="29">
        <v>38</v>
      </c>
      <c r="E2372" s="29">
        <v>27</v>
      </c>
      <c r="F2372" s="29">
        <v>31</v>
      </c>
      <c r="G2372" s="30">
        <v>104</v>
      </c>
    </row>
    <row r="2373" spans="1:7" ht="14.25" customHeight="1" x14ac:dyDescent="0.15">
      <c r="A2373" s="31" t="s">
        <v>14</v>
      </c>
      <c r="B2373" s="32"/>
      <c r="C2373" s="33">
        <v>100</v>
      </c>
      <c r="D2373" s="34">
        <v>19</v>
      </c>
      <c r="E2373" s="34">
        <v>13.5</v>
      </c>
      <c r="F2373" s="34">
        <v>15.5</v>
      </c>
      <c r="G2373" s="35">
        <v>52</v>
      </c>
    </row>
    <row r="2374" spans="1:7" ht="14.25" customHeight="1" x14ac:dyDescent="0.15">
      <c r="A2374" s="31" t="s">
        <v>15</v>
      </c>
      <c r="B2374" s="27" t="s">
        <v>16</v>
      </c>
      <c r="C2374" s="28">
        <v>200</v>
      </c>
      <c r="D2374" s="29">
        <v>13</v>
      </c>
      <c r="E2374" s="29">
        <v>26</v>
      </c>
      <c r="F2374" s="29">
        <v>48</v>
      </c>
      <c r="G2374" s="30">
        <v>113</v>
      </c>
    </row>
    <row r="2375" spans="1:7" ht="14.25" customHeight="1" x14ac:dyDescent="0.15">
      <c r="A2375" s="31" t="s">
        <v>17</v>
      </c>
      <c r="B2375" s="32"/>
      <c r="C2375" s="33">
        <v>100</v>
      </c>
      <c r="D2375" s="34">
        <v>6.5</v>
      </c>
      <c r="E2375" s="34">
        <v>13</v>
      </c>
      <c r="F2375" s="34">
        <v>24</v>
      </c>
      <c r="G2375" s="35">
        <v>56.5</v>
      </c>
    </row>
    <row r="2376" spans="1:7" ht="14.25" customHeight="1" x14ac:dyDescent="0.15">
      <c r="A2376" s="31" t="s">
        <v>17</v>
      </c>
      <c r="B2376" s="27" t="s">
        <v>18</v>
      </c>
      <c r="C2376" s="28">
        <v>200</v>
      </c>
      <c r="D2376" s="29">
        <v>17</v>
      </c>
      <c r="E2376" s="29">
        <v>15</v>
      </c>
      <c r="F2376" s="29">
        <v>28</v>
      </c>
      <c r="G2376" s="30">
        <v>140</v>
      </c>
    </row>
    <row r="2377" spans="1:7" ht="14.25" customHeight="1" thickBot="1" x14ac:dyDescent="0.2">
      <c r="A2377" s="36" t="s">
        <v>17</v>
      </c>
      <c r="B2377" s="37"/>
      <c r="C2377" s="38">
        <v>100</v>
      </c>
      <c r="D2377" s="39">
        <v>8.5</v>
      </c>
      <c r="E2377" s="39">
        <v>7.5</v>
      </c>
      <c r="F2377" s="39">
        <v>14</v>
      </c>
      <c r="G2377" s="40">
        <v>70</v>
      </c>
    </row>
    <row r="2379" spans="1:7" ht="14.25" customHeight="1" x14ac:dyDescent="0.15">
      <c r="A2379" s="1"/>
    </row>
    <row r="2380" spans="1:7" ht="14.25" customHeight="1" x14ac:dyDescent="0.15">
      <c r="A2380" s="3" t="s">
        <v>0</v>
      </c>
      <c r="B2380" s="4"/>
    </row>
    <row r="2381" spans="1:7" ht="14.25" customHeight="1" thickBot="1" x14ac:dyDescent="0.2">
      <c r="A2381" s="1"/>
    </row>
    <row r="2382" spans="1:7" ht="14.25" customHeight="1" x14ac:dyDescent="0.15">
      <c r="A2382" s="5"/>
      <c r="B2382" s="6"/>
      <c r="C2382" s="7"/>
      <c r="D2382" s="8" t="s">
        <v>345</v>
      </c>
      <c r="E2382" s="41"/>
      <c r="F2382" s="41"/>
      <c r="G2382" s="9"/>
    </row>
    <row r="2383" spans="1:7" s="15" customFormat="1" ht="57" customHeight="1" x14ac:dyDescent="0.15">
      <c r="A2383" s="10"/>
      <c r="B2383" s="11"/>
      <c r="C2383" s="12" t="s">
        <v>2</v>
      </c>
      <c r="D2383" s="13" t="s">
        <v>242</v>
      </c>
      <c r="E2383" s="13" t="s">
        <v>243</v>
      </c>
      <c r="F2383" s="13" t="s">
        <v>244</v>
      </c>
      <c r="G2383" s="14" t="s">
        <v>245</v>
      </c>
    </row>
    <row r="2384" spans="1:7" ht="14.25" customHeight="1" x14ac:dyDescent="0.15">
      <c r="A2384" s="16"/>
      <c r="B2384" s="17" t="s">
        <v>5</v>
      </c>
      <c r="C2384" s="18">
        <v>1000</v>
      </c>
      <c r="D2384" s="19">
        <v>119</v>
      </c>
      <c r="E2384" s="19">
        <v>128</v>
      </c>
      <c r="F2384" s="19">
        <v>159</v>
      </c>
      <c r="G2384" s="20">
        <v>594</v>
      </c>
    </row>
    <row r="2385" spans="1:7" ht="14.25" customHeight="1" x14ac:dyDescent="0.15">
      <c r="A2385" s="21"/>
      <c r="B2385" s="22"/>
      <c r="C2385" s="23">
        <v>100</v>
      </c>
      <c r="D2385" s="24">
        <v>11.9</v>
      </c>
      <c r="E2385" s="24">
        <v>12.8</v>
      </c>
      <c r="F2385" s="24">
        <v>15.9</v>
      </c>
      <c r="G2385" s="25">
        <v>59.4</v>
      </c>
    </row>
    <row r="2386" spans="1:7" ht="14.25" customHeight="1" x14ac:dyDescent="0.15">
      <c r="A2386" s="26" t="s">
        <v>6</v>
      </c>
      <c r="B2386" s="27" t="s">
        <v>7</v>
      </c>
      <c r="C2386" s="28">
        <v>200</v>
      </c>
      <c r="D2386" s="29">
        <v>33</v>
      </c>
      <c r="E2386" s="29">
        <v>30</v>
      </c>
      <c r="F2386" s="29">
        <v>26</v>
      </c>
      <c r="G2386" s="30">
        <v>111</v>
      </c>
    </row>
    <row r="2387" spans="1:7" ht="14.25" customHeight="1" x14ac:dyDescent="0.15">
      <c r="A2387" s="31" t="s">
        <v>8</v>
      </c>
      <c r="B2387" s="32"/>
      <c r="C2387" s="33">
        <v>100</v>
      </c>
      <c r="D2387" s="34">
        <v>16.5</v>
      </c>
      <c r="E2387" s="34">
        <v>15</v>
      </c>
      <c r="F2387" s="34">
        <v>13</v>
      </c>
      <c r="G2387" s="35">
        <v>55.5</v>
      </c>
    </row>
    <row r="2388" spans="1:7" ht="14.25" customHeight="1" x14ac:dyDescent="0.15">
      <c r="A2388" s="31" t="s">
        <v>9</v>
      </c>
      <c r="B2388" s="27" t="s">
        <v>10</v>
      </c>
      <c r="C2388" s="28">
        <v>200</v>
      </c>
      <c r="D2388" s="29">
        <v>30</v>
      </c>
      <c r="E2388" s="29">
        <v>30</v>
      </c>
      <c r="F2388" s="29">
        <v>36</v>
      </c>
      <c r="G2388" s="30">
        <v>104</v>
      </c>
    </row>
    <row r="2389" spans="1:7" ht="14.25" customHeight="1" x14ac:dyDescent="0.15">
      <c r="A2389" s="31" t="s">
        <v>11</v>
      </c>
      <c r="B2389" s="32"/>
      <c r="C2389" s="33">
        <v>100</v>
      </c>
      <c r="D2389" s="34">
        <v>15</v>
      </c>
      <c r="E2389" s="34">
        <v>15</v>
      </c>
      <c r="F2389" s="34">
        <v>18</v>
      </c>
      <c r="G2389" s="35">
        <v>52</v>
      </c>
    </row>
    <row r="2390" spans="1:7" ht="14.25" customHeight="1" x14ac:dyDescent="0.15">
      <c r="A2390" s="31" t="s">
        <v>12</v>
      </c>
      <c r="B2390" s="27" t="s">
        <v>13</v>
      </c>
      <c r="C2390" s="28">
        <v>200</v>
      </c>
      <c r="D2390" s="29">
        <v>30</v>
      </c>
      <c r="E2390" s="29">
        <v>30</v>
      </c>
      <c r="F2390" s="29">
        <v>30</v>
      </c>
      <c r="G2390" s="30">
        <v>110</v>
      </c>
    </row>
    <row r="2391" spans="1:7" ht="14.25" customHeight="1" x14ac:dyDescent="0.15">
      <c r="A2391" s="31" t="s">
        <v>14</v>
      </c>
      <c r="B2391" s="32"/>
      <c r="C2391" s="33">
        <v>100</v>
      </c>
      <c r="D2391" s="34">
        <v>15</v>
      </c>
      <c r="E2391" s="34">
        <v>15</v>
      </c>
      <c r="F2391" s="34">
        <v>15</v>
      </c>
      <c r="G2391" s="35">
        <v>55</v>
      </c>
    </row>
    <row r="2392" spans="1:7" ht="14.25" customHeight="1" x14ac:dyDescent="0.15">
      <c r="A2392" s="31" t="s">
        <v>15</v>
      </c>
      <c r="B2392" s="27" t="s">
        <v>16</v>
      </c>
      <c r="C2392" s="28">
        <v>200</v>
      </c>
      <c r="D2392" s="29">
        <v>12</v>
      </c>
      <c r="E2392" s="29">
        <v>27</v>
      </c>
      <c r="F2392" s="29">
        <v>34</v>
      </c>
      <c r="G2392" s="30">
        <v>127</v>
      </c>
    </row>
    <row r="2393" spans="1:7" ht="14.25" customHeight="1" x14ac:dyDescent="0.15">
      <c r="A2393" s="31" t="s">
        <v>17</v>
      </c>
      <c r="B2393" s="32"/>
      <c r="C2393" s="33">
        <v>100</v>
      </c>
      <c r="D2393" s="34">
        <v>6</v>
      </c>
      <c r="E2393" s="34">
        <v>13.5</v>
      </c>
      <c r="F2393" s="34">
        <v>17</v>
      </c>
      <c r="G2393" s="35">
        <v>63.5</v>
      </c>
    </row>
    <row r="2394" spans="1:7" ht="14.25" customHeight="1" x14ac:dyDescent="0.15">
      <c r="A2394" s="31" t="s">
        <v>17</v>
      </c>
      <c r="B2394" s="27" t="s">
        <v>18</v>
      </c>
      <c r="C2394" s="28">
        <v>200</v>
      </c>
      <c r="D2394" s="29">
        <v>14</v>
      </c>
      <c r="E2394" s="29">
        <v>11</v>
      </c>
      <c r="F2394" s="29">
        <v>33</v>
      </c>
      <c r="G2394" s="30">
        <v>142</v>
      </c>
    </row>
    <row r="2395" spans="1:7" ht="14.25" customHeight="1" thickBot="1" x14ac:dyDescent="0.2">
      <c r="A2395" s="36" t="s">
        <v>17</v>
      </c>
      <c r="B2395" s="37"/>
      <c r="C2395" s="38">
        <v>100</v>
      </c>
      <c r="D2395" s="39">
        <v>7</v>
      </c>
      <c r="E2395" s="39">
        <v>5.5</v>
      </c>
      <c r="F2395" s="39">
        <v>16.5</v>
      </c>
      <c r="G2395" s="40">
        <v>71</v>
      </c>
    </row>
    <row r="2396" spans="1:7" ht="14.25" customHeight="1" x14ac:dyDescent="0.15">
      <c r="A2396" s="1"/>
    </row>
    <row r="2397" spans="1:7" ht="14.25" customHeight="1" x14ac:dyDescent="0.15">
      <c r="A2397" s="1"/>
    </row>
    <row r="2398" spans="1:7" ht="14.25" customHeight="1" x14ac:dyDescent="0.15">
      <c r="A2398" s="3" t="s">
        <v>0</v>
      </c>
      <c r="B2398" s="4"/>
    </row>
    <row r="2399" spans="1:7" ht="14.25" customHeight="1" thickBot="1" x14ac:dyDescent="0.2">
      <c r="A2399" s="1"/>
    </row>
    <row r="2400" spans="1:7" ht="14.25" customHeight="1" x14ac:dyDescent="0.15">
      <c r="A2400" s="5"/>
      <c r="B2400" s="6"/>
      <c r="C2400" s="7"/>
      <c r="D2400" s="8" t="s">
        <v>346</v>
      </c>
      <c r="E2400" s="9"/>
    </row>
    <row r="2401" spans="1:5" s="15" customFormat="1" ht="57" customHeight="1" x14ac:dyDescent="0.15">
      <c r="A2401" s="10"/>
      <c r="B2401" s="11"/>
      <c r="C2401" s="12" t="s">
        <v>2</v>
      </c>
      <c r="D2401" s="13" t="s">
        <v>283</v>
      </c>
      <c r="E2401" s="14" t="s">
        <v>171</v>
      </c>
    </row>
    <row r="2402" spans="1:5" ht="14.25" customHeight="1" x14ac:dyDescent="0.15">
      <c r="A2402" s="16"/>
      <c r="B2402" s="17" t="s">
        <v>5</v>
      </c>
      <c r="C2402" s="18">
        <v>488</v>
      </c>
      <c r="D2402" s="19">
        <v>87</v>
      </c>
      <c r="E2402" s="20">
        <v>401</v>
      </c>
    </row>
    <row r="2403" spans="1:5" ht="14.25" customHeight="1" x14ac:dyDescent="0.15">
      <c r="A2403" s="21"/>
      <c r="B2403" s="22"/>
      <c r="C2403" s="23">
        <v>100</v>
      </c>
      <c r="D2403" s="24">
        <v>17.827868852459016</v>
      </c>
      <c r="E2403" s="25">
        <v>82.172131147540981</v>
      </c>
    </row>
    <row r="2404" spans="1:5" ht="14.25" customHeight="1" x14ac:dyDescent="0.15">
      <c r="A2404" s="26" t="s">
        <v>6</v>
      </c>
      <c r="B2404" s="27" t="s">
        <v>7</v>
      </c>
      <c r="C2404" s="28">
        <v>131</v>
      </c>
      <c r="D2404" s="29">
        <v>38</v>
      </c>
      <c r="E2404" s="30">
        <v>93</v>
      </c>
    </row>
    <row r="2405" spans="1:5" ht="14.25" customHeight="1" x14ac:dyDescent="0.15">
      <c r="A2405" s="31" t="s">
        <v>8</v>
      </c>
      <c r="B2405" s="32"/>
      <c r="C2405" s="33">
        <v>100</v>
      </c>
      <c r="D2405" s="34">
        <v>29.007633587786259</v>
      </c>
      <c r="E2405" s="35">
        <v>70.992366412213741</v>
      </c>
    </row>
    <row r="2406" spans="1:5" ht="14.25" customHeight="1" x14ac:dyDescent="0.15">
      <c r="A2406" s="31" t="s">
        <v>9</v>
      </c>
      <c r="B2406" s="27" t="s">
        <v>10</v>
      </c>
      <c r="C2406" s="28">
        <v>119</v>
      </c>
      <c r="D2406" s="29">
        <v>23</v>
      </c>
      <c r="E2406" s="30">
        <v>96</v>
      </c>
    </row>
    <row r="2407" spans="1:5" ht="14.25" customHeight="1" x14ac:dyDescent="0.15">
      <c r="A2407" s="31" t="s">
        <v>11</v>
      </c>
      <c r="B2407" s="32"/>
      <c r="C2407" s="33">
        <v>100</v>
      </c>
      <c r="D2407" s="34">
        <v>19.327731092436974</v>
      </c>
      <c r="E2407" s="35">
        <v>80.672268907563023</v>
      </c>
    </row>
    <row r="2408" spans="1:5" ht="14.25" customHeight="1" x14ac:dyDescent="0.15">
      <c r="A2408" s="31" t="s">
        <v>12</v>
      </c>
      <c r="B2408" s="27" t="s">
        <v>13</v>
      </c>
      <c r="C2408" s="28">
        <v>104</v>
      </c>
      <c r="D2408" s="29">
        <v>18</v>
      </c>
      <c r="E2408" s="30">
        <v>86</v>
      </c>
    </row>
    <row r="2409" spans="1:5" ht="14.25" customHeight="1" x14ac:dyDescent="0.15">
      <c r="A2409" s="31" t="s">
        <v>14</v>
      </c>
      <c r="B2409" s="32"/>
      <c r="C2409" s="33">
        <v>100</v>
      </c>
      <c r="D2409" s="34">
        <v>17.307692307692307</v>
      </c>
      <c r="E2409" s="35">
        <v>82.692307692307693</v>
      </c>
    </row>
    <row r="2410" spans="1:5" ht="14.25" customHeight="1" x14ac:dyDescent="0.15">
      <c r="A2410" s="31" t="s">
        <v>15</v>
      </c>
      <c r="B2410" s="27" t="s">
        <v>16</v>
      </c>
      <c r="C2410" s="28">
        <v>77</v>
      </c>
      <c r="D2410" s="29">
        <v>7</v>
      </c>
      <c r="E2410" s="30">
        <v>70</v>
      </c>
    </row>
    <row r="2411" spans="1:5" ht="14.25" customHeight="1" x14ac:dyDescent="0.15">
      <c r="A2411" s="31" t="s">
        <v>17</v>
      </c>
      <c r="B2411" s="32"/>
      <c r="C2411" s="33">
        <v>100</v>
      </c>
      <c r="D2411" s="34">
        <v>9.0909090909090917</v>
      </c>
      <c r="E2411" s="35">
        <v>90.909090909090907</v>
      </c>
    </row>
    <row r="2412" spans="1:5" ht="14.25" customHeight="1" x14ac:dyDescent="0.15">
      <c r="A2412" s="31" t="s">
        <v>17</v>
      </c>
      <c r="B2412" s="27" t="s">
        <v>18</v>
      </c>
      <c r="C2412" s="28">
        <v>57</v>
      </c>
      <c r="D2412" s="29">
        <v>1</v>
      </c>
      <c r="E2412" s="30">
        <v>56</v>
      </c>
    </row>
    <row r="2413" spans="1:5" ht="14.25" customHeight="1" thickBot="1" x14ac:dyDescent="0.2">
      <c r="A2413" s="36" t="s">
        <v>17</v>
      </c>
      <c r="B2413" s="37"/>
      <c r="C2413" s="38">
        <v>100</v>
      </c>
      <c r="D2413" s="39">
        <v>1.7543859649122806</v>
      </c>
      <c r="E2413" s="40">
        <v>98.245614035087726</v>
      </c>
    </row>
    <row r="2415" spans="1:5" ht="14.25" customHeight="1" x14ac:dyDescent="0.15">
      <c r="A2415" s="1"/>
    </row>
    <row r="2416" spans="1:5" ht="14.25" customHeight="1" x14ac:dyDescent="0.15">
      <c r="A2416" s="3" t="s">
        <v>0</v>
      </c>
      <c r="B2416" s="4"/>
    </row>
    <row r="2417" spans="1:5" ht="14.25" customHeight="1" thickBot="1" x14ac:dyDescent="0.2">
      <c r="A2417" s="1"/>
    </row>
    <row r="2418" spans="1:5" ht="14.25" customHeight="1" x14ac:dyDescent="0.15">
      <c r="A2418" s="5"/>
      <c r="B2418" s="6"/>
      <c r="C2418" s="7"/>
      <c r="D2418" s="8" t="s">
        <v>347</v>
      </c>
      <c r="E2418" s="9"/>
    </row>
    <row r="2419" spans="1:5" s="15" customFormat="1" ht="57" customHeight="1" x14ac:dyDescent="0.15">
      <c r="A2419" s="10"/>
      <c r="B2419" s="11"/>
      <c r="C2419" s="12" t="s">
        <v>2</v>
      </c>
      <c r="D2419" s="13" t="s">
        <v>283</v>
      </c>
      <c r="E2419" s="14" t="s">
        <v>171</v>
      </c>
    </row>
    <row r="2420" spans="1:5" ht="14.25" customHeight="1" x14ac:dyDescent="0.15">
      <c r="A2420" s="16"/>
      <c r="B2420" s="17" t="s">
        <v>5</v>
      </c>
      <c r="C2420" s="18">
        <v>417</v>
      </c>
      <c r="D2420" s="19">
        <v>38</v>
      </c>
      <c r="E2420" s="20">
        <v>379</v>
      </c>
    </row>
    <row r="2421" spans="1:5" ht="14.25" customHeight="1" x14ac:dyDescent="0.15">
      <c r="A2421" s="21"/>
      <c r="B2421" s="22"/>
      <c r="C2421" s="23">
        <v>100</v>
      </c>
      <c r="D2421" s="24">
        <v>9.1127098321342928</v>
      </c>
      <c r="E2421" s="25">
        <v>90.887290167865714</v>
      </c>
    </row>
    <row r="2422" spans="1:5" ht="14.25" customHeight="1" x14ac:dyDescent="0.15">
      <c r="A2422" s="26" t="s">
        <v>6</v>
      </c>
      <c r="B2422" s="27" t="s">
        <v>7</v>
      </c>
      <c r="C2422" s="28">
        <v>98</v>
      </c>
      <c r="D2422" s="29">
        <v>9</v>
      </c>
      <c r="E2422" s="30">
        <v>89</v>
      </c>
    </row>
    <row r="2423" spans="1:5" ht="14.25" customHeight="1" x14ac:dyDescent="0.15">
      <c r="A2423" s="31" t="s">
        <v>8</v>
      </c>
      <c r="B2423" s="32"/>
      <c r="C2423" s="33">
        <v>100</v>
      </c>
      <c r="D2423" s="34">
        <v>9.183673469387756</v>
      </c>
      <c r="E2423" s="35">
        <v>90.816326530612244</v>
      </c>
    </row>
    <row r="2424" spans="1:5" ht="14.25" customHeight="1" x14ac:dyDescent="0.15">
      <c r="A2424" s="31" t="s">
        <v>9</v>
      </c>
      <c r="B2424" s="27" t="s">
        <v>10</v>
      </c>
      <c r="C2424" s="28">
        <v>93</v>
      </c>
      <c r="D2424" s="29">
        <v>13</v>
      </c>
      <c r="E2424" s="30">
        <v>80</v>
      </c>
    </row>
    <row r="2425" spans="1:5" ht="14.25" customHeight="1" x14ac:dyDescent="0.15">
      <c r="A2425" s="31" t="s">
        <v>11</v>
      </c>
      <c r="B2425" s="32"/>
      <c r="C2425" s="33">
        <v>100</v>
      </c>
      <c r="D2425" s="34">
        <v>13.978494623655914</v>
      </c>
      <c r="E2425" s="35">
        <v>86.021505376344081</v>
      </c>
    </row>
    <row r="2426" spans="1:5" ht="14.25" customHeight="1" x14ac:dyDescent="0.15">
      <c r="A2426" s="31" t="s">
        <v>12</v>
      </c>
      <c r="B2426" s="27" t="s">
        <v>13</v>
      </c>
      <c r="C2426" s="28">
        <v>94</v>
      </c>
      <c r="D2426" s="29">
        <v>10</v>
      </c>
      <c r="E2426" s="30">
        <v>84</v>
      </c>
    </row>
    <row r="2427" spans="1:5" ht="14.25" customHeight="1" x14ac:dyDescent="0.15">
      <c r="A2427" s="31" t="s">
        <v>14</v>
      </c>
      <c r="B2427" s="32"/>
      <c r="C2427" s="33">
        <v>100</v>
      </c>
      <c r="D2427" s="34">
        <v>10.638297872340425</v>
      </c>
      <c r="E2427" s="35">
        <v>89.361702127659569</v>
      </c>
    </row>
    <row r="2428" spans="1:5" ht="14.25" customHeight="1" x14ac:dyDescent="0.15">
      <c r="A2428" s="31" t="s">
        <v>15</v>
      </c>
      <c r="B2428" s="27" t="s">
        <v>16</v>
      </c>
      <c r="C2428" s="28">
        <v>73</v>
      </c>
      <c r="D2428" s="29">
        <v>4</v>
      </c>
      <c r="E2428" s="30">
        <v>69</v>
      </c>
    </row>
    <row r="2429" spans="1:5" ht="14.25" customHeight="1" x14ac:dyDescent="0.15">
      <c r="A2429" s="31" t="s">
        <v>17</v>
      </c>
      <c r="B2429" s="32"/>
      <c r="C2429" s="33">
        <v>100</v>
      </c>
      <c r="D2429" s="34">
        <v>5.4794520547945202</v>
      </c>
      <c r="E2429" s="35">
        <v>94.520547945205479</v>
      </c>
    </row>
    <row r="2430" spans="1:5" ht="14.25" customHeight="1" x14ac:dyDescent="0.15">
      <c r="A2430" s="31" t="s">
        <v>17</v>
      </c>
      <c r="B2430" s="27" t="s">
        <v>18</v>
      </c>
      <c r="C2430" s="28">
        <v>59</v>
      </c>
      <c r="D2430" s="29">
        <v>2</v>
      </c>
      <c r="E2430" s="30">
        <v>57</v>
      </c>
    </row>
    <row r="2431" spans="1:5" ht="14.25" customHeight="1" thickBot="1" x14ac:dyDescent="0.2">
      <c r="A2431" s="36" t="s">
        <v>17</v>
      </c>
      <c r="B2431" s="37"/>
      <c r="C2431" s="38">
        <v>100</v>
      </c>
      <c r="D2431" s="39">
        <v>3.3898305084745761</v>
      </c>
      <c r="E2431" s="40">
        <v>96.610169491525426</v>
      </c>
    </row>
    <row r="2432" spans="1:5" ht="14.25" customHeight="1" x14ac:dyDescent="0.15">
      <c r="A2432" s="1"/>
    </row>
    <row r="2433" spans="1:5" ht="14.25" customHeight="1" x14ac:dyDescent="0.15">
      <c r="A2433" s="1"/>
    </row>
    <row r="2434" spans="1:5" ht="14.25" customHeight="1" x14ac:dyDescent="0.15">
      <c r="A2434" s="3" t="s">
        <v>0</v>
      </c>
      <c r="B2434" s="4"/>
    </row>
    <row r="2435" spans="1:5" ht="14.25" customHeight="1" thickBot="1" x14ac:dyDescent="0.2">
      <c r="A2435" s="1"/>
    </row>
    <row r="2436" spans="1:5" ht="14.25" customHeight="1" x14ac:dyDescent="0.15">
      <c r="A2436" s="5"/>
      <c r="B2436" s="6"/>
      <c r="C2436" s="7"/>
      <c r="D2436" s="8" t="s">
        <v>348</v>
      </c>
      <c r="E2436" s="9"/>
    </row>
    <row r="2437" spans="1:5" s="15" customFormat="1" ht="57" customHeight="1" x14ac:dyDescent="0.15">
      <c r="A2437" s="10"/>
      <c r="B2437" s="11"/>
      <c r="C2437" s="12" t="s">
        <v>2</v>
      </c>
      <c r="D2437" s="13" t="s">
        <v>283</v>
      </c>
      <c r="E2437" s="14" t="s">
        <v>171</v>
      </c>
    </row>
    <row r="2438" spans="1:5" ht="14.25" customHeight="1" x14ac:dyDescent="0.15">
      <c r="A2438" s="16"/>
      <c r="B2438" s="17" t="s">
        <v>5</v>
      </c>
      <c r="C2438" s="18">
        <v>457</v>
      </c>
      <c r="D2438" s="19">
        <v>37</v>
      </c>
      <c r="E2438" s="20">
        <v>420</v>
      </c>
    </row>
    <row r="2439" spans="1:5" ht="14.25" customHeight="1" x14ac:dyDescent="0.15">
      <c r="A2439" s="21"/>
      <c r="B2439" s="22"/>
      <c r="C2439" s="23">
        <v>100</v>
      </c>
      <c r="D2439" s="24">
        <v>8.0962800875273526</v>
      </c>
      <c r="E2439" s="25">
        <v>91.903719912472653</v>
      </c>
    </row>
    <row r="2440" spans="1:5" ht="14.25" customHeight="1" x14ac:dyDescent="0.15">
      <c r="A2440" s="26" t="s">
        <v>6</v>
      </c>
      <c r="B2440" s="27" t="s">
        <v>7</v>
      </c>
      <c r="C2440" s="28">
        <v>109</v>
      </c>
      <c r="D2440" s="29">
        <v>10</v>
      </c>
      <c r="E2440" s="30">
        <v>99</v>
      </c>
    </row>
    <row r="2441" spans="1:5" ht="14.25" customHeight="1" x14ac:dyDescent="0.15">
      <c r="A2441" s="31" t="s">
        <v>8</v>
      </c>
      <c r="B2441" s="32"/>
      <c r="C2441" s="33">
        <v>100</v>
      </c>
      <c r="D2441" s="34">
        <v>9.1743119266055047</v>
      </c>
      <c r="E2441" s="35">
        <v>90.825688073394502</v>
      </c>
    </row>
    <row r="2442" spans="1:5" ht="14.25" customHeight="1" x14ac:dyDescent="0.15">
      <c r="A2442" s="31" t="s">
        <v>9</v>
      </c>
      <c r="B2442" s="27" t="s">
        <v>10</v>
      </c>
      <c r="C2442" s="28">
        <v>105</v>
      </c>
      <c r="D2442" s="29">
        <v>12</v>
      </c>
      <c r="E2442" s="30">
        <v>93</v>
      </c>
    </row>
    <row r="2443" spans="1:5" ht="14.25" customHeight="1" x14ac:dyDescent="0.15">
      <c r="A2443" s="31" t="s">
        <v>11</v>
      </c>
      <c r="B2443" s="32"/>
      <c r="C2443" s="33">
        <v>100</v>
      </c>
      <c r="D2443" s="34">
        <v>11.428571428571429</v>
      </c>
      <c r="E2443" s="35">
        <v>88.571428571428569</v>
      </c>
    </row>
    <row r="2444" spans="1:5" ht="14.25" customHeight="1" x14ac:dyDescent="0.15">
      <c r="A2444" s="31" t="s">
        <v>12</v>
      </c>
      <c r="B2444" s="27" t="s">
        <v>13</v>
      </c>
      <c r="C2444" s="28">
        <v>96</v>
      </c>
      <c r="D2444" s="29">
        <v>6</v>
      </c>
      <c r="E2444" s="30">
        <v>90</v>
      </c>
    </row>
    <row r="2445" spans="1:5" ht="14.25" customHeight="1" x14ac:dyDescent="0.15">
      <c r="A2445" s="31" t="s">
        <v>14</v>
      </c>
      <c r="B2445" s="32"/>
      <c r="C2445" s="33">
        <v>100</v>
      </c>
      <c r="D2445" s="34">
        <v>6.25</v>
      </c>
      <c r="E2445" s="35">
        <v>93.75</v>
      </c>
    </row>
    <row r="2446" spans="1:5" ht="14.25" customHeight="1" x14ac:dyDescent="0.15">
      <c r="A2446" s="31" t="s">
        <v>15</v>
      </c>
      <c r="B2446" s="27" t="s">
        <v>16</v>
      </c>
      <c r="C2446" s="28">
        <v>87</v>
      </c>
      <c r="D2446" s="29">
        <v>7</v>
      </c>
      <c r="E2446" s="30">
        <v>80</v>
      </c>
    </row>
    <row r="2447" spans="1:5" ht="14.25" customHeight="1" x14ac:dyDescent="0.15">
      <c r="A2447" s="31" t="s">
        <v>17</v>
      </c>
      <c r="B2447" s="32"/>
      <c r="C2447" s="33">
        <v>100</v>
      </c>
      <c r="D2447" s="34">
        <v>8.0459770114942533</v>
      </c>
      <c r="E2447" s="35">
        <v>91.954022988505741</v>
      </c>
    </row>
    <row r="2448" spans="1:5" ht="14.25" customHeight="1" x14ac:dyDescent="0.15">
      <c r="A2448" s="31" t="s">
        <v>17</v>
      </c>
      <c r="B2448" s="27" t="s">
        <v>18</v>
      </c>
      <c r="C2448" s="28">
        <v>60</v>
      </c>
      <c r="D2448" s="29">
        <v>2</v>
      </c>
      <c r="E2448" s="30">
        <v>58</v>
      </c>
    </row>
    <row r="2449" spans="1:5" ht="14.25" customHeight="1" thickBot="1" x14ac:dyDescent="0.2">
      <c r="A2449" s="36" t="s">
        <v>17</v>
      </c>
      <c r="B2449" s="37"/>
      <c r="C2449" s="38">
        <v>100</v>
      </c>
      <c r="D2449" s="39">
        <v>3.3333333333333335</v>
      </c>
      <c r="E2449" s="40">
        <v>96.666666666666671</v>
      </c>
    </row>
    <row r="2451" spans="1:5" ht="14.25" customHeight="1" x14ac:dyDescent="0.15">
      <c r="A2451" s="1"/>
    </row>
    <row r="2452" spans="1:5" ht="14.25" customHeight="1" x14ac:dyDescent="0.15">
      <c r="A2452" s="3" t="s">
        <v>0</v>
      </c>
      <c r="B2452" s="4"/>
    </row>
    <row r="2453" spans="1:5" ht="14.25" customHeight="1" thickBot="1" x14ac:dyDescent="0.2">
      <c r="A2453" s="1"/>
    </row>
    <row r="2454" spans="1:5" ht="14.25" customHeight="1" x14ac:dyDescent="0.15">
      <c r="A2454" s="5"/>
      <c r="B2454" s="6"/>
      <c r="C2454" s="7"/>
      <c r="D2454" s="8" t="s">
        <v>349</v>
      </c>
      <c r="E2454" s="9"/>
    </row>
    <row r="2455" spans="1:5" s="15" customFormat="1" ht="57" customHeight="1" x14ac:dyDescent="0.15">
      <c r="A2455" s="10"/>
      <c r="B2455" s="11"/>
      <c r="C2455" s="12" t="s">
        <v>2</v>
      </c>
      <c r="D2455" s="13" t="s">
        <v>283</v>
      </c>
      <c r="E2455" s="14" t="s">
        <v>171</v>
      </c>
    </row>
    <row r="2456" spans="1:5" ht="14.25" customHeight="1" x14ac:dyDescent="0.15">
      <c r="A2456" s="16"/>
      <c r="B2456" s="17" t="s">
        <v>5</v>
      </c>
      <c r="C2456" s="18">
        <v>406</v>
      </c>
      <c r="D2456" s="19">
        <v>38</v>
      </c>
      <c r="E2456" s="20">
        <v>368</v>
      </c>
    </row>
    <row r="2457" spans="1:5" ht="14.25" customHeight="1" x14ac:dyDescent="0.15">
      <c r="A2457" s="21"/>
      <c r="B2457" s="22"/>
      <c r="C2457" s="23">
        <v>100</v>
      </c>
      <c r="D2457" s="24">
        <v>9.3596059113300498</v>
      </c>
      <c r="E2457" s="25">
        <v>90.64039408866995</v>
      </c>
    </row>
    <row r="2458" spans="1:5" ht="14.25" customHeight="1" x14ac:dyDescent="0.15">
      <c r="A2458" s="26" t="s">
        <v>6</v>
      </c>
      <c r="B2458" s="27" t="s">
        <v>7</v>
      </c>
      <c r="C2458" s="28">
        <v>89</v>
      </c>
      <c r="D2458" s="29">
        <v>12</v>
      </c>
      <c r="E2458" s="30">
        <v>77</v>
      </c>
    </row>
    <row r="2459" spans="1:5" ht="14.25" customHeight="1" x14ac:dyDescent="0.15">
      <c r="A2459" s="31" t="s">
        <v>8</v>
      </c>
      <c r="B2459" s="32"/>
      <c r="C2459" s="33">
        <v>100</v>
      </c>
      <c r="D2459" s="34">
        <v>13.48314606741573</v>
      </c>
      <c r="E2459" s="35">
        <v>86.516853932584269</v>
      </c>
    </row>
    <row r="2460" spans="1:5" ht="14.25" customHeight="1" x14ac:dyDescent="0.15">
      <c r="A2460" s="31" t="s">
        <v>9</v>
      </c>
      <c r="B2460" s="27" t="s">
        <v>10</v>
      </c>
      <c r="C2460" s="28">
        <v>96</v>
      </c>
      <c r="D2460" s="29">
        <v>13</v>
      </c>
      <c r="E2460" s="30">
        <v>83</v>
      </c>
    </row>
    <row r="2461" spans="1:5" ht="14.25" customHeight="1" x14ac:dyDescent="0.15">
      <c r="A2461" s="31" t="s">
        <v>11</v>
      </c>
      <c r="B2461" s="32"/>
      <c r="C2461" s="33">
        <v>100</v>
      </c>
      <c r="D2461" s="34">
        <v>13.541666666666666</v>
      </c>
      <c r="E2461" s="35">
        <v>86.458333333333329</v>
      </c>
    </row>
    <row r="2462" spans="1:5" ht="14.25" customHeight="1" x14ac:dyDescent="0.15">
      <c r="A2462" s="31" t="s">
        <v>12</v>
      </c>
      <c r="B2462" s="27" t="s">
        <v>13</v>
      </c>
      <c r="C2462" s="28">
        <v>90</v>
      </c>
      <c r="D2462" s="29">
        <v>5</v>
      </c>
      <c r="E2462" s="30">
        <v>85</v>
      </c>
    </row>
    <row r="2463" spans="1:5" ht="14.25" customHeight="1" x14ac:dyDescent="0.15">
      <c r="A2463" s="31" t="s">
        <v>14</v>
      </c>
      <c r="B2463" s="32"/>
      <c r="C2463" s="33">
        <v>100</v>
      </c>
      <c r="D2463" s="34">
        <v>5.5555555555555554</v>
      </c>
      <c r="E2463" s="35">
        <v>94.444444444444443</v>
      </c>
    </row>
    <row r="2464" spans="1:5" ht="14.25" customHeight="1" x14ac:dyDescent="0.15">
      <c r="A2464" s="31" t="s">
        <v>15</v>
      </c>
      <c r="B2464" s="27" t="s">
        <v>16</v>
      </c>
      <c r="C2464" s="28">
        <v>73</v>
      </c>
      <c r="D2464" s="29">
        <v>6</v>
      </c>
      <c r="E2464" s="30">
        <v>67</v>
      </c>
    </row>
    <row r="2465" spans="1:12" ht="14.25" customHeight="1" x14ac:dyDescent="0.15">
      <c r="A2465" s="31" t="s">
        <v>17</v>
      </c>
      <c r="B2465" s="32"/>
      <c r="C2465" s="33">
        <v>100</v>
      </c>
      <c r="D2465" s="34">
        <v>8.2191780821917817</v>
      </c>
      <c r="E2465" s="35">
        <v>91.780821917808225</v>
      </c>
    </row>
    <row r="2466" spans="1:12" ht="14.25" customHeight="1" x14ac:dyDescent="0.15">
      <c r="A2466" s="31" t="s">
        <v>17</v>
      </c>
      <c r="B2466" s="27" t="s">
        <v>18</v>
      </c>
      <c r="C2466" s="28">
        <v>58</v>
      </c>
      <c r="D2466" s="29">
        <v>2</v>
      </c>
      <c r="E2466" s="30">
        <v>56</v>
      </c>
    </row>
    <row r="2467" spans="1:12" ht="14.25" customHeight="1" thickBot="1" x14ac:dyDescent="0.2">
      <c r="A2467" s="36" t="s">
        <v>17</v>
      </c>
      <c r="B2467" s="37"/>
      <c r="C2467" s="38">
        <v>100</v>
      </c>
      <c r="D2467" s="39">
        <v>3.4482758620689653</v>
      </c>
      <c r="E2467" s="40">
        <v>96.551724137931032</v>
      </c>
    </row>
    <row r="2468" spans="1:12" ht="14.25" customHeight="1" x14ac:dyDescent="0.15">
      <c r="A2468" s="1"/>
    </row>
    <row r="2469" spans="1:12" ht="14.25" customHeight="1" x14ac:dyDescent="0.15">
      <c r="A2469" s="1"/>
    </row>
    <row r="2470" spans="1:12" ht="14.25" customHeight="1" x14ac:dyDescent="0.15">
      <c r="A2470" s="3" t="s">
        <v>0</v>
      </c>
      <c r="B2470" s="4"/>
    </row>
    <row r="2471" spans="1:12" ht="14.25" customHeight="1" thickBot="1" x14ac:dyDescent="0.2">
      <c r="A2471" s="1"/>
    </row>
    <row r="2472" spans="1:12" ht="14.25" customHeight="1" x14ac:dyDescent="0.15">
      <c r="A2472" s="5"/>
      <c r="B2472" s="6"/>
      <c r="C2472" s="7"/>
      <c r="D2472" s="8" t="s">
        <v>350</v>
      </c>
      <c r="E2472" s="41"/>
      <c r="F2472" s="41"/>
      <c r="G2472" s="41"/>
      <c r="H2472" s="41"/>
      <c r="I2472" s="41"/>
      <c r="J2472" s="41"/>
      <c r="K2472" s="41"/>
      <c r="L2472" s="9"/>
    </row>
    <row r="2473" spans="1:12" s="15" customFormat="1" ht="57" customHeight="1" x14ac:dyDescent="0.15">
      <c r="A2473" s="10"/>
      <c r="B2473" s="11"/>
      <c r="C2473" s="12" t="s">
        <v>2</v>
      </c>
      <c r="D2473" s="13" t="s">
        <v>291</v>
      </c>
      <c r="E2473" s="13" t="s">
        <v>292</v>
      </c>
      <c r="F2473" s="13" t="s">
        <v>293</v>
      </c>
      <c r="G2473" s="13" t="s">
        <v>294</v>
      </c>
      <c r="H2473" s="13" t="s">
        <v>295</v>
      </c>
      <c r="I2473" s="13" t="s">
        <v>296</v>
      </c>
      <c r="J2473" s="13" t="s">
        <v>297</v>
      </c>
      <c r="K2473" s="13" t="s">
        <v>253</v>
      </c>
      <c r="L2473" s="14" t="s">
        <v>351</v>
      </c>
    </row>
    <row r="2474" spans="1:12" ht="14.25" customHeight="1" x14ac:dyDescent="0.15">
      <c r="A2474" s="16"/>
      <c r="B2474" s="17" t="s">
        <v>5</v>
      </c>
      <c r="C2474" s="18">
        <v>1000</v>
      </c>
      <c r="D2474" s="19">
        <v>44</v>
      </c>
      <c r="E2474" s="19">
        <v>18</v>
      </c>
      <c r="F2474" s="19">
        <v>22</v>
      </c>
      <c r="G2474" s="19">
        <v>15</v>
      </c>
      <c r="H2474" s="19">
        <v>6</v>
      </c>
      <c r="I2474" s="19">
        <v>5</v>
      </c>
      <c r="J2474" s="19">
        <v>188</v>
      </c>
      <c r="K2474" s="19">
        <v>187</v>
      </c>
      <c r="L2474" s="20">
        <v>515</v>
      </c>
    </row>
    <row r="2475" spans="1:12" ht="14.25" customHeight="1" x14ac:dyDescent="0.15">
      <c r="A2475" s="21"/>
      <c r="B2475" s="22"/>
      <c r="C2475" s="23">
        <v>100</v>
      </c>
      <c r="D2475" s="24">
        <v>4.4000000000000004</v>
      </c>
      <c r="E2475" s="24">
        <v>1.8</v>
      </c>
      <c r="F2475" s="24">
        <v>2.2000000000000002</v>
      </c>
      <c r="G2475" s="24">
        <v>1.5</v>
      </c>
      <c r="H2475" s="24">
        <v>0.6</v>
      </c>
      <c r="I2475" s="24">
        <v>0.5</v>
      </c>
      <c r="J2475" s="24">
        <v>18.8</v>
      </c>
      <c r="K2475" s="24">
        <v>18.7</v>
      </c>
      <c r="L2475" s="25">
        <v>51.5</v>
      </c>
    </row>
    <row r="2476" spans="1:12" ht="14.25" customHeight="1" x14ac:dyDescent="0.15">
      <c r="A2476" s="26" t="s">
        <v>6</v>
      </c>
      <c r="B2476" s="27" t="s">
        <v>7</v>
      </c>
      <c r="C2476" s="28">
        <v>200</v>
      </c>
      <c r="D2476" s="29">
        <v>9</v>
      </c>
      <c r="E2476" s="29">
        <v>5</v>
      </c>
      <c r="F2476" s="29">
        <v>9</v>
      </c>
      <c r="G2476" s="29">
        <v>3</v>
      </c>
      <c r="H2476" s="29">
        <v>3</v>
      </c>
      <c r="I2476" s="29">
        <v>2</v>
      </c>
      <c r="J2476" s="29">
        <v>59</v>
      </c>
      <c r="K2476" s="29">
        <v>23</v>
      </c>
      <c r="L2476" s="30">
        <v>87</v>
      </c>
    </row>
    <row r="2477" spans="1:12" ht="14.25" customHeight="1" x14ac:dyDescent="0.15">
      <c r="A2477" s="31" t="s">
        <v>8</v>
      </c>
      <c r="B2477" s="32"/>
      <c r="C2477" s="33">
        <v>100</v>
      </c>
      <c r="D2477" s="34">
        <v>4.5</v>
      </c>
      <c r="E2477" s="34">
        <v>2.5</v>
      </c>
      <c r="F2477" s="34">
        <v>4.5</v>
      </c>
      <c r="G2477" s="34">
        <v>1.5</v>
      </c>
      <c r="H2477" s="34">
        <v>1.5</v>
      </c>
      <c r="I2477" s="34">
        <v>1</v>
      </c>
      <c r="J2477" s="34">
        <v>29.5</v>
      </c>
      <c r="K2477" s="34">
        <v>11.5</v>
      </c>
      <c r="L2477" s="35">
        <v>43.5</v>
      </c>
    </row>
    <row r="2478" spans="1:12" ht="14.25" customHeight="1" x14ac:dyDescent="0.15">
      <c r="A2478" s="31" t="s">
        <v>9</v>
      </c>
      <c r="B2478" s="27" t="s">
        <v>10</v>
      </c>
      <c r="C2478" s="28">
        <v>200</v>
      </c>
      <c r="D2478" s="29">
        <v>16</v>
      </c>
      <c r="E2478" s="29">
        <v>6</v>
      </c>
      <c r="F2478" s="29">
        <v>6</v>
      </c>
      <c r="G2478" s="29">
        <v>5</v>
      </c>
      <c r="H2478" s="29">
        <v>2</v>
      </c>
      <c r="I2478" s="29">
        <v>3</v>
      </c>
      <c r="J2478" s="29">
        <v>38</v>
      </c>
      <c r="K2478" s="29">
        <v>33</v>
      </c>
      <c r="L2478" s="30">
        <v>91</v>
      </c>
    </row>
    <row r="2479" spans="1:12" ht="14.25" customHeight="1" x14ac:dyDescent="0.15">
      <c r="A2479" s="31" t="s">
        <v>11</v>
      </c>
      <c r="B2479" s="32"/>
      <c r="C2479" s="33">
        <v>100</v>
      </c>
      <c r="D2479" s="34">
        <v>8</v>
      </c>
      <c r="E2479" s="34">
        <v>3</v>
      </c>
      <c r="F2479" s="34">
        <v>3</v>
      </c>
      <c r="G2479" s="34">
        <v>2.5</v>
      </c>
      <c r="H2479" s="34">
        <v>1</v>
      </c>
      <c r="I2479" s="34">
        <v>1.5</v>
      </c>
      <c r="J2479" s="34">
        <v>19</v>
      </c>
      <c r="K2479" s="34">
        <v>16.5</v>
      </c>
      <c r="L2479" s="35">
        <v>45.5</v>
      </c>
    </row>
    <row r="2480" spans="1:12" ht="14.25" customHeight="1" x14ac:dyDescent="0.15">
      <c r="A2480" s="31" t="s">
        <v>12</v>
      </c>
      <c r="B2480" s="27" t="s">
        <v>13</v>
      </c>
      <c r="C2480" s="28">
        <v>200</v>
      </c>
      <c r="D2480" s="29">
        <v>13</v>
      </c>
      <c r="E2480" s="29">
        <v>4</v>
      </c>
      <c r="F2480" s="29">
        <v>4</v>
      </c>
      <c r="G2480" s="29">
        <v>5</v>
      </c>
      <c r="H2480" s="29">
        <v>0</v>
      </c>
      <c r="I2480" s="29">
        <v>0</v>
      </c>
      <c r="J2480" s="29">
        <v>51</v>
      </c>
      <c r="K2480" s="29">
        <v>31</v>
      </c>
      <c r="L2480" s="30">
        <v>92</v>
      </c>
    </row>
    <row r="2481" spans="1:12" ht="14.25" customHeight="1" x14ac:dyDescent="0.15">
      <c r="A2481" s="31" t="s">
        <v>14</v>
      </c>
      <c r="B2481" s="32"/>
      <c r="C2481" s="33">
        <v>100</v>
      </c>
      <c r="D2481" s="34">
        <v>6.5</v>
      </c>
      <c r="E2481" s="34">
        <v>2</v>
      </c>
      <c r="F2481" s="34">
        <v>2</v>
      </c>
      <c r="G2481" s="34">
        <v>2.5</v>
      </c>
      <c r="H2481" s="34">
        <v>0</v>
      </c>
      <c r="I2481" s="34">
        <v>0</v>
      </c>
      <c r="J2481" s="34">
        <v>25.5</v>
      </c>
      <c r="K2481" s="34">
        <v>15.5</v>
      </c>
      <c r="L2481" s="35">
        <v>46</v>
      </c>
    </row>
    <row r="2482" spans="1:12" ht="14.25" customHeight="1" x14ac:dyDescent="0.15">
      <c r="A2482" s="31" t="s">
        <v>15</v>
      </c>
      <c r="B2482" s="27" t="s">
        <v>16</v>
      </c>
      <c r="C2482" s="28">
        <v>200</v>
      </c>
      <c r="D2482" s="29">
        <v>3</v>
      </c>
      <c r="E2482" s="29">
        <v>3</v>
      </c>
      <c r="F2482" s="29">
        <v>2</v>
      </c>
      <c r="G2482" s="29">
        <v>2</v>
      </c>
      <c r="H2482" s="29">
        <v>1</v>
      </c>
      <c r="I2482" s="29">
        <v>0</v>
      </c>
      <c r="J2482" s="29">
        <v>25</v>
      </c>
      <c r="K2482" s="29">
        <v>39</v>
      </c>
      <c r="L2482" s="30">
        <v>125</v>
      </c>
    </row>
    <row r="2483" spans="1:12" ht="14.25" customHeight="1" x14ac:dyDescent="0.15">
      <c r="A2483" s="31" t="s">
        <v>17</v>
      </c>
      <c r="B2483" s="32"/>
      <c r="C2483" s="33">
        <v>100</v>
      </c>
      <c r="D2483" s="34">
        <v>1.5</v>
      </c>
      <c r="E2483" s="34">
        <v>1.5</v>
      </c>
      <c r="F2483" s="34">
        <v>1</v>
      </c>
      <c r="G2483" s="34">
        <v>1</v>
      </c>
      <c r="H2483" s="34">
        <v>0.5</v>
      </c>
      <c r="I2483" s="34">
        <v>0</v>
      </c>
      <c r="J2483" s="34">
        <v>12.5</v>
      </c>
      <c r="K2483" s="34">
        <v>19.5</v>
      </c>
      <c r="L2483" s="35">
        <v>62.5</v>
      </c>
    </row>
    <row r="2484" spans="1:12" ht="14.25" customHeight="1" x14ac:dyDescent="0.15">
      <c r="A2484" s="31" t="s">
        <v>17</v>
      </c>
      <c r="B2484" s="27" t="s">
        <v>18</v>
      </c>
      <c r="C2484" s="28">
        <v>200</v>
      </c>
      <c r="D2484" s="29">
        <v>3</v>
      </c>
      <c r="E2484" s="29">
        <v>0</v>
      </c>
      <c r="F2484" s="29">
        <v>1</v>
      </c>
      <c r="G2484" s="29">
        <v>0</v>
      </c>
      <c r="H2484" s="29">
        <v>0</v>
      </c>
      <c r="I2484" s="29">
        <v>0</v>
      </c>
      <c r="J2484" s="29">
        <v>15</v>
      </c>
      <c r="K2484" s="29">
        <v>61</v>
      </c>
      <c r="L2484" s="30">
        <v>120</v>
      </c>
    </row>
    <row r="2485" spans="1:12" ht="14.25" customHeight="1" thickBot="1" x14ac:dyDescent="0.2">
      <c r="A2485" s="36" t="s">
        <v>17</v>
      </c>
      <c r="B2485" s="37"/>
      <c r="C2485" s="38">
        <v>100</v>
      </c>
      <c r="D2485" s="39">
        <v>1.5</v>
      </c>
      <c r="E2485" s="39">
        <v>0</v>
      </c>
      <c r="F2485" s="39">
        <v>0.5</v>
      </c>
      <c r="G2485" s="39">
        <v>0</v>
      </c>
      <c r="H2485" s="39">
        <v>0</v>
      </c>
      <c r="I2485" s="39">
        <v>0</v>
      </c>
      <c r="J2485" s="39">
        <v>7.5</v>
      </c>
      <c r="K2485" s="39">
        <v>30.5</v>
      </c>
      <c r="L2485" s="40">
        <v>60</v>
      </c>
    </row>
    <row r="2487" spans="1:12" ht="14.25" customHeight="1" x14ac:dyDescent="0.15">
      <c r="A2487" s="1"/>
    </row>
    <row r="2488" spans="1:12" ht="14.25" customHeight="1" x14ac:dyDescent="0.15">
      <c r="A2488" s="3" t="s">
        <v>0</v>
      </c>
      <c r="B2488" s="4"/>
    </row>
    <row r="2489" spans="1:12" ht="14.25" customHeight="1" thickBot="1" x14ac:dyDescent="0.2">
      <c r="A2489" s="1"/>
    </row>
    <row r="2490" spans="1:12" ht="14.25" customHeight="1" x14ac:dyDescent="0.15">
      <c r="A2490" s="5"/>
      <c r="B2490" s="6"/>
      <c r="C2490" s="7"/>
      <c r="D2490" s="8" t="s">
        <v>352</v>
      </c>
      <c r="E2490" s="41"/>
      <c r="F2490" s="41"/>
      <c r="G2490" s="41"/>
      <c r="H2490" s="41"/>
      <c r="I2490" s="41"/>
      <c r="J2490" s="41"/>
      <c r="K2490" s="41"/>
      <c r="L2490" s="9"/>
    </row>
    <row r="2491" spans="1:12" s="15" customFormat="1" ht="57" customHeight="1" x14ac:dyDescent="0.15">
      <c r="A2491" s="10"/>
      <c r="B2491" s="11"/>
      <c r="C2491" s="12" t="s">
        <v>2</v>
      </c>
      <c r="D2491" s="13" t="s">
        <v>291</v>
      </c>
      <c r="E2491" s="13" t="s">
        <v>292</v>
      </c>
      <c r="F2491" s="13" t="s">
        <v>293</v>
      </c>
      <c r="G2491" s="13" t="s">
        <v>294</v>
      </c>
      <c r="H2491" s="13" t="s">
        <v>295</v>
      </c>
      <c r="I2491" s="13" t="s">
        <v>296</v>
      </c>
      <c r="J2491" s="13" t="s">
        <v>297</v>
      </c>
      <c r="K2491" s="13" t="s">
        <v>253</v>
      </c>
      <c r="L2491" s="14" t="s">
        <v>351</v>
      </c>
    </row>
    <row r="2492" spans="1:12" ht="14.25" customHeight="1" x14ac:dyDescent="0.15">
      <c r="A2492" s="16"/>
      <c r="B2492" s="17" t="s">
        <v>5</v>
      </c>
      <c r="C2492" s="18">
        <v>1000</v>
      </c>
      <c r="D2492" s="19">
        <v>49</v>
      </c>
      <c r="E2492" s="19">
        <v>26</v>
      </c>
      <c r="F2492" s="19">
        <v>25</v>
      </c>
      <c r="G2492" s="19">
        <v>12</v>
      </c>
      <c r="H2492" s="19">
        <v>6</v>
      </c>
      <c r="I2492" s="19">
        <v>3</v>
      </c>
      <c r="J2492" s="19">
        <v>247</v>
      </c>
      <c r="K2492" s="19">
        <v>159</v>
      </c>
      <c r="L2492" s="20">
        <v>473</v>
      </c>
    </row>
    <row r="2493" spans="1:12" ht="14.25" customHeight="1" x14ac:dyDescent="0.15">
      <c r="A2493" s="21"/>
      <c r="B2493" s="22"/>
      <c r="C2493" s="23">
        <v>100</v>
      </c>
      <c r="D2493" s="24">
        <v>4.9000000000000004</v>
      </c>
      <c r="E2493" s="24">
        <v>2.6</v>
      </c>
      <c r="F2493" s="24">
        <v>2.5</v>
      </c>
      <c r="G2493" s="24">
        <v>1.2</v>
      </c>
      <c r="H2493" s="24">
        <v>0.6</v>
      </c>
      <c r="I2493" s="24">
        <v>0.3</v>
      </c>
      <c r="J2493" s="24">
        <v>24.7</v>
      </c>
      <c r="K2493" s="24">
        <v>15.9</v>
      </c>
      <c r="L2493" s="25">
        <v>47.3</v>
      </c>
    </row>
    <row r="2494" spans="1:12" ht="14.25" customHeight="1" x14ac:dyDescent="0.15">
      <c r="A2494" s="26" t="s">
        <v>6</v>
      </c>
      <c r="B2494" s="27" t="s">
        <v>7</v>
      </c>
      <c r="C2494" s="28">
        <v>200</v>
      </c>
      <c r="D2494" s="29">
        <v>10</v>
      </c>
      <c r="E2494" s="29">
        <v>9</v>
      </c>
      <c r="F2494" s="29">
        <v>7</v>
      </c>
      <c r="G2494" s="29">
        <v>2</v>
      </c>
      <c r="H2494" s="29">
        <v>3</v>
      </c>
      <c r="I2494" s="29">
        <v>1</v>
      </c>
      <c r="J2494" s="29">
        <v>58</v>
      </c>
      <c r="K2494" s="29">
        <v>22</v>
      </c>
      <c r="L2494" s="30">
        <v>88</v>
      </c>
    </row>
    <row r="2495" spans="1:12" ht="14.25" customHeight="1" x14ac:dyDescent="0.15">
      <c r="A2495" s="31" t="s">
        <v>8</v>
      </c>
      <c r="B2495" s="32"/>
      <c r="C2495" s="33">
        <v>100</v>
      </c>
      <c r="D2495" s="34">
        <v>5</v>
      </c>
      <c r="E2495" s="34">
        <v>4.5</v>
      </c>
      <c r="F2495" s="34">
        <v>3.5</v>
      </c>
      <c r="G2495" s="34">
        <v>1</v>
      </c>
      <c r="H2495" s="34">
        <v>1.5</v>
      </c>
      <c r="I2495" s="34">
        <v>0.5</v>
      </c>
      <c r="J2495" s="34">
        <v>29</v>
      </c>
      <c r="K2495" s="34">
        <v>11</v>
      </c>
      <c r="L2495" s="35">
        <v>44</v>
      </c>
    </row>
    <row r="2496" spans="1:12" ht="14.25" customHeight="1" x14ac:dyDescent="0.15">
      <c r="A2496" s="31" t="s">
        <v>9</v>
      </c>
      <c r="B2496" s="27" t="s">
        <v>10</v>
      </c>
      <c r="C2496" s="28">
        <v>200</v>
      </c>
      <c r="D2496" s="29">
        <v>11</v>
      </c>
      <c r="E2496" s="29">
        <v>8</v>
      </c>
      <c r="F2496" s="29">
        <v>9</v>
      </c>
      <c r="G2496" s="29">
        <v>2</v>
      </c>
      <c r="H2496" s="29">
        <v>2</v>
      </c>
      <c r="I2496" s="29">
        <v>0</v>
      </c>
      <c r="J2496" s="29">
        <v>49</v>
      </c>
      <c r="K2496" s="29">
        <v>30</v>
      </c>
      <c r="L2496" s="30">
        <v>89</v>
      </c>
    </row>
    <row r="2497" spans="1:12" ht="14.25" customHeight="1" x14ac:dyDescent="0.15">
      <c r="A2497" s="31" t="s">
        <v>11</v>
      </c>
      <c r="B2497" s="32"/>
      <c r="C2497" s="33">
        <v>100</v>
      </c>
      <c r="D2497" s="34">
        <v>5.5</v>
      </c>
      <c r="E2497" s="34">
        <v>4</v>
      </c>
      <c r="F2497" s="34">
        <v>4.5</v>
      </c>
      <c r="G2497" s="34">
        <v>1</v>
      </c>
      <c r="H2497" s="34">
        <v>1</v>
      </c>
      <c r="I2497" s="34">
        <v>0</v>
      </c>
      <c r="J2497" s="34">
        <v>24.5</v>
      </c>
      <c r="K2497" s="34">
        <v>15</v>
      </c>
      <c r="L2497" s="35">
        <v>44.5</v>
      </c>
    </row>
    <row r="2498" spans="1:12" ht="14.25" customHeight="1" x14ac:dyDescent="0.15">
      <c r="A2498" s="31" t="s">
        <v>12</v>
      </c>
      <c r="B2498" s="27" t="s">
        <v>13</v>
      </c>
      <c r="C2498" s="28">
        <v>200</v>
      </c>
      <c r="D2498" s="29">
        <v>14</v>
      </c>
      <c r="E2498" s="29">
        <v>4</v>
      </c>
      <c r="F2498" s="29">
        <v>5</v>
      </c>
      <c r="G2498" s="29">
        <v>4</v>
      </c>
      <c r="H2498" s="29">
        <v>1</v>
      </c>
      <c r="I2498" s="29">
        <v>1</v>
      </c>
      <c r="J2498" s="29">
        <v>56</v>
      </c>
      <c r="K2498" s="29">
        <v>28</v>
      </c>
      <c r="L2498" s="30">
        <v>87</v>
      </c>
    </row>
    <row r="2499" spans="1:12" ht="14.25" customHeight="1" x14ac:dyDescent="0.15">
      <c r="A2499" s="31" t="s">
        <v>14</v>
      </c>
      <c r="B2499" s="32"/>
      <c r="C2499" s="33">
        <v>100</v>
      </c>
      <c r="D2499" s="34">
        <v>7</v>
      </c>
      <c r="E2499" s="34">
        <v>2</v>
      </c>
      <c r="F2499" s="34">
        <v>2.5</v>
      </c>
      <c r="G2499" s="34">
        <v>2</v>
      </c>
      <c r="H2499" s="34">
        <v>0.5</v>
      </c>
      <c r="I2499" s="34">
        <v>0.5</v>
      </c>
      <c r="J2499" s="34">
        <v>28</v>
      </c>
      <c r="K2499" s="34">
        <v>14</v>
      </c>
      <c r="L2499" s="35">
        <v>43.5</v>
      </c>
    </row>
    <row r="2500" spans="1:12" ht="14.25" customHeight="1" x14ac:dyDescent="0.15">
      <c r="A2500" s="31" t="s">
        <v>15</v>
      </c>
      <c r="B2500" s="27" t="s">
        <v>16</v>
      </c>
      <c r="C2500" s="28">
        <v>200</v>
      </c>
      <c r="D2500" s="29">
        <v>8</v>
      </c>
      <c r="E2500" s="29">
        <v>3</v>
      </c>
      <c r="F2500" s="29">
        <v>2</v>
      </c>
      <c r="G2500" s="29">
        <v>4</v>
      </c>
      <c r="H2500" s="29">
        <v>0</v>
      </c>
      <c r="I2500" s="29">
        <v>0</v>
      </c>
      <c r="J2500" s="29">
        <v>45</v>
      </c>
      <c r="K2500" s="29">
        <v>32</v>
      </c>
      <c r="L2500" s="30">
        <v>106</v>
      </c>
    </row>
    <row r="2501" spans="1:12" ht="14.25" customHeight="1" x14ac:dyDescent="0.15">
      <c r="A2501" s="31" t="s">
        <v>17</v>
      </c>
      <c r="B2501" s="32"/>
      <c r="C2501" s="33">
        <v>100</v>
      </c>
      <c r="D2501" s="34">
        <v>4</v>
      </c>
      <c r="E2501" s="34">
        <v>1.5</v>
      </c>
      <c r="F2501" s="34">
        <v>1</v>
      </c>
      <c r="G2501" s="34">
        <v>2</v>
      </c>
      <c r="H2501" s="34">
        <v>0</v>
      </c>
      <c r="I2501" s="34">
        <v>0</v>
      </c>
      <c r="J2501" s="34">
        <v>22.5</v>
      </c>
      <c r="K2501" s="34">
        <v>16</v>
      </c>
      <c r="L2501" s="35">
        <v>53</v>
      </c>
    </row>
    <row r="2502" spans="1:12" ht="14.25" customHeight="1" x14ac:dyDescent="0.15">
      <c r="A2502" s="31" t="s">
        <v>17</v>
      </c>
      <c r="B2502" s="27" t="s">
        <v>18</v>
      </c>
      <c r="C2502" s="28">
        <v>200</v>
      </c>
      <c r="D2502" s="29">
        <v>6</v>
      </c>
      <c r="E2502" s="29">
        <v>2</v>
      </c>
      <c r="F2502" s="29">
        <v>2</v>
      </c>
      <c r="G2502" s="29">
        <v>0</v>
      </c>
      <c r="H2502" s="29">
        <v>0</v>
      </c>
      <c r="I2502" s="29">
        <v>1</v>
      </c>
      <c r="J2502" s="29">
        <v>39</v>
      </c>
      <c r="K2502" s="29">
        <v>47</v>
      </c>
      <c r="L2502" s="30">
        <v>103</v>
      </c>
    </row>
    <row r="2503" spans="1:12" ht="14.25" customHeight="1" thickBot="1" x14ac:dyDescent="0.2">
      <c r="A2503" s="36" t="s">
        <v>17</v>
      </c>
      <c r="B2503" s="37"/>
      <c r="C2503" s="38">
        <v>100</v>
      </c>
      <c r="D2503" s="39">
        <v>3</v>
      </c>
      <c r="E2503" s="39">
        <v>1</v>
      </c>
      <c r="F2503" s="39">
        <v>1</v>
      </c>
      <c r="G2503" s="39">
        <v>0</v>
      </c>
      <c r="H2503" s="39">
        <v>0</v>
      </c>
      <c r="I2503" s="39">
        <v>0.5</v>
      </c>
      <c r="J2503" s="39">
        <v>19.5</v>
      </c>
      <c r="K2503" s="39">
        <v>23.5</v>
      </c>
      <c r="L2503" s="40">
        <v>51.5</v>
      </c>
    </row>
    <row r="2504" spans="1:12" ht="14.25" customHeight="1" x14ac:dyDescent="0.15">
      <c r="A2504" s="1"/>
    </row>
    <row r="2505" spans="1:12" ht="14.25" customHeight="1" x14ac:dyDescent="0.15">
      <c r="A2505" s="1"/>
    </row>
    <row r="2506" spans="1:12" ht="14.25" customHeight="1" x14ac:dyDescent="0.15">
      <c r="A2506" s="3" t="s">
        <v>0</v>
      </c>
      <c r="B2506" s="4"/>
    </row>
    <row r="2507" spans="1:12" ht="14.25" customHeight="1" thickBot="1" x14ac:dyDescent="0.2">
      <c r="A2507" s="1"/>
    </row>
    <row r="2508" spans="1:12" ht="14.25" customHeight="1" x14ac:dyDescent="0.15">
      <c r="A2508" s="5"/>
      <c r="B2508" s="6"/>
      <c r="C2508" s="7"/>
      <c r="D2508" s="8" t="s">
        <v>353</v>
      </c>
      <c r="E2508" s="41"/>
      <c r="F2508" s="41"/>
      <c r="G2508" s="41"/>
      <c r="H2508" s="41"/>
      <c r="I2508" s="41"/>
      <c r="J2508" s="41"/>
      <c r="K2508" s="41"/>
      <c r="L2508" s="9"/>
    </row>
    <row r="2509" spans="1:12" s="15" customFormat="1" ht="57" customHeight="1" x14ac:dyDescent="0.15">
      <c r="A2509" s="10"/>
      <c r="B2509" s="11"/>
      <c r="C2509" s="12" t="s">
        <v>2</v>
      </c>
      <c r="D2509" s="13" t="s">
        <v>291</v>
      </c>
      <c r="E2509" s="13" t="s">
        <v>292</v>
      </c>
      <c r="F2509" s="13" t="s">
        <v>293</v>
      </c>
      <c r="G2509" s="13" t="s">
        <v>294</v>
      </c>
      <c r="H2509" s="13" t="s">
        <v>295</v>
      </c>
      <c r="I2509" s="13" t="s">
        <v>296</v>
      </c>
      <c r="J2509" s="13" t="s">
        <v>297</v>
      </c>
      <c r="K2509" s="13" t="s">
        <v>253</v>
      </c>
      <c r="L2509" s="14" t="s">
        <v>351</v>
      </c>
    </row>
    <row r="2510" spans="1:12" ht="14.25" customHeight="1" x14ac:dyDescent="0.15">
      <c r="A2510" s="16"/>
      <c r="B2510" s="17" t="s">
        <v>5</v>
      </c>
      <c r="C2510" s="18">
        <v>1000</v>
      </c>
      <c r="D2510" s="19">
        <v>51</v>
      </c>
      <c r="E2510" s="19">
        <v>24</v>
      </c>
      <c r="F2510" s="19">
        <v>27</v>
      </c>
      <c r="G2510" s="19">
        <v>14</v>
      </c>
      <c r="H2510" s="19">
        <v>6</v>
      </c>
      <c r="I2510" s="19">
        <v>6</v>
      </c>
      <c r="J2510" s="19">
        <v>197</v>
      </c>
      <c r="K2510" s="19">
        <v>170</v>
      </c>
      <c r="L2510" s="20">
        <v>505</v>
      </c>
    </row>
    <row r="2511" spans="1:12" ht="14.25" customHeight="1" x14ac:dyDescent="0.15">
      <c r="A2511" s="21"/>
      <c r="B2511" s="22"/>
      <c r="C2511" s="23">
        <v>100</v>
      </c>
      <c r="D2511" s="24">
        <v>5.0999999999999996</v>
      </c>
      <c r="E2511" s="24">
        <v>2.4</v>
      </c>
      <c r="F2511" s="24">
        <v>2.7</v>
      </c>
      <c r="G2511" s="24">
        <v>1.4</v>
      </c>
      <c r="H2511" s="24">
        <v>0.6</v>
      </c>
      <c r="I2511" s="24">
        <v>0.6</v>
      </c>
      <c r="J2511" s="24">
        <v>19.7</v>
      </c>
      <c r="K2511" s="24">
        <v>17</v>
      </c>
      <c r="L2511" s="25">
        <v>50.5</v>
      </c>
    </row>
    <row r="2512" spans="1:12" ht="14.25" customHeight="1" x14ac:dyDescent="0.15">
      <c r="A2512" s="26" t="s">
        <v>6</v>
      </c>
      <c r="B2512" s="27" t="s">
        <v>7</v>
      </c>
      <c r="C2512" s="28">
        <v>200</v>
      </c>
      <c r="D2512" s="29">
        <v>12</v>
      </c>
      <c r="E2512" s="29">
        <v>9</v>
      </c>
      <c r="F2512" s="29">
        <v>9</v>
      </c>
      <c r="G2512" s="29">
        <v>4</v>
      </c>
      <c r="H2512" s="29">
        <v>1</v>
      </c>
      <c r="I2512" s="29">
        <v>3</v>
      </c>
      <c r="J2512" s="29">
        <v>50</v>
      </c>
      <c r="K2512" s="29">
        <v>22</v>
      </c>
      <c r="L2512" s="30">
        <v>90</v>
      </c>
    </row>
    <row r="2513" spans="1:12" ht="14.25" customHeight="1" x14ac:dyDescent="0.15">
      <c r="A2513" s="31" t="s">
        <v>8</v>
      </c>
      <c r="B2513" s="32"/>
      <c r="C2513" s="33">
        <v>100</v>
      </c>
      <c r="D2513" s="34">
        <v>6</v>
      </c>
      <c r="E2513" s="34">
        <v>4.5</v>
      </c>
      <c r="F2513" s="34">
        <v>4.5</v>
      </c>
      <c r="G2513" s="34">
        <v>2</v>
      </c>
      <c r="H2513" s="34">
        <v>0.5</v>
      </c>
      <c r="I2513" s="34">
        <v>1.5</v>
      </c>
      <c r="J2513" s="34">
        <v>25</v>
      </c>
      <c r="K2513" s="34">
        <v>11</v>
      </c>
      <c r="L2513" s="35">
        <v>45</v>
      </c>
    </row>
    <row r="2514" spans="1:12" ht="14.25" customHeight="1" x14ac:dyDescent="0.15">
      <c r="A2514" s="31" t="s">
        <v>9</v>
      </c>
      <c r="B2514" s="27" t="s">
        <v>10</v>
      </c>
      <c r="C2514" s="28">
        <v>200</v>
      </c>
      <c r="D2514" s="29">
        <v>13</v>
      </c>
      <c r="E2514" s="29">
        <v>9</v>
      </c>
      <c r="F2514" s="29">
        <v>5</v>
      </c>
      <c r="G2514" s="29">
        <v>5</v>
      </c>
      <c r="H2514" s="29">
        <v>4</v>
      </c>
      <c r="I2514" s="29">
        <v>0</v>
      </c>
      <c r="J2514" s="29">
        <v>42</v>
      </c>
      <c r="K2514" s="29">
        <v>29</v>
      </c>
      <c r="L2514" s="30">
        <v>93</v>
      </c>
    </row>
    <row r="2515" spans="1:12" ht="14.25" customHeight="1" x14ac:dyDescent="0.15">
      <c r="A2515" s="31" t="s">
        <v>11</v>
      </c>
      <c r="B2515" s="32"/>
      <c r="C2515" s="33">
        <v>100</v>
      </c>
      <c r="D2515" s="34">
        <v>6.5</v>
      </c>
      <c r="E2515" s="34">
        <v>4.5</v>
      </c>
      <c r="F2515" s="34">
        <v>2.5</v>
      </c>
      <c r="G2515" s="34">
        <v>2.5</v>
      </c>
      <c r="H2515" s="34">
        <v>2</v>
      </c>
      <c r="I2515" s="34">
        <v>0</v>
      </c>
      <c r="J2515" s="34">
        <v>21</v>
      </c>
      <c r="K2515" s="34">
        <v>14.5</v>
      </c>
      <c r="L2515" s="35">
        <v>46.5</v>
      </c>
    </row>
    <row r="2516" spans="1:12" ht="14.25" customHeight="1" x14ac:dyDescent="0.15">
      <c r="A2516" s="31" t="s">
        <v>12</v>
      </c>
      <c r="B2516" s="27" t="s">
        <v>13</v>
      </c>
      <c r="C2516" s="28">
        <v>200</v>
      </c>
      <c r="D2516" s="29">
        <v>14</v>
      </c>
      <c r="E2516" s="29">
        <v>3</v>
      </c>
      <c r="F2516" s="29">
        <v>8</v>
      </c>
      <c r="G2516" s="29">
        <v>3</v>
      </c>
      <c r="H2516" s="29">
        <v>0</v>
      </c>
      <c r="I2516" s="29">
        <v>1</v>
      </c>
      <c r="J2516" s="29">
        <v>50</v>
      </c>
      <c r="K2516" s="29">
        <v>28</v>
      </c>
      <c r="L2516" s="30">
        <v>93</v>
      </c>
    </row>
    <row r="2517" spans="1:12" ht="14.25" customHeight="1" x14ac:dyDescent="0.15">
      <c r="A2517" s="31" t="s">
        <v>14</v>
      </c>
      <c r="B2517" s="32"/>
      <c r="C2517" s="33">
        <v>100</v>
      </c>
      <c r="D2517" s="34">
        <v>7</v>
      </c>
      <c r="E2517" s="34">
        <v>1.5</v>
      </c>
      <c r="F2517" s="34">
        <v>4</v>
      </c>
      <c r="G2517" s="34">
        <v>1.5</v>
      </c>
      <c r="H2517" s="34">
        <v>0</v>
      </c>
      <c r="I2517" s="34">
        <v>0.5</v>
      </c>
      <c r="J2517" s="34">
        <v>25</v>
      </c>
      <c r="K2517" s="34">
        <v>14</v>
      </c>
      <c r="L2517" s="35">
        <v>46.5</v>
      </c>
    </row>
    <row r="2518" spans="1:12" ht="14.25" customHeight="1" x14ac:dyDescent="0.15">
      <c r="A2518" s="31" t="s">
        <v>15</v>
      </c>
      <c r="B2518" s="27" t="s">
        <v>16</v>
      </c>
      <c r="C2518" s="28">
        <v>200</v>
      </c>
      <c r="D2518" s="29">
        <v>5</v>
      </c>
      <c r="E2518" s="29">
        <v>2</v>
      </c>
      <c r="F2518" s="29">
        <v>4</v>
      </c>
      <c r="G2518" s="29">
        <v>1</v>
      </c>
      <c r="H2518" s="29">
        <v>1</v>
      </c>
      <c r="I2518" s="29">
        <v>1</v>
      </c>
      <c r="J2518" s="29">
        <v>34</v>
      </c>
      <c r="K2518" s="29">
        <v>35</v>
      </c>
      <c r="L2518" s="30">
        <v>117</v>
      </c>
    </row>
    <row r="2519" spans="1:12" ht="14.25" customHeight="1" x14ac:dyDescent="0.15">
      <c r="A2519" s="31" t="s">
        <v>17</v>
      </c>
      <c r="B2519" s="32"/>
      <c r="C2519" s="33">
        <v>100</v>
      </c>
      <c r="D2519" s="34">
        <v>2.5</v>
      </c>
      <c r="E2519" s="34">
        <v>1</v>
      </c>
      <c r="F2519" s="34">
        <v>2</v>
      </c>
      <c r="G2519" s="34">
        <v>0.5</v>
      </c>
      <c r="H2519" s="34">
        <v>0.5</v>
      </c>
      <c r="I2519" s="34">
        <v>0.5</v>
      </c>
      <c r="J2519" s="34">
        <v>17</v>
      </c>
      <c r="K2519" s="34">
        <v>17.5</v>
      </c>
      <c r="L2519" s="35">
        <v>58.5</v>
      </c>
    </row>
    <row r="2520" spans="1:12" ht="14.25" customHeight="1" x14ac:dyDescent="0.15">
      <c r="A2520" s="31" t="s">
        <v>17</v>
      </c>
      <c r="B2520" s="27" t="s">
        <v>18</v>
      </c>
      <c r="C2520" s="28">
        <v>200</v>
      </c>
      <c r="D2520" s="29">
        <v>7</v>
      </c>
      <c r="E2520" s="29">
        <v>1</v>
      </c>
      <c r="F2520" s="29">
        <v>1</v>
      </c>
      <c r="G2520" s="29">
        <v>1</v>
      </c>
      <c r="H2520" s="29">
        <v>0</v>
      </c>
      <c r="I2520" s="29">
        <v>1</v>
      </c>
      <c r="J2520" s="29">
        <v>21</v>
      </c>
      <c r="K2520" s="29">
        <v>56</v>
      </c>
      <c r="L2520" s="30">
        <v>112</v>
      </c>
    </row>
    <row r="2521" spans="1:12" ht="14.25" customHeight="1" thickBot="1" x14ac:dyDescent="0.2">
      <c r="A2521" s="36" t="s">
        <v>17</v>
      </c>
      <c r="B2521" s="37"/>
      <c r="C2521" s="38">
        <v>100</v>
      </c>
      <c r="D2521" s="39">
        <v>3.5</v>
      </c>
      <c r="E2521" s="39">
        <v>0.5</v>
      </c>
      <c r="F2521" s="39">
        <v>0.5</v>
      </c>
      <c r="G2521" s="39">
        <v>0.5</v>
      </c>
      <c r="H2521" s="39">
        <v>0</v>
      </c>
      <c r="I2521" s="39">
        <v>0.5</v>
      </c>
      <c r="J2521" s="39">
        <v>10.5</v>
      </c>
      <c r="K2521" s="39">
        <v>28</v>
      </c>
      <c r="L2521" s="40">
        <v>56</v>
      </c>
    </row>
    <row r="2523" spans="1:12" ht="14.25" customHeight="1" x14ac:dyDescent="0.15">
      <c r="A2523" s="1"/>
    </row>
    <row r="2524" spans="1:12" ht="14.25" customHeight="1" x14ac:dyDescent="0.15">
      <c r="A2524" s="3" t="s">
        <v>0</v>
      </c>
      <c r="B2524" s="4"/>
    </row>
    <row r="2525" spans="1:12" ht="14.25" customHeight="1" thickBot="1" x14ac:dyDescent="0.2">
      <c r="A2525" s="1"/>
    </row>
    <row r="2526" spans="1:12" ht="14.25" customHeight="1" x14ac:dyDescent="0.15">
      <c r="A2526" s="5"/>
      <c r="B2526" s="6"/>
      <c r="C2526" s="7"/>
      <c r="D2526" s="8" t="s">
        <v>354</v>
      </c>
      <c r="E2526" s="41"/>
      <c r="F2526" s="41"/>
      <c r="G2526" s="41"/>
      <c r="H2526" s="41"/>
      <c r="I2526" s="41"/>
      <c r="J2526" s="41"/>
      <c r="K2526" s="41"/>
      <c r="L2526" s="9"/>
    </row>
    <row r="2527" spans="1:12" s="15" customFormat="1" ht="57" customHeight="1" x14ac:dyDescent="0.15">
      <c r="A2527" s="10"/>
      <c r="B2527" s="11"/>
      <c r="C2527" s="12" t="s">
        <v>2</v>
      </c>
      <c r="D2527" s="13" t="s">
        <v>291</v>
      </c>
      <c r="E2527" s="13" t="s">
        <v>292</v>
      </c>
      <c r="F2527" s="13" t="s">
        <v>293</v>
      </c>
      <c r="G2527" s="13" t="s">
        <v>294</v>
      </c>
      <c r="H2527" s="13" t="s">
        <v>295</v>
      </c>
      <c r="I2527" s="13" t="s">
        <v>296</v>
      </c>
      <c r="J2527" s="13" t="s">
        <v>297</v>
      </c>
      <c r="K2527" s="13" t="s">
        <v>253</v>
      </c>
      <c r="L2527" s="14" t="s">
        <v>351</v>
      </c>
    </row>
    <row r="2528" spans="1:12" ht="14.25" customHeight="1" x14ac:dyDescent="0.15">
      <c r="A2528" s="16"/>
      <c r="B2528" s="17" t="s">
        <v>5</v>
      </c>
      <c r="C2528" s="18">
        <v>1000</v>
      </c>
      <c r="D2528" s="19">
        <v>39</v>
      </c>
      <c r="E2528" s="19">
        <v>17</v>
      </c>
      <c r="F2528" s="19">
        <v>21</v>
      </c>
      <c r="G2528" s="19">
        <v>13</v>
      </c>
      <c r="H2528" s="19">
        <v>5</v>
      </c>
      <c r="I2528" s="19">
        <v>4</v>
      </c>
      <c r="J2528" s="19">
        <v>212</v>
      </c>
      <c r="K2528" s="19">
        <v>181</v>
      </c>
      <c r="L2528" s="20">
        <v>508</v>
      </c>
    </row>
    <row r="2529" spans="1:12" ht="14.25" customHeight="1" x14ac:dyDescent="0.15">
      <c r="A2529" s="21"/>
      <c r="B2529" s="22"/>
      <c r="C2529" s="23">
        <v>100</v>
      </c>
      <c r="D2529" s="24">
        <v>3.9</v>
      </c>
      <c r="E2529" s="24">
        <v>1.7</v>
      </c>
      <c r="F2529" s="24">
        <v>2.1</v>
      </c>
      <c r="G2529" s="24">
        <v>1.3</v>
      </c>
      <c r="H2529" s="24">
        <v>0.5</v>
      </c>
      <c r="I2529" s="24">
        <v>0.4</v>
      </c>
      <c r="J2529" s="24">
        <v>21.2</v>
      </c>
      <c r="K2529" s="24">
        <v>18.100000000000001</v>
      </c>
      <c r="L2529" s="25">
        <v>50.8</v>
      </c>
    </row>
    <row r="2530" spans="1:12" ht="14.25" customHeight="1" x14ac:dyDescent="0.15">
      <c r="A2530" s="26" t="s">
        <v>6</v>
      </c>
      <c r="B2530" s="27" t="s">
        <v>7</v>
      </c>
      <c r="C2530" s="28">
        <v>200</v>
      </c>
      <c r="D2530" s="29">
        <v>9</v>
      </c>
      <c r="E2530" s="29">
        <v>8</v>
      </c>
      <c r="F2530" s="29">
        <v>7</v>
      </c>
      <c r="G2530" s="29">
        <v>0</v>
      </c>
      <c r="H2530" s="29">
        <v>3</v>
      </c>
      <c r="I2530" s="29">
        <v>1</v>
      </c>
      <c r="J2530" s="29">
        <v>54</v>
      </c>
      <c r="K2530" s="29">
        <v>28</v>
      </c>
      <c r="L2530" s="30">
        <v>90</v>
      </c>
    </row>
    <row r="2531" spans="1:12" ht="14.25" customHeight="1" x14ac:dyDescent="0.15">
      <c r="A2531" s="31" t="s">
        <v>8</v>
      </c>
      <c r="B2531" s="32"/>
      <c r="C2531" s="33">
        <v>100</v>
      </c>
      <c r="D2531" s="34">
        <v>4.5</v>
      </c>
      <c r="E2531" s="34">
        <v>4</v>
      </c>
      <c r="F2531" s="34">
        <v>3.5</v>
      </c>
      <c r="G2531" s="34">
        <v>0</v>
      </c>
      <c r="H2531" s="34">
        <v>1.5</v>
      </c>
      <c r="I2531" s="34">
        <v>0.5</v>
      </c>
      <c r="J2531" s="34">
        <v>27</v>
      </c>
      <c r="K2531" s="34">
        <v>14</v>
      </c>
      <c r="L2531" s="35">
        <v>45</v>
      </c>
    </row>
    <row r="2532" spans="1:12" ht="14.25" customHeight="1" x14ac:dyDescent="0.15">
      <c r="A2532" s="31" t="s">
        <v>9</v>
      </c>
      <c r="B2532" s="27" t="s">
        <v>10</v>
      </c>
      <c r="C2532" s="28">
        <v>200</v>
      </c>
      <c r="D2532" s="29">
        <v>11</v>
      </c>
      <c r="E2532" s="29">
        <v>5</v>
      </c>
      <c r="F2532" s="29">
        <v>3</v>
      </c>
      <c r="G2532" s="29">
        <v>9</v>
      </c>
      <c r="H2532" s="29">
        <v>0</v>
      </c>
      <c r="I2532" s="29">
        <v>2</v>
      </c>
      <c r="J2532" s="29">
        <v>44</v>
      </c>
      <c r="K2532" s="29">
        <v>29</v>
      </c>
      <c r="L2532" s="30">
        <v>97</v>
      </c>
    </row>
    <row r="2533" spans="1:12" ht="14.25" customHeight="1" x14ac:dyDescent="0.15">
      <c r="A2533" s="31" t="s">
        <v>11</v>
      </c>
      <c r="B2533" s="32"/>
      <c r="C2533" s="33">
        <v>100</v>
      </c>
      <c r="D2533" s="34">
        <v>5.5</v>
      </c>
      <c r="E2533" s="34">
        <v>2.5</v>
      </c>
      <c r="F2533" s="34">
        <v>1.5</v>
      </c>
      <c r="G2533" s="34">
        <v>4.5</v>
      </c>
      <c r="H2533" s="34">
        <v>0</v>
      </c>
      <c r="I2533" s="34">
        <v>1</v>
      </c>
      <c r="J2533" s="34">
        <v>22</v>
      </c>
      <c r="K2533" s="34">
        <v>14.5</v>
      </c>
      <c r="L2533" s="35">
        <v>48.5</v>
      </c>
    </row>
    <row r="2534" spans="1:12" ht="14.25" customHeight="1" x14ac:dyDescent="0.15">
      <c r="A2534" s="31" t="s">
        <v>12</v>
      </c>
      <c r="B2534" s="27" t="s">
        <v>13</v>
      </c>
      <c r="C2534" s="28">
        <v>200</v>
      </c>
      <c r="D2534" s="29">
        <v>12</v>
      </c>
      <c r="E2534" s="29">
        <v>2</v>
      </c>
      <c r="F2534" s="29">
        <v>7</v>
      </c>
      <c r="G2534" s="29">
        <v>3</v>
      </c>
      <c r="H2534" s="29">
        <v>1</v>
      </c>
      <c r="I2534" s="29">
        <v>0</v>
      </c>
      <c r="J2534" s="29">
        <v>51</v>
      </c>
      <c r="K2534" s="29">
        <v>34</v>
      </c>
      <c r="L2534" s="30">
        <v>90</v>
      </c>
    </row>
    <row r="2535" spans="1:12" ht="14.25" customHeight="1" x14ac:dyDescent="0.15">
      <c r="A2535" s="31" t="s">
        <v>14</v>
      </c>
      <c r="B2535" s="32"/>
      <c r="C2535" s="33">
        <v>100</v>
      </c>
      <c r="D2535" s="34">
        <v>6</v>
      </c>
      <c r="E2535" s="34">
        <v>1</v>
      </c>
      <c r="F2535" s="34">
        <v>3.5</v>
      </c>
      <c r="G2535" s="34">
        <v>1.5</v>
      </c>
      <c r="H2535" s="34">
        <v>0.5</v>
      </c>
      <c r="I2535" s="34">
        <v>0</v>
      </c>
      <c r="J2535" s="34">
        <v>25.5</v>
      </c>
      <c r="K2535" s="34">
        <v>17</v>
      </c>
      <c r="L2535" s="35">
        <v>45</v>
      </c>
    </row>
    <row r="2536" spans="1:12" ht="14.25" customHeight="1" x14ac:dyDescent="0.15">
      <c r="A2536" s="31" t="s">
        <v>15</v>
      </c>
      <c r="B2536" s="27" t="s">
        <v>16</v>
      </c>
      <c r="C2536" s="28">
        <v>200</v>
      </c>
      <c r="D2536" s="29">
        <v>1</v>
      </c>
      <c r="E2536" s="29">
        <v>2</v>
      </c>
      <c r="F2536" s="29">
        <v>2</v>
      </c>
      <c r="G2536" s="29">
        <v>1</v>
      </c>
      <c r="H2536" s="29">
        <v>1</v>
      </c>
      <c r="I2536" s="29">
        <v>0</v>
      </c>
      <c r="J2536" s="29">
        <v>37</v>
      </c>
      <c r="K2536" s="29">
        <v>36</v>
      </c>
      <c r="L2536" s="30">
        <v>120</v>
      </c>
    </row>
    <row r="2537" spans="1:12" ht="14.25" customHeight="1" x14ac:dyDescent="0.15">
      <c r="A2537" s="31" t="s">
        <v>17</v>
      </c>
      <c r="B2537" s="32"/>
      <c r="C2537" s="33">
        <v>100</v>
      </c>
      <c r="D2537" s="34">
        <v>0.5</v>
      </c>
      <c r="E2537" s="34">
        <v>1</v>
      </c>
      <c r="F2537" s="34">
        <v>1</v>
      </c>
      <c r="G2537" s="34">
        <v>0.5</v>
      </c>
      <c r="H2537" s="34">
        <v>0.5</v>
      </c>
      <c r="I2537" s="34">
        <v>0</v>
      </c>
      <c r="J2537" s="34">
        <v>18.5</v>
      </c>
      <c r="K2537" s="34">
        <v>18</v>
      </c>
      <c r="L2537" s="35">
        <v>60</v>
      </c>
    </row>
    <row r="2538" spans="1:12" ht="14.25" customHeight="1" x14ac:dyDescent="0.15">
      <c r="A2538" s="31" t="s">
        <v>17</v>
      </c>
      <c r="B2538" s="27" t="s">
        <v>18</v>
      </c>
      <c r="C2538" s="28">
        <v>200</v>
      </c>
      <c r="D2538" s="29">
        <v>6</v>
      </c>
      <c r="E2538" s="29">
        <v>0</v>
      </c>
      <c r="F2538" s="29">
        <v>2</v>
      </c>
      <c r="G2538" s="29">
        <v>0</v>
      </c>
      <c r="H2538" s="29">
        <v>0</v>
      </c>
      <c r="I2538" s="29">
        <v>1</v>
      </c>
      <c r="J2538" s="29">
        <v>26</v>
      </c>
      <c r="K2538" s="29">
        <v>54</v>
      </c>
      <c r="L2538" s="30">
        <v>111</v>
      </c>
    </row>
    <row r="2539" spans="1:12" ht="14.25" customHeight="1" thickBot="1" x14ac:dyDescent="0.2">
      <c r="A2539" s="36" t="s">
        <v>17</v>
      </c>
      <c r="B2539" s="37"/>
      <c r="C2539" s="38">
        <v>100</v>
      </c>
      <c r="D2539" s="39">
        <v>3</v>
      </c>
      <c r="E2539" s="39">
        <v>0</v>
      </c>
      <c r="F2539" s="39">
        <v>1</v>
      </c>
      <c r="G2539" s="39">
        <v>0</v>
      </c>
      <c r="H2539" s="39">
        <v>0</v>
      </c>
      <c r="I2539" s="39">
        <v>0.5</v>
      </c>
      <c r="J2539" s="39">
        <v>13</v>
      </c>
      <c r="K2539" s="39">
        <v>27</v>
      </c>
      <c r="L2539" s="40">
        <v>55.5</v>
      </c>
    </row>
    <row r="2540" spans="1:12" ht="14.25" customHeight="1" x14ac:dyDescent="0.15">
      <c r="A2540" s="1"/>
    </row>
    <row r="2541" spans="1:12" ht="14.25" customHeight="1" x14ac:dyDescent="0.15">
      <c r="A2541" s="1"/>
    </row>
    <row r="2542" spans="1:12" ht="14.25" customHeight="1" x14ac:dyDescent="0.15">
      <c r="A2542" s="3" t="s">
        <v>0</v>
      </c>
      <c r="B2542" s="4"/>
    </row>
    <row r="2543" spans="1:12" ht="14.25" customHeight="1" thickBot="1" x14ac:dyDescent="0.2">
      <c r="A2543" s="1"/>
    </row>
    <row r="2544" spans="1:12" ht="14.25" customHeight="1" x14ac:dyDescent="0.15">
      <c r="A2544" s="5"/>
      <c r="B2544" s="6"/>
      <c r="C2544" s="7"/>
      <c r="D2544" s="8" t="s">
        <v>355</v>
      </c>
      <c r="E2544" s="41"/>
      <c r="F2544" s="41"/>
      <c r="G2544" s="41"/>
      <c r="H2544" s="41"/>
      <c r="I2544" s="41"/>
      <c r="J2544" s="41"/>
      <c r="K2544" s="9"/>
    </row>
    <row r="2545" spans="1:11" s="15" customFormat="1" ht="57" customHeight="1" x14ac:dyDescent="0.15">
      <c r="A2545" s="10"/>
      <c r="B2545" s="11"/>
      <c r="C2545" s="12" t="s">
        <v>2</v>
      </c>
      <c r="D2545" s="13" t="s">
        <v>356</v>
      </c>
      <c r="E2545" s="13" t="s">
        <v>334</v>
      </c>
      <c r="F2545" s="13" t="s">
        <v>336</v>
      </c>
      <c r="G2545" s="13" t="s">
        <v>337</v>
      </c>
      <c r="H2545" s="13" t="s">
        <v>357</v>
      </c>
      <c r="I2545" s="13" t="s">
        <v>340</v>
      </c>
      <c r="J2545" s="13" t="s">
        <v>358</v>
      </c>
      <c r="K2545" s="14" t="s">
        <v>31</v>
      </c>
    </row>
    <row r="2546" spans="1:11" ht="14.25" customHeight="1" x14ac:dyDescent="0.15">
      <c r="A2546" s="16"/>
      <c r="B2546" s="17" t="s">
        <v>5</v>
      </c>
      <c r="C2546" s="18">
        <v>1000</v>
      </c>
      <c r="D2546" s="19">
        <v>434</v>
      </c>
      <c r="E2546" s="19">
        <v>77</v>
      </c>
      <c r="F2546" s="19">
        <v>102</v>
      </c>
      <c r="G2546" s="19">
        <v>88</v>
      </c>
      <c r="H2546" s="19">
        <v>218</v>
      </c>
      <c r="I2546" s="19">
        <v>447</v>
      </c>
      <c r="J2546" s="19">
        <v>364</v>
      </c>
      <c r="K2546" s="20">
        <v>9</v>
      </c>
    </row>
    <row r="2547" spans="1:11" ht="14.25" customHeight="1" x14ac:dyDescent="0.15">
      <c r="A2547" s="21"/>
      <c r="B2547" s="22"/>
      <c r="C2547" s="23">
        <v>100</v>
      </c>
      <c r="D2547" s="24">
        <v>43.4</v>
      </c>
      <c r="E2547" s="24">
        <v>7.7</v>
      </c>
      <c r="F2547" s="24">
        <v>10.199999999999999</v>
      </c>
      <c r="G2547" s="24">
        <v>8.8000000000000007</v>
      </c>
      <c r="H2547" s="24">
        <v>21.8</v>
      </c>
      <c r="I2547" s="24">
        <v>44.7</v>
      </c>
      <c r="J2547" s="24">
        <v>36.4</v>
      </c>
      <c r="K2547" s="25">
        <v>0.9</v>
      </c>
    </row>
    <row r="2548" spans="1:11" ht="14.25" customHeight="1" x14ac:dyDescent="0.15">
      <c r="A2548" s="26" t="s">
        <v>6</v>
      </c>
      <c r="B2548" s="27" t="s">
        <v>7</v>
      </c>
      <c r="C2548" s="28">
        <v>200</v>
      </c>
      <c r="D2548" s="29">
        <v>77</v>
      </c>
      <c r="E2548" s="29">
        <v>18</v>
      </c>
      <c r="F2548" s="29">
        <v>20</v>
      </c>
      <c r="G2548" s="29">
        <v>20</v>
      </c>
      <c r="H2548" s="29">
        <v>42</v>
      </c>
      <c r="I2548" s="29">
        <v>99</v>
      </c>
      <c r="J2548" s="29">
        <v>59</v>
      </c>
      <c r="K2548" s="30">
        <v>2</v>
      </c>
    </row>
    <row r="2549" spans="1:11" ht="14.25" customHeight="1" x14ac:dyDescent="0.15">
      <c r="A2549" s="31" t="s">
        <v>8</v>
      </c>
      <c r="B2549" s="32"/>
      <c r="C2549" s="33">
        <v>100</v>
      </c>
      <c r="D2549" s="34">
        <v>38.5</v>
      </c>
      <c r="E2549" s="34">
        <v>9</v>
      </c>
      <c r="F2549" s="34">
        <v>10</v>
      </c>
      <c r="G2549" s="34">
        <v>10</v>
      </c>
      <c r="H2549" s="34">
        <v>21</v>
      </c>
      <c r="I2549" s="34">
        <v>49.5</v>
      </c>
      <c r="J2549" s="34">
        <v>29.5</v>
      </c>
      <c r="K2549" s="35">
        <v>1</v>
      </c>
    </row>
    <row r="2550" spans="1:11" ht="14.25" customHeight="1" x14ac:dyDescent="0.15">
      <c r="A2550" s="31" t="s">
        <v>9</v>
      </c>
      <c r="B2550" s="27" t="s">
        <v>10</v>
      </c>
      <c r="C2550" s="28">
        <v>200</v>
      </c>
      <c r="D2550" s="29">
        <v>85</v>
      </c>
      <c r="E2550" s="29">
        <v>23</v>
      </c>
      <c r="F2550" s="29">
        <v>16</v>
      </c>
      <c r="G2550" s="29">
        <v>22</v>
      </c>
      <c r="H2550" s="29">
        <v>57</v>
      </c>
      <c r="I2550" s="29">
        <v>97</v>
      </c>
      <c r="J2550" s="29">
        <v>49</v>
      </c>
      <c r="K2550" s="30">
        <v>2</v>
      </c>
    </row>
    <row r="2551" spans="1:11" ht="14.25" customHeight="1" x14ac:dyDescent="0.15">
      <c r="A2551" s="31" t="s">
        <v>11</v>
      </c>
      <c r="B2551" s="32"/>
      <c r="C2551" s="33">
        <v>100</v>
      </c>
      <c r="D2551" s="34">
        <v>42.5</v>
      </c>
      <c r="E2551" s="34">
        <v>11.5</v>
      </c>
      <c r="F2551" s="34">
        <v>8</v>
      </c>
      <c r="G2551" s="34">
        <v>11</v>
      </c>
      <c r="H2551" s="34">
        <v>28.5</v>
      </c>
      <c r="I2551" s="34">
        <v>48.5</v>
      </c>
      <c r="J2551" s="34">
        <v>24.5</v>
      </c>
      <c r="K2551" s="35">
        <v>1</v>
      </c>
    </row>
    <row r="2552" spans="1:11" ht="14.25" customHeight="1" x14ac:dyDescent="0.15">
      <c r="A2552" s="31" t="s">
        <v>12</v>
      </c>
      <c r="B2552" s="27" t="s">
        <v>13</v>
      </c>
      <c r="C2552" s="28">
        <v>200</v>
      </c>
      <c r="D2552" s="29">
        <v>78</v>
      </c>
      <c r="E2552" s="29">
        <v>9</v>
      </c>
      <c r="F2552" s="29">
        <v>20</v>
      </c>
      <c r="G2552" s="29">
        <v>9</v>
      </c>
      <c r="H2552" s="29">
        <v>40</v>
      </c>
      <c r="I2552" s="29">
        <v>82</v>
      </c>
      <c r="J2552" s="29">
        <v>68</v>
      </c>
      <c r="K2552" s="30">
        <v>2</v>
      </c>
    </row>
    <row r="2553" spans="1:11" ht="14.25" customHeight="1" x14ac:dyDescent="0.15">
      <c r="A2553" s="31" t="s">
        <v>14</v>
      </c>
      <c r="B2553" s="32"/>
      <c r="C2553" s="33">
        <v>100</v>
      </c>
      <c r="D2553" s="34">
        <v>39</v>
      </c>
      <c r="E2553" s="34">
        <v>4.5</v>
      </c>
      <c r="F2553" s="34">
        <v>10</v>
      </c>
      <c r="G2553" s="34">
        <v>4.5</v>
      </c>
      <c r="H2553" s="34">
        <v>20</v>
      </c>
      <c r="I2553" s="34">
        <v>41</v>
      </c>
      <c r="J2553" s="34">
        <v>34</v>
      </c>
      <c r="K2553" s="35">
        <v>1</v>
      </c>
    </row>
    <row r="2554" spans="1:11" ht="14.25" customHeight="1" x14ac:dyDescent="0.15">
      <c r="A2554" s="31" t="s">
        <v>15</v>
      </c>
      <c r="B2554" s="27" t="s">
        <v>16</v>
      </c>
      <c r="C2554" s="28">
        <v>200</v>
      </c>
      <c r="D2554" s="29">
        <v>89</v>
      </c>
      <c r="E2554" s="29">
        <v>12</v>
      </c>
      <c r="F2554" s="29">
        <v>30</v>
      </c>
      <c r="G2554" s="29">
        <v>20</v>
      </c>
      <c r="H2554" s="29">
        <v>42</v>
      </c>
      <c r="I2554" s="29">
        <v>87</v>
      </c>
      <c r="J2554" s="29">
        <v>81</v>
      </c>
      <c r="K2554" s="30">
        <v>1</v>
      </c>
    </row>
    <row r="2555" spans="1:11" ht="14.25" customHeight="1" x14ac:dyDescent="0.15">
      <c r="A2555" s="31" t="s">
        <v>17</v>
      </c>
      <c r="B2555" s="32"/>
      <c r="C2555" s="33">
        <v>100</v>
      </c>
      <c r="D2555" s="34">
        <v>44.5</v>
      </c>
      <c r="E2555" s="34">
        <v>6</v>
      </c>
      <c r="F2555" s="34">
        <v>15</v>
      </c>
      <c r="G2555" s="34">
        <v>10</v>
      </c>
      <c r="H2555" s="34">
        <v>21</v>
      </c>
      <c r="I2555" s="34">
        <v>43.5</v>
      </c>
      <c r="J2555" s="34">
        <v>40.5</v>
      </c>
      <c r="K2555" s="35">
        <v>0.5</v>
      </c>
    </row>
    <row r="2556" spans="1:11" ht="14.25" customHeight="1" x14ac:dyDescent="0.15">
      <c r="A2556" s="31" t="s">
        <v>17</v>
      </c>
      <c r="B2556" s="27" t="s">
        <v>18</v>
      </c>
      <c r="C2556" s="28">
        <v>200</v>
      </c>
      <c r="D2556" s="29">
        <v>105</v>
      </c>
      <c r="E2556" s="29">
        <v>15</v>
      </c>
      <c r="F2556" s="29">
        <v>16</v>
      </c>
      <c r="G2556" s="29">
        <v>17</v>
      </c>
      <c r="H2556" s="29">
        <v>37</v>
      </c>
      <c r="I2556" s="29">
        <v>82</v>
      </c>
      <c r="J2556" s="29">
        <v>107</v>
      </c>
      <c r="K2556" s="30">
        <v>2</v>
      </c>
    </row>
    <row r="2557" spans="1:11" ht="14.25" customHeight="1" thickBot="1" x14ac:dyDescent="0.2">
      <c r="A2557" s="36" t="s">
        <v>17</v>
      </c>
      <c r="B2557" s="37"/>
      <c r="C2557" s="38">
        <v>100</v>
      </c>
      <c r="D2557" s="39">
        <v>52.5</v>
      </c>
      <c r="E2557" s="39">
        <v>7.5</v>
      </c>
      <c r="F2557" s="39">
        <v>8</v>
      </c>
      <c r="G2557" s="39">
        <v>8.5</v>
      </c>
      <c r="H2557" s="39">
        <v>18.5</v>
      </c>
      <c r="I2557" s="39">
        <v>41</v>
      </c>
      <c r="J2557" s="39">
        <v>53.5</v>
      </c>
      <c r="K2557" s="40">
        <v>1</v>
      </c>
    </row>
    <row r="2559" spans="1:11" ht="14.25" customHeight="1" x14ac:dyDescent="0.15">
      <c r="A2559" s="1"/>
    </row>
    <row r="2560" spans="1:11" ht="14.25" customHeight="1" x14ac:dyDescent="0.15">
      <c r="A2560" s="3" t="s">
        <v>0</v>
      </c>
      <c r="B2560" s="4"/>
    </row>
    <row r="2561" spans="1:9" ht="14.25" customHeight="1" thickBot="1" x14ac:dyDescent="0.2">
      <c r="A2561" s="1"/>
    </row>
    <row r="2562" spans="1:9" ht="14.25" customHeight="1" x14ac:dyDescent="0.15">
      <c r="A2562" s="5"/>
      <c r="B2562" s="6"/>
      <c r="C2562" s="7"/>
      <c r="D2562" s="8" t="s">
        <v>359</v>
      </c>
      <c r="E2562" s="41"/>
      <c r="F2562" s="41"/>
      <c r="G2562" s="41"/>
      <c r="H2562" s="41"/>
      <c r="I2562" s="9"/>
    </row>
    <row r="2563" spans="1:9" s="15" customFormat="1" ht="57" customHeight="1" x14ac:dyDescent="0.15">
      <c r="A2563" s="10"/>
      <c r="B2563" s="11"/>
      <c r="C2563" s="12" t="s">
        <v>2</v>
      </c>
      <c r="D2563" s="13" t="s">
        <v>141</v>
      </c>
      <c r="E2563" s="13" t="s">
        <v>142</v>
      </c>
      <c r="F2563" s="13" t="s">
        <v>143</v>
      </c>
      <c r="G2563" s="13" t="s">
        <v>144</v>
      </c>
      <c r="H2563" s="13" t="s">
        <v>324</v>
      </c>
      <c r="I2563" s="14" t="s">
        <v>325</v>
      </c>
    </row>
    <row r="2564" spans="1:9" ht="14.25" customHeight="1" x14ac:dyDescent="0.15">
      <c r="A2564" s="16"/>
      <c r="B2564" s="17" t="s">
        <v>5</v>
      </c>
      <c r="C2564" s="18">
        <v>1000</v>
      </c>
      <c r="D2564" s="19">
        <v>187</v>
      </c>
      <c r="E2564" s="19">
        <v>47</v>
      </c>
      <c r="F2564" s="19">
        <v>160</v>
      </c>
      <c r="G2564" s="19">
        <v>287</v>
      </c>
      <c r="H2564" s="19">
        <v>39</v>
      </c>
      <c r="I2564" s="20">
        <v>280</v>
      </c>
    </row>
    <row r="2565" spans="1:9" ht="14.25" customHeight="1" x14ac:dyDescent="0.15">
      <c r="A2565" s="21"/>
      <c r="B2565" s="22"/>
      <c r="C2565" s="23">
        <v>100</v>
      </c>
      <c r="D2565" s="24">
        <v>18.7</v>
      </c>
      <c r="E2565" s="24">
        <v>4.7</v>
      </c>
      <c r="F2565" s="24">
        <v>16</v>
      </c>
      <c r="G2565" s="24">
        <v>28.7</v>
      </c>
      <c r="H2565" s="24">
        <v>3.9</v>
      </c>
      <c r="I2565" s="25">
        <v>28</v>
      </c>
    </row>
    <row r="2566" spans="1:9" ht="14.25" customHeight="1" x14ac:dyDescent="0.15">
      <c r="A2566" s="26" t="s">
        <v>6</v>
      </c>
      <c r="B2566" s="27" t="s">
        <v>7</v>
      </c>
      <c r="C2566" s="28">
        <v>200</v>
      </c>
      <c r="D2566" s="29">
        <v>35</v>
      </c>
      <c r="E2566" s="29">
        <v>8</v>
      </c>
      <c r="F2566" s="29">
        <v>42</v>
      </c>
      <c r="G2566" s="29">
        <v>46</v>
      </c>
      <c r="H2566" s="29">
        <v>12</v>
      </c>
      <c r="I2566" s="30">
        <v>57</v>
      </c>
    </row>
    <row r="2567" spans="1:9" ht="14.25" customHeight="1" x14ac:dyDescent="0.15">
      <c r="A2567" s="31" t="s">
        <v>8</v>
      </c>
      <c r="B2567" s="32"/>
      <c r="C2567" s="33">
        <v>100</v>
      </c>
      <c r="D2567" s="34">
        <v>17.5</v>
      </c>
      <c r="E2567" s="34">
        <v>4</v>
      </c>
      <c r="F2567" s="34">
        <v>21</v>
      </c>
      <c r="G2567" s="34">
        <v>23</v>
      </c>
      <c r="H2567" s="34">
        <v>6</v>
      </c>
      <c r="I2567" s="35">
        <v>28.5</v>
      </c>
    </row>
    <row r="2568" spans="1:9" ht="14.25" customHeight="1" x14ac:dyDescent="0.15">
      <c r="A2568" s="31" t="s">
        <v>9</v>
      </c>
      <c r="B2568" s="27" t="s">
        <v>10</v>
      </c>
      <c r="C2568" s="28">
        <v>200</v>
      </c>
      <c r="D2568" s="29">
        <v>46</v>
      </c>
      <c r="E2568" s="29">
        <v>12</v>
      </c>
      <c r="F2568" s="29">
        <v>39</v>
      </c>
      <c r="G2568" s="29">
        <v>48</v>
      </c>
      <c r="H2568" s="29">
        <v>6</v>
      </c>
      <c r="I2568" s="30">
        <v>49</v>
      </c>
    </row>
    <row r="2569" spans="1:9" ht="14.25" customHeight="1" x14ac:dyDescent="0.15">
      <c r="A2569" s="31" t="s">
        <v>11</v>
      </c>
      <c r="B2569" s="32"/>
      <c r="C2569" s="33">
        <v>100</v>
      </c>
      <c r="D2569" s="34">
        <v>23</v>
      </c>
      <c r="E2569" s="34">
        <v>6</v>
      </c>
      <c r="F2569" s="34">
        <v>19.5</v>
      </c>
      <c r="G2569" s="34">
        <v>24</v>
      </c>
      <c r="H2569" s="34">
        <v>3</v>
      </c>
      <c r="I2569" s="35">
        <v>24.5</v>
      </c>
    </row>
    <row r="2570" spans="1:9" ht="14.25" customHeight="1" x14ac:dyDescent="0.15">
      <c r="A2570" s="31" t="s">
        <v>12</v>
      </c>
      <c r="B2570" s="27" t="s">
        <v>13</v>
      </c>
      <c r="C2570" s="28">
        <v>200</v>
      </c>
      <c r="D2570" s="29">
        <v>54</v>
      </c>
      <c r="E2570" s="29">
        <v>13</v>
      </c>
      <c r="F2570" s="29">
        <v>33</v>
      </c>
      <c r="G2570" s="29">
        <v>46</v>
      </c>
      <c r="H2570" s="29">
        <v>6</v>
      </c>
      <c r="I2570" s="30">
        <v>48</v>
      </c>
    </row>
    <row r="2571" spans="1:9" ht="14.25" customHeight="1" x14ac:dyDescent="0.15">
      <c r="A2571" s="31" t="s">
        <v>14</v>
      </c>
      <c r="B2571" s="32"/>
      <c r="C2571" s="33">
        <v>100</v>
      </c>
      <c r="D2571" s="34">
        <v>27</v>
      </c>
      <c r="E2571" s="34">
        <v>6.5</v>
      </c>
      <c r="F2571" s="34">
        <v>16.5</v>
      </c>
      <c r="G2571" s="34">
        <v>23</v>
      </c>
      <c r="H2571" s="34">
        <v>3</v>
      </c>
      <c r="I2571" s="35">
        <v>24</v>
      </c>
    </row>
    <row r="2572" spans="1:9" ht="14.25" customHeight="1" x14ac:dyDescent="0.15">
      <c r="A2572" s="31" t="s">
        <v>15</v>
      </c>
      <c r="B2572" s="27" t="s">
        <v>16</v>
      </c>
      <c r="C2572" s="28">
        <v>200</v>
      </c>
      <c r="D2572" s="29">
        <v>38</v>
      </c>
      <c r="E2572" s="29">
        <v>6</v>
      </c>
      <c r="F2572" s="29">
        <v>24</v>
      </c>
      <c r="G2572" s="29">
        <v>66</v>
      </c>
      <c r="H2572" s="29">
        <v>7</v>
      </c>
      <c r="I2572" s="30">
        <v>59</v>
      </c>
    </row>
    <row r="2573" spans="1:9" ht="14.25" customHeight="1" x14ac:dyDescent="0.15">
      <c r="A2573" s="31" t="s">
        <v>17</v>
      </c>
      <c r="B2573" s="32"/>
      <c r="C2573" s="33">
        <v>100</v>
      </c>
      <c r="D2573" s="34">
        <v>19</v>
      </c>
      <c r="E2573" s="34">
        <v>3</v>
      </c>
      <c r="F2573" s="34">
        <v>12</v>
      </c>
      <c r="G2573" s="34">
        <v>33</v>
      </c>
      <c r="H2573" s="34">
        <v>3.5</v>
      </c>
      <c r="I2573" s="35">
        <v>29.5</v>
      </c>
    </row>
    <row r="2574" spans="1:9" ht="14.25" customHeight="1" x14ac:dyDescent="0.15">
      <c r="A2574" s="31" t="s">
        <v>17</v>
      </c>
      <c r="B2574" s="27" t="s">
        <v>18</v>
      </c>
      <c r="C2574" s="28">
        <v>200</v>
      </c>
      <c r="D2574" s="29">
        <v>14</v>
      </c>
      <c r="E2574" s="29">
        <v>8</v>
      </c>
      <c r="F2574" s="29">
        <v>22</v>
      </c>
      <c r="G2574" s="29">
        <v>81</v>
      </c>
      <c r="H2574" s="29">
        <v>8</v>
      </c>
      <c r="I2574" s="30">
        <v>67</v>
      </c>
    </row>
    <row r="2575" spans="1:9" ht="14.25" customHeight="1" thickBot="1" x14ac:dyDescent="0.2">
      <c r="A2575" s="36" t="s">
        <v>17</v>
      </c>
      <c r="B2575" s="37"/>
      <c r="C2575" s="38">
        <v>100</v>
      </c>
      <c r="D2575" s="39">
        <v>7</v>
      </c>
      <c r="E2575" s="39">
        <v>4</v>
      </c>
      <c r="F2575" s="39">
        <v>11</v>
      </c>
      <c r="G2575" s="39">
        <v>40.5</v>
      </c>
      <c r="H2575" s="39">
        <v>4</v>
      </c>
      <c r="I2575" s="40">
        <v>33.5</v>
      </c>
    </row>
    <row r="2576" spans="1:9" ht="14.25" customHeight="1" x14ac:dyDescent="0.15">
      <c r="A2576" s="1"/>
    </row>
    <row r="2577" spans="1:9" ht="14.25" customHeight="1" x14ac:dyDescent="0.15">
      <c r="A2577" s="1"/>
    </row>
    <row r="2578" spans="1:9" ht="14.25" customHeight="1" x14ac:dyDescent="0.15">
      <c r="A2578" s="3" t="s">
        <v>0</v>
      </c>
      <c r="B2578" s="4"/>
    </row>
    <row r="2579" spans="1:9" ht="14.25" customHeight="1" thickBot="1" x14ac:dyDescent="0.2">
      <c r="A2579" s="1"/>
    </row>
    <row r="2580" spans="1:9" ht="14.25" customHeight="1" x14ac:dyDescent="0.15">
      <c r="A2580" s="5"/>
      <c r="B2580" s="6"/>
      <c r="C2580" s="7"/>
      <c r="D2580" s="8" t="s">
        <v>360</v>
      </c>
      <c r="E2580" s="41"/>
      <c r="F2580" s="41"/>
      <c r="G2580" s="41"/>
      <c r="H2580" s="41"/>
      <c r="I2580" s="9"/>
    </row>
    <row r="2581" spans="1:9" s="15" customFormat="1" ht="57" customHeight="1" x14ac:dyDescent="0.15">
      <c r="A2581" s="10"/>
      <c r="B2581" s="11"/>
      <c r="C2581" s="12" t="s">
        <v>2</v>
      </c>
      <c r="D2581" s="13" t="s">
        <v>141</v>
      </c>
      <c r="E2581" s="13" t="s">
        <v>142</v>
      </c>
      <c r="F2581" s="13" t="s">
        <v>143</v>
      </c>
      <c r="G2581" s="13" t="s">
        <v>144</v>
      </c>
      <c r="H2581" s="13" t="s">
        <v>324</v>
      </c>
      <c r="I2581" s="14" t="s">
        <v>325</v>
      </c>
    </row>
    <row r="2582" spans="1:9" ht="14.25" customHeight="1" x14ac:dyDescent="0.15">
      <c r="A2582" s="16"/>
      <c r="B2582" s="17" t="s">
        <v>5</v>
      </c>
      <c r="C2582" s="18">
        <v>1000</v>
      </c>
      <c r="D2582" s="19">
        <v>309</v>
      </c>
      <c r="E2582" s="19">
        <v>56</v>
      </c>
      <c r="F2582" s="19">
        <v>115</v>
      </c>
      <c r="G2582" s="19">
        <v>220</v>
      </c>
      <c r="H2582" s="19">
        <v>36</v>
      </c>
      <c r="I2582" s="20">
        <v>264</v>
      </c>
    </row>
    <row r="2583" spans="1:9" ht="14.25" customHeight="1" x14ac:dyDescent="0.15">
      <c r="A2583" s="21"/>
      <c r="B2583" s="22"/>
      <c r="C2583" s="23">
        <v>100</v>
      </c>
      <c r="D2583" s="24">
        <v>30.9</v>
      </c>
      <c r="E2583" s="24">
        <v>5.6</v>
      </c>
      <c r="F2583" s="24">
        <v>11.5</v>
      </c>
      <c r="G2583" s="24">
        <v>22</v>
      </c>
      <c r="H2583" s="24">
        <v>3.6</v>
      </c>
      <c r="I2583" s="25">
        <v>26.4</v>
      </c>
    </row>
    <row r="2584" spans="1:9" ht="14.25" customHeight="1" x14ac:dyDescent="0.15">
      <c r="A2584" s="26" t="s">
        <v>6</v>
      </c>
      <c r="B2584" s="27" t="s">
        <v>7</v>
      </c>
      <c r="C2584" s="28">
        <v>200</v>
      </c>
      <c r="D2584" s="29">
        <v>54</v>
      </c>
      <c r="E2584" s="29">
        <v>16</v>
      </c>
      <c r="F2584" s="29">
        <v>30</v>
      </c>
      <c r="G2584" s="29">
        <v>40</v>
      </c>
      <c r="H2584" s="29">
        <v>9</v>
      </c>
      <c r="I2584" s="30">
        <v>51</v>
      </c>
    </row>
    <row r="2585" spans="1:9" ht="14.25" customHeight="1" x14ac:dyDescent="0.15">
      <c r="A2585" s="31" t="s">
        <v>8</v>
      </c>
      <c r="B2585" s="32"/>
      <c r="C2585" s="33">
        <v>100</v>
      </c>
      <c r="D2585" s="34">
        <v>27</v>
      </c>
      <c r="E2585" s="34">
        <v>8</v>
      </c>
      <c r="F2585" s="34">
        <v>15</v>
      </c>
      <c r="G2585" s="34">
        <v>20</v>
      </c>
      <c r="H2585" s="34">
        <v>4.5</v>
      </c>
      <c r="I2585" s="35">
        <v>25.5</v>
      </c>
    </row>
    <row r="2586" spans="1:9" ht="14.25" customHeight="1" x14ac:dyDescent="0.15">
      <c r="A2586" s="31" t="s">
        <v>9</v>
      </c>
      <c r="B2586" s="27" t="s">
        <v>10</v>
      </c>
      <c r="C2586" s="28">
        <v>200</v>
      </c>
      <c r="D2586" s="29">
        <v>79</v>
      </c>
      <c r="E2586" s="29">
        <v>8</v>
      </c>
      <c r="F2586" s="29">
        <v>26</v>
      </c>
      <c r="G2586" s="29">
        <v>36</v>
      </c>
      <c r="H2586" s="29">
        <v>5</v>
      </c>
      <c r="I2586" s="30">
        <v>46</v>
      </c>
    </row>
    <row r="2587" spans="1:9" ht="14.25" customHeight="1" x14ac:dyDescent="0.15">
      <c r="A2587" s="31" t="s">
        <v>11</v>
      </c>
      <c r="B2587" s="32"/>
      <c r="C2587" s="33">
        <v>100</v>
      </c>
      <c r="D2587" s="34">
        <v>39.5</v>
      </c>
      <c r="E2587" s="34">
        <v>4</v>
      </c>
      <c r="F2587" s="34">
        <v>13</v>
      </c>
      <c r="G2587" s="34">
        <v>18</v>
      </c>
      <c r="H2587" s="34">
        <v>2.5</v>
      </c>
      <c r="I2587" s="35">
        <v>23</v>
      </c>
    </row>
    <row r="2588" spans="1:9" ht="14.25" customHeight="1" x14ac:dyDescent="0.15">
      <c r="A2588" s="31" t="s">
        <v>12</v>
      </c>
      <c r="B2588" s="27" t="s">
        <v>13</v>
      </c>
      <c r="C2588" s="28">
        <v>200</v>
      </c>
      <c r="D2588" s="29">
        <v>78</v>
      </c>
      <c r="E2588" s="29">
        <v>13</v>
      </c>
      <c r="F2588" s="29">
        <v>24</v>
      </c>
      <c r="G2588" s="29">
        <v>33</v>
      </c>
      <c r="H2588" s="29">
        <v>9</v>
      </c>
      <c r="I2588" s="30">
        <v>43</v>
      </c>
    </row>
    <row r="2589" spans="1:9" ht="14.25" customHeight="1" x14ac:dyDescent="0.15">
      <c r="A2589" s="31" t="s">
        <v>14</v>
      </c>
      <c r="B2589" s="32"/>
      <c r="C2589" s="33">
        <v>100</v>
      </c>
      <c r="D2589" s="34">
        <v>39</v>
      </c>
      <c r="E2589" s="34">
        <v>6.5</v>
      </c>
      <c r="F2589" s="34">
        <v>12</v>
      </c>
      <c r="G2589" s="34">
        <v>16.5</v>
      </c>
      <c r="H2589" s="34">
        <v>4.5</v>
      </c>
      <c r="I2589" s="35">
        <v>21.5</v>
      </c>
    </row>
    <row r="2590" spans="1:9" ht="14.25" customHeight="1" x14ac:dyDescent="0.15">
      <c r="A2590" s="31" t="s">
        <v>15</v>
      </c>
      <c r="B2590" s="27" t="s">
        <v>16</v>
      </c>
      <c r="C2590" s="28">
        <v>200</v>
      </c>
      <c r="D2590" s="29">
        <v>59</v>
      </c>
      <c r="E2590" s="29">
        <v>11</v>
      </c>
      <c r="F2590" s="29">
        <v>14</v>
      </c>
      <c r="G2590" s="29">
        <v>55</v>
      </c>
      <c r="H2590" s="29">
        <v>5</v>
      </c>
      <c r="I2590" s="30">
        <v>56</v>
      </c>
    </row>
    <row r="2591" spans="1:9" ht="14.25" customHeight="1" x14ac:dyDescent="0.15">
      <c r="A2591" s="31" t="s">
        <v>17</v>
      </c>
      <c r="B2591" s="32"/>
      <c r="C2591" s="33">
        <v>100</v>
      </c>
      <c r="D2591" s="34">
        <v>29.5</v>
      </c>
      <c r="E2591" s="34">
        <v>5.5</v>
      </c>
      <c r="F2591" s="34">
        <v>7</v>
      </c>
      <c r="G2591" s="34">
        <v>27.5</v>
      </c>
      <c r="H2591" s="34">
        <v>2.5</v>
      </c>
      <c r="I2591" s="35">
        <v>28</v>
      </c>
    </row>
    <row r="2592" spans="1:9" ht="14.25" customHeight="1" x14ac:dyDescent="0.15">
      <c r="A2592" s="31" t="s">
        <v>17</v>
      </c>
      <c r="B2592" s="27" t="s">
        <v>18</v>
      </c>
      <c r="C2592" s="28">
        <v>200</v>
      </c>
      <c r="D2592" s="29">
        <v>39</v>
      </c>
      <c r="E2592" s="29">
        <v>8</v>
      </c>
      <c r="F2592" s="29">
        <v>21</v>
      </c>
      <c r="G2592" s="29">
        <v>56</v>
      </c>
      <c r="H2592" s="29">
        <v>8</v>
      </c>
      <c r="I2592" s="30">
        <v>68</v>
      </c>
    </row>
    <row r="2593" spans="1:9" ht="14.25" customHeight="1" thickBot="1" x14ac:dyDescent="0.2">
      <c r="A2593" s="36" t="s">
        <v>17</v>
      </c>
      <c r="B2593" s="37"/>
      <c r="C2593" s="38">
        <v>100</v>
      </c>
      <c r="D2593" s="39">
        <v>19.5</v>
      </c>
      <c r="E2593" s="39">
        <v>4</v>
      </c>
      <c r="F2593" s="39">
        <v>10.5</v>
      </c>
      <c r="G2593" s="39">
        <v>28</v>
      </c>
      <c r="H2593" s="39">
        <v>4</v>
      </c>
      <c r="I2593" s="40">
        <v>34</v>
      </c>
    </row>
    <row r="2595" spans="1:9" ht="14.25" customHeight="1" x14ac:dyDescent="0.15">
      <c r="A2595" s="1"/>
    </row>
    <row r="2596" spans="1:9" ht="14.25" customHeight="1" x14ac:dyDescent="0.15">
      <c r="A2596" s="3" t="s">
        <v>0</v>
      </c>
      <c r="B2596" s="4"/>
    </row>
    <row r="2597" spans="1:9" ht="14.25" customHeight="1" thickBot="1" x14ac:dyDescent="0.2">
      <c r="A2597" s="1"/>
    </row>
    <row r="2598" spans="1:9" ht="14.25" customHeight="1" x14ac:dyDescent="0.15">
      <c r="A2598" s="5"/>
      <c r="B2598" s="6"/>
      <c r="C2598" s="7"/>
      <c r="D2598" s="8" t="s">
        <v>361</v>
      </c>
      <c r="E2598" s="41"/>
      <c r="F2598" s="41"/>
      <c r="G2598" s="41"/>
      <c r="H2598" s="41"/>
      <c r="I2598" s="9"/>
    </row>
    <row r="2599" spans="1:9" s="15" customFormat="1" ht="57" customHeight="1" x14ac:dyDescent="0.15">
      <c r="A2599" s="10"/>
      <c r="B2599" s="11"/>
      <c r="C2599" s="12" t="s">
        <v>2</v>
      </c>
      <c r="D2599" s="13" t="s">
        <v>141</v>
      </c>
      <c r="E2599" s="13" t="s">
        <v>142</v>
      </c>
      <c r="F2599" s="13" t="s">
        <v>143</v>
      </c>
      <c r="G2599" s="13" t="s">
        <v>144</v>
      </c>
      <c r="H2599" s="13" t="s">
        <v>324</v>
      </c>
      <c r="I2599" s="14" t="s">
        <v>325</v>
      </c>
    </row>
    <row r="2600" spans="1:9" ht="14.25" customHeight="1" x14ac:dyDescent="0.15">
      <c r="A2600" s="16"/>
      <c r="B2600" s="17" t="s">
        <v>5</v>
      </c>
      <c r="C2600" s="18">
        <v>1000</v>
      </c>
      <c r="D2600" s="19">
        <v>89</v>
      </c>
      <c r="E2600" s="19">
        <v>45</v>
      </c>
      <c r="F2600" s="19">
        <v>177</v>
      </c>
      <c r="G2600" s="19">
        <v>294</v>
      </c>
      <c r="H2600" s="19">
        <v>45</v>
      </c>
      <c r="I2600" s="20">
        <v>350</v>
      </c>
    </row>
    <row r="2601" spans="1:9" ht="14.25" customHeight="1" x14ac:dyDescent="0.15">
      <c r="A2601" s="21"/>
      <c r="B2601" s="22"/>
      <c r="C2601" s="23">
        <v>100</v>
      </c>
      <c r="D2601" s="24">
        <v>8.9</v>
      </c>
      <c r="E2601" s="24">
        <v>4.5</v>
      </c>
      <c r="F2601" s="24">
        <v>17.7</v>
      </c>
      <c r="G2601" s="24">
        <v>29.4</v>
      </c>
      <c r="H2601" s="24">
        <v>4.5</v>
      </c>
      <c r="I2601" s="25">
        <v>35</v>
      </c>
    </row>
    <row r="2602" spans="1:9" ht="14.25" customHeight="1" x14ac:dyDescent="0.15">
      <c r="A2602" s="26" t="s">
        <v>6</v>
      </c>
      <c r="B2602" s="27" t="s">
        <v>7</v>
      </c>
      <c r="C2602" s="28">
        <v>200</v>
      </c>
      <c r="D2602" s="29">
        <v>34</v>
      </c>
      <c r="E2602" s="29">
        <v>14</v>
      </c>
      <c r="F2602" s="29">
        <v>31</v>
      </c>
      <c r="G2602" s="29">
        <v>50</v>
      </c>
      <c r="H2602" s="29">
        <v>10</v>
      </c>
      <c r="I2602" s="30">
        <v>61</v>
      </c>
    </row>
    <row r="2603" spans="1:9" ht="14.25" customHeight="1" x14ac:dyDescent="0.15">
      <c r="A2603" s="31" t="s">
        <v>8</v>
      </c>
      <c r="B2603" s="32"/>
      <c r="C2603" s="33">
        <v>100</v>
      </c>
      <c r="D2603" s="34">
        <v>17</v>
      </c>
      <c r="E2603" s="34">
        <v>7</v>
      </c>
      <c r="F2603" s="34">
        <v>15.5</v>
      </c>
      <c r="G2603" s="34">
        <v>25</v>
      </c>
      <c r="H2603" s="34">
        <v>5</v>
      </c>
      <c r="I2603" s="35">
        <v>30.5</v>
      </c>
    </row>
    <row r="2604" spans="1:9" ht="14.25" customHeight="1" x14ac:dyDescent="0.15">
      <c r="A2604" s="31" t="s">
        <v>9</v>
      </c>
      <c r="B2604" s="27" t="s">
        <v>10</v>
      </c>
      <c r="C2604" s="28">
        <v>200</v>
      </c>
      <c r="D2604" s="29">
        <v>27</v>
      </c>
      <c r="E2604" s="29">
        <v>9</v>
      </c>
      <c r="F2604" s="29">
        <v>45</v>
      </c>
      <c r="G2604" s="29">
        <v>55</v>
      </c>
      <c r="H2604" s="29">
        <v>8</v>
      </c>
      <c r="I2604" s="30">
        <v>56</v>
      </c>
    </row>
    <row r="2605" spans="1:9" ht="14.25" customHeight="1" x14ac:dyDescent="0.15">
      <c r="A2605" s="31" t="s">
        <v>11</v>
      </c>
      <c r="B2605" s="32"/>
      <c r="C2605" s="33">
        <v>100</v>
      </c>
      <c r="D2605" s="34">
        <v>13.5</v>
      </c>
      <c r="E2605" s="34">
        <v>4.5</v>
      </c>
      <c r="F2605" s="34">
        <v>22.5</v>
      </c>
      <c r="G2605" s="34">
        <v>27.5</v>
      </c>
      <c r="H2605" s="34">
        <v>4</v>
      </c>
      <c r="I2605" s="35">
        <v>28</v>
      </c>
    </row>
    <row r="2606" spans="1:9" ht="14.25" customHeight="1" x14ac:dyDescent="0.15">
      <c r="A2606" s="31" t="s">
        <v>12</v>
      </c>
      <c r="B2606" s="27" t="s">
        <v>13</v>
      </c>
      <c r="C2606" s="28">
        <v>200</v>
      </c>
      <c r="D2606" s="29">
        <v>13</v>
      </c>
      <c r="E2606" s="29">
        <v>13</v>
      </c>
      <c r="F2606" s="29">
        <v>45</v>
      </c>
      <c r="G2606" s="29">
        <v>59</v>
      </c>
      <c r="H2606" s="29">
        <v>12</v>
      </c>
      <c r="I2606" s="30">
        <v>58</v>
      </c>
    </row>
    <row r="2607" spans="1:9" ht="14.25" customHeight="1" x14ac:dyDescent="0.15">
      <c r="A2607" s="31" t="s">
        <v>14</v>
      </c>
      <c r="B2607" s="32"/>
      <c r="C2607" s="33">
        <v>100</v>
      </c>
      <c r="D2607" s="34">
        <v>6.5</v>
      </c>
      <c r="E2607" s="34">
        <v>6.5</v>
      </c>
      <c r="F2607" s="34">
        <v>22.5</v>
      </c>
      <c r="G2607" s="34">
        <v>29.5</v>
      </c>
      <c r="H2607" s="34">
        <v>6</v>
      </c>
      <c r="I2607" s="35">
        <v>29</v>
      </c>
    </row>
    <row r="2608" spans="1:9" ht="14.25" customHeight="1" x14ac:dyDescent="0.15">
      <c r="A2608" s="31" t="s">
        <v>15</v>
      </c>
      <c r="B2608" s="27" t="s">
        <v>16</v>
      </c>
      <c r="C2608" s="28">
        <v>200</v>
      </c>
      <c r="D2608" s="29">
        <v>13</v>
      </c>
      <c r="E2608" s="29">
        <v>6</v>
      </c>
      <c r="F2608" s="29">
        <v>29</v>
      </c>
      <c r="G2608" s="29">
        <v>65</v>
      </c>
      <c r="H2608" s="29">
        <v>7</v>
      </c>
      <c r="I2608" s="30">
        <v>80</v>
      </c>
    </row>
    <row r="2609" spans="1:9" ht="14.25" customHeight="1" x14ac:dyDescent="0.15">
      <c r="A2609" s="31" t="s">
        <v>17</v>
      </c>
      <c r="B2609" s="32"/>
      <c r="C2609" s="33">
        <v>100</v>
      </c>
      <c r="D2609" s="34">
        <v>6.5</v>
      </c>
      <c r="E2609" s="34">
        <v>3</v>
      </c>
      <c r="F2609" s="34">
        <v>14.5</v>
      </c>
      <c r="G2609" s="34">
        <v>32.5</v>
      </c>
      <c r="H2609" s="34">
        <v>3.5</v>
      </c>
      <c r="I2609" s="35">
        <v>40</v>
      </c>
    </row>
    <row r="2610" spans="1:9" ht="14.25" customHeight="1" x14ac:dyDescent="0.15">
      <c r="A2610" s="31" t="s">
        <v>17</v>
      </c>
      <c r="B2610" s="27" t="s">
        <v>18</v>
      </c>
      <c r="C2610" s="28">
        <v>200</v>
      </c>
      <c r="D2610" s="29">
        <v>2</v>
      </c>
      <c r="E2610" s="29">
        <v>3</v>
      </c>
      <c r="F2610" s="29">
        <v>27</v>
      </c>
      <c r="G2610" s="29">
        <v>65</v>
      </c>
      <c r="H2610" s="29">
        <v>8</v>
      </c>
      <c r="I2610" s="30">
        <v>95</v>
      </c>
    </row>
    <row r="2611" spans="1:9" ht="14.25" customHeight="1" thickBot="1" x14ac:dyDescent="0.2">
      <c r="A2611" s="36" t="s">
        <v>17</v>
      </c>
      <c r="B2611" s="37"/>
      <c r="C2611" s="38">
        <v>100</v>
      </c>
      <c r="D2611" s="39">
        <v>1</v>
      </c>
      <c r="E2611" s="39">
        <v>1.5</v>
      </c>
      <c r="F2611" s="39">
        <v>13.5</v>
      </c>
      <c r="G2611" s="39">
        <v>32.5</v>
      </c>
      <c r="H2611" s="39">
        <v>4</v>
      </c>
      <c r="I2611" s="40">
        <v>47.5</v>
      </c>
    </row>
    <row r="2612" spans="1:9" ht="14.25" customHeight="1" x14ac:dyDescent="0.15">
      <c r="A2612" s="1"/>
    </row>
    <row r="2613" spans="1:9" ht="14.25" customHeight="1" x14ac:dyDescent="0.15">
      <c r="A2613" s="1"/>
    </row>
    <row r="2614" spans="1:9" ht="14.25" customHeight="1" x14ac:dyDescent="0.15">
      <c r="A2614" s="3" t="s">
        <v>0</v>
      </c>
      <c r="B2614" s="4"/>
    </row>
    <row r="2615" spans="1:9" ht="14.25" customHeight="1" thickBot="1" x14ac:dyDescent="0.2">
      <c r="A2615" s="1"/>
    </row>
    <row r="2616" spans="1:9" ht="14.25" customHeight="1" x14ac:dyDescent="0.15">
      <c r="A2616" s="5"/>
      <c r="B2616" s="6"/>
      <c r="C2616" s="7"/>
      <c r="D2616" s="8" t="s">
        <v>362</v>
      </c>
      <c r="E2616" s="41"/>
      <c r="F2616" s="41"/>
      <c r="G2616" s="41"/>
      <c r="H2616" s="41"/>
      <c r="I2616" s="9"/>
    </row>
    <row r="2617" spans="1:9" s="15" customFormat="1" ht="57" customHeight="1" x14ac:dyDescent="0.15">
      <c r="A2617" s="10"/>
      <c r="B2617" s="11"/>
      <c r="C2617" s="12" t="s">
        <v>2</v>
      </c>
      <c r="D2617" s="13" t="s">
        <v>141</v>
      </c>
      <c r="E2617" s="13" t="s">
        <v>142</v>
      </c>
      <c r="F2617" s="13" t="s">
        <v>143</v>
      </c>
      <c r="G2617" s="13" t="s">
        <v>144</v>
      </c>
      <c r="H2617" s="13" t="s">
        <v>324</v>
      </c>
      <c r="I2617" s="14" t="s">
        <v>325</v>
      </c>
    </row>
    <row r="2618" spans="1:9" ht="14.25" customHeight="1" x14ac:dyDescent="0.15">
      <c r="A2618" s="16"/>
      <c r="B2618" s="17" t="s">
        <v>5</v>
      </c>
      <c r="C2618" s="18">
        <v>1000</v>
      </c>
      <c r="D2618" s="19">
        <v>105</v>
      </c>
      <c r="E2618" s="19">
        <v>45</v>
      </c>
      <c r="F2618" s="19">
        <v>164</v>
      </c>
      <c r="G2618" s="19">
        <v>282</v>
      </c>
      <c r="H2618" s="19">
        <v>49</v>
      </c>
      <c r="I2618" s="20">
        <v>355</v>
      </c>
    </row>
    <row r="2619" spans="1:9" ht="14.25" customHeight="1" x14ac:dyDescent="0.15">
      <c r="A2619" s="21"/>
      <c r="B2619" s="22"/>
      <c r="C2619" s="23">
        <v>100</v>
      </c>
      <c r="D2619" s="24">
        <v>10.5</v>
      </c>
      <c r="E2619" s="24">
        <v>4.5</v>
      </c>
      <c r="F2619" s="24">
        <v>16.399999999999999</v>
      </c>
      <c r="G2619" s="24">
        <v>28.2</v>
      </c>
      <c r="H2619" s="24">
        <v>4.9000000000000004</v>
      </c>
      <c r="I2619" s="25">
        <v>35.5</v>
      </c>
    </row>
    <row r="2620" spans="1:9" ht="14.25" customHeight="1" x14ac:dyDescent="0.15">
      <c r="A2620" s="26" t="s">
        <v>6</v>
      </c>
      <c r="B2620" s="27" t="s">
        <v>7</v>
      </c>
      <c r="C2620" s="28">
        <v>200</v>
      </c>
      <c r="D2620" s="29">
        <v>39</v>
      </c>
      <c r="E2620" s="29">
        <v>13</v>
      </c>
      <c r="F2620" s="29">
        <v>30</v>
      </c>
      <c r="G2620" s="29">
        <v>46</v>
      </c>
      <c r="H2620" s="29">
        <v>13</v>
      </c>
      <c r="I2620" s="30">
        <v>59</v>
      </c>
    </row>
    <row r="2621" spans="1:9" ht="14.25" customHeight="1" x14ac:dyDescent="0.15">
      <c r="A2621" s="31" t="s">
        <v>8</v>
      </c>
      <c r="B2621" s="32"/>
      <c r="C2621" s="33">
        <v>100</v>
      </c>
      <c r="D2621" s="34">
        <v>19.5</v>
      </c>
      <c r="E2621" s="34">
        <v>6.5</v>
      </c>
      <c r="F2621" s="34">
        <v>15</v>
      </c>
      <c r="G2621" s="34">
        <v>23</v>
      </c>
      <c r="H2621" s="34">
        <v>6.5</v>
      </c>
      <c r="I2621" s="35">
        <v>29.5</v>
      </c>
    </row>
    <row r="2622" spans="1:9" ht="14.25" customHeight="1" x14ac:dyDescent="0.15">
      <c r="A2622" s="31" t="s">
        <v>9</v>
      </c>
      <c r="B2622" s="27" t="s">
        <v>10</v>
      </c>
      <c r="C2622" s="28">
        <v>200</v>
      </c>
      <c r="D2622" s="29">
        <v>31</v>
      </c>
      <c r="E2622" s="29">
        <v>8</v>
      </c>
      <c r="F2622" s="29">
        <v>40</v>
      </c>
      <c r="G2622" s="29">
        <v>58</v>
      </c>
      <c r="H2622" s="29">
        <v>7</v>
      </c>
      <c r="I2622" s="30">
        <v>56</v>
      </c>
    </row>
    <row r="2623" spans="1:9" ht="14.25" customHeight="1" x14ac:dyDescent="0.15">
      <c r="A2623" s="31" t="s">
        <v>11</v>
      </c>
      <c r="B2623" s="32"/>
      <c r="C2623" s="33">
        <v>100</v>
      </c>
      <c r="D2623" s="34">
        <v>15.5</v>
      </c>
      <c r="E2623" s="34">
        <v>4</v>
      </c>
      <c r="F2623" s="34">
        <v>20</v>
      </c>
      <c r="G2623" s="34">
        <v>29</v>
      </c>
      <c r="H2623" s="34">
        <v>3.5</v>
      </c>
      <c r="I2623" s="35">
        <v>28</v>
      </c>
    </row>
    <row r="2624" spans="1:9" ht="14.25" customHeight="1" x14ac:dyDescent="0.15">
      <c r="A2624" s="31" t="s">
        <v>12</v>
      </c>
      <c r="B2624" s="27" t="s">
        <v>13</v>
      </c>
      <c r="C2624" s="28">
        <v>200</v>
      </c>
      <c r="D2624" s="29">
        <v>16</v>
      </c>
      <c r="E2624" s="29">
        <v>12</v>
      </c>
      <c r="F2624" s="29">
        <v>46</v>
      </c>
      <c r="G2624" s="29">
        <v>54</v>
      </c>
      <c r="H2624" s="29">
        <v>13</v>
      </c>
      <c r="I2624" s="30">
        <v>59</v>
      </c>
    </row>
    <row r="2625" spans="1:9" ht="14.25" customHeight="1" x14ac:dyDescent="0.15">
      <c r="A2625" s="31" t="s">
        <v>14</v>
      </c>
      <c r="B2625" s="32"/>
      <c r="C2625" s="33">
        <v>100</v>
      </c>
      <c r="D2625" s="34">
        <v>8</v>
      </c>
      <c r="E2625" s="34">
        <v>6</v>
      </c>
      <c r="F2625" s="34">
        <v>23</v>
      </c>
      <c r="G2625" s="34">
        <v>27</v>
      </c>
      <c r="H2625" s="34">
        <v>6.5</v>
      </c>
      <c r="I2625" s="35">
        <v>29.5</v>
      </c>
    </row>
    <row r="2626" spans="1:9" ht="14.25" customHeight="1" x14ac:dyDescent="0.15">
      <c r="A2626" s="31" t="s">
        <v>15</v>
      </c>
      <c r="B2626" s="27" t="s">
        <v>16</v>
      </c>
      <c r="C2626" s="28">
        <v>200</v>
      </c>
      <c r="D2626" s="29">
        <v>14</v>
      </c>
      <c r="E2626" s="29">
        <v>8</v>
      </c>
      <c r="F2626" s="29">
        <v>24</v>
      </c>
      <c r="G2626" s="29">
        <v>65</v>
      </c>
      <c r="H2626" s="29">
        <v>8</v>
      </c>
      <c r="I2626" s="30">
        <v>81</v>
      </c>
    </row>
    <row r="2627" spans="1:9" ht="14.25" customHeight="1" x14ac:dyDescent="0.15">
      <c r="A2627" s="31" t="s">
        <v>17</v>
      </c>
      <c r="B2627" s="32"/>
      <c r="C2627" s="33">
        <v>100</v>
      </c>
      <c r="D2627" s="34">
        <v>7</v>
      </c>
      <c r="E2627" s="34">
        <v>4</v>
      </c>
      <c r="F2627" s="34">
        <v>12</v>
      </c>
      <c r="G2627" s="34">
        <v>32.5</v>
      </c>
      <c r="H2627" s="34">
        <v>4</v>
      </c>
      <c r="I2627" s="35">
        <v>40.5</v>
      </c>
    </row>
    <row r="2628" spans="1:9" ht="14.25" customHeight="1" x14ac:dyDescent="0.15">
      <c r="A2628" s="31" t="s">
        <v>17</v>
      </c>
      <c r="B2628" s="27" t="s">
        <v>18</v>
      </c>
      <c r="C2628" s="28">
        <v>200</v>
      </c>
      <c r="D2628" s="29">
        <v>5</v>
      </c>
      <c r="E2628" s="29">
        <v>4</v>
      </c>
      <c r="F2628" s="29">
        <v>24</v>
      </c>
      <c r="G2628" s="29">
        <v>59</v>
      </c>
      <c r="H2628" s="29">
        <v>8</v>
      </c>
      <c r="I2628" s="30">
        <v>100</v>
      </c>
    </row>
    <row r="2629" spans="1:9" ht="14.25" customHeight="1" thickBot="1" x14ac:dyDescent="0.2">
      <c r="A2629" s="36" t="s">
        <v>17</v>
      </c>
      <c r="B2629" s="37"/>
      <c r="C2629" s="38">
        <v>100</v>
      </c>
      <c r="D2629" s="39">
        <v>2.5</v>
      </c>
      <c r="E2629" s="39">
        <v>2</v>
      </c>
      <c r="F2629" s="39">
        <v>12</v>
      </c>
      <c r="G2629" s="39">
        <v>29.5</v>
      </c>
      <c r="H2629" s="39">
        <v>4</v>
      </c>
      <c r="I2629" s="40">
        <v>50</v>
      </c>
    </row>
    <row r="2631" spans="1:9" ht="14.25" customHeight="1" x14ac:dyDescent="0.15">
      <c r="A2631" s="1"/>
    </row>
    <row r="2632" spans="1:9" ht="14.25" customHeight="1" x14ac:dyDescent="0.15">
      <c r="A2632" s="3" t="s">
        <v>0</v>
      </c>
      <c r="B2632" s="4"/>
    </row>
    <row r="2633" spans="1:9" ht="14.25" customHeight="1" thickBot="1" x14ac:dyDescent="0.2">
      <c r="A2633" s="1"/>
    </row>
    <row r="2634" spans="1:9" ht="14.25" customHeight="1" x14ac:dyDescent="0.15">
      <c r="A2634" s="5"/>
      <c r="B2634" s="6"/>
      <c r="C2634" s="7"/>
      <c r="D2634" s="8" t="s">
        <v>363</v>
      </c>
      <c r="E2634" s="41"/>
      <c r="F2634" s="41"/>
      <c r="G2634" s="41"/>
      <c r="H2634" s="41"/>
      <c r="I2634" s="9"/>
    </row>
    <row r="2635" spans="1:9" s="15" customFormat="1" ht="57" customHeight="1" x14ac:dyDescent="0.15">
      <c r="A2635" s="10"/>
      <c r="B2635" s="11"/>
      <c r="C2635" s="12" t="s">
        <v>2</v>
      </c>
      <c r="D2635" s="13" t="s">
        <v>141</v>
      </c>
      <c r="E2635" s="13" t="s">
        <v>142</v>
      </c>
      <c r="F2635" s="13" t="s">
        <v>143</v>
      </c>
      <c r="G2635" s="13" t="s">
        <v>144</v>
      </c>
      <c r="H2635" s="13" t="s">
        <v>324</v>
      </c>
      <c r="I2635" s="14" t="s">
        <v>325</v>
      </c>
    </row>
    <row r="2636" spans="1:9" ht="14.25" customHeight="1" x14ac:dyDescent="0.15">
      <c r="A2636" s="16"/>
      <c r="B2636" s="17" t="s">
        <v>5</v>
      </c>
      <c r="C2636" s="18">
        <v>1000</v>
      </c>
      <c r="D2636" s="19">
        <v>45</v>
      </c>
      <c r="E2636" s="19">
        <v>36</v>
      </c>
      <c r="F2636" s="19">
        <v>128</v>
      </c>
      <c r="G2636" s="19">
        <v>266</v>
      </c>
      <c r="H2636" s="19">
        <v>38</v>
      </c>
      <c r="I2636" s="20">
        <v>487</v>
      </c>
    </row>
    <row r="2637" spans="1:9" ht="14.25" customHeight="1" x14ac:dyDescent="0.15">
      <c r="A2637" s="21"/>
      <c r="B2637" s="22"/>
      <c r="C2637" s="23">
        <v>100</v>
      </c>
      <c r="D2637" s="24">
        <v>4.5</v>
      </c>
      <c r="E2637" s="24">
        <v>3.6</v>
      </c>
      <c r="F2637" s="24">
        <v>12.8</v>
      </c>
      <c r="G2637" s="24">
        <v>26.6</v>
      </c>
      <c r="H2637" s="24">
        <v>3.8</v>
      </c>
      <c r="I2637" s="25">
        <v>48.7</v>
      </c>
    </row>
    <row r="2638" spans="1:9" ht="14.25" customHeight="1" x14ac:dyDescent="0.15">
      <c r="A2638" s="26" t="s">
        <v>6</v>
      </c>
      <c r="B2638" s="27" t="s">
        <v>7</v>
      </c>
      <c r="C2638" s="28">
        <v>200</v>
      </c>
      <c r="D2638" s="29">
        <v>13</v>
      </c>
      <c r="E2638" s="29">
        <v>8</v>
      </c>
      <c r="F2638" s="29">
        <v>25</v>
      </c>
      <c r="G2638" s="29">
        <v>48</v>
      </c>
      <c r="H2638" s="29">
        <v>9</v>
      </c>
      <c r="I2638" s="30">
        <v>97</v>
      </c>
    </row>
    <row r="2639" spans="1:9" ht="14.25" customHeight="1" x14ac:dyDescent="0.15">
      <c r="A2639" s="31" t="s">
        <v>8</v>
      </c>
      <c r="B2639" s="32"/>
      <c r="C2639" s="33">
        <v>100</v>
      </c>
      <c r="D2639" s="34">
        <v>6.5</v>
      </c>
      <c r="E2639" s="34">
        <v>4</v>
      </c>
      <c r="F2639" s="34">
        <v>12.5</v>
      </c>
      <c r="G2639" s="34">
        <v>24</v>
      </c>
      <c r="H2639" s="34">
        <v>4.5</v>
      </c>
      <c r="I2639" s="35">
        <v>48.5</v>
      </c>
    </row>
    <row r="2640" spans="1:9" ht="14.25" customHeight="1" x14ac:dyDescent="0.15">
      <c r="A2640" s="31" t="s">
        <v>9</v>
      </c>
      <c r="B2640" s="27" t="s">
        <v>10</v>
      </c>
      <c r="C2640" s="28">
        <v>200</v>
      </c>
      <c r="D2640" s="29">
        <v>11</v>
      </c>
      <c r="E2640" s="29">
        <v>8</v>
      </c>
      <c r="F2640" s="29">
        <v>31</v>
      </c>
      <c r="G2640" s="29">
        <v>55</v>
      </c>
      <c r="H2640" s="29">
        <v>7</v>
      </c>
      <c r="I2640" s="30">
        <v>88</v>
      </c>
    </row>
    <row r="2641" spans="1:12" ht="14.25" customHeight="1" x14ac:dyDescent="0.15">
      <c r="A2641" s="31" t="s">
        <v>11</v>
      </c>
      <c r="B2641" s="32"/>
      <c r="C2641" s="33">
        <v>100</v>
      </c>
      <c r="D2641" s="34">
        <v>5.5</v>
      </c>
      <c r="E2641" s="34">
        <v>4</v>
      </c>
      <c r="F2641" s="34">
        <v>15.5</v>
      </c>
      <c r="G2641" s="34">
        <v>27.5</v>
      </c>
      <c r="H2641" s="34">
        <v>3.5</v>
      </c>
      <c r="I2641" s="35">
        <v>44</v>
      </c>
    </row>
    <row r="2642" spans="1:12" ht="14.25" customHeight="1" x14ac:dyDescent="0.15">
      <c r="A2642" s="31" t="s">
        <v>12</v>
      </c>
      <c r="B2642" s="27" t="s">
        <v>13</v>
      </c>
      <c r="C2642" s="28">
        <v>200</v>
      </c>
      <c r="D2642" s="29">
        <v>10</v>
      </c>
      <c r="E2642" s="29">
        <v>9</v>
      </c>
      <c r="F2642" s="29">
        <v>40</v>
      </c>
      <c r="G2642" s="29">
        <v>51</v>
      </c>
      <c r="H2642" s="29">
        <v>11</v>
      </c>
      <c r="I2642" s="30">
        <v>79</v>
      </c>
    </row>
    <row r="2643" spans="1:12" ht="14.25" customHeight="1" x14ac:dyDescent="0.15">
      <c r="A2643" s="31" t="s">
        <v>14</v>
      </c>
      <c r="B2643" s="32"/>
      <c r="C2643" s="33">
        <v>100</v>
      </c>
      <c r="D2643" s="34">
        <v>5</v>
      </c>
      <c r="E2643" s="34">
        <v>4.5</v>
      </c>
      <c r="F2643" s="34">
        <v>20</v>
      </c>
      <c r="G2643" s="34">
        <v>25.5</v>
      </c>
      <c r="H2643" s="34">
        <v>5.5</v>
      </c>
      <c r="I2643" s="35">
        <v>39.5</v>
      </c>
    </row>
    <row r="2644" spans="1:12" ht="14.25" customHeight="1" x14ac:dyDescent="0.15">
      <c r="A2644" s="31" t="s">
        <v>15</v>
      </c>
      <c r="B2644" s="27" t="s">
        <v>16</v>
      </c>
      <c r="C2644" s="28">
        <v>200</v>
      </c>
      <c r="D2644" s="29">
        <v>8</v>
      </c>
      <c r="E2644" s="29">
        <v>7</v>
      </c>
      <c r="F2644" s="29">
        <v>16</v>
      </c>
      <c r="G2644" s="29">
        <v>54</v>
      </c>
      <c r="H2644" s="29">
        <v>3</v>
      </c>
      <c r="I2644" s="30">
        <v>112</v>
      </c>
    </row>
    <row r="2645" spans="1:12" ht="14.25" customHeight="1" x14ac:dyDescent="0.15">
      <c r="A2645" s="31" t="s">
        <v>17</v>
      </c>
      <c r="B2645" s="32"/>
      <c r="C2645" s="33">
        <v>100</v>
      </c>
      <c r="D2645" s="34">
        <v>4</v>
      </c>
      <c r="E2645" s="34">
        <v>3.5</v>
      </c>
      <c r="F2645" s="34">
        <v>8</v>
      </c>
      <c r="G2645" s="34">
        <v>27</v>
      </c>
      <c r="H2645" s="34">
        <v>1.5</v>
      </c>
      <c r="I2645" s="35">
        <v>56</v>
      </c>
    </row>
    <row r="2646" spans="1:12" ht="14.25" customHeight="1" x14ac:dyDescent="0.15">
      <c r="A2646" s="31" t="s">
        <v>17</v>
      </c>
      <c r="B2646" s="27" t="s">
        <v>18</v>
      </c>
      <c r="C2646" s="28">
        <v>200</v>
      </c>
      <c r="D2646" s="29">
        <v>3</v>
      </c>
      <c r="E2646" s="29">
        <v>4</v>
      </c>
      <c r="F2646" s="29">
        <v>16</v>
      </c>
      <c r="G2646" s="29">
        <v>58</v>
      </c>
      <c r="H2646" s="29">
        <v>8</v>
      </c>
      <c r="I2646" s="30">
        <v>111</v>
      </c>
    </row>
    <row r="2647" spans="1:12" ht="14.25" customHeight="1" thickBot="1" x14ac:dyDescent="0.2">
      <c r="A2647" s="36" t="s">
        <v>17</v>
      </c>
      <c r="B2647" s="37"/>
      <c r="C2647" s="38">
        <v>100</v>
      </c>
      <c r="D2647" s="39">
        <v>1.5</v>
      </c>
      <c r="E2647" s="39">
        <v>2</v>
      </c>
      <c r="F2647" s="39">
        <v>8</v>
      </c>
      <c r="G2647" s="39">
        <v>29</v>
      </c>
      <c r="H2647" s="39">
        <v>4</v>
      </c>
      <c r="I2647" s="40">
        <v>55.5</v>
      </c>
    </row>
    <row r="2648" spans="1:12" ht="14.25" customHeight="1" x14ac:dyDescent="0.15">
      <c r="A2648" s="1"/>
    </row>
    <row r="2649" spans="1:12" ht="14.25" customHeight="1" x14ac:dyDescent="0.15">
      <c r="A2649" s="1"/>
    </row>
    <row r="2650" spans="1:12" ht="14.25" customHeight="1" x14ac:dyDescent="0.15">
      <c r="A2650" s="3" t="s">
        <v>0</v>
      </c>
      <c r="B2650" s="4"/>
    </row>
    <row r="2651" spans="1:12" ht="14.25" customHeight="1" thickBot="1" x14ac:dyDescent="0.2">
      <c r="A2651" s="1"/>
    </row>
    <row r="2652" spans="1:12" ht="14.25" customHeight="1" x14ac:dyDescent="0.15">
      <c r="A2652" s="5"/>
      <c r="B2652" s="6"/>
      <c r="C2652" s="7"/>
      <c r="D2652" s="8" t="s">
        <v>364</v>
      </c>
      <c r="E2652" s="41"/>
      <c r="F2652" s="41"/>
      <c r="G2652" s="41"/>
      <c r="H2652" s="41"/>
      <c r="I2652" s="41"/>
      <c r="J2652" s="41"/>
      <c r="K2652" s="41"/>
      <c r="L2652" s="9"/>
    </row>
    <row r="2653" spans="1:12" s="15" customFormat="1" ht="57" customHeight="1" x14ac:dyDescent="0.15">
      <c r="A2653" s="10"/>
      <c r="B2653" s="11"/>
      <c r="C2653" s="12" t="s">
        <v>2</v>
      </c>
      <c r="D2653" s="13" t="s">
        <v>365</v>
      </c>
      <c r="E2653" s="13" t="s">
        <v>366</v>
      </c>
      <c r="F2653" s="13" t="s">
        <v>367</v>
      </c>
      <c r="G2653" s="13" t="s">
        <v>368</v>
      </c>
      <c r="H2653" s="13" t="s">
        <v>369</v>
      </c>
      <c r="I2653" s="13" t="s">
        <v>370</v>
      </c>
      <c r="J2653" s="13" t="s">
        <v>371</v>
      </c>
      <c r="K2653" s="13" t="s">
        <v>372</v>
      </c>
      <c r="L2653" s="14" t="s">
        <v>264</v>
      </c>
    </row>
    <row r="2654" spans="1:12" ht="14.25" customHeight="1" x14ac:dyDescent="0.15">
      <c r="A2654" s="16"/>
      <c r="B2654" s="17" t="s">
        <v>5</v>
      </c>
      <c r="C2654" s="18">
        <v>1000</v>
      </c>
      <c r="D2654" s="19">
        <v>229</v>
      </c>
      <c r="E2654" s="19">
        <v>247</v>
      </c>
      <c r="F2654" s="19">
        <v>136</v>
      </c>
      <c r="G2654" s="19">
        <v>61</v>
      </c>
      <c r="H2654" s="19">
        <v>67</v>
      </c>
      <c r="I2654" s="19">
        <v>78</v>
      </c>
      <c r="J2654" s="19">
        <v>13</v>
      </c>
      <c r="K2654" s="19">
        <v>137</v>
      </c>
      <c r="L2654" s="20">
        <v>361</v>
      </c>
    </row>
    <row r="2655" spans="1:12" ht="14.25" customHeight="1" x14ac:dyDescent="0.15">
      <c r="A2655" s="21"/>
      <c r="B2655" s="22"/>
      <c r="C2655" s="23">
        <v>100</v>
      </c>
      <c r="D2655" s="24">
        <v>22.9</v>
      </c>
      <c r="E2655" s="24">
        <v>24.7</v>
      </c>
      <c r="F2655" s="24">
        <v>13.6</v>
      </c>
      <c r="G2655" s="24">
        <v>6.1</v>
      </c>
      <c r="H2655" s="24">
        <v>6.7</v>
      </c>
      <c r="I2655" s="24">
        <v>7.8</v>
      </c>
      <c r="J2655" s="24">
        <v>1.3</v>
      </c>
      <c r="K2655" s="24">
        <v>13.7</v>
      </c>
      <c r="L2655" s="25">
        <v>36.1</v>
      </c>
    </row>
    <row r="2656" spans="1:12" ht="14.25" customHeight="1" x14ac:dyDescent="0.15">
      <c r="A2656" s="26" t="s">
        <v>6</v>
      </c>
      <c r="B2656" s="27" t="s">
        <v>7</v>
      </c>
      <c r="C2656" s="28">
        <v>200</v>
      </c>
      <c r="D2656" s="29">
        <v>35</v>
      </c>
      <c r="E2656" s="29">
        <v>44</v>
      </c>
      <c r="F2656" s="29">
        <v>23</v>
      </c>
      <c r="G2656" s="29">
        <v>16</v>
      </c>
      <c r="H2656" s="29">
        <v>19</v>
      </c>
      <c r="I2656" s="29">
        <v>16</v>
      </c>
      <c r="J2656" s="29">
        <v>5</v>
      </c>
      <c r="K2656" s="29">
        <v>22</v>
      </c>
      <c r="L2656" s="30">
        <v>81</v>
      </c>
    </row>
    <row r="2657" spans="1:12" ht="14.25" customHeight="1" x14ac:dyDescent="0.15">
      <c r="A2657" s="31" t="s">
        <v>8</v>
      </c>
      <c r="B2657" s="32"/>
      <c r="C2657" s="33">
        <v>100</v>
      </c>
      <c r="D2657" s="34">
        <v>17.5</v>
      </c>
      <c r="E2657" s="34">
        <v>22</v>
      </c>
      <c r="F2657" s="34">
        <v>11.5</v>
      </c>
      <c r="G2657" s="34">
        <v>8</v>
      </c>
      <c r="H2657" s="34">
        <v>9.5</v>
      </c>
      <c r="I2657" s="34">
        <v>8</v>
      </c>
      <c r="J2657" s="34">
        <v>2.5</v>
      </c>
      <c r="K2657" s="34">
        <v>11</v>
      </c>
      <c r="L2657" s="35">
        <v>40.5</v>
      </c>
    </row>
    <row r="2658" spans="1:12" ht="14.25" customHeight="1" x14ac:dyDescent="0.15">
      <c r="A2658" s="31" t="s">
        <v>9</v>
      </c>
      <c r="B2658" s="27" t="s">
        <v>10</v>
      </c>
      <c r="C2658" s="28">
        <v>200</v>
      </c>
      <c r="D2658" s="29">
        <v>51</v>
      </c>
      <c r="E2658" s="29">
        <v>43</v>
      </c>
      <c r="F2658" s="29">
        <v>33</v>
      </c>
      <c r="G2658" s="29">
        <v>12</v>
      </c>
      <c r="H2658" s="29">
        <v>14</v>
      </c>
      <c r="I2658" s="29">
        <v>25</v>
      </c>
      <c r="J2658" s="29">
        <v>4</v>
      </c>
      <c r="K2658" s="29">
        <v>29</v>
      </c>
      <c r="L2658" s="30">
        <v>62</v>
      </c>
    </row>
    <row r="2659" spans="1:12" ht="14.25" customHeight="1" x14ac:dyDescent="0.15">
      <c r="A2659" s="31" t="s">
        <v>11</v>
      </c>
      <c r="B2659" s="32"/>
      <c r="C2659" s="33">
        <v>100</v>
      </c>
      <c r="D2659" s="34">
        <v>25.5</v>
      </c>
      <c r="E2659" s="34">
        <v>21.5</v>
      </c>
      <c r="F2659" s="34">
        <v>16.5</v>
      </c>
      <c r="G2659" s="34">
        <v>6</v>
      </c>
      <c r="H2659" s="34">
        <v>7</v>
      </c>
      <c r="I2659" s="34">
        <v>12.5</v>
      </c>
      <c r="J2659" s="34">
        <v>2</v>
      </c>
      <c r="K2659" s="34">
        <v>14.5</v>
      </c>
      <c r="L2659" s="35">
        <v>31</v>
      </c>
    </row>
    <row r="2660" spans="1:12" ht="14.25" customHeight="1" x14ac:dyDescent="0.15">
      <c r="A2660" s="31" t="s">
        <v>12</v>
      </c>
      <c r="B2660" s="27" t="s">
        <v>13</v>
      </c>
      <c r="C2660" s="28">
        <v>200</v>
      </c>
      <c r="D2660" s="29">
        <v>53</v>
      </c>
      <c r="E2660" s="29">
        <v>60</v>
      </c>
      <c r="F2660" s="29">
        <v>26</v>
      </c>
      <c r="G2660" s="29">
        <v>18</v>
      </c>
      <c r="H2660" s="29">
        <v>10</v>
      </c>
      <c r="I2660" s="29">
        <v>15</v>
      </c>
      <c r="J2660" s="29">
        <v>4</v>
      </c>
      <c r="K2660" s="29">
        <v>19</v>
      </c>
      <c r="L2660" s="30">
        <v>67</v>
      </c>
    </row>
    <row r="2661" spans="1:12" ht="14.25" customHeight="1" x14ac:dyDescent="0.15">
      <c r="A2661" s="31" t="s">
        <v>14</v>
      </c>
      <c r="B2661" s="32"/>
      <c r="C2661" s="33">
        <v>100</v>
      </c>
      <c r="D2661" s="34">
        <v>26.5</v>
      </c>
      <c r="E2661" s="34">
        <v>30</v>
      </c>
      <c r="F2661" s="34">
        <v>13</v>
      </c>
      <c r="G2661" s="34">
        <v>9</v>
      </c>
      <c r="H2661" s="34">
        <v>5</v>
      </c>
      <c r="I2661" s="34">
        <v>7.5</v>
      </c>
      <c r="J2661" s="34">
        <v>2</v>
      </c>
      <c r="K2661" s="34">
        <v>9.5</v>
      </c>
      <c r="L2661" s="35">
        <v>33.5</v>
      </c>
    </row>
    <row r="2662" spans="1:12" ht="14.25" customHeight="1" x14ac:dyDescent="0.15">
      <c r="A2662" s="31" t="s">
        <v>15</v>
      </c>
      <c r="B2662" s="27" t="s">
        <v>16</v>
      </c>
      <c r="C2662" s="28">
        <v>200</v>
      </c>
      <c r="D2662" s="29">
        <v>52</v>
      </c>
      <c r="E2662" s="29">
        <v>50</v>
      </c>
      <c r="F2662" s="29">
        <v>27</v>
      </c>
      <c r="G2662" s="29">
        <v>7</v>
      </c>
      <c r="H2662" s="29">
        <v>14</v>
      </c>
      <c r="I2662" s="29">
        <v>11</v>
      </c>
      <c r="J2662" s="29">
        <v>0</v>
      </c>
      <c r="K2662" s="29">
        <v>29</v>
      </c>
      <c r="L2662" s="30">
        <v>73</v>
      </c>
    </row>
    <row r="2663" spans="1:12" ht="14.25" customHeight="1" x14ac:dyDescent="0.15">
      <c r="A2663" s="31" t="s">
        <v>17</v>
      </c>
      <c r="B2663" s="32"/>
      <c r="C2663" s="33">
        <v>100</v>
      </c>
      <c r="D2663" s="34">
        <v>26</v>
      </c>
      <c r="E2663" s="34">
        <v>25</v>
      </c>
      <c r="F2663" s="34">
        <v>13.5</v>
      </c>
      <c r="G2663" s="34">
        <v>3.5</v>
      </c>
      <c r="H2663" s="34">
        <v>7</v>
      </c>
      <c r="I2663" s="34">
        <v>5.5</v>
      </c>
      <c r="J2663" s="34">
        <v>0</v>
      </c>
      <c r="K2663" s="34">
        <v>14.5</v>
      </c>
      <c r="L2663" s="35">
        <v>36.5</v>
      </c>
    </row>
    <row r="2664" spans="1:12" ht="14.25" customHeight="1" x14ac:dyDescent="0.15">
      <c r="A2664" s="31" t="s">
        <v>17</v>
      </c>
      <c r="B2664" s="27" t="s">
        <v>18</v>
      </c>
      <c r="C2664" s="28">
        <v>200</v>
      </c>
      <c r="D2664" s="29">
        <v>38</v>
      </c>
      <c r="E2664" s="29">
        <v>50</v>
      </c>
      <c r="F2664" s="29">
        <v>27</v>
      </c>
      <c r="G2664" s="29">
        <v>8</v>
      </c>
      <c r="H2664" s="29">
        <v>10</v>
      </c>
      <c r="I2664" s="29">
        <v>11</v>
      </c>
      <c r="J2664" s="29">
        <v>0</v>
      </c>
      <c r="K2664" s="29">
        <v>38</v>
      </c>
      <c r="L2664" s="30">
        <v>78</v>
      </c>
    </row>
    <row r="2665" spans="1:12" ht="14.25" customHeight="1" thickBot="1" x14ac:dyDescent="0.2">
      <c r="A2665" s="36" t="s">
        <v>17</v>
      </c>
      <c r="B2665" s="37"/>
      <c r="C2665" s="38">
        <v>100</v>
      </c>
      <c r="D2665" s="39">
        <v>19</v>
      </c>
      <c r="E2665" s="39">
        <v>25</v>
      </c>
      <c r="F2665" s="39">
        <v>13.5</v>
      </c>
      <c r="G2665" s="39">
        <v>4</v>
      </c>
      <c r="H2665" s="39">
        <v>5</v>
      </c>
      <c r="I2665" s="39">
        <v>5.5</v>
      </c>
      <c r="J2665" s="39">
        <v>0</v>
      </c>
      <c r="K2665" s="39">
        <v>19</v>
      </c>
      <c r="L2665" s="40">
        <v>39</v>
      </c>
    </row>
    <row r="2667" spans="1:12" ht="14.25" customHeight="1" x14ac:dyDescent="0.15">
      <c r="A2667" s="1"/>
    </row>
    <row r="2668" spans="1:12" ht="14.25" customHeight="1" x14ac:dyDescent="0.15">
      <c r="A2668" s="3" t="s">
        <v>0</v>
      </c>
      <c r="B2668" s="4"/>
    </row>
    <row r="2669" spans="1:12" ht="14.25" customHeight="1" thickBot="1" x14ac:dyDescent="0.2">
      <c r="A2669" s="1"/>
    </row>
    <row r="2670" spans="1:12" ht="14.25" customHeight="1" x14ac:dyDescent="0.15">
      <c r="A2670" s="5"/>
      <c r="B2670" s="6"/>
      <c r="C2670" s="7"/>
      <c r="D2670" s="8" t="s">
        <v>373</v>
      </c>
      <c r="E2670" s="41"/>
      <c r="F2670" s="41"/>
      <c r="G2670" s="41"/>
      <c r="H2670" s="41"/>
      <c r="I2670" s="41"/>
      <c r="J2670" s="41"/>
      <c r="K2670" s="41"/>
      <c r="L2670" s="9"/>
    </row>
    <row r="2671" spans="1:12" s="15" customFormat="1" ht="57" customHeight="1" x14ac:dyDescent="0.15">
      <c r="A2671" s="10"/>
      <c r="B2671" s="11"/>
      <c r="C2671" s="12" t="s">
        <v>2</v>
      </c>
      <c r="D2671" s="13" t="s">
        <v>365</v>
      </c>
      <c r="E2671" s="13" t="s">
        <v>366</v>
      </c>
      <c r="F2671" s="13" t="s">
        <v>367</v>
      </c>
      <c r="G2671" s="13" t="s">
        <v>368</v>
      </c>
      <c r="H2671" s="13" t="s">
        <v>369</v>
      </c>
      <c r="I2671" s="13" t="s">
        <v>370</v>
      </c>
      <c r="J2671" s="13" t="s">
        <v>371</v>
      </c>
      <c r="K2671" s="13" t="s">
        <v>372</v>
      </c>
      <c r="L2671" s="14" t="s">
        <v>264</v>
      </c>
    </row>
    <row r="2672" spans="1:12" ht="14.25" customHeight="1" x14ac:dyDescent="0.15">
      <c r="A2672" s="16"/>
      <c r="B2672" s="17" t="s">
        <v>5</v>
      </c>
      <c r="C2672" s="18">
        <v>1000</v>
      </c>
      <c r="D2672" s="19">
        <v>161</v>
      </c>
      <c r="E2672" s="19">
        <v>207</v>
      </c>
      <c r="F2672" s="19">
        <v>124</v>
      </c>
      <c r="G2672" s="19">
        <v>58</v>
      </c>
      <c r="H2672" s="19">
        <v>69</v>
      </c>
      <c r="I2672" s="19">
        <v>71</v>
      </c>
      <c r="J2672" s="19">
        <v>9</v>
      </c>
      <c r="K2672" s="19">
        <v>109</v>
      </c>
      <c r="L2672" s="20">
        <v>456</v>
      </c>
    </row>
    <row r="2673" spans="1:12" ht="14.25" customHeight="1" x14ac:dyDescent="0.15">
      <c r="A2673" s="21"/>
      <c r="B2673" s="22"/>
      <c r="C2673" s="23">
        <v>100</v>
      </c>
      <c r="D2673" s="24">
        <v>16.100000000000001</v>
      </c>
      <c r="E2673" s="24">
        <v>20.7</v>
      </c>
      <c r="F2673" s="24">
        <v>12.4</v>
      </c>
      <c r="G2673" s="24">
        <v>5.8</v>
      </c>
      <c r="H2673" s="24">
        <v>6.9</v>
      </c>
      <c r="I2673" s="24">
        <v>7.1</v>
      </c>
      <c r="J2673" s="24">
        <v>0.9</v>
      </c>
      <c r="K2673" s="24">
        <v>10.9</v>
      </c>
      <c r="L2673" s="25">
        <v>45.6</v>
      </c>
    </row>
    <row r="2674" spans="1:12" ht="14.25" customHeight="1" x14ac:dyDescent="0.15">
      <c r="A2674" s="26" t="s">
        <v>6</v>
      </c>
      <c r="B2674" s="27" t="s">
        <v>7</v>
      </c>
      <c r="C2674" s="28">
        <v>200</v>
      </c>
      <c r="D2674" s="29">
        <v>30</v>
      </c>
      <c r="E2674" s="29">
        <v>50</v>
      </c>
      <c r="F2674" s="29">
        <v>26</v>
      </c>
      <c r="G2674" s="29">
        <v>11</v>
      </c>
      <c r="H2674" s="29">
        <v>20</v>
      </c>
      <c r="I2674" s="29">
        <v>10</v>
      </c>
      <c r="J2674" s="29">
        <v>2</v>
      </c>
      <c r="K2674" s="29">
        <v>17</v>
      </c>
      <c r="L2674" s="30">
        <v>90</v>
      </c>
    </row>
    <row r="2675" spans="1:12" ht="14.25" customHeight="1" x14ac:dyDescent="0.15">
      <c r="A2675" s="31" t="s">
        <v>8</v>
      </c>
      <c r="B2675" s="32"/>
      <c r="C2675" s="33">
        <v>100</v>
      </c>
      <c r="D2675" s="34">
        <v>15</v>
      </c>
      <c r="E2675" s="34">
        <v>25</v>
      </c>
      <c r="F2675" s="34">
        <v>13</v>
      </c>
      <c r="G2675" s="34">
        <v>5.5</v>
      </c>
      <c r="H2675" s="34">
        <v>10</v>
      </c>
      <c r="I2675" s="34">
        <v>5</v>
      </c>
      <c r="J2675" s="34">
        <v>1</v>
      </c>
      <c r="K2675" s="34">
        <v>8.5</v>
      </c>
      <c r="L2675" s="35">
        <v>45</v>
      </c>
    </row>
    <row r="2676" spans="1:12" ht="14.25" customHeight="1" x14ac:dyDescent="0.15">
      <c r="A2676" s="31" t="s">
        <v>9</v>
      </c>
      <c r="B2676" s="27" t="s">
        <v>10</v>
      </c>
      <c r="C2676" s="28">
        <v>200</v>
      </c>
      <c r="D2676" s="29">
        <v>33</v>
      </c>
      <c r="E2676" s="29">
        <v>42</v>
      </c>
      <c r="F2676" s="29">
        <v>28</v>
      </c>
      <c r="G2676" s="29">
        <v>15</v>
      </c>
      <c r="H2676" s="29">
        <v>16</v>
      </c>
      <c r="I2676" s="29">
        <v>23</v>
      </c>
      <c r="J2676" s="29">
        <v>1</v>
      </c>
      <c r="K2676" s="29">
        <v>26</v>
      </c>
      <c r="L2676" s="30">
        <v>76</v>
      </c>
    </row>
    <row r="2677" spans="1:12" ht="14.25" customHeight="1" x14ac:dyDescent="0.15">
      <c r="A2677" s="31" t="s">
        <v>11</v>
      </c>
      <c r="B2677" s="32"/>
      <c r="C2677" s="33">
        <v>100</v>
      </c>
      <c r="D2677" s="34">
        <v>16.5</v>
      </c>
      <c r="E2677" s="34">
        <v>21</v>
      </c>
      <c r="F2677" s="34">
        <v>14</v>
      </c>
      <c r="G2677" s="34">
        <v>7.5</v>
      </c>
      <c r="H2677" s="34">
        <v>8</v>
      </c>
      <c r="I2677" s="34">
        <v>11.5</v>
      </c>
      <c r="J2677" s="34">
        <v>0.5</v>
      </c>
      <c r="K2677" s="34">
        <v>13</v>
      </c>
      <c r="L2677" s="35">
        <v>38</v>
      </c>
    </row>
    <row r="2678" spans="1:12" ht="14.25" customHeight="1" x14ac:dyDescent="0.15">
      <c r="A2678" s="31" t="s">
        <v>12</v>
      </c>
      <c r="B2678" s="27" t="s">
        <v>13</v>
      </c>
      <c r="C2678" s="28">
        <v>200</v>
      </c>
      <c r="D2678" s="29">
        <v>43</v>
      </c>
      <c r="E2678" s="29">
        <v>45</v>
      </c>
      <c r="F2678" s="29">
        <v>28</v>
      </c>
      <c r="G2678" s="29">
        <v>16</v>
      </c>
      <c r="H2678" s="29">
        <v>10</v>
      </c>
      <c r="I2678" s="29">
        <v>16</v>
      </c>
      <c r="J2678" s="29">
        <v>3</v>
      </c>
      <c r="K2678" s="29">
        <v>15</v>
      </c>
      <c r="L2678" s="30">
        <v>86</v>
      </c>
    </row>
    <row r="2679" spans="1:12" ht="14.25" customHeight="1" x14ac:dyDescent="0.15">
      <c r="A2679" s="31" t="s">
        <v>14</v>
      </c>
      <c r="B2679" s="32"/>
      <c r="C2679" s="33">
        <v>100</v>
      </c>
      <c r="D2679" s="34">
        <v>21.5</v>
      </c>
      <c r="E2679" s="34">
        <v>22.5</v>
      </c>
      <c r="F2679" s="34">
        <v>14</v>
      </c>
      <c r="G2679" s="34">
        <v>8</v>
      </c>
      <c r="H2679" s="34">
        <v>5</v>
      </c>
      <c r="I2679" s="34">
        <v>8</v>
      </c>
      <c r="J2679" s="34">
        <v>1.5</v>
      </c>
      <c r="K2679" s="34">
        <v>7.5</v>
      </c>
      <c r="L2679" s="35">
        <v>43</v>
      </c>
    </row>
    <row r="2680" spans="1:12" ht="14.25" customHeight="1" x14ac:dyDescent="0.15">
      <c r="A2680" s="31" t="s">
        <v>15</v>
      </c>
      <c r="B2680" s="27" t="s">
        <v>16</v>
      </c>
      <c r="C2680" s="28">
        <v>200</v>
      </c>
      <c r="D2680" s="29">
        <v>27</v>
      </c>
      <c r="E2680" s="29">
        <v>34</v>
      </c>
      <c r="F2680" s="29">
        <v>25</v>
      </c>
      <c r="G2680" s="29">
        <v>9</v>
      </c>
      <c r="H2680" s="29">
        <v>12</v>
      </c>
      <c r="I2680" s="29">
        <v>12</v>
      </c>
      <c r="J2680" s="29">
        <v>1</v>
      </c>
      <c r="K2680" s="29">
        <v>24</v>
      </c>
      <c r="L2680" s="30">
        <v>99</v>
      </c>
    </row>
    <row r="2681" spans="1:12" ht="14.25" customHeight="1" x14ac:dyDescent="0.15">
      <c r="A2681" s="31" t="s">
        <v>17</v>
      </c>
      <c r="B2681" s="32"/>
      <c r="C2681" s="33">
        <v>100</v>
      </c>
      <c r="D2681" s="34">
        <v>13.5</v>
      </c>
      <c r="E2681" s="34">
        <v>17</v>
      </c>
      <c r="F2681" s="34">
        <v>12.5</v>
      </c>
      <c r="G2681" s="34">
        <v>4.5</v>
      </c>
      <c r="H2681" s="34">
        <v>6</v>
      </c>
      <c r="I2681" s="34">
        <v>6</v>
      </c>
      <c r="J2681" s="34">
        <v>0.5</v>
      </c>
      <c r="K2681" s="34">
        <v>12</v>
      </c>
      <c r="L2681" s="35">
        <v>49.5</v>
      </c>
    </row>
    <row r="2682" spans="1:12" ht="14.25" customHeight="1" x14ac:dyDescent="0.15">
      <c r="A2682" s="31" t="s">
        <v>17</v>
      </c>
      <c r="B2682" s="27" t="s">
        <v>18</v>
      </c>
      <c r="C2682" s="28">
        <v>200</v>
      </c>
      <c r="D2682" s="29">
        <v>28</v>
      </c>
      <c r="E2682" s="29">
        <v>36</v>
      </c>
      <c r="F2682" s="29">
        <v>17</v>
      </c>
      <c r="G2682" s="29">
        <v>7</v>
      </c>
      <c r="H2682" s="29">
        <v>11</v>
      </c>
      <c r="I2682" s="29">
        <v>10</v>
      </c>
      <c r="J2682" s="29">
        <v>2</v>
      </c>
      <c r="K2682" s="29">
        <v>27</v>
      </c>
      <c r="L2682" s="30">
        <v>105</v>
      </c>
    </row>
    <row r="2683" spans="1:12" ht="14.25" customHeight="1" thickBot="1" x14ac:dyDescent="0.2">
      <c r="A2683" s="36" t="s">
        <v>17</v>
      </c>
      <c r="B2683" s="37"/>
      <c r="C2683" s="38">
        <v>100</v>
      </c>
      <c r="D2683" s="39">
        <v>14</v>
      </c>
      <c r="E2683" s="39">
        <v>18</v>
      </c>
      <c r="F2683" s="39">
        <v>8.5</v>
      </c>
      <c r="G2683" s="39">
        <v>3.5</v>
      </c>
      <c r="H2683" s="39">
        <v>5.5</v>
      </c>
      <c r="I2683" s="39">
        <v>5</v>
      </c>
      <c r="J2683" s="39">
        <v>1</v>
      </c>
      <c r="K2683" s="39">
        <v>13.5</v>
      </c>
      <c r="L2683" s="40">
        <v>52.5</v>
      </c>
    </row>
    <row r="2684" spans="1:12" ht="14.25" customHeight="1" x14ac:dyDescent="0.15">
      <c r="A2684" s="1"/>
    </row>
    <row r="2685" spans="1:12" ht="14.25" customHeight="1" x14ac:dyDescent="0.15">
      <c r="A2685" s="1"/>
    </row>
    <row r="2686" spans="1:12" ht="14.25" customHeight="1" x14ac:dyDescent="0.15">
      <c r="A2686" s="3" t="s">
        <v>0</v>
      </c>
      <c r="B2686" s="4"/>
    </row>
    <row r="2687" spans="1:12" ht="14.25" customHeight="1" thickBot="1" x14ac:dyDescent="0.2">
      <c r="A2687" s="1"/>
    </row>
    <row r="2688" spans="1:12" ht="14.25" customHeight="1" x14ac:dyDescent="0.15">
      <c r="A2688" s="5"/>
      <c r="B2688" s="6"/>
      <c r="C2688" s="7"/>
      <c r="D2688" s="8" t="s">
        <v>374</v>
      </c>
      <c r="E2688" s="41"/>
      <c r="F2688" s="41"/>
      <c r="G2688" s="41"/>
      <c r="H2688" s="41"/>
      <c r="I2688" s="41"/>
      <c r="J2688" s="41"/>
      <c r="K2688" s="41"/>
      <c r="L2688" s="9"/>
    </row>
    <row r="2689" spans="1:12" s="15" customFormat="1" ht="57" customHeight="1" x14ac:dyDescent="0.15">
      <c r="A2689" s="10"/>
      <c r="B2689" s="11"/>
      <c r="C2689" s="12" t="s">
        <v>2</v>
      </c>
      <c r="D2689" s="13" t="s">
        <v>365</v>
      </c>
      <c r="E2689" s="13" t="s">
        <v>366</v>
      </c>
      <c r="F2689" s="13" t="s">
        <v>367</v>
      </c>
      <c r="G2689" s="13" t="s">
        <v>368</v>
      </c>
      <c r="H2689" s="13" t="s">
        <v>369</v>
      </c>
      <c r="I2689" s="13" t="s">
        <v>370</v>
      </c>
      <c r="J2689" s="13" t="s">
        <v>371</v>
      </c>
      <c r="K2689" s="13" t="s">
        <v>372</v>
      </c>
      <c r="L2689" s="14" t="s">
        <v>264</v>
      </c>
    </row>
    <row r="2690" spans="1:12" ht="14.25" customHeight="1" x14ac:dyDescent="0.15">
      <c r="A2690" s="16"/>
      <c r="B2690" s="17" t="s">
        <v>5</v>
      </c>
      <c r="C2690" s="18">
        <v>1000</v>
      </c>
      <c r="D2690" s="19">
        <v>117</v>
      </c>
      <c r="E2690" s="19">
        <v>138</v>
      </c>
      <c r="F2690" s="19">
        <v>114</v>
      </c>
      <c r="G2690" s="19">
        <v>51</v>
      </c>
      <c r="H2690" s="19">
        <v>43</v>
      </c>
      <c r="I2690" s="19">
        <v>62</v>
      </c>
      <c r="J2690" s="19">
        <v>14</v>
      </c>
      <c r="K2690" s="19">
        <v>93</v>
      </c>
      <c r="L2690" s="20">
        <v>559</v>
      </c>
    </row>
    <row r="2691" spans="1:12" ht="14.25" customHeight="1" x14ac:dyDescent="0.15">
      <c r="A2691" s="21"/>
      <c r="B2691" s="22"/>
      <c r="C2691" s="23">
        <v>100</v>
      </c>
      <c r="D2691" s="24">
        <v>11.7</v>
      </c>
      <c r="E2691" s="24">
        <v>13.8</v>
      </c>
      <c r="F2691" s="24">
        <v>11.4</v>
      </c>
      <c r="G2691" s="24">
        <v>5.0999999999999996</v>
      </c>
      <c r="H2691" s="24">
        <v>4.3</v>
      </c>
      <c r="I2691" s="24">
        <v>6.2</v>
      </c>
      <c r="J2691" s="24">
        <v>1.4</v>
      </c>
      <c r="K2691" s="24">
        <v>9.3000000000000007</v>
      </c>
      <c r="L2691" s="25">
        <v>55.9</v>
      </c>
    </row>
    <row r="2692" spans="1:12" ht="14.25" customHeight="1" x14ac:dyDescent="0.15">
      <c r="A2692" s="26" t="s">
        <v>6</v>
      </c>
      <c r="B2692" s="27" t="s">
        <v>7</v>
      </c>
      <c r="C2692" s="28">
        <v>200</v>
      </c>
      <c r="D2692" s="29">
        <v>27</v>
      </c>
      <c r="E2692" s="29">
        <v>33</v>
      </c>
      <c r="F2692" s="29">
        <v>25</v>
      </c>
      <c r="G2692" s="29">
        <v>11</v>
      </c>
      <c r="H2692" s="29">
        <v>13</v>
      </c>
      <c r="I2692" s="29">
        <v>12</v>
      </c>
      <c r="J2692" s="29">
        <v>4</v>
      </c>
      <c r="K2692" s="29">
        <v>12</v>
      </c>
      <c r="L2692" s="30">
        <v>107</v>
      </c>
    </row>
    <row r="2693" spans="1:12" ht="14.25" customHeight="1" x14ac:dyDescent="0.15">
      <c r="A2693" s="31" t="s">
        <v>8</v>
      </c>
      <c r="B2693" s="32"/>
      <c r="C2693" s="33">
        <v>100</v>
      </c>
      <c r="D2693" s="34">
        <v>13.5</v>
      </c>
      <c r="E2693" s="34">
        <v>16.5</v>
      </c>
      <c r="F2693" s="34">
        <v>12.5</v>
      </c>
      <c r="G2693" s="34">
        <v>5.5</v>
      </c>
      <c r="H2693" s="34">
        <v>6.5</v>
      </c>
      <c r="I2693" s="34">
        <v>6</v>
      </c>
      <c r="J2693" s="34">
        <v>2</v>
      </c>
      <c r="K2693" s="34">
        <v>6</v>
      </c>
      <c r="L2693" s="35">
        <v>53.5</v>
      </c>
    </row>
    <row r="2694" spans="1:12" ht="14.25" customHeight="1" x14ac:dyDescent="0.15">
      <c r="A2694" s="31" t="s">
        <v>9</v>
      </c>
      <c r="B2694" s="27" t="s">
        <v>10</v>
      </c>
      <c r="C2694" s="28">
        <v>200</v>
      </c>
      <c r="D2694" s="29">
        <v>22</v>
      </c>
      <c r="E2694" s="29">
        <v>26</v>
      </c>
      <c r="F2694" s="29">
        <v>28</v>
      </c>
      <c r="G2694" s="29">
        <v>14</v>
      </c>
      <c r="H2694" s="29">
        <v>5</v>
      </c>
      <c r="I2694" s="29">
        <v>20</v>
      </c>
      <c r="J2694" s="29">
        <v>4</v>
      </c>
      <c r="K2694" s="29">
        <v>18</v>
      </c>
      <c r="L2694" s="30">
        <v>104</v>
      </c>
    </row>
    <row r="2695" spans="1:12" ht="14.25" customHeight="1" x14ac:dyDescent="0.15">
      <c r="A2695" s="31" t="s">
        <v>11</v>
      </c>
      <c r="B2695" s="32"/>
      <c r="C2695" s="33">
        <v>100</v>
      </c>
      <c r="D2695" s="34">
        <v>11</v>
      </c>
      <c r="E2695" s="34">
        <v>13</v>
      </c>
      <c r="F2695" s="34">
        <v>14</v>
      </c>
      <c r="G2695" s="34">
        <v>7</v>
      </c>
      <c r="H2695" s="34">
        <v>2.5</v>
      </c>
      <c r="I2695" s="34">
        <v>10</v>
      </c>
      <c r="J2695" s="34">
        <v>2</v>
      </c>
      <c r="K2695" s="34">
        <v>9</v>
      </c>
      <c r="L2695" s="35">
        <v>52</v>
      </c>
    </row>
    <row r="2696" spans="1:12" ht="14.25" customHeight="1" x14ac:dyDescent="0.15">
      <c r="A2696" s="31" t="s">
        <v>12</v>
      </c>
      <c r="B2696" s="27" t="s">
        <v>13</v>
      </c>
      <c r="C2696" s="28">
        <v>200</v>
      </c>
      <c r="D2696" s="29">
        <v>34</v>
      </c>
      <c r="E2696" s="29">
        <v>37</v>
      </c>
      <c r="F2696" s="29">
        <v>21</v>
      </c>
      <c r="G2696" s="29">
        <v>13</v>
      </c>
      <c r="H2696" s="29">
        <v>9</v>
      </c>
      <c r="I2696" s="29">
        <v>12</v>
      </c>
      <c r="J2696" s="29">
        <v>2</v>
      </c>
      <c r="K2696" s="29">
        <v>16</v>
      </c>
      <c r="L2696" s="30">
        <v>102</v>
      </c>
    </row>
    <row r="2697" spans="1:12" ht="14.25" customHeight="1" x14ac:dyDescent="0.15">
      <c r="A2697" s="31" t="s">
        <v>14</v>
      </c>
      <c r="B2697" s="32"/>
      <c r="C2697" s="33">
        <v>100</v>
      </c>
      <c r="D2697" s="34">
        <v>17</v>
      </c>
      <c r="E2697" s="34">
        <v>18.5</v>
      </c>
      <c r="F2697" s="34">
        <v>10.5</v>
      </c>
      <c r="G2697" s="34">
        <v>6.5</v>
      </c>
      <c r="H2697" s="34">
        <v>4.5</v>
      </c>
      <c r="I2697" s="34">
        <v>6</v>
      </c>
      <c r="J2697" s="34">
        <v>1</v>
      </c>
      <c r="K2697" s="34">
        <v>8</v>
      </c>
      <c r="L2697" s="35">
        <v>51</v>
      </c>
    </row>
    <row r="2698" spans="1:12" ht="14.25" customHeight="1" x14ac:dyDescent="0.15">
      <c r="A2698" s="31" t="s">
        <v>15</v>
      </c>
      <c r="B2698" s="27" t="s">
        <v>16</v>
      </c>
      <c r="C2698" s="28">
        <v>200</v>
      </c>
      <c r="D2698" s="29">
        <v>19</v>
      </c>
      <c r="E2698" s="29">
        <v>22</v>
      </c>
      <c r="F2698" s="29">
        <v>21</v>
      </c>
      <c r="G2698" s="29">
        <v>5</v>
      </c>
      <c r="H2698" s="29">
        <v>9</v>
      </c>
      <c r="I2698" s="29">
        <v>8</v>
      </c>
      <c r="J2698" s="29">
        <v>2</v>
      </c>
      <c r="K2698" s="29">
        <v>22</v>
      </c>
      <c r="L2698" s="30">
        <v>122</v>
      </c>
    </row>
    <row r="2699" spans="1:12" ht="14.25" customHeight="1" x14ac:dyDescent="0.15">
      <c r="A2699" s="31" t="s">
        <v>17</v>
      </c>
      <c r="B2699" s="32"/>
      <c r="C2699" s="33">
        <v>100</v>
      </c>
      <c r="D2699" s="34">
        <v>9.5</v>
      </c>
      <c r="E2699" s="34">
        <v>11</v>
      </c>
      <c r="F2699" s="34">
        <v>10.5</v>
      </c>
      <c r="G2699" s="34">
        <v>2.5</v>
      </c>
      <c r="H2699" s="34">
        <v>4.5</v>
      </c>
      <c r="I2699" s="34">
        <v>4</v>
      </c>
      <c r="J2699" s="34">
        <v>1</v>
      </c>
      <c r="K2699" s="34">
        <v>11</v>
      </c>
      <c r="L2699" s="35">
        <v>61</v>
      </c>
    </row>
    <row r="2700" spans="1:12" ht="14.25" customHeight="1" x14ac:dyDescent="0.15">
      <c r="A2700" s="31" t="s">
        <v>17</v>
      </c>
      <c r="B2700" s="27" t="s">
        <v>18</v>
      </c>
      <c r="C2700" s="28">
        <v>200</v>
      </c>
      <c r="D2700" s="29">
        <v>15</v>
      </c>
      <c r="E2700" s="29">
        <v>20</v>
      </c>
      <c r="F2700" s="29">
        <v>19</v>
      </c>
      <c r="G2700" s="29">
        <v>8</v>
      </c>
      <c r="H2700" s="29">
        <v>7</v>
      </c>
      <c r="I2700" s="29">
        <v>10</v>
      </c>
      <c r="J2700" s="29">
        <v>2</v>
      </c>
      <c r="K2700" s="29">
        <v>25</v>
      </c>
      <c r="L2700" s="30">
        <v>124</v>
      </c>
    </row>
    <row r="2701" spans="1:12" ht="14.25" customHeight="1" thickBot="1" x14ac:dyDescent="0.2">
      <c r="A2701" s="36" t="s">
        <v>17</v>
      </c>
      <c r="B2701" s="37"/>
      <c r="C2701" s="38">
        <v>100</v>
      </c>
      <c r="D2701" s="39">
        <v>7.5</v>
      </c>
      <c r="E2701" s="39">
        <v>10</v>
      </c>
      <c r="F2701" s="39">
        <v>9.5</v>
      </c>
      <c r="G2701" s="39">
        <v>4</v>
      </c>
      <c r="H2701" s="39">
        <v>3.5</v>
      </c>
      <c r="I2701" s="39">
        <v>5</v>
      </c>
      <c r="J2701" s="39">
        <v>1</v>
      </c>
      <c r="K2701" s="39">
        <v>12.5</v>
      </c>
      <c r="L2701" s="40">
        <v>62</v>
      </c>
    </row>
    <row r="2703" spans="1:12" ht="14.25" customHeight="1" x14ac:dyDescent="0.15">
      <c r="A2703" s="1"/>
    </row>
    <row r="2704" spans="1:12" ht="14.25" customHeight="1" x14ac:dyDescent="0.15">
      <c r="A2704" s="3" t="s">
        <v>0</v>
      </c>
      <c r="B2704" s="4"/>
    </row>
    <row r="2705" spans="1:12" ht="14.25" customHeight="1" thickBot="1" x14ac:dyDescent="0.2">
      <c r="A2705" s="1"/>
    </row>
    <row r="2706" spans="1:12" ht="14.25" customHeight="1" x14ac:dyDescent="0.15">
      <c r="A2706" s="5"/>
      <c r="B2706" s="6"/>
      <c r="C2706" s="7"/>
      <c r="D2706" s="8" t="s">
        <v>375</v>
      </c>
      <c r="E2706" s="41"/>
      <c r="F2706" s="41"/>
      <c r="G2706" s="41"/>
      <c r="H2706" s="41"/>
      <c r="I2706" s="41"/>
      <c r="J2706" s="41"/>
      <c r="K2706" s="41"/>
      <c r="L2706" s="9"/>
    </row>
    <row r="2707" spans="1:12" s="15" customFormat="1" ht="57" customHeight="1" x14ac:dyDescent="0.15">
      <c r="A2707" s="10"/>
      <c r="B2707" s="11"/>
      <c r="C2707" s="12" t="s">
        <v>2</v>
      </c>
      <c r="D2707" s="13" t="s">
        <v>365</v>
      </c>
      <c r="E2707" s="13" t="s">
        <v>366</v>
      </c>
      <c r="F2707" s="13" t="s">
        <v>367</v>
      </c>
      <c r="G2707" s="13" t="s">
        <v>368</v>
      </c>
      <c r="H2707" s="13" t="s">
        <v>369</v>
      </c>
      <c r="I2707" s="13" t="s">
        <v>370</v>
      </c>
      <c r="J2707" s="13" t="s">
        <v>371</v>
      </c>
      <c r="K2707" s="13" t="s">
        <v>372</v>
      </c>
      <c r="L2707" s="14" t="s">
        <v>264</v>
      </c>
    </row>
    <row r="2708" spans="1:12" ht="14.25" customHeight="1" x14ac:dyDescent="0.15">
      <c r="A2708" s="16"/>
      <c r="B2708" s="17" t="s">
        <v>5</v>
      </c>
      <c r="C2708" s="18">
        <v>1000</v>
      </c>
      <c r="D2708" s="19">
        <v>114</v>
      </c>
      <c r="E2708" s="19">
        <v>108</v>
      </c>
      <c r="F2708" s="19">
        <v>106</v>
      </c>
      <c r="G2708" s="19">
        <v>48</v>
      </c>
      <c r="H2708" s="19">
        <v>38</v>
      </c>
      <c r="I2708" s="19">
        <v>54</v>
      </c>
      <c r="J2708" s="19">
        <v>18</v>
      </c>
      <c r="K2708" s="19">
        <v>82</v>
      </c>
      <c r="L2708" s="20">
        <v>590</v>
      </c>
    </row>
    <row r="2709" spans="1:12" ht="14.25" customHeight="1" x14ac:dyDescent="0.15">
      <c r="A2709" s="21"/>
      <c r="B2709" s="22"/>
      <c r="C2709" s="23">
        <v>100</v>
      </c>
      <c r="D2709" s="24">
        <v>11.4</v>
      </c>
      <c r="E2709" s="24">
        <v>10.8</v>
      </c>
      <c r="F2709" s="24">
        <v>10.6</v>
      </c>
      <c r="G2709" s="24">
        <v>4.8</v>
      </c>
      <c r="H2709" s="24">
        <v>3.8</v>
      </c>
      <c r="I2709" s="24">
        <v>5.4</v>
      </c>
      <c r="J2709" s="24">
        <v>1.8</v>
      </c>
      <c r="K2709" s="24">
        <v>8.1999999999999993</v>
      </c>
      <c r="L2709" s="25">
        <v>59</v>
      </c>
    </row>
    <row r="2710" spans="1:12" ht="14.25" customHeight="1" x14ac:dyDescent="0.15">
      <c r="A2710" s="26" t="s">
        <v>6</v>
      </c>
      <c r="B2710" s="27" t="s">
        <v>7</v>
      </c>
      <c r="C2710" s="28">
        <v>200</v>
      </c>
      <c r="D2710" s="29">
        <v>24</v>
      </c>
      <c r="E2710" s="29">
        <v>23</v>
      </c>
      <c r="F2710" s="29">
        <v>23</v>
      </c>
      <c r="G2710" s="29">
        <v>14</v>
      </c>
      <c r="H2710" s="29">
        <v>11</v>
      </c>
      <c r="I2710" s="29">
        <v>8</v>
      </c>
      <c r="J2710" s="29">
        <v>5</v>
      </c>
      <c r="K2710" s="29">
        <v>10</v>
      </c>
      <c r="L2710" s="30">
        <v>114</v>
      </c>
    </row>
    <row r="2711" spans="1:12" ht="14.25" customHeight="1" x14ac:dyDescent="0.15">
      <c r="A2711" s="31" t="s">
        <v>8</v>
      </c>
      <c r="B2711" s="32"/>
      <c r="C2711" s="33">
        <v>100</v>
      </c>
      <c r="D2711" s="34">
        <v>12</v>
      </c>
      <c r="E2711" s="34">
        <v>11.5</v>
      </c>
      <c r="F2711" s="34">
        <v>11.5</v>
      </c>
      <c r="G2711" s="34">
        <v>7</v>
      </c>
      <c r="H2711" s="34">
        <v>5.5</v>
      </c>
      <c r="I2711" s="34">
        <v>4</v>
      </c>
      <c r="J2711" s="34">
        <v>2.5</v>
      </c>
      <c r="K2711" s="34">
        <v>5</v>
      </c>
      <c r="L2711" s="35">
        <v>57</v>
      </c>
    </row>
    <row r="2712" spans="1:12" ht="14.25" customHeight="1" x14ac:dyDescent="0.15">
      <c r="A2712" s="31" t="s">
        <v>9</v>
      </c>
      <c r="B2712" s="27" t="s">
        <v>10</v>
      </c>
      <c r="C2712" s="28">
        <v>200</v>
      </c>
      <c r="D2712" s="29">
        <v>23</v>
      </c>
      <c r="E2712" s="29">
        <v>23</v>
      </c>
      <c r="F2712" s="29">
        <v>22</v>
      </c>
      <c r="G2712" s="29">
        <v>10</v>
      </c>
      <c r="H2712" s="29">
        <v>8</v>
      </c>
      <c r="I2712" s="29">
        <v>23</v>
      </c>
      <c r="J2712" s="29">
        <v>5</v>
      </c>
      <c r="K2712" s="29">
        <v>16</v>
      </c>
      <c r="L2712" s="30">
        <v>107</v>
      </c>
    </row>
    <row r="2713" spans="1:12" ht="14.25" customHeight="1" x14ac:dyDescent="0.15">
      <c r="A2713" s="31" t="s">
        <v>11</v>
      </c>
      <c r="B2713" s="32"/>
      <c r="C2713" s="33">
        <v>100</v>
      </c>
      <c r="D2713" s="34">
        <v>11.5</v>
      </c>
      <c r="E2713" s="34">
        <v>11.5</v>
      </c>
      <c r="F2713" s="34">
        <v>11</v>
      </c>
      <c r="G2713" s="34">
        <v>5</v>
      </c>
      <c r="H2713" s="34">
        <v>4</v>
      </c>
      <c r="I2713" s="34">
        <v>11.5</v>
      </c>
      <c r="J2713" s="34">
        <v>2.5</v>
      </c>
      <c r="K2713" s="34">
        <v>8</v>
      </c>
      <c r="L2713" s="35">
        <v>53.5</v>
      </c>
    </row>
    <row r="2714" spans="1:12" ht="14.25" customHeight="1" x14ac:dyDescent="0.15">
      <c r="A2714" s="31" t="s">
        <v>12</v>
      </c>
      <c r="B2714" s="27" t="s">
        <v>13</v>
      </c>
      <c r="C2714" s="28">
        <v>200</v>
      </c>
      <c r="D2714" s="29">
        <v>37</v>
      </c>
      <c r="E2714" s="29">
        <v>31</v>
      </c>
      <c r="F2714" s="29">
        <v>23</v>
      </c>
      <c r="G2714" s="29">
        <v>11</v>
      </c>
      <c r="H2714" s="29">
        <v>8</v>
      </c>
      <c r="I2714" s="29">
        <v>10</v>
      </c>
      <c r="J2714" s="29">
        <v>2</v>
      </c>
      <c r="K2714" s="29">
        <v>13</v>
      </c>
      <c r="L2714" s="30">
        <v>108</v>
      </c>
    </row>
    <row r="2715" spans="1:12" ht="14.25" customHeight="1" x14ac:dyDescent="0.15">
      <c r="A2715" s="31" t="s">
        <v>14</v>
      </c>
      <c r="B2715" s="32"/>
      <c r="C2715" s="33">
        <v>100</v>
      </c>
      <c r="D2715" s="34">
        <v>18.5</v>
      </c>
      <c r="E2715" s="34">
        <v>15.5</v>
      </c>
      <c r="F2715" s="34">
        <v>11.5</v>
      </c>
      <c r="G2715" s="34">
        <v>5.5</v>
      </c>
      <c r="H2715" s="34">
        <v>4</v>
      </c>
      <c r="I2715" s="34">
        <v>5</v>
      </c>
      <c r="J2715" s="34">
        <v>1</v>
      </c>
      <c r="K2715" s="34">
        <v>6.5</v>
      </c>
      <c r="L2715" s="35">
        <v>54</v>
      </c>
    </row>
    <row r="2716" spans="1:12" ht="14.25" customHeight="1" x14ac:dyDescent="0.15">
      <c r="A2716" s="31" t="s">
        <v>15</v>
      </c>
      <c r="B2716" s="27" t="s">
        <v>16</v>
      </c>
      <c r="C2716" s="28">
        <v>200</v>
      </c>
      <c r="D2716" s="29">
        <v>16</v>
      </c>
      <c r="E2716" s="29">
        <v>15</v>
      </c>
      <c r="F2716" s="29">
        <v>16</v>
      </c>
      <c r="G2716" s="29">
        <v>6</v>
      </c>
      <c r="H2716" s="29">
        <v>8</v>
      </c>
      <c r="I2716" s="29">
        <v>5</v>
      </c>
      <c r="J2716" s="29">
        <v>2</v>
      </c>
      <c r="K2716" s="29">
        <v>20</v>
      </c>
      <c r="L2716" s="30">
        <v>132</v>
      </c>
    </row>
    <row r="2717" spans="1:12" ht="14.25" customHeight="1" x14ac:dyDescent="0.15">
      <c r="A2717" s="31" t="s">
        <v>17</v>
      </c>
      <c r="B2717" s="32"/>
      <c r="C2717" s="33">
        <v>100</v>
      </c>
      <c r="D2717" s="34">
        <v>8</v>
      </c>
      <c r="E2717" s="34">
        <v>7.5</v>
      </c>
      <c r="F2717" s="34">
        <v>8</v>
      </c>
      <c r="G2717" s="34">
        <v>3</v>
      </c>
      <c r="H2717" s="34">
        <v>4</v>
      </c>
      <c r="I2717" s="34">
        <v>2.5</v>
      </c>
      <c r="J2717" s="34">
        <v>1</v>
      </c>
      <c r="K2717" s="34">
        <v>10</v>
      </c>
      <c r="L2717" s="35">
        <v>66</v>
      </c>
    </row>
    <row r="2718" spans="1:12" ht="14.25" customHeight="1" x14ac:dyDescent="0.15">
      <c r="A2718" s="31" t="s">
        <v>17</v>
      </c>
      <c r="B2718" s="27" t="s">
        <v>18</v>
      </c>
      <c r="C2718" s="28">
        <v>200</v>
      </c>
      <c r="D2718" s="29">
        <v>14</v>
      </c>
      <c r="E2718" s="29">
        <v>16</v>
      </c>
      <c r="F2718" s="29">
        <v>22</v>
      </c>
      <c r="G2718" s="29">
        <v>7</v>
      </c>
      <c r="H2718" s="29">
        <v>3</v>
      </c>
      <c r="I2718" s="29">
        <v>8</v>
      </c>
      <c r="J2718" s="29">
        <v>4</v>
      </c>
      <c r="K2718" s="29">
        <v>23</v>
      </c>
      <c r="L2718" s="30">
        <v>129</v>
      </c>
    </row>
    <row r="2719" spans="1:12" ht="14.25" customHeight="1" thickBot="1" x14ac:dyDescent="0.2">
      <c r="A2719" s="36" t="s">
        <v>17</v>
      </c>
      <c r="B2719" s="37"/>
      <c r="C2719" s="38">
        <v>100</v>
      </c>
      <c r="D2719" s="39">
        <v>7</v>
      </c>
      <c r="E2719" s="39">
        <v>8</v>
      </c>
      <c r="F2719" s="39">
        <v>11</v>
      </c>
      <c r="G2719" s="39">
        <v>3.5</v>
      </c>
      <c r="H2719" s="39">
        <v>1.5</v>
      </c>
      <c r="I2719" s="39">
        <v>4</v>
      </c>
      <c r="J2719" s="39">
        <v>2</v>
      </c>
      <c r="K2719" s="39">
        <v>11.5</v>
      </c>
      <c r="L2719" s="40">
        <v>64.5</v>
      </c>
    </row>
    <row r="2720" spans="1:12" ht="14.25" customHeight="1" x14ac:dyDescent="0.15">
      <c r="A2720" s="1"/>
    </row>
    <row r="2721" spans="1:11" ht="14.25" customHeight="1" x14ac:dyDescent="0.15">
      <c r="A2721" s="1"/>
    </row>
    <row r="2722" spans="1:11" ht="14.25" customHeight="1" x14ac:dyDescent="0.15">
      <c r="A2722" s="3" t="s">
        <v>0</v>
      </c>
      <c r="B2722" s="4"/>
    </row>
    <row r="2723" spans="1:11" ht="14.25" customHeight="1" thickBot="1" x14ac:dyDescent="0.2">
      <c r="A2723" s="1"/>
    </row>
    <row r="2724" spans="1:11" ht="14.25" customHeight="1" x14ac:dyDescent="0.15">
      <c r="A2724" s="5"/>
      <c r="B2724" s="6"/>
      <c r="C2724" s="7"/>
      <c r="D2724" s="8" t="s">
        <v>376</v>
      </c>
      <c r="E2724" s="41"/>
      <c r="F2724" s="41"/>
      <c r="G2724" s="41"/>
      <c r="H2724" s="41"/>
      <c r="I2724" s="41"/>
      <c r="J2724" s="41"/>
      <c r="K2724" s="9"/>
    </row>
    <row r="2725" spans="1:11" s="15" customFormat="1" ht="57" customHeight="1" x14ac:dyDescent="0.15">
      <c r="A2725" s="10"/>
      <c r="B2725" s="11"/>
      <c r="C2725" s="12" t="s">
        <v>2</v>
      </c>
      <c r="D2725" s="13" t="s">
        <v>377</v>
      </c>
      <c r="E2725" s="13" t="s">
        <v>378</v>
      </c>
      <c r="F2725" s="13" t="s">
        <v>379</v>
      </c>
      <c r="G2725" s="13" t="s">
        <v>380</v>
      </c>
      <c r="H2725" s="13" t="s">
        <v>381</v>
      </c>
      <c r="I2725" s="13" t="s">
        <v>382</v>
      </c>
      <c r="J2725" s="13" t="s">
        <v>383</v>
      </c>
      <c r="K2725" s="14" t="s">
        <v>384</v>
      </c>
    </row>
    <row r="2726" spans="1:11" ht="14.25" customHeight="1" x14ac:dyDescent="0.15">
      <c r="A2726" s="16"/>
      <c r="B2726" s="17" t="s">
        <v>5</v>
      </c>
      <c r="C2726" s="18">
        <v>697</v>
      </c>
      <c r="D2726" s="19">
        <v>279</v>
      </c>
      <c r="E2726" s="19">
        <v>71</v>
      </c>
      <c r="F2726" s="19">
        <v>71</v>
      </c>
      <c r="G2726" s="19">
        <v>8</v>
      </c>
      <c r="H2726" s="19">
        <v>90</v>
      </c>
      <c r="I2726" s="19">
        <v>11</v>
      </c>
      <c r="J2726" s="19">
        <v>300</v>
      </c>
      <c r="K2726" s="20">
        <v>4</v>
      </c>
    </row>
    <row r="2727" spans="1:11" ht="14.25" customHeight="1" x14ac:dyDescent="0.15">
      <c r="A2727" s="21"/>
      <c r="B2727" s="22"/>
      <c r="C2727" s="23">
        <v>100</v>
      </c>
      <c r="D2727" s="24">
        <v>40.028694404591107</v>
      </c>
      <c r="E2727" s="24">
        <v>10.18651362984218</v>
      </c>
      <c r="F2727" s="24">
        <v>10.18651362984218</v>
      </c>
      <c r="G2727" s="24">
        <v>1.1477761836441893</v>
      </c>
      <c r="H2727" s="24">
        <v>12.91248206599713</v>
      </c>
      <c r="I2727" s="24">
        <v>1.5781922525107603</v>
      </c>
      <c r="J2727" s="24">
        <v>43.0416068866571</v>
      </c>
      <c r="K2727" s="25">
        <v>0.57388809182209466</v>
      </c>
    </row>
    <row r="2728" spans="1:11" ht="14.25" customHeight="1" x14ac:dyDescent="0.15">
      <c r="A2728" s="26" t="s">
        <v>6</v>
      </c>
      <c r="B2728" s="27" t="s">
        <v>7</v>
      </c>
      <c r="C2728" s="28">
        <v>181</v>
      </c>
      <c r="D2728" s="29">
        <v>69</v>
      </c>
      <c r="E2728" s="29">
        <v>6</v>
      </c>
      <c r="F2728" s="29">
        <v>19</v>
      </c>
      <c r="G2728" s="29">
        <v>4</v>
      </c>
      <c r="H2728" s="29">
        <v>11</v>
      </c>
      <c r="I2728" s="29">
        <v>2</v>
      </c>
      <c r="J2728" s="29">
        <v>91</v>
      </c>
      <c r="K2728" s="30">
        <v>0</v>
      </c>
    </row>
    <row r="2729" spans="1:11" ht="14.25" customHeight="1" x14ac:dyDescent="0.15">
      <c r="A2729" s="31" t="s">
        <v>8</v>
      </c>
      <c r="B2729" s="32"/>
      <c r="C2729" s="33">
        <v>100</v>
      </c>
      <c r="D2729" s="34">
        <v>38.121546961325969</v>
      </c>
      <c r="E2729" s="34">
        <v>3.3149171270718232</v>
      </c>
      <c r="F2729" s="34">
        <v>10.497237569060774</v>
      </c>
      <c r="G2729" s="34">
        <v>2.2099447513812156</v>
      </c>
      <c r="H2729" s="34">
        <v>6.0773480662983426</v>
      </c>
      <c r="I2729" s="34">
        <v>1.1049723756906078</v>
      </c>
      <c r="J2729" s="34">
        <v>50.276243093922652</v>
      </c>
      <c r="K2729" s="35">
        <v>0</v>
      </c>
    </row>
    <row r="2730" spans="1:11" ht="14.25" customHeight="1" x14ac:dyDescent="0.15">
      <c r="A2730" s="31" t="s">
        <v>9</v>
      </c>
      <c r="B2730" s="27" t="s">
        <v>10</v>
      </c>
      <c r="C2730" s="28">
        <v>169</v>
      </c>
      <c r="D2730" s="29">
        <v>80</v>
      </c>
      <c r="E2730" s="29">
        <v>17</v>
      </c>
      <c r="F2730" s="29">
        <v>17</v>
      </c>
      <c r="G2730" s="29">
        <v>2</v>
      </c>
      <c r="H2730" s="29">
        <v>24</v>
      </c>
      <c r="I2730" s="29">
        <v>0</v>
      </c>
      <c r="J2730" s="29">
        <v>73</v>
      </c>
      <c r="K2730" s="30">
        <v>0</v>
      </c>
    </row>
    <row r="2731" spans="1:11" ht="14.25" customHeight="1" x14ac:dyDescent="0.15">
      <c r="A2731" s="31" t="s">
        <v>11</v>
      </c>
      <c r="B2731" s="32"/>
      <c r="C2731" s="33">
        <v>100</v>
      </c>
      <c r="D2731" s="34">
        <v>47.337278106508876</v>
      </c>
      <c r="E2731" s="34">
        <v>10.059171597633137</v>
      </c>
      <c r="F2731" s="34">
        <v>10.059171597633137</v>
      </c>
      <c r="G2731" s="34">
        <v>1.1834319526627219</v>
      </c>
      <c r="H2731" s="34">
        <v>14.201183431952662</v>
      </c>
      <c r="I2731" s="34">
        <v>0</v>
      </c>
      <c r="J2731" s="34">
        <v>43.19526627218935</v>
      </c>
      <c r="K2731" s="35">
        <v>0</v>
      </c>
    </row>
    <row r="2732" spans="1:11" ht="14.25" customHeight="1" x14ac:dyDescent="0.15">
      <c r="A2732" s="31" t="s">
        <v>12</v>
      </c>
      <c r="B2732" s="27" t="s">
        <v>13</v>
      </c>
      <c r="C2732" s="28">
        <v>149</v>
      </c>
      <c r="D2732" s="29">
        <v>66</v>
      </c>
      <c r="E2732" s="29">
        <v>22</v>
      </c>
      <c r="F2732" s="29">
        <v>23</v>
      </c>
      <c r="G2732" s="29">
        <v>1</v>
      </c>
      <c r="H2732" s="29">
        <v>16</v>
      </c>
      <c r="I2732" s="29">
        <v>1</v>
      </c>
      <c r="J2732" s="29">
        <v>57</v>
      </c>
      <c r="K2732" s="30">
        <v>0</v>
      </c>
    </row>
    <row r="2733" spans="1:11" ht="14.25" customHeight="1" x14ac:dyDescent="0.15">
      <c r="A2733" s="31" t="s">
        <v>14</v>
      </c>
      <c r="B2733" s="32"/>
      <c r="C2733" s="33">
        <v>100</v>
      </c>
      <c r="D2733" s="34">
        <v>44.29530201342282</v>
      </c>
      <c r="E2733" s="34">
        <v>14.765100671140939</v>
      </c>
      <c r="F2733" s="34">
        <v>15.436241610738255</v>
      </c>
      <c r="G2733" s="34">
        <v>0.67114093959731547</v>
      </c>
      <c r="H2733" s="34">
        <v>10.738255033557047</v>
      </c>
      <c r="I2733" s="34">
        <v>0.67114093959731547</v>
      </c>
      <c r="J2733" s="34">
        <v>38.255033557046978</v>
      </c>
      <c r="K2733" s="35">
        <v>0</v>
      </c>
    </row>
    <row r="2734" spans="1:11" ht="14.25" customHeight="1" x14ac:dyDescent="0.15">
      <c r="A2734" s="31" t="s">
        <v>15</v>
      </c>
      <c r="B2734" s="27" t="s">
        <v>16</v>
      </c>
      <c r="C2734" s="28">
        <v>116</v>
      </c>
      <c r="D2734" s="29">
        <v>40</v>
      </c>
      <c r="E2734" s="29">
        <v>17</v>
      </c>
      <c r="F2734" s="29">
        <v>6</v>
      </c>
      <c r="G2734" s="29">
        <v>0</v>
      </c>
      <c r="H2734" s="29">
        <v>21</v>
      </c>
      <c r="I2734" s="29">
        <v>2</v>
      </c>
      <c r="J2734" s="29">
        <v>46</v>
      </c>
      <c r="K2734" s="30">
        <v>2</v>
      </c>
    </row>
    <row r="2735" spans="1:11" ht="14.25" customHeight="1" x14ac:dyDescent="0.15">
      <c r="A2735" s="31" t="s">
        <v>17</v>
      </c>
      <c r="B2735" s="32"/>
      <c r="C2735" s="33">
        <v>100</v>
      </c>
      <c r="D2735" s="34">
        <v>34.482758620689658</v>
      </c>
      <c r="E2735" s="34">
        <v>14.655172413793103</v>
      </c>
      <c r="F2735" s="34">
        <v>5.1724137931034484</v>
      </c>
      <c r="G2735" s="34">
        <v>0</v>
      </c>
      <c r="H2735" s="34">
        <v>18.103448275862068</v>
      </c>
      <c r="I2735" s="34">
        <v>1.7241379310344827</v>
      </c>
      <c r="J2735" s="34">
        <v>39.655172413793103</v>
      </c>
      <c r="K2735" s="35">
        <v>1.7241379310344827</v>
      </c>
    </row>
    <row r="2736" spans="1:11" ht="14.25" customHeight="1" x14ac:dyDescent="0.15">
      <c r="A2736" s="31" t="s">
        <v>17</v>
      </c>
      <c r="B2736" s="27" t="s">
        <v>18</v>
      </c>
      <c r="C2736" s="28">
        <v>82</v>
      </c>
      <c r="D2736" s="29">
        <v>24</v>
      </c>
      <c r="E2736" s="29">
        <v>9</v>
      </c>
      <c r="F2736" s="29">
        <v>6</v>
      </c>
      <c r="G2736" s="29">
        <v>1</v>
      </c>
      <c r="H2736" s="29">
        <v>18</v>
      </c>
      <c r="I2736" s="29">
        <v>6</v>
      </c>
      <c r="J2736" s="29">
        <v>33</v>
      </c>
      <c r="K2736" s="30">
        <v>2</v>
      </c>
    </row>
    <row r="2737" spans="1:11" ht="14.25" customHeight="1" thickBot="1" x14ac:dyDescent="0.2">
      <c r="A2737" s="36" t="s">
        <v>17</v>
      </c>
      <c r="B2737" s="37"/>
      <c r="C2737" s="38">
        <v>100</v>
      </c>
      <c r="D2737" s="39">
        <v>29.26829268292683</v>
      </c>
      <c r="E2737" s="39">
        <v>10.975609756097562</v>
      </c>
      <c r="F2737" s="39">
        <v>7.3170731707317076</v>
      </c>
      <c r="G2737" s="39">
        <v>1.2195121951219512</v>
      </c>
      <c r="H2737" s="39">
        <v>21.951219512195124</v>
      </c>
      <c r="I2737" s="39">
        <v>7.3170731707317076</v>
      </c>
      <c r="J2737" s="39">
        <v>40.243902439024389</v>
      </c>
      <c r="K2737" s="40">
        <v>2.4390243902439024</v>
      </c>
    </row>
    <row r="2739" spans="1:11" ht="14.25" customHeight="1" x14ac:dyDescent="0.15">
      <c r="A2739" s="1"/>
    </row>
    <row r="2740" spans="1:11" ht="14.25" customHeight="1" x14ac:dyDescent="0.15">
      <c r="A2740" s="3" t="s">
        <v>0</v>
      </c>
      <c r="B2740" s="4"/>
    </row>
    <row r="2741" spans="1:11" ht="14.25" customHeight="1" thickBot="1" x14ac:dyDescent="0.2">
      <c r="A2741" s="1"/>
    </row>
    <row r="2742" spans="1:11" ht="14.25" customHeight="1" x14ac:dyDescent="0.15">
      <c r="A2742" s="5"/>
      <c r="B2742" s="6"/>
      <c r="C2742" s="7"/>
      <c r="D2742" s="8" t="s">
        <v>385</v>
      </c>
      <c r="E2742" s="41"/>
      <c r="F2742" s="41"/>
      <c r="G2742" s="41"/>
      <c r="H2742" s="9"/>
    </row>
    <row r="2743" spans="1:11" s="15" customFormat="1" ht="57" customHeight="1" x14ac:dyDescent="0.15">
      <c r="A2743" s="10"/>
      <c r="B2743" s="11"/>
      <c r="C2743" s="12" t="s">
        <v>2</v>
      </c>
      <c r="D2743" s="13" t="s">
        <v>386</v>
      </c>
      <c r="E2743" s="13" t="s">
        <v>387</v>
      </c>
      <c r="F2743" s="13" t="s">
        <v>388</v>
      </c>
      <c r="G2743" s="13" t="s">
        <v>389</v>
      </c>
      <c r="H2743" s="14" t="s">
        <v>31</v>
      </c>
    </row>
    <row r="2744" spans="1:11" ht="14.25" customHeight="1" x14ac:dyDescent="0.15">
      <c r="A2744" s="16"/>
      <c r="B2744" s="17" t="s">
        <v>5</v>
      </c>
      <c r="C2744" s="18">
        <v>714</v>
      </c>
      <c r="D2744" s="19">
        <v>383</v>
      </c>
      <c r="E2744" s="19">
        <v>120</v>
      </c>
      <c r="F2744" s="19">
        <v>126</v>
      </c>
      <c r="G2744" s="19">
        <v>242</v>
      </c>
      <c r="H2744" s="20">
        <v>35</v>
      </c>
    </row>
    <row r="2745" spans="1:11" ht="14.25" customHeight="1" x14ac:dyDescent="0.15">
      <c r="A2745" s="21"/>
      <c r="B2745" s="22"/>
      <c r="C2745" s="23">
        <v>100</v>
      </c>
      <c r="D2745" s="24">
        <v>53.641456582633054</v>
      </c>
      <c r="E2745" s="24">
        <v>16.806722689075631</v>
      </c>
      <c r="F2745" s="24">
        <v>17.647058823529413</v>
      </c>
      <c r="G2745" s="24">
        <v>33.893557422969188</v>
      </c>
      <c r="H2745" s="25">
        <v>4.9019607843137258</v>
      </c>
    </row>
    <row r="2746" spans="1:11" ht="14.25" customHeight="1" x14ac:dyDescent="0.15">
      <c r="A2746" s="26" t="s">
        <v>6</v>
      </c>
      <c r="B2746" s="27" t="s">
        <v>7</v>
      </c>
      <c r="C2746" s="28">
        <v>182</v>
      </c>
      <c r="D2746" s="29">
        <v>116</v>
      </c>
      <c r="E2746" s="29">
        <v>32</v>
      </c>
      <c r="F2746" s="29">
        <v>50</v>
      </c>
      <c r="G2746" s="29">
        <v>48</v>
      </c>
      <c r="H2746" s="30">
        <v>7</v>
      </c>
    </row>
    <row r="2747" spans="1:11" ht="14.25" customHeight="1" x14ac:dyDescent="0.15">
      <c r="A2747" s="31" t="s">
        <v>8</v>
      </c>
      <c r="B2747" s="32"/>
      <c r="C2747" s="33">
        <v>100</v>
      </c>
      <c r="D2747" s="34">
        <v>63.736263736263737</v>
      </c>
      <c r="E2747" s="34">
        <v>17.582417582417584</v>
      </c>
      <c r="F2747" s="34">
        <v>27.472527472527471</v>
      </c>
      <c r="G2747" s="34">
        <v>26.373626373626372</v>
      </c>
      <c r="H2747" s="35">
        <v>3.8461538461538463</v>
      </c>
    </row>
    <row r="2748" spans="1:11" ht="14.25" customHeight="1" x14ac:dyDescent="0.15">
      <c r="A2748" s="31" t="s">
        <v>9</v>
      </c>
      <c r="B2748" s="27" t="s">
        <v>10</v>
      </c>
      <c r="C2748" s="28">
        <v>170</v>
      </c>
      <c r="D2748" s="29">
        <v>99</v>
      </c>
      <c r="E2748" s="29">
        <v>32</v>
      </c>
      <c r="F2748" s="29">
        <v>34</v>
      </c>
      <c r="G2748" s="29">
        <v>62</v>
      </c>
      <c r="H2748" s="30">
        <v>4</v>
      </c>
    </row>
    <row r="2749" spans="1:11" ht="14.25" customHeight="1" x14ac:dyDescent="0.15">
      <c r="A2749" s="31" t="s">
        <v>11</v>
      </c>
      <c r="B2749" s="32"/>
      <c r="C2749" s="33">
        <v>100</v>
      </c>
      <c r="D2749" s="34">
        <v>58.235294117647058</v>
      </c>
      <c r="E2749" s="34">
        <v>18.823529411764707</v>
      </c>
      <c r="F2749" s="34">
        <v>20</v>
      </c>
      <c r="G2749" s="34">
        <v>36.470588235294116</v>
      </c>
      <c r="H2749" s="35">
        <v>2.3529411764705883</v>
      </c>
    </row>
    <row r="2750" spans="1:11" ht="14.25" customHeight="1" x14ac:dyDescent="0.15">
      <c r="A2750" s="31" t="s">
        <v>12</v>
      </c>
      <c r="B2750" s="27" t="s">
        <v>13</v>
      </c>
      <c r="C2750" s="28">
        <v>152</v>
      </c>
      <c r="D2750" s="29">
        <v>78</v>
      </c>
      <c r="E2750" s="29">
        <v>26</v>
      </c>
      <c r="F2750" s="29">
        <v>25</v>
      </c>
      <c r="G2750" s="29">
        <v>45</v>
      </c>
      <c r="H2750" s="30">
        <v>5</v>
      </c>
    </row>
    <row r="2751" spans="1:11" ht="14.25" customHeight="1" x14ac:dyDescent="0.15">
      <c r="A2751" s="31" t="s">
        <v>14</v>
      </c>
      <c r="B2751" s="32"/>
      <c r="C2751" s="33">
        <v>100</v>
      </c>
      <c r="D2751" s="34">
        <v>51.315789473684212</v>
      </c>
      <c r="E2751" s="34">
        <v>17.105263157894736</v>
      </c>
      <c r="F2751" s="34">
        <v>16.44736842105263</v>
      </c>
      <c r="G2751" s="34">
        <v>29.605263157894736</v>
      </c>
      <c r="H2751" s="35">
        <v>3.2894736842105261</v>
      </c>
    </row>
    <row r="2752" spans="1:11" ht="14.25" customHeight="1" x14ac:dyDescent="0.15">
      <c r="A2752" s="31" t="s">
        <v>15</v>
      </c>
      <c r="B2752" s="27" t="s">
        <v>16</v>
      </c>
      <c r="C2752" s="28">
        <v>119</v>
      </c>
      <c r="D2752" s="29">
        <v>53</v>
      </c>
      <c r="E2752" s="29">
        <v>17</v>
      </c>
      <c r="F2752" s="29">
        <v>10</v>
      </c>
      <c r="G2752" s="29">
        <v>52</v>
      </c>
      <c r="H2752" s="30">
        <v>8</v>
      </c>
    </row>
    <row r="2753" spans="1:10" ht="14.25" customHeight="1" x14ac:dyDescent="0.15">
      <c r="A2753" s="31" t="s">
        <v>17</v>
      </c>
      <c r="B2753" s="32"/>
      <c r="C2753" s="33">
        <v>100</v>
      </c>
      <c r="D2753" s="34">
        <v>44.537815126050418</v>
      </c>
      <c r="E2753" s="34">
        <v>14.285714285714286</v>
      </c>
      <c r="F2753" s="34">
        <v>8.4033613445378155</v>
      </c>
      <c r="G2753" s="34">
        <v>43.69747899159664</v>
      </c>
      <c r="H2753" s="35">
        <v>6.7226890756302522</v>
      </c>
    </row>
    <row r="2754" spans="1:10" ht="14.25" customHeight="1" x14ac:dyDescent="0.15">
      <c r="A2754" s="31" t="s">
        <v>17</v>
      </c>
      <c r="B2754" s="27" t="s">
        <v>18</v>
      </c>
      <c r="C2754" s="28">
        <v>91</v>
      </c>
      <c r="D2754" s="29">
        <v>37</v>
      </c>
      <c r="E2754" s="29">
        <v>13</v>
      </c>
      <c r="F2754" s="29">
        <v>7</v>
      </c>
      <c r="G2754" s="29">
        <v>35</v>
      </c>
      <c r="H2754" s="30">
        <v>11</v>
      </c>
    </row>
    <row r="2755" spans="1:10" ht="14.25" customHeight="1" thickBot="1" x14ac:dyDescent="0.2">
      <c r="A2755" s="36" t="s">
        <v>17</v>
      </c>
      <c r="B2755" s="37"/>
      <c r="C2755" s="38">
        <v>100</v>
      </c>
      <c r="D2755" s="39">
        <v>40.659340659340657</v>
      </c>
      <c r="E2755" s="39">
        <v>14.285714285714286</v>
      </c>
      <c r="F2755" s="39">
        <v>7.6923076923076925</v>
      </c>
      <c r="G2755" s="39">
        <v>38.46153846153846</v>
      </c>
      <c r="H2755" s="40">
        <v>12.087912087912088</v>
      </c>
    </row>
    <row r="2756" spans="1:10" ht="14.25" customHeight="1" x14ac:dyDescent="0.15">
      <c r="A2756" s="1"/>
    </row>
    <row r="2757" spans="1:10" ht="14.25" customHeight="1" x14ac:dyDescent="0.15">
      <c r="A2757" s="1"/>
    </row>
    <row r="2758" spans="1:10" ht="14.25" customHeight="1" x14ac:dyDescent="0.15">
      <c r="A2758" s="3" t="s">
        <v>0</v>
      </c>
      <c r="B2758" s="4"/>
    </row>
    <row r="2759" spans="1:10" ht="14.25" customHeight="1" thickBot="1" x14ac:dyDescent="0.2">
      <c r="A2759" s="1"/>
    </row>
    <row r="2760" spans="1:10" ht="14.25" customHeight="1" x14ac:dyDescent="0.15">
      <c r="A2760" s="5"/>
      <c r="B2760" s="6"/>
      <c r="C2760" s="7"/>
      <c r="D2760" s="8" t="s">
        <v>390</v>
      </c>
      <c r="E2760" s="41"/>
      <c r="F2760" s="41"/>
      <c r="G2760" s="41"/>
      <c r="H2760" s="41"/>
      <c r="I2760" s="41"/>
      <c r="J2760" s="9"/>
    </row>
    <row r="2761" spans="1:10" s="15" customFormat="1" ht="57" customHeight="1" x14ac:dyDescent="0.15">
      <c r="A2761" s="10"/>
      <c r="B2761" s="11"/>
      <c r="C2761" s="12" t="s">
        <v>2</v>
      </c>
      <c r="D2761" s="13" t="s">
        <v>391</v>
      </c>
      <c r="E2761" s="13" t="s">
        <v>392</v>
      </c>
      <c r="F2761" s="13" t="s">
        <v>393</v>
      </c>
      <c r="G2761" s="13" t="s">
        <v>394</v>
      </c>
      <c r="H2761" s="13" t="s">
        <v>395</v>
      </c>
      <c r="I2761" s="13" t="s">
        <v>396</v>
      </c>
      <c r="J2761" s="14" t="s">
        <v>31</v>
      </c>
    </row>
    <row r="2762" spans="1:10" ht="14.25" customHeight="1" x14ac:dyDescent="0.15">
      <c r="A2762" s="16"/>
      <c r="B2762" s="17" t="s">
        <v>5</v>
      </c>
      <c r="C2762" s="18">
        <v>714</v>
      </c>
      <c r="D2762" s="19">
        <v>165</v>
      </c>
      <c r="E2762" s="19">
        <v>97</v>
      </c>
      <c r="F2762" s="19">
        <v>59</v>
      </c>
      <c r="G2762" s="19">
        <v>76</v>
      </c>
      <c r="H2762" s="19">
        <v>160</v>
      </c>
      <c r="I2762" s="19">
        <v>271</v>
      </c>
      <c r="J2762" s="20">
        <v>42</v>
      </c>
    </row>
    <row r="2763" spans="1:10" ht="14.25" customHeight="1" x14ac:dyDescent="0.15">
      <c r="A2763" s="21"/>
      <c r="B2763" s="22"/>
      <c r="C2763" s="23">
        <v>100</v>
      </c>
      <c r="D2763" s="24">
        <v>23.109243697478991</v>
      </c>
      <c r="E2763" s="24">
        <v>13.585434173669467</v>
      </c>
      <c r="F2763" s="24">
        <v>8.2633053221288524</v>
      </c>
      <c r="G2763" s="24">
        <v>10.644257703081232</v>
      </c>
      <c r="H2763" s="24">
        <v>22.408963585434172</v>
      </c>
      <c r="I2763" s="24">
        <v>37.955182072829132</v>
      </c>
      <c r="J2763" s="25">
        <v>5.882352941176471</v>
      </c>
    </row>
    <row r="2764" spans="1:10" ht="14.25" customHeight="1" x14ac:dyDescent="0.15">
      <c r="A2764" s="26" t="s">
        <v>6</v>
      </c>
      <c r="B2764" s="27" t="s">
        <v>7</v>
      </c>
      <c r="C2764" s="28">
        <v>182</v>
      </c>
      <c r="D2764" s="29">
        <v>46</v>
      </c>
      <c r="E2764" s="29">
        <v>29</v>
      </c>
      <c r="F2764" s="29">
        <v>17</v>
      </c>
      <c r="G2764" s="29">
        <v>19</v>
      </c>
      <c r="H2764" s="29">
        <v>43</v>
      </c>
      <c r="I2764" s="29">
        <v>61</v>
      </c>
      <c r="J2764" s="30">
        <v>7</v>
      </c>
    </row>
    <row r="2765" spans="1:10" ht="14.25" customHeight="1" x14ac:dyDescent="0.15">
      <c r="A2765" s="31" t="s">
        <v>8</v>
      </c>
      <c r="B2765" s="32"/>
      <c r="C2765" s="33">
        <v>100</v>
      </c>
      <c r="D2765" s="34">
        <v>25.274725274725274</v>
      </c>
      <c r="E2765" s="34">
        <v>15.934065934065934</v>
      </c>
      <c r="F2765" s="34">
        <v>9.3406593406593412</v>
      </c>
      <c r="G2765" s="34">
        <v>10.43956043956044</v>
      </c>
      <c r="H2765" s="34">
        <v>23.626373626373628</v>
      </c>
      <c r="I2765" s="34">
        <v>33.516483516483518</v>
      </c>
      <c r="J2765" s="35">
        <v>3.8461538461538463</v>
      </c>
    </row>
    <row r="2766" spans="1:10" ht="14.25" customHeight="1" x14ac:dyDescent="0.15">
      <c r="A2766" s="31" t="s">
        <v>9</v>
      </c>
      <c r="B2766" s="27" t="s">
        <v>10</v>
      </c>
      <c r="C2766" s="28">
        <v>170</v>
      </c>
      <c r="D2766" s="29">
        <v>51</v>
      </c>
      <c r="E2766" s="29">
        <v>22</v>
      </c>
      <c r="F2766" s="29">
        <v>18</v>
      </c>
      <c r="G2766" s="29">
        <v>26</v>
      </c>
      <c r="H2766" s="29">
        <v>40</v>
      </c>
      <c r="I2766" s="29">
        <v>48</v>
      </c>
      <c r="J2766" s="30">
        <v>5</v>
      </c>
    </row>
    <row r="2767" spans="1:10" ht="14.25" customHeight="1" x14ac:dyDescent="0.15">
      <c r="A2767" s="31" t="s">
        <v>11</v>
      </c>
      <c r="B2767" s="32"/>
      <c r="C2767" s="33">
        <v>100</v>
      </c>
      <c r="D2767" s="34">
        <v>30</v>
      </c>
      <c r="E2767" s="34">
        <v>12.941176470588236</v>
      </c>
      <c r="F2767" s="34">
        <v>10.588235294117647</v>
      </c>
      <c r="G2767" s="34">
        <v>15.294117647058824</v>
      </c>
      <c r="H2767" s="34">
        <v>23.529411764705884</v>
      </c>
      <c r="I2767" s="34">
        <v>28.235294117647058</v>
      </c>
      <c r="J2767" s="35">
        <v>2.9411764705882355</v>
      </c>
    </row>
    <row r="2768" spans="1:10" ht="14.25" customHeight="1" x14ac:dyDescent="0.15">
      <c r="A2768" s="31" t="s">
        <v>12</v>
      </c>
      <c r="B2768" s="27" t="s">
        <v>13</v>
      </c>
      <c r="C2768" s="28">
        <v>152</v>
      </c>
      <c r="D2768" s="29">
        <v>29</v>
      </c>
      <c r="E2768" s="29">
        <v>21</v>
      </c>
      <c r="F2768" s="29">
        <v>13</v>
      </c>
      <c r="G2768" s="29">
        <v>13</v>
      </c>
      <c r="H2768" s="29">
        <v>40</v>
      </c>
      <c r="I2768" s="29">
        <v>65</v>
      </c>
      <c r="J2768" s="30">
        <v>4</v>
      </c>
    </row>
    <row r="2769" spans="1:10" ht="14.25" customHeight="1" x14ac:dyDescent="0.15">
      <c r="A2769" s="31" t="s">
        <v>14</v>
      </c>
      <c r="B2769" s="32"/>
      <c r="C2769" s="33">
        <v>100</v>
      </c>
      <c r="D2769" s="34">
        <v>19.078947368421051</v>
      </c>
      <c r="E2769" s="34">
        <v>13.815789473684211</v>
      </c>
      <c r="F2769" s="34">
        <v>8.5526315789473681</v>
      </c>
      <c r="G2769" s="34">
        <v>8.5526315789473681</v>
      </c>
      <c r="H2769" s="34">
        <v>26.315789473684209</v>
      </c>
      <c r="I2769" s="34">
        <v>42.763157894736842</v>
      </c>
      <c r="J2769" s="35">
        <v>2.6315789473684212</v>
      </c>
    </row>
    <row r="2770" spans="1:10" ht="14.25" customHeight="1" x14ac:dyDescent="0.15">
      <c r="A2770" s="31" t="s">
        <v>15</v>
      </c>
      <c r="B2770" s="27" t="s">
        <v>16</v>
      </c>
      <c r="C2770" s="28">
        <v>119</v>
      </c>
      <c r="D2770" s="29">
        <v>22</v>
      </c>
      <c r="E2770" s="29">
        <v>14</v>
      </c>
      <c r="F2770" s="29">
        <v>9</v>
      </c>
      <c r="G2770" s="29">
        <v>5</v>
      </c>
      <c r="H2770" s="29">
        <v>21</v>
      </c>
      <c r="I2770" s="29">
        <v>55</v>
      </c>
      <c r="J2770" s="30">
        <v>15</v>
      </c>
    </row>
    <row r="2771" spans="1:10" ht="14.25" customHeight="1" x14ac:dyDescent="0.15">
      <c r="A2771" s="31" t="s">
        <v>17</v>
      </c>
      <c r="B2771" s="32"/>
      <c r="C2771" s="33">
        <v>100</v>
      </c>
      <c r="D2771" s="34">
        <v>18.487394957983192</v>
      </c>
      <c r="E2771" s="34">
        <v>11.764705882352942</v>
      </c>
      <c r="F2771" s="34">
        <v>7.5630252100840334</v>
      </c>
      <c r="G2771" s="34">
        <v>4.2016806722689077</v>
      </c>
      <c r="H2771" s="34">
        <v>17.647058823529413</v>
      </c>
      <c r="I2771" s="34">
        <v>46.218487394957982</v>
      </c>
      <c r="J2771" s="35">
        <v>12.605042016806722</v>
      </c>
    </row>
    <row r="2772" spans="1:10" ht="14.25" customHeight="1" x14ac:dyDescent="0.15">
      <c r="A2772" s="31" t="s">
        <v>17</v>
      </c>
      <c r="B2772" s="27" t="s">
        <v>18</v>
      </c>
      <c r="C2772" s="28">
        <v>91</v>
      </c>
      <c r="D2772" s="29">
        <v>17</v>
      </c>
      <c r="E2772" s="29">
        <v>11</v>
      </c>
      <c r="F2772" s="29">
        <v>2</v>
      </c>
      <c r="G2772" s="29">
        <v>13</v>
      </c>
      <c r="H2772" s="29">
        <v>16</v>
      </c>
      <c r="I2772" s="29">
        <v>42</v>
      </c>
      <c r="J2772" s="30">
        <v>11</v>
      </c>
    </row>
    <row r="2773" spans="1:10" ht="14.25" customHeight="1" thickBot="1" x14ac:dyDescent="0.2">
      <c r="A2773" s="36" t="s">
        <v>17</v>
      </c>
      <c r="B2773" s="37"/>
      <c r="C2773" s="38">
        <v>100</v>
      </c>
      <c r="D2773" s="39">
        <v>18.681318681318682</v>
      </c>
      <c r="E2773" s="39">
        <v>12.087912087912088</v>
      </c>
      <c r="F2773" s="39">
        <v>2.197802197802198</v>
      </c>
      <c r="G2773" s="39">
        <v>14.285714285714286</v>
      </c>
      <c r="H2773" s="39">
        <v>17.582417582417584</v>
      </c>
      <c r="I2773" s="39">
        <v>46.153846153846153</v>
      </c>
      <c r="J2773" s="40">
        <v>12.087912087912088</v>
      </c>
    </row>
    <row r="2775" spans="1:10" ht="14.25" customHeight="1" x14ac:dyDescent="0.15">
      <c r="A2775" s="1"/>
    </row>
    <row r="2776" spans="1:10" ht="14.25" customHeight="1" x14ac:dyDescent="0.15">
      <c r="A2776" s="3" t="s">
        <v>0</v>
      </c>
      <c r="B2776" s="4"/>
    </row>
    <row r="2777" spans="1:10" ht="14.25" customHeight="1" thickBot="1" x14ac:dyDescent="0.2">
      <c r="A2777" s="1"/>
    </row>
    <row r="2778" spans="1:10" ht="14.25" customHeight="1" x14ac:dyDescent="0.15">
      <c r="A2778" s="5"/>
      <c r="B2778" s="6"/>
      <c r="C2778" s="7"/>
      <c r="D2778" s="8" t="s">
        <v>390</v>
      </c>
      <c r="E2778" s="41"/>
      <c r="F2778" s="41"/>
      <c r="G2778" s="41"/>
      <c r="H2778" s="41"/>
      <c r="I2778" s="41"/>
      <c r="J2778" s="9"/>
    </row>
    <row r="2779" spans="1:10" s="15" customFormat="1" ht="57" customHeight="1" x14ac:dyDescent="0.15">
      <c r="A2779" s="10"/>
      <c r="B2779" s="11"/>
      <c r="C2779" s="12" t="s">
        <v>2</v>
      </c>
      <c r="D2779" s="13" t="s">
        <v>391</v>
      </c>
      <c r="E2779" s="13" t="s">
        <v>392</v>
      </c>
      <c r="F2779" s="13" t="s">
        <v>393</v>
      </c>
      <c r="G2779" s="13" t="s">
        <v>394</v>
      </c>
      <c r="H2779" s="13" t="s">
        <v>395</v>
      </c>
      <c r="I2779" s="13" t="s">
        <v>396</v>
      </c>
      <c r="J2779" s="14" t="s">
        <v>31</v>
      </c>
    </row>
    <row r="2780" spans="1:10" ht="14.25" customHeight="1" x14ac:dyDescent="0.15">
      <c r="A2780" s="16"/>
      <c r="B2780" s="17" t="s">
        <v>5</v>
      </c>
      <c r="C2780" s="18">
        <v>714</v>
      </c>
      <c r="D2780" s="19">
        <v>165</v>
      </c>
      <c r="E2780" s="19">
        <v>97</v>
      </c>
      <c r="F2780" s="19">
        <v>59</v>
      </c>
      <c r="G2780" s="19">
        <v>76</v>
      </c>
      <c r="H2780" s="19">
        <v>160</v>
      </c>
      <c r="I2780" s="19">
        <v>271</v>
      </c>
      <c r="J2780" s="20">
        <v>42</v>
      </c>
    </row>
    <row r="2781" spans="1:10" ht="14.25" customHeight="1" x14ac:dyDescent="0.15">
      <c r="A2781" s="21"/>
      <c r="B2781" s="22"/>
      <c r="C2781" s="23">
        <v>100</v>
      </c>
      <c r="D2781" s="24">
        <v>23.109243697478991</v>
      </c>
      <c r="E2781" s="24">
        <v>13.585434173669467</v>
      </c>
      <c r="F2781" s="24">
        <v>8.2633053221288524</v>
      </c>
      <c r="G2781" s="24">
        <v>10.644257703081232</v>
      </c>
      <c r="H2781" s="24">
        <v>22.408963585434172</v>
      </c>
      <c r="I2781" s="24">
        <v>37.955182072829132</v>
      </c>
      <c r="J2781" s="25">
        <v>5.882352941176471</v>
      </c>
    </row>
    <row r="2782" spans="1:10" ht="14.25" customHeight="1" x14ac:dyDescent="0.15">
      <c r="A2782" s="26" t="s">
        <v>6</v>
      </c>
      <c r="B2782" s="27" t="s">
        <v>7</v>
      </c>
      <c r="C2782" s="28">
        <v>182</v>
      </c>
      <c r="D2782" s="29">
        <v>46</v>
      </c>
      <c r="E2782" s="29">
        <v>29</v>
      </c>
      <c r="F2782" s="29">
        <v>17</v>
      </c>
      <c r="G2782" s="29">
        <v>19</v>
      </c>
      <c r="H2782" s="29">
        <v>43</v>
      </c>
      <c r="I2782" s="29">
        <v>61</v>
      </c>
      <c r="J2782" s="30">
        <v>7</v>
      </c>
    </row>
    <row r="2783" spans="1:10" ht="14.25" customHeight="1" x14ac:dyDescent="0.15">
      <c r="A2783" s="31" t="s">
        <v>8</v>
      </c>
      <c r="B2783" s="32"/>
      <c r="C2783" s="33">
        <v>100</v>
      </c>
      <c r="D2783" s="34">
        <v>25.274725274725274</v>
      </c>
      <c r="E2783" s="34">
        <v>15.934065934065934</v>
      </c>
      <c r="F2783" s="34">
        <v>9.3406593406593412</v>
      </c>
      <c r="G2783" s="34">
        <v>10.43956043956044</v>
      </c>
      <c r="H2783" s="34">
        <v>23.626373626373628</v>
      </c>
      <c r="I2783" s="34">
        <v>33.516483516483518</v>
      </c>
      <c r="J2783" s="35">
        <v>3.8461538461538463</v>
      </c>
    </row>
    <row r="2784" spans="1:10" ht="14.25" customHeight="1" x14ac:dyDescent="0.15">
      <c r="A2784" s="31" t="s">
        <v>9</v>
      </c>
      <c r="B2784" s="27" t="s">
        <v>10</v>
      </c>
      <c r="C2784" s="28">
        <v>170</v>
      </c>
      <c r="D2784" s="29">
        <v>51</v>
      </c>
      <c r="E2784" s="29">
        <v>22</v>
      </c>
      <c r="F2784" s="29">
        <v>18</v>
      </c>
      <c r="G2784" s="29">
        <v>26</v>
      </c>
      <c r="H2784" s="29">
        <v>40</v>
      </c>
      <c r="I2784" s="29">
        <v>48</v>
      </c>
      <c r="J2784" s="30">
        <v>5</v>
      </c>
    </row>
    <row r="2785" spans="1:10" ht="14.25" customHeight="1" x14ac:dyDescent="0.15">
      <c r="A2785" s="31" t="s">
        <v>11</v>
      </c>
      <c r="B2785" s="32"/>
      <c r="C2785" s="33">
        <v>100</v>
      </c>
      <c r="D2785" s="34">
        <v>30</v>
      </c>
      <c r="E2785" s="34">
        <v>12.941176470588236</v>
      </c>
      <c r="F2785" s="34">
        <v>10.588235294117647</v>
      </c>
      <c r="G2785" s="34">
        <v>15.294117647058824</v>
      </c>
      <c r="H2785" s="34">
        <v>23.529411764705884</v>
      </c>
      <c r="I2785" s="34">
        <v>28.235294117647058</v>
      </c>
      <c r="J2785" s="35">
        <v>2.9411764705882355</v>
      </c>
    </row>
    <row r="2786" spans="1:10" ht="14.25" customHeight="1" x14ac:dyDescent="0.15">
      <c r="A2786" s="31" t="s">
        <v>12</v>
      </c>
      <c r="B2786" s="27" t="s">
        <v>13</v>
      </c>
      <c r="C2786" s="28">
        <v>152</v>
      </c>
      <c r="D2786" s="29">
        <v>29</v>
      </c>
      <c r="E2786" s="29">
        <v>21</v>
      </c>
      <c r="F2786" s="29">
        <v>13</v>
      </c>
      <c r="G2786" s="29">
        <v>13</v>
      </c>
      <c r="H2786" s="29">
        <v>40</v>
      </c>
      <c r="I2786" s="29">
        <v>65</v>
      </c>
      <c r="J2786" s="30">
        <v>4</v>
      </c>
    </row>
    <row r="2787" spans="1:10" ht="14.25" customHeight="1" x14ac:dyDescent="0.15">
      <c r="A2787" s="31" t="s">
        <v>14</v>
      </c>
      <c r="B2787" s="32"/>
      <c r="C2787" s="33">
        <v>100</v>
      </c>
      <c r="D2787" s="34">
        <v>19.078947368421051</v>
      </c>
      <c r="E2787" s="34">
        <v>13.815789473684211</v>
      </c>
      <c r="F2787" s="34">
        <v>8.5526315789473681</v>
      </c>
      <c r="G2787" s="34">
        <v>8.5526315789473681</v>
      </c>
      <c r="H2787" s="34">
        <v>26.315789473684209</v>
      </c>
      <c r="I2787" s="34">
        <v>42.763157894736842</v>
      </c>
      <c r="J2787" s="35">
        <v>2.6315789473684212</v>
      </c>
    </row>
    <row r="2788" spans="1:10" ht="14.25" customHeight="1" x14ac:dyDescent="0.15">
      <c r="A2788" s="31" t="s">
        <v>15</v>
      </c>
      <c r="B2788" s="27" t="s">
        <v>16</v>
      </c>
      <c r="C2788" s="28">
        <v>119</v>
      </c>
      <c r="D2788" s="29">
        <v>22</v>
      </c>
      <c r="E2788" s="29">
        <v>14</v>
      </c>
      <c r="F2788" s="29">
        <v>9</v>
      </c>
      <c r="G2788" s="29">
        <v>5</v>
      </c>
      <c r="H2788" s="29">
        <v>21</v>
      </c>
      <c r="I2788" s="29">
        <v>55</v>
      </c>
      <c r="J2788" s="30">
        <v>15</v>
      </c>
    </row>
    <row r="2789" spans="1:10" ht="14.25" customHeight="1" x14ac:dyDescent="0.15">
      <c r="A2789" s="31" t="s">
        <v>17</v>
      </c>
      <c r="B2789" s="32"/>
      <c r="C2789" s="33">
        <v>100</v>
      </c>
      <c r="D2789" s="34">
        <v>18.487394957983192</v>
      </c>
      <c r="E2789" s="34">
        <v>11.764705882352942</v>
      </c>
      <c r="F2789" s="34">
        <v>7.5630252100840334</v>
      </c>
      <c r="G2789" s="34">
        <v>4.2016806722689077</v>
      </c>
      <c r="H2789" s="34">
        <v>17.647058823529413</v>
      </c>
      <c r="I2789" s="34">
        <v>46.218487394957982</v>
      </c>
      <c r="J2789" s="35">
        <v>12.605042016806722</v>
      </c>
    </row>
    <row r="2790" spans="1:10" ht="14.25" customHeight="1" x14ac:dyDescent="0.15">
      <c r="A2790" s="31" t="s">
        <v>17</v>
      </c>
      <c r="B2790" s="27" t="s">
        <v>18</v>
      </c>
      <c r="C2790" s="28">
        <v>91</v>
      </c>
      <c r="D2790" s="29">
        <v>17</v>
      </c>
      <c r="E2790" s="29">
        <v>11</v>
      </c>
      <c r="F2790" s="29">
        <v>2</v>
      </c>
      <c r="G2790" s="29">
        <v>13</v>
      </c>
      <c r="H2790" s="29">
        <v>16</v>
      </c>
      <c r="I2790" s="29">
        <v>42</v>
      </c>
      <c r="J2790" s="30">
        <v>11</v>
      </c>
    </row>
    <row r="2791" spans="1:10" ht="14.25" customHeight="1" thickBot="1" x14ac:dyDescent="0.2">
      <c r="A2791" s="36" t="s">
        <v>17</v>
      </c>
      <c r="B2791" s="37"/>
      <c r="C2791" s="38">
        <v>100</v>
      </c>
      <c r="D2791" s="39">
        <v>18.681318681318682</v>
      </c>
      <c r="E2791" s="39">
        <v>12.087912087912088</v>
      </c>
      <c r="F2791" s="39">
        <v>2.197802197802198</v>
      </c>
      <c r="G2791" s="39">
        <v>14.285714285714286</v>
      </c>
      <c r="H2791" s="39">
        <v>17.582417582417584</v>
      </c>
      <c r="I2791" s="39">
        <v>46.153846153846153</v>
      </c>
      <c r="J2791" s="40">
        <v>12.087912087912088</v>
      </c>
    </row>
    <row r="2792" spans="1:10" ht="14.25" customHeight="1" x14ac:dyDescent="0.15">
      <c r="A2792" s="1"/>
    </row>
    <row r="2793" spans="1:10" ht="14.25" customHeight="1" x14ac:dyDescent="0.15">
      <c r="A2793" s="1"/>
    </row>
    <row r="2794" spans="1:10" ht="14.25" customHeight="1" x14ac:dyDescent="0.15">
      <c r="A2794" s="3" t="s">
        <v>0</v>
      </c>
      <c r="B2794" s="4"/>
    </row>
    <row r="2795" spans="1:10" ht="14.25" customHeight="1" thickBot="1" x14ac:dyDescent="0.2">
      <c r="A2795" s="1"/>
    </row>
    <row r="2796" spans="1:10" ht="14.25" customHeight="1" x14ac:dyDescent="0.15">
      <c r="A2796" s="5"/>
      <c r="B2796" s="6"/>
      <c r="C2796" s="7"/>
      <c r="D2796" s="8" t="s">
        <v>397</v>
      </c>
      <c r="E2796" s="41"/>
      <c r="F2796" s="41"/>
      <c r="G2796" s="9"/>
    </row>
    <row r="2797" spans="1:10" s="15" customFormat="1" ht="57" customHeight="1" x14ac:dyDescent="0.15">
      <c r="A2797" s="10"/>
      <c r="B2797" s="11"/>
      <c r="C2797" s="12" t="s">
        <v>2</v>
      </c>
      <c r="D2797" s="13" t="s">
        <v>154</v>
      </c>
      <c r="E2797" s="13" t="s">
        <v>155</v>
      </c>
      <c r="F2797" s="13" t="s">
        <v>156</v>
      </c>
      <c r="G2797" s="14" t="s">
        <v>157</v>
      </c>
    </row>
    <row r="2798" spans="1:10" ht="14.25" customHeight="1" x14ac:dyDescent="0.15">
      <c r="A2798" s="16"/>
      <c r="B2798" s="17" t="s">
        <v>5</v>
      </c>
      <c r="C2798" s="18">
        <v>1000</v>
      </c>
      <c r="D2798" s="19">
        <v>182</v>
      </c>
      <c r="E2798" s="19">
        <v>380</v>
      </c>
      <c r="F2798" s="19">
        <v>315</v>
      </c>
      <c r="G2798" s="20">
        <v>123</v>
      </c>
    </row>
    <row r="2799" spans="1:10" ht="14.25" customHeight="1" x14ac:dyDescent="0.15">
      <c r="A2799" s="21"/>
      <c r="B2799" s="22"/>
      <c r="C2799" s="23">
        <v>100</v>
      </c>
      <c r="D2799" s="24">
        <v>18.2</v>
      </c>
      <c r="E2799" s="24">
        <v>38</v>
      </c>
      <c r="F2799" s="24">
        <v>31.5</v>
      </c>
      <c r="G2799" s="25">
        <v>12.3</v>
      </c>
    </row>
    <row r="2800" spans="1:10" ht="14.25" customHeight="1" x14ac:dyDescent="0.15">
      <c r="A2800" s="26" t="s">
        <v>6</v>
      </c>
      <c r="B2800" s="27" t="s">
        <v>7</v>
      </c>
      <c r="C2800" s="28">
        <v>200</v>
      </c>
      <c r="D2800" s="29">
        <v>34</v>
      </c>
      <c r="E2800" s="29">
        <v>72</v>
      </c>
      <c r="F2800" s="29">
        <v>66</v>
      </c>
      <c r="G2800" s="30">
        <v>28</v>
      </c>
    </row>
    <row r="2801" spans="1:7" ht="14.25" customHeight="1" x14ac:dyDescent="0.15">
      <c r="A2801" s="31" t="s">
        <v>8</v>
      </c>
      <c r="B2801" s="32"/>
      <c r="C2801" s="33">
        <v>100</v>
      </c>
      <c r="D2801" s="34">
        <v>17</v>
      </c>
      <c r="E2801" s="34">
        <v>36</v>
      </c>
      <c r="F2801" s="34">
        <v>33</v>
      </c>
      <c r="G2801" s="35">
        <v>14</v>
      </c>
    </row>
    <row r="2802" spans="1:7" ht="14.25" customHeight="1" x14ac:dyDescent="0.15">
      <c r="A2802" s="31" t="s">
        <v>9</v>
      </c>
      <c r="B2802" s="27" t="s">
        <v>10</v>
      </c>
      <c r="C2802" s="28">
        <v>200</v>
      </c>
      <c r="D2802" s="29">
        <v>31</v>
      </c>
      <c r="E2802" s="29">
        <v>86</v>
      </c>
      <c r="F2802" s="29">
        <v>51</v>
      </c>
      <c r="G2802" s="30">
        <v>32</v>
      </c>
    </row>
    <row r="2803" spans="1:7" ht="14.25" customHeight="1" x14ac:dyDescent="0.15">
      <c r="A2803" s="31" t="s">
        <v>11</v>
      </c>
      <c r="B2803" s="32"/>
      <c r="C2803" s="33">
        <v>100</v>
      </c>
      <c r="D2803" s="34">
        <v>15.5</v>
      </c>
      <c r="E2803" s="34">
        <v>43</v>
      </c>
      <c r="F2803" s="34">
        <v>25.5</v>
      </c>
      <c r="G2803" s="35">
        <v>16</v>
      </c>
    </row>
    <row r="2804" spans="1:7" ht="14.25" customHeight="1" x14ac:dyDescent="0.15">
      <c r="A2804" s="31" t="s">
        <v>12</v>
      </c>
      <c r="B2804" s="27" t="s">
        <v>13</v>
      </c>
      <c r="C2804" s="28">
        <v>200</v>
      </c>
      <c r="D2804" s="29">
        <v>32</v>
      </c>
      <c r="E2804" s="29">
        <v>70</v>
      </c>
      <c r="F2804" s="29">
        <v>75</v>
      </c>
      <c r="G2804" s="30">
        <v>23</v>
      </c>
    </row>
    <row r="2805" spans="1:7" ht="14.25" customHeight="1" x14ac:dyDescent="0.15">
      <c r="A2805" s="31" t="s">
        <v>14</v>
      </c>
      <c r="B2805" s="32"/>
      <c r="C2805" s="33">
        <v>100</v>
      </c>
      <c r="D2805" s="34">
        <v>16</v>
      </c>
      <c r="E2805" s="34">
        <v>35</v>
      </c>
      <c r="F2805" s="34">
        <v>37.5</v>
      </c>
      <c r="G2805" s="35">
        <v>11.5</v>
      </c>
    </row>
    <row r="2806" spans="1:7" ht="14.25" customHeight="1" x14ac:dyDescent="0.15">
      <c r="A2806" s="31" t="s">
        <v>15</v>
      </c>
      <c r="B2806" s="27" t="s">
        <v>16</v>
      </c>
      <c r="C2806" s="28">
        <v>200</v>
      </c>
      <c r="D2806" s="29">
        <v>42</v>
      </c>
      <c r="E2806" s="29">
        <v>76</v>
      </c>
      <c r="F2806" s="29">
        <v>69</v>
      </c>
      <c r="G2806" s="30">
        <v>13</v>
      </c>
    </row>
    <row r="2807" spans="1:7" ht="14.25" customHeight="1" x14ac:dyDescent="0.15">
      <c r="A2807" s="31" t="s">
        <v>17</v>
      </c>
      <c r="B2807" s="32"/>
      <c r="C2807" s="33">
        <v>100</v>
      </c>
      <c r="D2807" s="34">
        <v>21</v>
      </c>
      <c r="E2807" s="34">
        <v>38</v>
      </c>
      <c r="F2807" s="34">
        <v>34.5</v>
      </c>
      <c r="G2807" s="35">
        <v>6.5</v>
      </c>
    </row>
    <row r="2808" spans="1:7" ht="14.25" customHeight="1" x14ac:dyDescent="0.15">
      <c r="A2808" s="31" t="s">
        <v>17</v>
      </c>
      <c r="B2808" s="27" t="s">
        <v>18</v>
      </c>
      <c r="C2808" s="28">
        <v>200</v>
      </c>
      <c r="D2808" s="29">
        <v>43</v>
      </c>
      <c r="E2808" s="29">
        <v>76</v>
      </c>
      <c r="F2808" s="29">
        <v>54</v>
      </c>
      <c r="G2808" s="30">
        <v>27</v>
      </c>
    </row>
    <row r="2809" spans="1:7" ht="14.25" customHeight="1" thickBot="1" x14ac:dyDescent="0.2">
      <c r="A2809" s="36" t="s">
        <v>17</v>
      </c>
      <c r="B2809" s="37"/>
      <c r="C2809" s="38">
        <v>100</v>
      </c>
      <c r="D2809" s="39">
        <v>21.5</v>
      </c>
      <c r="E2809" s="39">
        <v>38</v>
      </c>
      <c r="F2809" s="39">
        <v>27</v>
      </c>
      <c r="G2809" s="40">
        <v>13.5</v>
      </c>
    </row>
    <row r="2811" spans="1:7" ht="14.25" customHeight="1" x14ac:dyDescent="0.15">
      <c r="A2811" s="1"/>
    </row>
    <row r="2812" spans="1:7" ht="14.25" customHeight="1" x14ac:dyDescent="0.15">
      <c r="A2812" s="3" t="s">
        <v>0</v>
      </c>
      <c r="B2812" s="4"/>
    </row>
    <row r="2813" spans="1:7" ht="14.25" customHeight="1" thickBot="1" x14ac:dyDescent="0.2">
      <c r="A2813" s="1"/>
    </row>
    <row r="2814" spans="1:7" ht="14.25" customHeight="1" x14ac:dyDescent="0.15">
      <c r="A2814" s="5"/>
      <c r="B2814" s="6"/>
      <c r="C2814" s="7"/>
      <c r="D2814" s="8" t="s">
        <v>398</v>
      </c>
      <c r="E2814" s="41"/>
      <c r="F2814" s="41"/>
      <c r="G2814" s="9"/>
    </row>
    <row r="2815" spans="1:7" s="15" customFormat="1" ht="57" customHeight="1" x14ac:dyDescent="0.15">
      <c r="A2815" s="10"/>
      <c r="B2815" s="11"/>
      <c r="C2815" s="12" t="s">
        <v>2</v>
      </c>
      <c r="D2815" s="13" t="s">
        <v>154</v>
      </c>
      <c r="E2815" s="13" t="s">
        <v>155</v>
      </c>
      <c r="F2815" s="13" t="s">
        <v>156</v>
      </c>
      <c r="G2815" s="14" t="s">
        <v>157</v>
      </c>
    </row>
    <row r="2816" spans="1:7" ht="14.25" customHeight="1" x14ac:dyDescent="0.15">
      <c r="A2816" s="16"/>
      <c r="B2816" s="17" t="s">
        <v>5</v>
      </c>
      <c r="C2816" s="18">
        <v>1000</v>
      </c>
      <c r="D2816" s="19">
        <v>136</v>
      </c>
      <c r="E2816" s="19">
        <v>432</v>
      </c>
      <c r="F2816" s="19">
        <v>331</v>
      </c>
      <c r="G2816" s="20">
        <v>101</v>
      </c>
    </row>
    <row r="2817" spans="1:7" ht="14.25" customHeight="1" x14ac:dyDescent="0.15">
      <c r="A2817" s="21"/>
      <c r="B2817" s="22"/>
      <c r="C2817" s="23">
        <v>100</v>
      </c>
      <c r="D2817" s="24">
        <v>13.6</v>
      </c>
      <c r="E2817" s="24">
        <v>43.2</v>
      </c>
      <c r="F2817" s="24">
        <v>33.1</v>
      </c>
      <c r="G2817" s="25">
        <v>10.1</v>
      </c>
    </row>
    <row r="2818" spans="1:7" ht="14.25" customHeight="1" x14ac:dyDescent="0.15">
      <c r="A2818" s="26" t="s">
        <v>6</v>
      </c>
      <c r="B2818" s="27" t="s">
        <v>7</v>
      </c>
      <c r="C2818" s="28">
        <v>200</v>
      </c>
      <c r="D2818" s="29">
        <v>33</v>
      </c>
      <c r="E2818" s="29">
        <v>87</v>
      </c>
      <c r="F2818" s="29">
        <v>64</v>
      </c>
      <c r="G2818" s="30">
        <v>16</v>
      </c>
    </row>
    <row r="2819" spans="1:7" ht="14.25" customHeight="1" x14ac:dyDescent="0.15">
      <c r="A2819" s="31" t="s">
        <v>8</v>
      </c>
      <c r="B2819" s="32"/>
      <c r="C2819" s="33">
        <v>100</v>
      </c>
      <c r="D2819" s="34">
        <v>16.5</v>
      </c>
      <c r="E2819" s="34">
        <v>43.5</v>
      </c>
      <c r="F2819" s="34">
        <v>32</v>
      </c>
      <c r="G2819" s="35">
        <v>8</v>
      </c>
    </row>
    <row r="2820" spans="1:7" ht="14.25" customHeight="1" x14ac:dyDescent="0.15">
      <c r="A2820" s="31" t="s">
        <v>9</v>
      </c>
      <c r="B2820" s="27" t="s">
        <v>10</v>
      </c>
      <c r="C2820" s="28">
        <v>200</v>
      </c>
      <c r="D2820" s="29">
        <v>25</v>
      </c>
      <c r="E2820" s="29">
        <v>82</v>
      </c>
      <c r="F2820" s="29">
        <v>69</v>
      </c>
      <c r="G2820" s="30">
        <v>24</v>
      </c>
    </row>
    <row r="2821" spans="1:7" ht="14.25" customHeight="1" x14ac:dyDescent="0.15">
      <c r="A2821" s="31" t="s">
        <v>11</v>
      </c>
      <c r="B2821" s="32"/>
      <c r="C2821" s="33">
        <v>100</v>
      </c>
      <c r="D2821" s="34">
        <v>12.5</v>
      </c>
      <c r="E2821" s="34">
        <v>41</v>
      </c>
      <c r="F2821" s="34">
        <v>34.5</v>
      </c>
      <c r="G2821" s="35">
        <v>12</v>
      </c>
    </row>
    <row r="2822" spans="1:7" ht="14.25" customHeight="1" x14ac:dyDescent="0.15">
      <c r="A2822" s="31" t="s">
        <v>12</v>
      </c>
      <c r="B2822" s="27" t="s">
        <v>13</v>
      </c>
      <c r="C2822" s="28">
        <v>200</v>
      </c>
      <c r="D2822" s="29">
        <v>22</v>
      </c>
      <c r="E2822" s="29">
        <v>81</v>
      </c>
      <c r="F2822" s="29">
        <v>76</v>
      </c>
      <c r="G2822" s="30">
        <v>21</v>
      </c>
    </row>
    <row r="2823" spans="1:7" ht="14.25" customHeight="1" x14ac:dyDescent="0.15">
      <c r="A2823" s="31" t="s">
        <v>14</v>
      </c>
      <c r="B2823" s="32"/>
      <c r="C2823" s="33">
        <v>100</v>
      </c>
      <c r="D2823" s="34">
        <v>11</v>
      </c>
      <c r="E2823" s="34">
        <v>40.5</v>
      </c>
      <c r="F2823" s="34">
        <v>38</v>
      </c>
      <c r="G2823" s="35">
        <v>10.5</v>
      </c>
    </row>
    <row r="2824" spans="1:7" ht="14.25" customHeight="1" x14ac:dyDescent="0.15">
      <c r="A2824" s="31" t="s">
        <v>15</v>
      </c>
      <c r="B2824" s="27" t="s">
        <v>16</v>
      </c>
      <c r="C2824" s="28">
        <v>200</v>
      </c>
      <c r="D2824" s="29">
        <v>34</v>
      </c>
      <c r="E2824" s="29">
        <v>89</v>
      </c>
      <c r="F2824" s="29">
        <v>65</v>
      </c>
      <c r="G2824" s="30">
        <v>12</v>
      </c>
    </row>
    <row r="2825" spans="1:7" ht="14.25" customHeight="1" x14ac:dyDescent="0.15">
      <c r="A2825" s="31" t="s">
        <v>17</v>
      </c>
      <c r="B2825" s="32"/>
      <c r="C2825" s="33">
        <v>100</v>
      </c>
      <c r="D2825" s="34">
        <v>17</v>
      </c>
      <c r="E2825" s="34">
        <v>44.5</v>
      </c>
      <c r="F2825" s="34">
        <v>32.5</v>
      </c>
      <c r="G2825" s="35">
        <v>6</v>
      </c>
    </row>
    <row r="2826" spans="1:7" ht="14.25" customHeight="1" x14ac:dyDescent="0.15">
      <c r="A2826" s="31" t="s">
        <v>17</v>
      </c>
      <c r="B2826" s="27" t="s">
        <v>18</v>
      </c>
      <c r="C2826" s="28">
        <v>200</v>
      </c>
      <c r="D2826" s="29">
        <v>22</v>
      </c>
      <c r="E2826" s="29">
        <v>93</v>
      </c>
      <c r="F2826" s="29">
        <v>57</v>
      </c>
      <c r="G2826" s="30">
        <v>28</v>
      </c>
    </row>
    <row r="2827" spans="1:7" ht="14.25" customHeight="1" thickBot="1" x14ac:dyDescent="0.2">
      <c r="A2827" s="36" t="s">
        <v>17</v>
      </c>
      <c r="B2827" s="37"/>
      <c r="C2827" s="38">
        <v>100</v>
      </c>
      <c r="D2827" s="39">
        <v>11</v>
      </c>
      <c r="E2827" s="39">
        <v>46.5</v>
      </c>
      <c r="F2827" s="39">
        <v>28.5</v>
      </c>
      <c r="G2827" s="40">
        <v>14</v>
      </c>
    </row>
    <row r="2828" spans="1:7" ht="14.25" customHeight="1" x14ac:dyDescent="0.15">
      <c r="A2828" s="1"/>
    </row>
    <row r="2829" spans="1:7" ht="14.25" customHeight="1" x14ac:dyDescent="0.15">
      <c r="A2829" s="1"/>
    </row>
    <row r="2830" spans="1:7" ht="14.25" customHeight="1" x14ac:dyDescent="0.15">
      <c r="A2830" s="3" t="s">
        <v>0</v>
      </c>
      <c r="B2830" s="4"/>
    </row>
    <row r="2831" spans="1:7" ht="14.25" customHeight="1" thickBot="1" x14ac:dyDescent="0.2">
      <c r="A2831" s="1"/>
    </row>
    <row r="2832" spans="1:7" ht="14.25" customHeight="1" x14ac:dyDescent="0.15">
      <c r="A2832" s="5"/>
      <c r="B2832" s="6"/>
      <c r="C2832" s="7"/>
      <c r="D2832" s="8" t="s">
        <v>399</v>
      </c>
      <c r="E2832" s="41"/>
      <c r="F2832" s="41"/>
      <c r="G2832" s="9"/>
    </row>
    <row r="2833" spans="1:7" s="15" customFormat="1" ht="57" customHeight="1" x14ac:dyDescent="0.15">
      <c r="A2833" s="10"/>
      <c r="B2833" s="11"/>
      <c r="C2833" s="12" t="s">
        <v>2</v>
      </c>
      <c r="D2833" s="13" t="s">
        <v>154</v>
      </c>
      <c r="E2833" s="13" t="s">
        <v>155</v>
      </c>
      <c r="F2833" s="13" t="s">
        <v>156</v>
      </c>
      <c r="G2833" s="14" t="s">
        <v>157</v>
      </c>
    </row>
    <row r="2834" spans="1:7" ht="14.25" customHeight="1" x14ac:dyDescent="0.15">
      <c r="A2834" s="16"/>
      <c r="B2834" s="17" t="s">
        <v>5</v>
      </c>
      <c r="C2834" s="18">
        <v>1000</v>
      </c>
      <c r="D2834" s="19">
        <v>87</v>
      </c>
      <c r="E2834" s="19">
        <v>419</v>
      </c>
      <c r="F2834" s="19">
        <v>345</v>
      </c>
      <c r="G2834" s="20">
        <v>149</v>
      </c>
    </row>
    <row r="2835" spans="1:7" ht="14.25" customHeight="1" x14ac:dyDescent="0.15">
      <c r="A2835" s="21"/>
      <c r="B2835" s="22"/>
      <c r="C2835" s="23">
        <v>100</v>
      </c>
      <c r="D2835" s="24">
        <v>8.6999999999999993</v>
      </c>
      <c r="E2835" s="24">
        <v>41.9</v>
      </c>
      <c r="F2835" s="24">
        <v>34.5</v>
      </c>
      <c r="G2835" s="25">
        <v>14.9</v>
      </c>
    </row>
    <row r="2836" spans="1:7" ht="14.25" customHeight="1" x14ac:dyDescent="0.15">
      <c r="A2836" s="26" t="s">
        <v>6</v>
      </c>
      <c r="B2836" s="27" t="s">
        <v>7</v>
      </c>
      <c r="C2836" s="28">
        <v>200</v>
      </c>
      <c r="D2836" s="29">
        <v>22</v>
      </c>
      <c r="E2836" s="29">
        <v>91</v>
      </c>
      <c r="F2836" s="29">
        <v>68</v>
      </c>
      <c r="G2836" s="30">
        <v>19</v>
      </c>
    </row>
    <row r="2837" spans="1:7" ht="14.25" customHeight="1" x14ac:dyDescent="0.15">
      <c r="A2837" s="31" t="s">
        <v>8</v>
      </c>
      <c r="B2837" s="32"/>
      <c r="C2837" s="33">
        <v>100</v>
      </c>
      <c r="D2837" s="34">
        <v>11</v>
      </c>
      <c r="E2837" s="34">
        <v>45.5</v>
      </c>
      <c r="F2837" s="34">
        <v>34</v>
      </c>
      <c r="G2837" s="35">
        <v>9.5</v>
      </c>
    </row>
    <row r="2838" spans="1:7" ht="14.25" customHeight="1" x14ac:dyDescent="0.15">
      <c r="A2838" s="31" t="s">
        <v>9</v>
      </c>
      <c r="B2838" s="27" t="s">
        <v>10</v>
      </c>
      <c r="C2838" s="28">
        <v>200</v>
      </c>
      <c r="D2838" s="29">
        <v>16</v>
      </c>
      <c r="E2838" s="29">
        <v>86</v>
      </c>
      <c r="F2838" s="29">
        <v>66</v>
      </c>
      <c r="G2838" s="30">
        <v>32</v>
      </c>
    </row>
    <row r="2839" spans="1:7" ht="14.25" customHeight="1" x14ac:dyDescent="0.15">
      <c r="A2839" s="31" t="s">
        <v>11</v>
      </c>
      <c r="B2839" s="32"/>
      <c r="C2839" s="33">
        <v>100</v>
      </c>
      <c r="D2839" s="34">
        <v>8</v>
      </c>
      <c r="E2839" s="34">
        <v>43</v>
      </c>
      <c r="F2839" s="34">
        <v>33</v>
      </c>
      <c r="G2839" s="35">
        <v>16</v>
      </c>
    </row>
    <row r="2840" spans="1:7" ht="14.25" customHeight="1" x14ac:dyDescent="0.15">
      <c r="A2840" s="31" t="s">
        <v>12</v>
      </c>
      <c r="B2840" s="27" t="s">
        <v>13</v>
      </c>
      <c r="C2840" s="28">
        <v>200</v>
      </c>
      <c r="D2840" s="29">
        <v>14</v>
      </c>
      <c r="E2840" s="29">
        <v>86</v>
      </c>
      <c r="F2840" s="29">
        <v>72</v>
      </c>
      <c r="G2840" s="30">
        <v>28</v>
      </c>
    </row>
    <row r="2841" spans="1:7" ht="14.25" customHeight="1" x14ac:dyDescent="0.15">
      <c r="A2841" s="31" t="s">
        <v>14</v>
      </c>
      <c r="B2841" s="32"/>
      <c r="C2841" s="33">
        <v>100</v>
      </c>
      <c r="D2841" s="34">
        <v>7</v>
      </c>
      <c r="E2841" s="34">
        <v>43</v>
      </c>
      <c r="F2841" s="34">
        <v>36</v>
      </c>
      <c r="G2841" s="35">
        <v>14</v>
      </c>
    </row>
    <row r="2842" spans="1:7" ht="14.25" customHeight="1" x14ac:dyDescent="0.15">
      <c r="A2842" s="31" t="s">
        <v>15</v>
      </c>
      <c r="B2842" s="27" t="s">
        <v>16</v>
      </c>
      <c r="C2842" s="28">
        <v>200</v>
      </c>
      <c r="D2842" s="29">
        <v>19</v>
      </c>
      <c r="E2842" s="29">
        <v>82</v>
      </c>
      <c r="F2842" s="29">
        <v>70</v>
      </c>
      <c r="G2842" s="30">
        <v>29</v>
      </c>
    </row>
    <row r="2843" spans="1:7" ht="14.25" customHeight="1" x14ac:dyDescent="0.15">
      <c r="A2843" s="31" t="s">
        <v>17</v>
      </c>
      <c r="B2843" s="32"/>
      <c r="C2843" s="33">
        <v>100</v>
      </c>
      <c r="D2843" s="34">
        <v>9.5</v>
      </c>
      <c r="E2843" s="34">
        <v>41</v>
      </c>
      <c r="F2843" s="34">
        <v>35</v>
      </c>
      <c r="G2843" s="35">
        <v>14.5</v>
      </c>
    </row>
    <row r="2844" spans="1:7" ht="14.25" customHeight="1" x14ac:dyDescent="0.15">
      <c r="A2844" s="31" t="s">
        <v>17</v>
      </c>
      <c r="B2844" s="27" t="s">
        <v>18</v>
      </c>
      <c r="C2844" s="28">
        <v>200</v>
      </c>
      <c r="D2844" s="29">
        <v>16</v>
      </c>
      <c r="E2844" s="29">
        <v>74</v>
      </c>
      <c r="F2844" s="29">
        <v>69</v>
      </c>
      <c r="G2844" s="30">
        <v>41</v>
      </c>
    </row>
    <row r="2845" spans="1:7" ht="14.25" customHeight="1" thickBot="1" x14ac:dyDescent="0.2">
      <c r="A2845" s="36" t="s">
        <v>17</v>
      </c>
      <c r="B2845" s="37"/>
      <c r="C2845" s="38">
        <v>100</v>
      </c>
      <c r="D2845" s="39">
        <v>8</v>
      </c>
      <c r="E2845" s="39">
        <v>37</v>
      </c>
      <c r="F2845" s="39">
        <v>34.5</v>
      </c>
      <c r="G2845" s="40">
        <v>20.5</v>
      </c>
    </row>
    <row r="2847" spans="1:7" ht="14.25" customHeight="1" x14ac:dyDescent="0.15">
      <c r="A2847" s="1"/>
    </row>
    <row r="2848" spans="1:7" ht="14.25" customHeight="1" x14ac:dyDescent="0.15">
      <c r="A2848" s="3" t="s">
        <v>0</v>
      </c>
      <c r="B2848" s="4"/>
    </row>
    <row r="2849" spans="1:7" ht="14.25" customHeight="1" thickBot="1" x14ac:dyDescent="0.2">
      <c r="A2849" s="1"/>
    </row>
    <row r="2850" spans="1:7" ht="14.25" customHeight="1" x14ac:dyDescent="0.15">
      <c r="A2850" s="5"/>
      <c r="B2850" s="6"/>
      <c r="C2850" s="7"/>
      <c r="D2850" s="8" t="s">
        <v>400</v>
      </c>
      <c r="E2850" s="41"/>
      <c r="F2850" s="41"/>
      <c r="G2850" s="9"/>
    </row>
    <row r="2851" spans="1:7" s="15" customFormat="1" ht="57" customHeight="1" x14ac:dyDescent="0.15">
      <c r="A2851" s="10"/>
      <c r="B2851" s="11"/>
      <c r="C2851" s="12" t="s">
        <v>2</v>
      </c>
      <c r="D2851" s="13" t="s">
        <v>154</v>
      </c>
      <c r="E2851" s="13" t="s">
        <v>155</v>
      </c>
      <c r="F2851" s="13" t="s">
        <v>156</v>
      </c>
      <c r="G2851" s="14" t="s">
        <v>157</v>
      </c>
    </row>
    <row r="2852" spans="1:7" ht="14.25" customHeight="1" x14ac:dyDescent="0.15">
      <c r="A2852" s="16"/>
      <c r="B2852" s="17" t="s">
        <v>5</v>
      </c>
      <c r="C2852" s="18">
        <v>1000</v>
      </c>
      <c r="D2852" s="19">
        <v>64</v>
      </c>
      <c r="E2852" s="19">
        <v>364</v>
      </c>
      <c r="F2852" s="19">
        <v>395</v>
      </c>
      <c r="G2852" s="20">
        <v>177</v>
      </c>
    </row>
    <row r="2853" spans="1:7" ht="14.25" customHeight="1" x14ac:dyDescent="0.15">
      <c r="A2853" s="21"/>
      <c r="B2853" s="22"/>
      <c r="C2853" s="23">
        <v>100</v>
      </c>
      <c r="D2853" s="24">
        <v>6.4</v>
      </c>
      <c r="E2853" s="24">
        <v>36.4</v>
      </c>
      <c r="F2853" s="24">
        <v>39.5</v>
      </c>
      <c r="G2853" s="25">
        <v>17.7</v>
      </c>
    </row>
    <row r="2854" spans="1:7" ht="14.25" customHeight="1" x14ac:dyDescent="0.15">
      <c r="A2854" s="26" t="s">
        <v>6</v>
      </c>
      <c r="B2854" s="27" t="s">
        <v>7</v>
      </c>
      <c r="C2854" s="28">
        <v>200</v>
      </c>
      <c r="D2854" s="29">
        <v>16</v>
      </c>
      <c r="E2854" s="29">
        <v>88</v>
      </c>
      <c r="F2854" s="29">
        <v>75</v>
      </c>
      <c r="G2854" s="30">
        <v>21</v>
      </c>
    </row>
    <row r="2855" spans="1:7" ht="14.25" customHeight="1" x14ac:dyDescent="0.15">
      <c r="A2855" s="31" t="s">
        <v>8</v>
      </c>
      <c r="B2855" s="32"/>
      <c r="C2855" s="33">
        <v>100</v>
      </c>
      <c r="D2855" s="34">
        <v>8</v>
      </c>
      <c r="E2855" s="34">
        <v>44</v>
      </c>
      <c r="F2855" s="34">
        <v>37.5</v>
      </c>
      <c r="G2855" s="35">
        <v>10.5</v>
      </c>
    </row>
    <row r="2856" spans="1:7" ht="14.25" customHeight="1" x14ac:dyDescent="0.15">
      <c r="A2856" s="31" t="s">
        <v>9</v>
      </c>
      <c r="B2856" s="27" t="s">
        <v>10</v>
      </c>
      <c r="C2856" s="28">
        <v>200</v>
      </c>
      <c r="D2856" s="29">
        <v>11</v>
      </c>
      <c r="E2856" s="29">
        <v>73</v>
      </c>
      <c r="F2856" s="29">
        <v>78</v>
      </c>
      <c r="G2856" s="30">
        <v>38</v>
      </c>
    </row>
    <row r="2857" spans="1:7" ht="14.25" customHeight="1" x14ac:dyDescent="0.15">
      <c r="A2857" s="31" t="s">
        <v>11</v>
      </c>
      <c r="B2857" s="32"/>
      <c r="C2857" s="33">
        <v>100</v>
      </c>
      <c r="D2857" s="34">
        <v>5.5</v>
      </c>
      <c r="E2857" s="34">
        <v>36.5</v>
      </c>
      <c r="F2857" s="34">
        <v>39</v>
      </c>
      <c r="G2857" s="35">
        <v>19</v>
      </c>
    </row>
    <row r="2858" spans="1:7" ht="14.25" customHeight="1" x14ac:dyDescent="0.15">
      <c r="A2858" s="31" t="s">
        <v>12</v>
      </c>
      <c r="B2858" s="27" t="s">
        <v>13</v>
      </c>
      <c r="C2858" s="28">
        <v>200</v>
      </c>
      <c r="D2858" s="29">
        <v>8</v>
      </c>
      <c r="E2858" s="29">
        <v>77</v>
      </c>
      <c r="F2858" s="29">
        <v>83</v>
      </c>
      <c r="G2858" s="30">
        <v>32</v>
      </c>
    </row>
    <row r="2859" spans="1:7" ht="14.25" customHeight="1" x14ac:dyDescent="0.15">
      <c r="A2859" s="31" t="s">
        <v>14</v>
      </c>
      <c r="B2859" s="32"/>
      <c r="C2859" s="33">
        <v>100</v>
      </c>
      <c r="D2859" s="34">
        <v>4</v>
      </c>
      <c r="E2859" s="34">
        <v>38.5</v>
      </c>
      <c r="F2859" s="34">
        <v>41.5</v>
      </c>
      <c r="G2859" s="35">
        <v>16</v>
      </c>
    </row>
    <row r="2860" spans="1:7" ht="14.25" customHeight="1" x14ac:dyDescent="0.15">
      <c r="A2860" s="31" t="s">
        <v>15</v>
      </c>
      <c r="B2860" s="27" t="s">
        <v>16</v>
      </c>
      <c r="C2860" s="28">
        <v>200</v>
      </c>
      <c r="D2860" s="29">
        <v>17</v>
      </c>
      <c r="E2860" s="29">
        <v>64</v>
      </c>
      <c r="F2860" s="29">
        <v>81</v>
      </c>
      <c r="G2860" s="30">
        <v>38</v>
      </c>
    </row>
    <row r="2861" spans="1:7" ht="14.25" customHeight="1" x14ac:dyDescent="0.15">
      <c r="A2861" s="31" t="s">
        <v>17</v>
      </c>
      <c r="B2861" s="32"/>
      <c r="C2861" s="33">
        <v>100</v>
      </c>
      <c r="D2861" s="34">
        <v>8.5</v>
      </c>
      <c r="E2861" s="34">
        <v>32</v>
      </c>
      <c r="F2861" s="34">
        <v>40.5</v>
      </c>
      <c r="G2861" s="35">
        <v>19</v>
      </c>
    </row>
    <row r="2862" spans="1:7" ht="14.25" customHeight="1" x14ac:dyDescent="0.15">
      <c r="A2862" s="31" t="s">
        <v>17</v>
      </c>
      <c r="B2862" s="27" t="s">
        <v>18</v>
      </c>
      <c r="C2862" s="28">
        <v>200</v>
      </c>
      <c r="D2862" s="29">
        <v>12</v>
      </c>
      <c r="E2862" s="29">
        <v>62</v>
      </c>
      <c r="F2862" s="29">
        <v>78</v>
      </c>
      <c r="G2862" s="30">
        <v>48</v>
      </c>
    </row>
    <row r="2863" spans="1:7" ht="14.25" customHeight="1" thickBot="1" x14ac:dyDescent="0.2">
      <c r="A2863" s="36" t="s">
        <v>17</v>
      </c>
      <c r="B2863" s="37"/>
      <c r="C2863" s="38">
        <v>100</v>
      </c>
      <c r="D2863" s="39">
        <v>6</v>
      </c>
      <c r="E2863" s="39">
        <v>31</v>
      </c>
      <c r="F2863" s="39">
        <v>39</v>
      </c>
      <c r="G2863" s="40">
        <v>24</v>
      </c>
    </row>
    <row r="2864" spans="1:7" ht="14.25" customHeight="1" x14ac:dyDescent="0.15">
      <c r="A2864" s="1"/>
    </row>
    <row r="2865" spans="1:9" ht="14.25" customHeight="1" x14ac:dyDescent="0.15">
      <c r="A2865" s="1"/>
    </row>
    <row r="2866" spans="1:9" ht="14.25" customHeight="1" x14ac:dyDescent="0.15">
      <c r="A2866" s="3" t="s">
        <v>0</v>
      </c>
      <c r="B2866" s="4"/>
    </row>
    <row r="2867" spans="1:9" ht="14.25" customHeight="1" thickBot="1" x14ac:dyDescent="0.2">
      <c r="A2867" s="1"/>
    </row>
    <row r="2868" spans="1:9" ht="14.25" customHeight="1" x14ac:dyDescent="0.15">
      <c r="A2868" s="5"/>
      <c r="B2868" s="6"/>
      <c r="C2868" s="7"/>
      <c r="D2868" s="8" t="s">
        <v>401</v>
      </c>
      <c r="E2868" s="41"/>
      <c r="F2868" s="41"/>
      <c r="G2868" s="41"/>
      <c r="H2868" s="41"/>
      <c r="I2868" s="9"/>
    </row>
    <row r="2869" spans="1:9" s="15" customFormat="1" ht="57" customHeight="1" x14ac:dyDescent="0.15">
      <c r="A2869" s="10"/>
      <c r="B2869" s="11"/>
      <c r="C2869" s="12" t="s">
        <v>2</v>
      </c>
      <c r="D2869" s="13" t="s">
        <v>402</v>
      </c>
      <c r="E2869" s="13" t="s">
        <v>403</v>
      </c>
      <c r="F2869" s="13" t="s">
        <v>404</v>
      </c>
      <c r="G2869" s="13" t="s">
        <v>405</v>
      </c>
      <c r="H2869" s="13" t="s">
        <v>406</v>
      </c>
      <c r="I2869" s="14" t="s">
        <v>31</v>
      </c>
    </row>
    <row r="2870" spans="1:9" ht="14.25" customHeight="1" x14ac:dyDescent="0.15">
      <c r="A2870" s="16"/>
      <c r="B2870" s="17" t="s">
        <v>5</v>
      </c>
      <c r="C2870" s="18">
        <v>1000</v>
      </c>
      <c r="D2870" s="19">
        <v>269</v>
      </c>
      <c r="E2870" s="19">
        <v>315</v>
      </c>
      <c r="F2870" s="19">
        <v>281</v>
      </c>
      <c r="G2870" s="19">
        <v>193</v>
      </c>
      <c r="H2870" s="19">
        <v>353</v>
      </c>
      <c r="I2870" s="20">
        <v>16</v>
      </c>
    </row>
    <row r="2871" spans="1:9" ht="14.25" customHeight="1" x14ac:dyDescent="0.15">
      <c r="A2871" s="21"/>
      <c r="B2871" s="22"/>
      <c r="C2871" s="23">
        <v>100</v>
      </c>
      <c r="D2871" s="24">
        <v>26.9</v>
      </c>
      <c r="E2871" s="24">
        <v>31.5</v>
      </c>
      <c r="F2871" s="24">
        <v>28.1</v>
      </c>
      <c r="G2871" s="24">
        <v>19.3</v>
      </c>
      <c r="H2871" s="24">
        <v>35.299999999999997</v>
      </c>
      <c r="I2871" s="25">
        <v>1.6</v>
      </c>
    </row>
    <row r="2872" spans="1:9" ht="14.25" customHeight="1" x14ac:dyDescent="0.15">
      <c r="A2872" s="26" t="s">
        <v>6</v>
      </c>
      <c r="B2872" s="27" t="s">
        <v>7</v>
      </c>
      <c r="C2872" s="28">
        <v>200</v>
      </c>
      <c r="D2872" s="29">
        <v>65</v>
      </c>
      <c r="E2872" s="29">
        <v>65</v>
      </c>
      <c r="F2872" s="29">
        <v>35</v>
      </c>
      <c r="G2872" s="29">
        <v>39</v>
      </c>
      <c r="H2872" s="29">
        <v>74</v>
      </c>
      <c r="I2872" s="30">
        <v>3</v>
      </c>
    </row>
    <row r="2873" spans="1:9" ht="14.25" customHeight="1" x14ac:dyDescent="0.15">
      <c r="A2873" s="31" t="s">
        <v>8</v>
      </c>
      <c r="B2873" s="32"/>
      <c r="C2873" s="33">
        <v>100</v>
      </c>
      <c r="D2873" s="34">
        <v>32.5</v>
      </c>
      <c r="E2873" s="34">
        <v>32.5</v>
      </c>
      <c r="F2873" s="34">
        <v>17.5</v>
      </c>
      <c r="G2873" s="34">
        <v>19.5</v>
      </c>
      <c r="H2873" s="34">
        <v>37</v>
      </c>
      <c r="I2873" s="35">
        <v>1.5</v>
      </c>
    </row>
    <row r="2874" spans="1:9" ht="14.25" customHeight="1" x14ac:dyDescent="0.15">
      <c r="A2874" s="31" t="s">
        <v>9</v>
      </c>
      <c r="B2874" s="27" t="s">
        <v>10</v>
      </c>
      <c r="C2874" s="28">
        <v>200</v>
      </c>
      <c r="D2874" s="29">
        <v>56</v>
      </c>
      <c r="E2874" s="29">
        <v>71</v>
      </c>
      <c r="F2874" s="29">
        <v>62</v>
      </c>
      <c r="G2874" s="29">
        <v>40</v>
      </c>
      <c r="H2874" s="29">
        <v>65</v>
      </c>
      <c r="I2874" s="30">
        <v>1</v>
      </c>
    </row>
    <row r="2875" spans="1:9" ht="14.25" customHeight="1" x14ac:dyDescent="0.15">
      <c r="A2875" s="31" t="s">
        <v>11</v>
      </c>
      <c r="B2875" s="32"/>
      <c r="C2875" s="33">
        <v>100</v>
      </c>
      <c r="D2875" s="34">
        <v>28</v>
      </c>
      <c r="E2875" s="34">
        <v>35.5</v>
      </c>
      <c r="F2875" s="34">
        <v>31</v>
      </c>
      <c r="G2875" s="34">
        <v>20</v>
      </c>
      <c r="H2875" s="34">
        <v>32.5</v>
      </c>
      <c r="I2875" s="35">
        <v>0.5</v>
      </c>
    </row>
    <row r="2876" spans="1:9" ht="14.25" customHeight="1" x14ac:dyDescent="0.15">
      <c r="A2876" s="31" t="s">
        <v>12</v>
      </c>
      <c r="B2876" s="27" t="s">
        <v>13</v>
      </c>
      <c r="C2876" s="28">
        <v>200</v>
      </c>
      <c r="D2876" s="29">
        <v>56</v>
      </c>
      <c r="E2876" s="29">
        <v>53</v>
      </c>
      <c r="F2876" s="29">
        <v>57</v>
      </c>
      <c r="G2876" s="29">
        <v>39</v>
      </c>
      <c r="H2876" s="29">
        <v>76</v>
      </c>
      <c r="I2876" s="30">
        <v>0</v>
      </c>
    </row>
    <row r="2877" spans="1:9" ht="14.25" customHeight="1" x14ac:dyDescent="0.15">
      <c r="A2877" s="31" t="s">
        <v>14</v>
      </c>
      <c r="B2877" s="32"/>
      <c r="C2877" s="33">
        <v>100</v>
      </c>
      <c r="D2877" s="34">
        <v>28</v>
      </c>
      <c r="E2877" s="34">
        <v>26.5</v>
      </c>
      <c r="F2877" s="34">
        <v>28.5</v>
      </c>
      <c r="G2877" s="34">
        <v>19.5</v>
      </c>
      <c r="H2877" s="34">
        <v>38</v>
      </c>
      <c r="I2877" s="35">
        <v>0</v>
      </c>
    </row>
    <row r="2878" spans="1:9" ht="14.25" customHeight="1" x14ac:dyDescent="0.15">
      <c r="A2878" s="31" t="s">
        <v>15</v>
      </c>
      <c r="B2878" s="27" t="s">
        <v>16</v>
      </c>
      <c r="C2878" s="28">
        <v>200</v>
      </c>
      <c r="D2878" s="29">
        <v>37</v>
      </c>
      <c r="E2878" s="29">
        <v>65</v>
      </c>
      <c r="F2878" s="29">
        <v>60</v>
      </c>
      <c r="G2878" s="29">
        <v>30</v>
      </c>
      <c r="H2878" s="29">
        <v>75</v>
      </c>
      <c r="I2878" s="30">
        <v>5</v>
      </c>
    </row>
    <row r="2879" spans="1:9" ht="14.25" customHeight="1" x14ac:dyDescent="0.15">
      <c r="A2879" s="31" t="s">
        <v>17</v>
      </c>
      <c r="B2879" s="32"/>
      <c r="C2879" s="33">
        <v>100</v>
      </c>
      <c r="D2879" s="34">
        <v>18.5</v>
      </c>
      <c r="E2879" s="34">
        <v>32.5</v>
      </c>
      <c r="F2879" s="34">
        <v>30</v>
      </c>
      <c r="G2879" s="34">
        <v>15</v>
      </c>
      <c r="H2879" s="34">
        <v>37.5</v>
      </c>
      <c r="I2879" s="35">
        <v>2.5</v>
      </c>
    </row>
    <row r="2880" spans="1:9" ht="14.25" customHeight="1" x14ac:dyDescent="0.15">
      <c r="A2880" s="31" t="s">
        <v>17</v>
      </c>
      <c r="B2880" s="27" t="s">
        <v>18</v>
      </c>
      <c r="C2880" s="28">
        <v>200</v>
      </c>
      <c r="D2880" s="29">
        <v>55</v>
      </c>
      <c r="E2880" s="29">
        <v>61</v>
      </c>
      <c r="F2880" s="29">
        <v>67</v>
      </c>
      <c r="G2880" s="29">
        <v>45</v>
      </c>
      <c r="H2880" s="29">
        <v>63</v>
      </c>
      <c r="I2880" s="30">
        <v>7</v>
      </c>
    </row>
    <row r="2881" spans="1:9" ht="14.25" customHeight="1" thickBot="1" x14ac:dyDescent="0.2">
      <c r="A2881" s="36" t="s">
        <v>17</v>
      </c>
      <c r="B2881" s="37"/>
      <c r="C2881" s="38">
        <v>100</v>
      </c>
      <c r="D2881" s="39">
        <v>27.5</v>
      </c>
      <c r="E2881" s="39">
        <v>30.5</v>
      </c>
      <c r="F2881" s="39">
        <v>33.5</v>
      </c>
      <c r="G2881" s="39">
        <v>22.5</v>
      </c>
      <c r="H2881" s="39">
        <v>31.5</v>
      </c>
      <c r="I2881" s="40">
        <v>3.5</v>
      </c>
    </row>
    <row r="2883" spans="1:9" ht="14.25" customHeight="1" x14ac:dyDescent="0.15">
      <c r="A2883" s="1"/>
    </row>
    <row r="2884" spans="1:9" ht="14.25" customHeight="1" x14ac:dyDescent="0.15">
      <c r="A2884" s="3" t="s">
        <v>0</v>
      </c>
      <c r="B2884" s="4"/>
    </row>
    <row r="2885" spans="1:9" ht="14.25" customHeight="1" thickBot="1" x14ac:dyDescent="0.2">
      <c r="A2885" s="1"/>
    </row>
    <row r="2886" spans="1:9" ht="14.25" customHeight="1" x14ac:dyDescent="0.15">
      <c r="A2886" s="5"/>
      <c r="B2886" s="6"/>
      <c r="C2886" s="7"/>
      <c r="D2886" s="8" t="s">
        <v>407</v>
      </c>
      <c r="E2886" s="41"/>
      <c r="F2886" s="41"/>
      <c r="G2886" s="9"/>
    </row>
    <row r="2887" spans="1:9" s="15" customFormat="1" ht="57" customHeight="1" x14ac:dyDescent="0.15">
      <c r="A2887" s="10"/>
      <c r="B2887" s="11"/>
      <c r="C2887" s="12" t="s">
        <v>2</v>
      </c>
      <c r="D2887" s="13" t="s">
        <v>408</v>
      </c>
      <c r="E2887" s="13" t="s">
        <v>409</v>
      </c>
      <c r="F2887" s="13" t="s">
        <v>410</v>
      </c>
      <c r="G2887" s="14" t="s">
        <v>411</v>
      </c>
    </row>
    <row r="2888" spans="1:9" ht="14.25" customHeight="1" x14ac:dyDescent="0.15">
      <c r="A2888" s="16"/>
      <c r="B2888" s="17" t="s">
        <v>5</v>
      </c>
      <c r="C2888" s="18">
        <v>1000</v>
      </c>
      <c r="D2888" s="19">
        <v>51</v>
      </c>
      <c r="E2888" s="19">
        <v>112</v>
      </c>
      <c r="F2888" s="19">
        <v>201</v>
      </c>
      <c r="G2888" s="20">
        <v>636</v>
      </c>
    </row>
    <row r="2889" spans="1:9" ht="14.25" customHeight="1" x14ac:dyDescent="0.15">
      <c r="A2889" s="21"/>
      <c r="B2889" s="22"/>
      <c r="C2889" s="23">
        <v>100</v>
      </c>
      <c r="D2889" s="24">
        <v>5.0999999999999996</v>
      </c>
      <c r="E2889" s="24">
        <v>11.2</v>
      </c>
      <c r="F2889" s="24">
        <v>20.100000000000001</v>
      </c>
      <c r="G2889" s="25">
        <v>63.6</v>
      </c>
    </row>
    <row r="2890" spans="1:9" ht="14.25" customHeight="1" x14ac:dyDescent="0.15">
      <c r="A2890" s="26" t="s">
        <v>6</v>
      </c>
      <c r="B2890" s="27" t="s">
        <v>7</v>
      </c>
      <c r="C2890" s="28">
        <v>200</v>
      </c>
      <c r="D2890" s="29">
        <v>14</v>
      </c>
      <c r="E2890" s="29">
        <v>30</v>
      </c>
      <c r="F2890" s="29">
        <v>32</v>
      </c>
      <c r="G2890" s="30">
        <v>124</v>
      </c>
    </row>
    <row r="2891" spans="1:9" ht="14.25" customHeight="1" x14ac:dyDescent="0.15">
      <c r="A2891" s="31" t="s">
        <v>8</v>
      </c>
      <c r="B2891" s="32"/>
      <c r="C2891" s="33">
        <v>100</v>
      </c>
      <c r="D2891" s="34">
        <v>7</v>
      </c>
      <c r="E2891" s="34">
        <v>15</v>
      </c>
      <c r="F2891" s="34">
        <v>16</v>
      </c>
      <c r="G2891" s="35">
        <v>62</v>
      </c>
    </row>
    <row r="2892" spans="1:9" ht="14.25" customHeight="1" x14ac:dyDescent="0.15">
      <c r="A2892" s="31" t="s">
        <v>9</v>
      </c>
      <c r="B2892" s="27" t="s">
        <v>10</v>
      </c>
      <c r="C2892" s="28">
        <v>200</v>
      </c>
      <c r="D2892" s="29">
        <v>17</v>
      </c>
      <c r="E2892" s="29">
        <v>24</v>
      </c>
      <c r="F2892" s="29">
        <v>51</v>
      </c>
      <c r="G2892" s="30">
        <v>108</v>
      </c>
    </row>
    <row r="2893" spans="1:9" ht="14.25" customHeight="1" x14ac:dyDescent="0.15">
      <c r="A2893" s="31" t="s">
        <v>11</v>
      </c>
      <c r="B2893" s="32"/>
      <c r="C2893" s="33">
        <v>100</v>
      </c>
      <c r="D2893" s="34">
        <v>8.5</v>
      </c>
      <c r="E2893" s="34">
        <v>12</v>
      </c>
      <c r="F2893" s="34">
        <v>25.5</v>
      </c>
      <c r="G2893" s="35">
        <v>54</v>
      </c>
    </row>
    <row r="2894" spans="1:9" ht="14.25" customHeight="1" x14ac:dyDescent="0.15">
      <c r="A2894" s="31" t="s">
        <v>12</v>
      </c>
      <c r="B2894" s="27" t="s">
        <v>13</v>
      </c>
      <c r="C2894" s="28">
        <v>200</v>
      </c>
      <c r="D2894" s="29">
        <v>12</v>
      </c>
      <c r="E2894" s="29">
        <v>24</v>
      </c>
      <c r="F2894" s="29">
        <v>46</v>
      </c>
      <c r="G2894" s="30">
        <v>118</v>
      </c>
    </row>
    <row r="2895" spans="1:9" ht="14.25" customHeight="1" x14ac:dyDescent="0.15">
      <c r="A2895" s="31" t="s">
        <v>14</v>
      </c>
      <c r="B2895" s="32"/>
      <c r="C2895" s="33">
        <v>100</v>
      </c>
      <c r="D2895" s="34">
        <v>6</v>
      </c>
      <c r="E2895" s="34">
        <v>12</v>
      </c>
      <c r="F2895" s="34">
        <v>23</v>
      </c>
      <c r="G2895" s="35">
        <v>59</v>
      </c>
    </row>
    <row r="2896" spans="1:9" ht="14.25" customHeight="1" x14ac:dyDescent="0.15">
      <c r="A2896" s="31" t="s">
        <v>15</v>
      </c>
      <c r="B2896" s="27" t="s">
        <v>16</v>
      </c>
      <c r="C2896" s="28">
        <v>200</v>
      </c>
      <c r="D2896" s="29">
        <v>2</v>
      </c>
      <c r="E2896" s="29">
        <v>23</v>
      </c>
      <c r="F2896" s="29">
        <v>34</v>
      </c>
      <c r="G2896" s="30">
        <v>141</v>
      </c>
    </row>
    <row r="2897" spans="1:7" ht="14.25" customHeight="1" x14ac:dyDescent="0.15">
      <c r="A2897" s="31" t="s">
        <v>17</v>
      </c>
      <c r="B2897" s="32"/>
      <c r="C2897" s="33">
        <v>100</v>
      </c>
      <c r="D2897" s="34">
        <v>1</v>
      </c>
      <c r="E2897" s="34">
        <v>11.5</v>
      </c>
      <c r="F2897" s="34">
        <v>17</v>
      </c>
      <c r="G2897" s="35">
        <v>70.5</v>
      </c>
    </row>
    <row r="2898" spans="1:7" ht="14.25" customHeight="1" x14ac:dyDescent="0.15">
      <c r="A2898" s="31" t="s">
        <v>17</v>
      </c>
      <c r="B2898" s="27" t="s">
        <v>18</v>
      </c>
      <c r="C2898" s="28">
        <v>200</v>
      </c>
      <c r="D2898" s="29">
        <v>6</v>
      </c>
      <c r="E2898" s="29">
        <v>11</v>
      </c>
      <c r="F2898" s="29">
        <v>38</v>
      </c>
      <c r="G2898" s="30">
        <v>145</v>
      </c>
    </row>
    <row r="2899" spans="1:7" ht="14.25" customHeight="1" thickBot="1" x14ac:dyDescent="0.2">
      <c r="A2899" s="36" t="s">
        <v>17</v>
      </c>
      <c r="B2899" s="37"/>
      <c r="C2899" s="38">
        <v>100</v>
      </c>
      <c r="D2899" s="39">
        <v>3</v>
      </c>
      <c r="E2899" s="39">
        <v>5.5</v>
      </c>
      <c r="F2899" s="39">
        <v>19</v>
      </c>
      <c r="G2899" s="40">
        <v>72.5</v>
      </c>
    </row>
    <row r="2900" spans="1:7" ht="14.25" customHeight="1" x14ac:dyDescent="0.15">
      <c r="A2900" s="1"/>
    </row>
    <row r="2901" spans="1:7" ht="14.25" customHeight="1" x14ac:dyDescent="0.15">
      <c r="A2901" s="1"/>
    </row>
    <row r="2902" spans="1:7" ht="14.25" customHeight="1" x14ac:dyDescent="0.15">
      <c r="A2902" s="3" t="s">
        <v>0</v>
      </c>
      <c r="B2902" s="4"/>
    </row>
    <row r="2903" spans="1:7" ht="14.25" customHeight="1" thickBot="1" x14ac:dyDescent="0.2">
      <c r="A2903" s="1"/>
    </row>
    <row r="2904" spans="1:7" ht="14.25" customHeight="1" x14ac:dyDescent="0.15">
      <c r="A2904" s="5"/>
      <c r="B2904" s="6"/>
      <c r="C2904" s="7"/>
      <c r="D2904" s="8" t="s">
        <v>412</v>
      </c>
      <c r="E2904" s="41"/>
      <c r="F2904" s="41"/>
      <c r="G2904" s="9"/>
    </row>
    <row r="2905" spans="1:7" s="15" customFormat="1" ht="57" customHeight="1" x14ac:dyDescent="0.15">
      <c r="A2905" s="10"/>
      <c r="B2905" s="11"/>
      <c r="C2905" s="12" t="s">
        <v>2</v>
      </c>
      <c r="D2905" s="13" t="s">
        <v>408</v>
      </c>
      <c r="E2905" s="13" t="s">
        <v>409</v>
      </c>
      <c r="F2905" s="13" t="s">
        <v>410</v>
      </c>
      <c r="G2905" s="14" t="s">
        <v>411</v>
      </c>
    </row>
    <row r="2906" spans="1:7" ht="14.25" customHeight="1" x14ac:dyDescent="0.15">
      <c r="A2906" s="16"/>
      <c r="B2906" s="17" t="s">
        <v>5</v>
      </c>
      <c r="C2906" s="18">
        <v>1000</v>
      </c>
      <c r="D2906" s="19">
        <v>49</v>
      </c>
      <c r="E2906" s="19">
        <v>110</v>
      </c>
      <c r="F2906" s="19">
        <v>246</v>
      </c>
      <c r="G2906" s="20">
        <v>595</v>
      </c>
    </row>
    <row r="2907" spans="1:7" ht="14.25" customHeight="1" x14ac:dyDescent="0.15">
      <c r="A2907" s="21"/>
      <c r="B2907" s="22"/>
      <c r="C2907" s="23">
        <v>100</v>
      </c>
      <c r="D2907" s="24">
        <v>4.9000000000000004</v>
      </c>
      <c r="E2907" s="24">
        <v>11</v>
      </c>
      <c r="F2907" s="24">
        <v>24.6</v>
      </c>
      <c r="G2907" s="25">
        <v>59.5</v>
      </c>
    </row>
    <row r="2908" spans="1:7" ht="14.25" customHeight="1" x14ac:dyDescent="0.15">
      <c r="A2908" s="26" t="s">
        <v>6</v>
      </c>
      <c r="B2908" s="27" t="s">
        <v>7</v>
      </c>
      <c r="C2908" s="28">
        <v>200</v>
      </c>
      <c r="D2908" s="29">
        <v>16</v>
      </c>
      <c r="E2908" s="29">
        <v>41</v>
      </c>
      <c r="F2908" s="29">
        <v>45</v>
      </c>
      <c r="G2908" s="30">
        <v>98</v>
      </c>
    </row>
    <row r="2909" spans="1:7" ht="14.25" customHeight="1" x14ac:dyDescent="0.15">
      <c r="A2909" s="31" t="s">
        <v>8</v>
      </c>
      <c r="B2909" s="32"/>
      <c r="C2909" s="33">
        <v>100</v>
      </c>
      <c r="D2909" s="34">
        <v>8</v>
      </c>
      <c r="E2909" s="34">
        <v>20.5</v>
      </c>
      <c r="F2909" s="34">
        <v>22.5</v>
      </c>
      <c r="G2909" s="35">
        <v>49</v>
      </c>
    </row>
    <row r="2910" spans="1:7" ht="14.25" customHeight="1" x14ac:dyDescent="0.15">
      <c r="A2910" s="31" t="s">
        <v>9</v>
      </c>
      <c r="B2910" s="27" t="s">
        <v>10</v>
      </c>
      <c r="C2910" s="28">
        <v>200</v>
      </c>
      <c r="D2910" s="29">
        <v>20</v>
      </c>
      <c r="E2910" s="29">
        <v>26</v>
      </c>
      <c r="F2910" s="29">
        <v>52</v>
      </c>
      <c r="G2910" s="30">
        <v>102</v>
      </c>
    </row>
    <row r="2911" spans="1:7" ht="14.25" customHeight="1" x14ac:dyDescent="0.15">
      <c r="A2911" s="31" t="s">
        <v>11</v>
      </c>
      <c r="B2911" s="32"/>
      <c r="C2911" s="33">
        <v>100</v>
      </c>
      <c r="D2911" s="34">
        <v>10</v>
      </c>
      <c r="E2911" s="34">
        <v>13</v>
      </c>
      <c r="F2911" s="34">
        <v>26</v>
      </c>
      <c r="G2911" s="35">
        <v>51</v>
      </c>
    </row>
    <row r="2912" spans="1:7" ht="14.25" customHeight="1" x14ac:dyDescent="0.15">
      <c r="A2912" s="31" t="s">
        <v>12</v>
      </c>
      <c r="B2912" s="27" t="s">
        <v>13</v>
      </c>
      <c r="C2912" s="28">
        <v>200</v>
      </c>
      <c r="D2912" s="29">
        <v>8</v>
      </c>
      <c r="E2912" s="29">
        <v>26</v>
      </c>
      <c r="F2912" s="29">
        <v>51</v>
      </c>
      <c r="G2912" s="30">
        <v>115</v>
      </c>
    </row>
    <row r="2913" spans="1:7" ht="14.25" customHeight="1" x14ac:dyDescent="0.15">
      <c r="A2913" s="31" t="s">
        <v>14</v>
      </c>
      <c r="B2913" s="32"/>
      <c r="C2913" s="33">
        <v>100</v>
      </c>
      <c r="D2913" s="34">
        <v>4</v>
      </c>
      <c r="E2913" s="34">
        <v>13</v>
      </c>
      <c r="F2913" s="34">
        <v>25.5</v>
      </c>
      <c r="G2913" s="35">
        <v>57.5</v>
      </c>
    </row>
    <row r="2914" spans="1:7" ht="14.25" customHeight="1" x14ac:dyDescent="0.15">
      <c r="A2914" s="31" t="s">
        <v>15</v>
      </c>
      <c r="B2914" s="27" t="s">
        <v>16</v>
      </c>
      <c r="C2914" s="28">
        <v>200</v>
      </c>
      <c r="D2914" s="29">
        <v>4</v>
      </c>
      <c r="E2914" s="29">
        <v>9</v>
      </c>
      <c r="F2914" s="29">
        <v>53</v>
      </c>
      <c r="G2914" s="30">
        <v>134</v>
      </c>
    </row>
    <row r="2915" spans="1:7" ht="14.25" customHeight="1" x14ac:dyDescent="0.15">
      <c r="A2915" s="31" t="s">
        <v>17</v>
      </c>
      <c r="B2915" s="32"/>
      <c r="C2915" s="33">
        <v>100</v>
      </c>
      <c r="D2915" s="34">
        <v>2</v>
      </c>
      <c r="E2915" s="34">
        <v>4.5</v>
      </c>
      <c r="F2915" s="34">
        <v>26.5</v>
      </c>
      <c r="G2915" s="35">
        <v>67</v>
      </c>
    </row>
    <row r="2916" spans="1:7" ht="14.25" customHeight="1" x14ac:dyDescent="0.15">
      <c r="A2916" s="31" t="s">
        <v>17</v>
      </c>
      <c r="B2916" s="27" t="s">
        <v>18</v>
      </c>
      <c r="C2916" s="28">
        <v>200</v>
      </c>
      <c r="D2916" s="29">
        <v>1</v>
      </c>
      <c r="E2916" s="29">
        <v>8</v>
      </c>
      <c r="F2916" s="29">
        <v>45</v>
      </c>
      <c r="G2916" s="30">
        <v>146</v>
      </c>
    </row>
    <row r="2917" spans="1:7" ht="14.25" customHeight="1" thickBot="1" x14ac:dyDescent="0.2">
      <c r="A2917" s="36" t="s">
        <v>17</v>
      </c>
      <c r="B2917" s="37"/>
      <c r="C2917" s="38">
        <v>100</v>
      </c>
      <c r="D2917" s="39">
        <v>0.5</v>
      </c>
      <c r="E2917" s="39">
        <v>4</v>
      </c>
      <c r="F2917" s="39">
        <v>22.5</v>
      </c>
      <c r="G2917" s="40">
        <v>73</v>
      </c>
    </row>
    <row r="2919" spans="1:7" ht="14.25" customHeight="1" x14ac:dyDescent="0.15">
      <c r="A2919" s="1"/>
    </row>
    <row r="2920" spans="1:7" ht="14.25" customHeight="1" x14ac:dyDescent="0.15">
      <c r="A2920" s="3" t="s">
        <v>0</v>
      </c>
      <c r="B2920" s="4"/>
    </row>
    <row r="2921" spans="1:7" ht="14.25" customHeight="1" thickBot="1" x14ac:dyDescent="0.2">
      <c r="A2921" s="1"/>
    </row>
    <row r="2922" spans="1:7" ht="14.25" customHeight="1" x14ac:dyDescent="0.15">
      <c r="A2922" s="5"/>
      <c r="B2922" s="6"/>
      <c r="C2922" s="7"/>
      <c r="D2922" s="8" t="s">
        <v>413</v>
      </c>
      <c r="E2922" s="41"/>
      <c r="F2922" s="41"/>
      <c r="G2922" s="9"/>
    </row>
    <row r="2923" spans="1:7" s="15" customFormat="1" ht="57" customHeight="1" x14ac:dyDescent="0.15">
      <c r="A2923" s="10"/>
      <c r="B2923" s="11"/>
      <c r="C2923" s="12" t="s">
        <v>2</v>
      </c>
      <c r="D2923" s="13" t="s">
        <v>408</v>
      </c>
      <c r="E2923" s="13" t="s">
        <v>409</v>
      </c>
      <c r="F2923" s="13" t="s">
        <v>410</v>
      </c>
      <c r="G2923" s="14" t="s">
        <v>411</v>
      </c>
    </row>
    <row r="2924" spans="1:7" ht="14.25" customHeight="1" x14ac:dyDescent="0.15">
      <c r="A2924" s="16"/>
      <c r="B2924" s="17" t="s">
        <v>5</v>
      </c>
      <c r="C2924" s="18">
        <v>1000</v>
      </c>
      <c r="D2924" s="19">
        <v>107</v>
      </c>
      <c r="E2924" s="19">
        <v>193</v>
      </c>
      <c r="F2924" s="19">
        <v>278</v>
      </c>
      <c r="G2924" s="20">
        <v>422</v>
      </c>
    </row>
    <row r="2925" spans="1:7" ht="14.25" customHeight="1" x14ac:dyDescent="0.15">
      <c r="A2925" s="21"/>
      <c r="B2925" s="22"/>
      <c r="C2925" s="23">
        <v>100</v>
      </c>
      <c r="D2925" s="24">
        <v>10.7</v>
      </c>
      <c r="E2925" s="24">
        <v>19.3</v>
      </c>
      <c r="F2925" s="24">
        <v>27.8</v>
      </c>
      <c r="G2925" s="25">
        <v>42.2</v>
      </c>
    </row>
    <row r="2926" spans="1:7" ht="14.25" customHeight="1" x14ac:dyDescent="0.15">
      <c r="A2926" s="26" t="s">
        <v>6</v>
      </c>
      <c r="B2926" s="27" t="s">
        <v>7</v>
      </c>
      <c r="C2926" s="28">
        <v>200</v>
      </c>
      <c r="D2926" s="29">
        <v>26</v>
      </c>
      <c r="E2926" s="29">
        <v>50</v>
      </c>
      <c r="F2926" s="29">
        <v>52</v>
      </c>
      <c r="G2926" s="30">
        <v>72</v>
      </c>
    </row>
    <row r="2927" spans="1:7" ht="14.25" customHeight="1" x14ac:dyDescent="0.15">
      <c r="A2927" s="31" t="s">
        <v>8</v>
      </c>
      <c r="B2927" s="32"/>
      <c r="C2927" s="33">
        <v>100</v>
      </c>
      <c r="D2927" s="34">
        <v>13</v>
      </c>
      <c r="E2927" s="34">
        <v>25</v>
      </c>
      <c r="F2927" s="34">
        <v>26</v>
      </c>
      <c r="G2927" s="35">
        <v>36</v>
      </c>
    </row>
    <row r="2928" spans="1:7" ht="14.25" customHeight="1" x14ac:dyDescent="0.15">
      <c r="A2928" s="31" t="s">
        <v>9</v>
      </c>
      <c r="B2928" s="27" t="s">
        <v>10</v>
      </c>
      <c r="C2928" s="28">
        <v>200</v>
      </c>
      <c r="D2928" s="29">
        <v>31</v>
      </c>
      <c r="E2928" s="29">
        <v>43</v>
      </c>
      <c r="F2928" s="29">
        <v>63</v>
      </c>
      <c r="G2928" s="30">
        <v>63</v>
      </c>
    </row>
    <row r="2929" spans="1:7" ht="14.25" customHeight="1" x14ac:dyDescent="0.15">
      <c r="A2929" s="31" t="s">
        <v>11</v>
      </c>
      <c r="B2929" s="32"/>
      <c r="C2929" s="33">
        <v>100</v>
      </c>
      <c r="D2929" s="34">
        <v>15.5</v>
      </c>
      <c r="E2929" s="34">
        <v>21.5</v>
      </c>
      <c r="F2929" s="34">
        <v>31.5</v>
      </c>
      <c r="G2929" s="35">
        <v>31.5</v>
      </c>
    </row>
    <row r="2930" spans="1:7" ht="14.25" customHeight="1" x14ac:dyDescent="0.15">
      <c r="A2930" s="31" t="s">
        <v>12</v>
      </c>
      <c r="B2930" s="27" t="s">
        <v>13</v>
      </c>
      <c r="C2930" s="28">
        <v>200</v>
      </c>
      <c r="D2930" s="29">
        <v>22</v>
      </c>
      <c r="E2930" s="29">
        <v>46</v>
      </c>
      <c r="F2930" s="29">
        <v>57</v>
      </c>
      <c r="G2930" s="30">
        <v>75</v>
      </c>
    </row>
    <row r="2931" spans="1:7" ht="14.25" customHeight="1" x14ac:dyDescent="0.15">
      <c r="A2931" s="31" t="s">
        <v>14</v>
      </c>
      <c r="B2931" s="32"/>
      <c r="C2931" s="33">
        <v>100</v>
      </c>
      <c r="D2931" s="34">
        <v>11</v>
      </c>
      <c r="E2931" s="34">
        <v>23</v>
      </c>
      <c r="F2931" s="34">
        <v>28.5</v>
      </c>
      <c r="G2931" s="35">
        <v>37.5</v>
      </c>
    </row>
    <row r="2932" spans="1:7" ht="14.25" customHeight="1" x14ac:dyDescent="0.15">
      <c r="A2932" s="31" t="s">
        <v>15</v>
      </c>
      <c r="B2932" s="27" t="s">
        <v>16</v>
      </c>
      <c r="C2932" s="28">
        <v>200</v>
      </c>
      <c r="D2932" s="29">
        <v>17</v>
      </c>
      <c r="E2932" s="29">
        <v>31</v>
      </c>
      <c r="F2932" s="29">
        <v>53</v>
      </c>
      <c r="G2932" s="30">
        <v>99</v>
      </c>
    </row>
    <row r="2933" spans="1:7" ht="14.25" customHeight="1" x14ac:dyDescent="0.15">
      <c r="A2933" s="31" t="s">
        <v>17</v>
      </c>
      <c r="B2933" s="32"/>
      <c r="C2933" s="33">
        <v>100</v>
      </c>
      <c r="D2933" s="34">
        <v>8.5</v>
      </c>
      <c r="E2933" s="34">
        <v>15.5</v>
      </c>
      <c r="F2933" s="34">
        <v>26.5</v>
      </c>
      <c r="G2933" s="35">
        <v>49.5</v>
      </c>
    </row>
    <row r="2934" spans="1:7" ht="14.25" customHeight="1" x14ac:dyDescent="0.15">
      <c r="A2934" s="31" t="s">
        <v>17</v>
      </c>
      <c r="B2934" s="27" t="s">
        <v>18</v>
      </c>
      <c r="C2934" s="28">
        <v>200</v>
      </c>
      <c r="D2934" s="29">
        <v>11</v>
      </c>
      <c r="E2934" s="29">
        <v>23</v>
      </c>
      <c r="F2934" s="29">
        <v>53</v>
      </c>
      <c r="G2934" s="30">
        <v>113</v>
      </c>
    </row>
    <row r="2935" spans="1:7" ht="14.25" customHeight="1" thickBot="1" x14ac:dyDescent="0.2">
      <c r="A2935" s="36" t="s">
        <v>17</v>
      </c>
      <c r="B2935" s="37"/>
      <c r="C2935" s="38">
        <v>100</v>
      </c>
      <c r="D2935" s="39">
        <v>5.5</v>
      </c>
      <c r="E2935" s="39">
        <v>11.5</v>
      </c>
      <c r="F2935" s="39">
        <v>26.5</v>
      </c>
      <c r="G2935" s="40">
        <v>56.5</v>
      </c>
    </row>
    <row r="2936" spans="1:7" ht="14.25" customHeight="1" x14ac:dyDescent="0.15">
      <c r="A2936" s="1"/>
    </row>
    <row r="2937" spans="1:7" ht="14.25" customHeight="1" x14ac:dyDescent="0.15">
      <c r="A2937" s="1"/>
    </row>
    <row r="2938" spans="1:7" ht="14.25" customHeight="1" x14ac:dyDescent="0.15">
      <c r="A2938" s="3" t="s">
        <v>0</v>
      </c>
      <c r="B2938" s="4"/>
    </row>
    <row r="2939" spans="1:7" ht="14.25" customHeight="1" thickBot="1" x14ac:dyDescent="0.2">
      <c r="A2939" s="1"/>
    </row>
    <row r="2940" spans="1:7" ht="14.25" customHeight="1" x14ac:dyDescent="0.15">
      <c r="A2940" s="46"/>
      <c r="B2940" s="6"/>
      <c r="C2940" s="7"/>
      <c r="D2940" s="8" t="s">
        <v>414</v>
      </c>
      <c r="E2940" s="41"/>
      <c r="F2940" s="41"/>
      <c r="G2940" s="9"/>
    </row>
    <row r="2941" spans="1:7" s="15" customFormat="1" ht="57" customHeight="1" x14ac:dyDescent="0.15">
      <c r="A2941" s="10"/>
      <c r="B2941" s="11"/>
      <c r="C2941" s="12" t="s">
        <v>2</v>
      </c>
      <c r="D2941" s="13" t="s">
        <v>408</v>
      </c>
      <c r="E2941" s="13" t="s">
        <v>409</v>
      </c>
      <c r="F2941" s="13" t="s">
        <v>410</v>
      </c>
      <c r="G2941" s="14" t="s">
        <v>411</v>
      </c>
    </row>
    <row r="2942" spans="1:7" ht="14.25" customHeight="1" x14ac:dyDescent="0.15">
      <c r="A2942" s="47"/>
      <c r="B2942" s="17" t="s">
        <v>5</v>
      </c>
      <c r="C2942" s="18">
        <v>1000</v>
      </c>
      <c r="D2942" s="19">
        <v>31</v>
      </c>
      <c r="E2942" s="19">
        <v>80</v>
      </c>
      <c r="F2942" s="19">
        <v>394</v>
      </c>
      <c r="G2942" s="20">
        <v>495</v>
      </c>
    </row>
    <row r="2943" spans="1:7" ht="14.25" customHeight="1" x14ac:dyDescent="0.15">
      <c r="A2943" s="48"/>
      <c r="B2943" s="22"/>
      <c r="C2943" s="23">
        <v>100</v>
      </c>
      <c r="D2943" s="24">
        <v>3.1</v>
      </c>
      <c r="E2943" s="24">
        <v>8</v>
      </c>
      <c r="F2943" s="24">
        <v>39.4</v>
      </c>
      <c r="G2943" s="25">
        <v>49.5</v>
      </c>
    </row>
    <row r="2944" spans="1:7" ht="14.25" customHeight="1" x14ac:dyDescent="0.15">
      <c r="A2944" s="26" t="s">
        <v>6</v>
      </c>
      <c r="B2944" s="27" t="s">
        <v>7</v>
      </c>
      <c r="C2944" s="28">
        <v>200</v>
      </c>
      <c r="D2944" s="29">
        <v>11</v>
      </c>
      <c r="E2944" s="29">
        <v>21</v>
      </c>
      <c r="F2944" s="29">
        <v>71</v>
      </c>
      <c r="G2944" s="30">
        <v>97</v>
      </c>
    </row>
    <row r="2945" spans="1:7" ht="14.25" customHeight="1" x14ac:dyDescent="0.15">
      <c r="A2945" s="31" t="s">
        <v>8</v>
      </c>
      <c r="B2945" s="32"/>
      <c r="C2945" s="33">
        <v>100</v>
      </c>
      <c r="D2945" s="34">
        <v>5.5</v>
      </c>
      <c r="E2945" s="34">
        <v>10.5</v>
      </c>
      <c r="F2945" s="34">
        <v>35.5</v>
      </c>
      <c r="G2945" s="35">
        <v>48.5</v>
      </c>
    </row>
    <row r="2946" spans="1:7" ht="14.25" customHeight="1" x14ac:dyDescent="0.15">
      <c r="A2946" s="31" t="s">
        <v>9</v>
      </c>
      <c r="B2946" s="27" t="s">
        <v>10</v>
      </c>
      <c r="C2946" s="28">
        <v>200</v>
      </c>
      <c r="D2946" s="29">
        <v>13</v>
      </c>
      <c r="E2946" s="29">
        <v>24</v>
      </c>
      <c r="F2946" s="29">
        <v>72</v>
      </c>
      <c r="G2946" s="30">
        <v>91</v>
      </c>
    </row>
    <row r="2947" spans="1:7" ht="14.25" customHeight="1" x14ac:dyDescent="0.15">
      <c r="A2947" s="31" t="s">
        <v>11</v>
      </c>
      <c r="B2947" s="32"/>
      <c r="C2947" s="33">
        <v>100</v>
      </c>
      <c r="D2947" s="34">
        <v>6.5</v>
      </c>
      <c r="E2947" s="34">
        <v>12</v>
      </c>
      <c r="F2947" s="34">
        <v>36</v>
      </c>
      <c r="G2947" s="35">
        <v>45.5</v>
      </c>
    </row>
    <row r="2948" spans="1:7" ht="14.25" customHeight="1" x14ac:dyDescent="0.15">
      <c r="A2948" s="31" t="s">
        <v>12</v>
      </c>
      <c r="B2948" s="27" t="s">
        <v>13</v>
      </c>
      <c r="C2948" s="28">
        <v>200</v>
      </c>
      <c r="D2948" s="29">
        <v>6</v>
      </c>
      <c r="E2948" s="29">
        <v>19</v>
      </c>
      <c r="F2948" s="29">
        <v>86</v>
      </c>
      <c r="G2948" s="30">
        <v>89</v>
      </c>
    </row>
    <row r="2949" spans="1:7" ht="14.25" customHeight="1" x14ac:dyDescent="0.15">
      <c r="A2949" s="31" t="s">
        <v>14</v>
      </c>
      <c r="B2949" s="32"/>
      <c r="C2949" s="33">
        <v>100</v>
      </c>
      <c r="D2949" s="34">
        <v>3</v>
      </c>
      <c r="E2949" s="34">
        <v>9.5</v>
      </c>
      <c r="F2949" s="34">
        <v>43</v>
      </c>
      <c r="G2949" s="35">
        <v>44.5</v>
      </c>
    </row>
    <row r="2950" spans="1:7" ht="14.25" customHeight="1" x14ac:dyDescent="0.15">
      <c r="A2950" s="31" t="s">
        <v>15</v>
      </c>
      <c r="B2950" s="27" t="s">
        <v>16</v>
      </c>
      <c r="C2950" s="28">
        <v>200</v>
      </c>
      <c r="D2950" s="29">
        <v>1</v>
      </c>
      <c r="E2950" s="29">
        <v>10</v>
      </c>
      <c r="F2950" s="29">
        <v>86</v>
      </c>
      <c r="G2950" s="30">
        <v>103</v>
      </c>
    </row>
    <row r="2951" spans="1:7" ht="14.25" customHeight="1" x14ac:dyDescent="0.15">
      <c r="A2951" s="31" t="s">
        <v>17</v>
      </c>
      <c r="B2951" s="32"/>
      <c r="C2951" s="33">
        <v>100</v>
      </c>
      <c r="D2951" s="34">
        <v>0.5</v>
      </c>
      <c r="E2951" s="34">
        <v>5</v>
      </c>
      <c r="F2951" s="34">
        <v>43</v>
      </c>
      <c r="G2951" s="35">
        <v>51.5</v>
      </c>
    </row>
    <row r="2952" spans="1:7" ht="14.25" customHeight="1" x14ac:dyDescent="0.15">
      <c r="A2952" s="31" t="s">
        <v>17</v>
      </c>
      <c r="B2952" s="27" t="s">
        <v>18</v>
      </c>
      <c r="C2952" s="28">
        <v>200</v>
      </c>
      <c r="D2952" s="29">
        <v>0</v>
      </c>
      <c r="E2952" s="29">
        <v>6</v>
      </c>
      <c r="F2952" s="29">
        <v>79</v>
      </c>
      <c r="G2952" s="30">
        <v>115</v>
      </c>
    </row>
    <row r="2953" spans="1:7" ht="14.25" customHeight="1" thickBot="1" x14ac:dyDescent="0.2">
      <c r="A2953" s="36" t="s">
        <v>17</v>
      </c>
      <c r="B2953" s="37"/>
      <c r="C2953" s="38">
        <v>100</v>
      </c>
      <c r="D2953" s="39">
        <v>0</v>
      </c>
      <c r="E2953" s="39">
        <v>3</v>
      </c>
      <c r="F2953" s="39">
        <v>39.5</v>
      </c>
      <c r="G2953" s="40">
        <v>57.5</v>
      </c>
    </row>
  </sheetData>
  <mergeCells count="9">
    <mergeCell ref="D1698:E1698"/>
    <mergeCell ref="D1716:E1716"/>
    <mergeCell ref="D1734:E1734"/>
    <mergeCell ref="A1:R1"/>
    <mergeCell ref="A2:R2"/>
    <mergeCell ref="D1662:E1662"/>
    <mergeCell ref="C1664:F1675"/>
    <mergeCell ref="D1680:E1680"/>
    <mergeCell ref="C1682:F1693"/>
  </mergeCells>
  <phoneticPr fontId="2"/>
  <printOptions gridLinesSet="0"/>
  <pageMargins left="0.78740157399999999" right="0.393700787" top="0.393700787" bottom="0.393700787" header="0.23622047219999998" footer="0.23622047219999998"/>
  <pageSetup paperSize="9" scale="70" orientation="landscape" horizontalDpi="300" verticalDpi="300" r:id="rId1"/>
  <headerFooter alignWithMargins="0">
    <oddFooter>&amp;C&amp;"ＭＳ 明朝,標準"&amp;11- &amp;P+0 -</oddFooter>
  </headerFooter>
  <rowBreaks count="83" manualBreakCount="83">
    <brk id="2" max="16383" man="1"/>
    <brk id="38" max="16383" man="1"/>
    <brk id="74" max="16383" man="1"/>
    <brk id="110" max="16383" man="1"/>
    <brk id="146" max="16383" man="1"/>
    <brk id="182" max="16383" man="1"/>
    <brk id="218" max="16383" man="1"/>
    <brk id="254" max="16383" man="1"/>
    <brk id="290" max="16383" man="1"/>
    <brk id="326" max="16383" man="1"/>
    <brk id="362" max="16383" man="1"/>
    <brk id="398" max="16383" man="1"/>
    <brk id="434" max="16383" man="1"/>
    <brk id="470" max="16383" man="1"/>
    <brk id="506" max="16383" man="1"/>
    <brk id="542" max="16383" man="1"/>
    <brk id="578" max="16383" man="1"/>
    <brk id="614" max="16383" man="1"/>
    <brk id="650" max="16383" man="1"/>
    <brk id="686" max="16383" man="1"/>
    <brk id="722" max="16383" man="1"/>
    <brk id="758" max="16383" man="1"/>
    <brk id="794" max="16383" man="1"/>
    <brk id="830" max="16383" man="1"/>
    <brk id="866" max="16383" man="1"/>
    <brk id="902" max="16383" man="1"/>
    <brk id="938" max="16383" man="1"/>
    <brk id="974" max="16383" man="1"/>
    <brk id="1010" max="16383" man="1"/>
    <brk id="1046" max="16383" man="1"/>
    <brk id="1082" max="16383" man="1"/>
    <brk id="1118" max="16383" man="1"/>
    <brk id="1154" max="16383" man="1"/>
    <brk id="1190" max="16383" man="1"/>
    <brk id="1226" max="16383" man="1"/>
    <brk id="1262" max="16383" man="1"/>
    <brk id="1298" max="16383" man="1"/>
    <brk id="1334" max="16383" man="1"/>
    <brk id="1370" max="16383" man="1"/>
    <brk id="1406" max="16383" man="1"/>
    <brk id="1442" max="16383" man="1"/>
    <brk id="1478" max="16383" man="1"/>
    <brk id="1514" max="16383" man="1"/>
    <brk id="1550" max="16383" man="1"/>
    <brk id="1586" max="16383" man="1"/>
    <brk id="1622" max="16383" man="1"/>
    <brk id="1658" max="16383" man="1"/>
    <brk id="1694" max="16383" man="1"/>
    <brk id="1730" max="16383" man="1"/>
    <brk id="1766" max="16383" man="1"/>
    <brk id="1802" max="16383" man="1"/>
    <brk id="1838" max="16383" man="1"/>
    <brk id="1874" max="16383" man="1"/>
    <brk id="1910" max="16383" man="1"/>
    <brk id="1946" max="16383" man="1"/>
    <brk id="1982" max="16383" man="1"/>
    <brk id="2018" max="16383" man="1"/>
    <brk id="2054" max="16383" man="1"/>
    <brk id="2090" max="16383" man="1"/>
    <brk id="2126" max="16383" man="1"/>
    <brk id="2162" max="16383" man="1"/>
    <brk id="2198" max="16383" man="1"/>
    <brk id="2234" max="16383" man="1"/>
    <brk id="2270" max="16383" man="1"/>
    <brk id="2306" max="16383" man="1"/>
    <brk id="2342" max="16383" man="1"/>
    <brk id="2378" max="16383" man="1"/>
    <brk id="2414" max="16383" man="1"/>
    <brk id="2450" max="16383" man="1"/>
    <brk id="2486" max="16383" man="1"/>
    <brk id="2522" max="16383" man="1"/>
    <brk id="2558" max="16383" man="1"/>
    <brk id="2594" max="16383" man="1"/>
    <brk id="2630" max="16383" man="1"/>
    <brk id="2666" max="16383" man="1"/>
    <brk id="2702" max="16383" man="1"/>
    <brk id="2738" max="16383" man="1"/>
    <brk id="2774" max="16383" man="1"/>
    <brk id="2810" max="16383" man="1"/>
    <brk id="2846" max="16383" man="1"/>
    <brk id="2882" max="16383" man="1"/>
    <brk id="2918" max="16383" man="1"/>
    <brk id="2954"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3"/>
  <sheetViews>
    <sheetView view="pageBreakPreview" zoomScale="60" zoomScaleNormal="100" workbookViewId="0">
      <selection activeCell="U1" sqref="U1"/>
    </sheetView>
  </sheetViews>
  <sheetFormatPr defaultRowHeight="14.25" customHeight="1" x14ac:dyDescent="0.15"/>
  <cols>
    <col min="1" max="1" width="5.75" style="2" customWidth="1"/>
    <col min="2" max="2" width="16.75" style="2" customWidth="1"/>
    <col min="3" max="18" width="8.75" style="2" customWidth="1"/>
    <col min="19" max="16384" width="9" style="2"/>
  </cols>
  <sheetData>
    <row r="1" spans="1:18" ht="408.6" customHeight="1" x14ac:dyDescent="0.15">
      <c r="A1" s="104" t="s">
        <v>436</v>
      </c>
      <c r="B1" s="104"/>
      <c r="C1" s="104"/>
      <c r="D1" s="104"/>
      <c r="E1" s="104"/>
      <c r="F1" s="104"/>
      <c r="G1" s="104"/>
      <c r="H1" s="104"/>
      <c r="I1" s="104"/>
      <c r="J1" s="104"/>
      <c r="K1" s="104"/>
      <c r="L1" s="104"/>
      <c r="M1" s="104"/>
      <c r="N1" s="104"/>
      <c r="O1" s="104"/>
      <c r="P1" s="104"/>
      <c r="Q1" s="104"/>
      <c r="R1" s="104"/>
    </row>
    <row r="2" spans="1:18" ht="408.6" customHeight="1" x14ac:dyDescent="0.15">
      <c r="A2" s="105" t="s">
        <v>437</v>
      </c>
      <c r="B2" s="106"/>
      <c r="C2" s="106"/>
      <c r="D2" s="106"/>
      <c r="E2" s="106"/>
      <c r="F2" s="106"/>
      <c r="G2" s="106"/>
      <c r="H2" s="106"/>
      <c r="I2" s="106"/>
      <c r="J2" s="106"/>
      <c r="K2" s="106"/>
      <c r="L2" s="106"/>
      <c r="M2" s="106"/>
      <c r="N2" s="106"/>
      <c r="O2" s="106"/>
      <c r="P2" s="106"/>
      <c r="Q2" s="106"/>
      <c r="R2" s="106"/>
    </row>
    <row r="3" spans="1:18" ht="14.25" customHeight="1" x14ac:dyDescent="0.15">
      <c r="A3" s="1"/>
    </row>
    <row r="4" spans="1:18" ht="14.25" customHeight="1" x14ac:dyDescent="0.15">
      <c r="A4" s="3" t="s">
        <v>438</v>
      </c>
      <c r="B4" s="4"/>
    </row>
    <row r="5" spans="1:18" ht="14.25" customHeight="1" thickBot="1" x14ac:dyDescent="0.2">
      <c r="A5" s="1"/>
    </row>
    <row r="6" spans="1:18" ht="14.25" customHeight="1" x14ac:dyDescent="0.15">
      <c r="A6" s="5"/>
      <c r="B6" s="6"/>
      <c r="C6" s="7"/>
      <c r="D6" s="8" t="s">
        <v>439</v>
      </c>
      <c r="E6" s="9"/>
    </row>
    <row r="7" spans="1:18" s="15" customFormat="1" ht="57" customHeight="1" x14ac:dyDescent="0.15">
      <c r="A7" s="10"/>
      <c r="B7" s="11"/>
      <c r="C7" s="12" t="s">
        <v>2</v>
      </c>
      <c r="D7" s="13" t="s">
        <v>3</v>
      </c>
      <c r="E7" s="14" t="s">
        <v>4</v>
      </c>
    </row>
    <row r="8" spans="1:18" ht="14.25" customHeight="1" x14ac:dyDescent="0.15">
      <c r="A8" s="16"/>
      <c r="B8" s="17" t="s">
        <v>5</v>
      </c>
      <c r="C8" s="18">
        <v>1000</v>
      </c>
      <c r="D8" s="19">
        <v>500</v>
      </c>
      <c r="E8" s="20">
        <v>500</v>
      </c>
    </row>
    <row r="9" spans="1:18" ht="14.25" customHeight="1" x14ac:dyDescent="0.15">
      <c r="A9" s="21"/>
      <c r="B9" s="22"/>
      <c r="C9" s="23">
        <v>100</v>
      </c>
      <c r="D9" s="24">
        <v>50</v>
      </c>
      <c r="E9" s="25">
        <v>50</v>
      </c>
    </row>
    <row r="10" spans="1:18" ht="14.25" customHeight="1" x14ac:dyDescent="0.15">
      <c r="A10" s="26" t="s">
        <v>440</v>
      </c>
      <c r="B10" s="27" t="s">
        <v>7</v>
      </c>
      <c r="C10" s="28">
        <v>200</v>
      </c>
      <c r="D10" s="29">
        <v>100</v>
      </c>
      <c r="E10" s="30">
        <v>100</v>
      </c>
    </row>
    <row r="11" spans="1:18" ht="14.25" customHeight="1" x14ac:dyDescent="0.15">
      <c r="A11" s="31" t="s">
        <v>8</v>
      </c>
      <c r="B11" s="32"/>
      <c r="C11" s="33">
        <v>100</v>
      </c>
      <c r="D11" s="34">
        <v>50</v>
      </c>
      <c r="E11" s="35">
        <v>50</v>
      </c>
    </row>
    <row r="12" spans="1:18" ht="14.25" customHeight="1" x14ac:dyDescent="0.15">
      <c r="A12" s="31" t="s">
        <v>9</v>
      </c>
      <c r="B12" s="27" t="s">
        <v>10</v>
      </c>
      <c r="C12" s="28">
        <v>200</v>
      </c>
      <c r="D12" s="29">
        <v>100</v>
      </c>
      <c r="E12" s="30">
        <v>100</v>
      </c>
    </row>
    <row r="13" spans="1:18" ht="14.25" customHeight="1" x14ac:dyDescent="0.15">
      <c r="A13" s="31" t="s">
        <v>11</v>
      </c>
      <c r="B13" s="32"/>
      <c r="C13" s="33">
        <v>100</v>
      </c>
      <c r="D13" s="34">
        <v>50</v>
      </c>
      <c r="E13" s="35">
        <v>50</v>
      </c>
    </row>
    <row r="14" spans="1:18" ht="14.25" customHeight="1" x14ac:dyDescent="0.15">
      <c r="A14" s="31" t="s">
        <v>12</v>
      </c>
      <c r="B14" s="27" t="s">
        <v>13</v>
      </c>
      <c r="C14" s="28">
        <v>200</v>
      </c>
      <c r="D14" s="29">
        <v>100</v>
      </c>
      <c r="E14" s="30">
        <v>100</v>
      </c>
    </row>
    <row r="15" spans="1:18" ht="14.25" customHeight="1" x14ac:dyDescent="0.15">
      <c r="A15" s="31" t="s">
        <v>14</v>
      </c>
      <c r="B15" s="32"/>
      <c r="C15" s="33">
        <v>100</v>
      </c>
      <c r="D15" s="34">
        <v>50</v>
      </c>
      <c r="E15" s="35">
        <v>50</v>
      </c>
    </row>
    <row r="16" spans="1:18" ht="14.25" customHeight="1" x14ac:dyDescent="0.15">
      <c r="A16" s="31" t="s">
        <v>15</v>
      </c>
      <c r="B16" s="27" t="s">
        <v>16</v>
      </c>
      <c r="C16" s="28">
        <v>200</v>
      </c>
      <c r="D16" s="29">
        <v>100</v>
      </c>
      <c r="E16" s="30">
        <v>100</v>
      </c>
    </row>
    <row r="17" spans="1:15" ht="14.25" customHeight="1" x14ac:dyDescent="0.15">
      <c r="A17" s="31" t="s">
        <v>17</v>
      </c>
      <c r="B17" s="32"/>
      <c r="C17" s="33">
        <v>100</v>
      </c>
      <c r="D17" s="34">
        <v>50</v>
      </c>
      <c r="E17" s="35">
        <v>50</v>
      </c>
    </row>
    <row r="18" spans="1:15" ht="14.25" customHeight="1" x14ac:dyDescent="0.15">
      <c r="A18" s="31" t="s">
        <v>17</v>
      </c>
      <c r="B18" s="27" t="s">
        <v>18</v>
      </c>
      <c r="C18" s="28">
        <v>200</v>
      </c>
      <c r="D18" s="29">
        <v>100</v>
      </c>
      <c r="E18" s="30">
        <v>100</v>
      </c>
    </row>
    <row r="19" spans="1:15" ht="14.25" customHeight="1" thickBot="1" x14ac:dyDescent="0.2">
      <c r="A19" s="36" t="s">
        <v>17</v>
      </c>
      <c r="B19" s="37"/>
      <c r="C19" s="38">
        <v>100</v>
      </c>
      <c r="D19" s="39">
        <v>50</v>
      </c>
      <c r="E19" s="40">
        <v>50</v>
      </c>
    </row>
    <row r="20" spans="1:15" ht="14.25" customHeight="1" x14ac:dyDescent="0.15">
      <c r="A20" s="1"/>
    </row>
    <row r="21" spans="1:15" ht="14.25" customHeight="1" x14ac:dyDescent="0.15">
      <c r="A21" s="1"/>
    </row>
    <row r="22" spans="1:15" ht="14.25" customHeight="1" x14ac:dyDescent="0.15">
      <c r="A22" s="3" t="s">
        <v>438</v>
      </c>
      <c r="B22" s="4"/>
    </row>
    <row r="23" spans="1:15" ht="14.25" customHeight="1" thickBot="1" x14ac:dyDescent="0.2">
      <c r="A23" s="1"/>
    </row>
    <row r="24" spans="1:15" ht="14.25" customHeight="1" x14ac:dyDescent="0.15">
      <c r="A24" s="5"/>
      <c r="B24" s="6"/>
      <c r="C24" s="7"/>
      <c r="D24" s="8" t="s">
        <v>19</v>
      </c>
      <c r="E24" s="41"/>
      <c r="F24" s="41"/>
      <c r="G24" s="41"/>
      <c r="H24" s="41"/>
      <c r="I24" s="41"/>
      <c r="J24" s="41"/>
      <c r="K24" s="41"/>
      <c r="L24" s="41"/>
      <c r="M24" s="41"/>
      <c r="N24" s="41"/>
      <c r="O24" s="9"/>
    </row>
    <row r="25" spans="1:15" s="15" customFormat="1" ht="57" customHeight="1" x14ac:dyDescent="0.15">
      <c r="A25" s="10"/>
      <c r="B25" s="11"/>
      <c r="C25" s="12" t="s">
        <v>2</v>
      </c>
      <c r="D25" s="13" t="s">
        <v>20</v>
      </c>
      <c r="E25" s="13" t="s">
        <v>21</v>
      </c>
      <c r="F25" s="13" t="s">
        <v>22</v>
      </c>
      <c r="G25" s="13" t="s">
        <v>23</v>
      </c>
      <c r="H25" s="13" t="s">
        <v>24</v>
      </c>
      <c r="I25" s="13" t="s">
        <v>25</v>
      </c>
      <c r="J25" s="13" t="s">
        <v>26</v>
      </c>
      <c r="K25" s="13" t="s">
        <v>27</v>
      </c>
      <c r="L25" s="13" t="s">
        <v>28</v>
      </c>
      <c r="M25" s="13" t="s">
        <v>29</v>
      </c>
      <c r="N25" s="13" t="s">
        <v>30</v>
      </c>
      <c r="O25" s="14" t="s">
        <v>31</v>
      </c>
    </row>
    <row r="26" spans="1:15" ht="14.25" customHeight="1" x14ac:dyDescent="0.15">
      <c r="A26" s="16"/>
      <c r="B26" s="17" t="s">
        <v>5</v>
      </c>
      <c r="C26" s="18">
        <v>1000</v>
      </c>
      <c r="D26" s="19">
        <v>147</v>
      </c>
      <c r="E26" s="19">
        <v>264</v>
      </c>
      <c r="F26" s="19">
        <v>14</v>
      </c>
      <c r="G26" s="19">
        <v>45</v>
      </c>
      <c r="H26" s="19">
        <v>63</v>
      </c>
      <c r="I26" s="19">
        <v>24</v>
      </c>
      <c r="J26" s="19">
        <v>4</v>
      </c>
      <c r="K26" s="19">
        <v>18</v>
      </c>
      <c r="L26" s="19">
        <v>75</v>
      </c>
      <c r="M26" s="19">
        <v>91</v>
      </c>
      <c r="N26" s="19">
        <v>133</v>
      </c>
      <c r="O26" s="20">
        <v>122</v>
      </c>
    </row>
    <row r="27" spans="1:15" ht="14.25" customHeight="1" x14ac:dyDescent="0.15">
      <c r="A27" s="21"/>
      <c r="B27" s="22"/>
      <c r="C27" s="23">
        <v>100</v>
      </c>
      <c r="D27" s="24">
        <v>14.7</v>
      </c>
      <c r="E27" s="24">
        <v>26.4</v>
      </c>
      <c r="F27" s="24">
        <v>1.4</v>
      </c>
      <c r="G27" s="24">
        <v>4.5</v>
      </c>
      <c r="H27" s="24">
        <v>6.3</v>
      </c>
      <c r="I27" s="24">
        <v>2.4</v>
      </c>
      <c r="J27" s="24">
        <v>0.4</v>
      </c>
      <c r="K27" s="24">
        <v>1.8</v>
      </c>
      <c r="L27" s="24">
        <v>7.5</v>
      </c>
      <c r="M27" s="24">
        <v>9.1</v>
      </c>
      <c r="N27" s="24">
        <v>13.3</v>
      </c>
      <c r="O27" s="25">
        <v>12.2</v>
      </c>
    </row>
    <row r="28" spans="1:15" ht="14.25" customHeight="1" x14ac:dyDescent="0.15">
      <c r="A28" s="26" t="s">
        <v>6</v>
      </c>
      <c r="B28" s="27" t="s">
        <v>7</v>
      </c>
      <c r="C28" s="28">
        <v>200</v>
      </c>
      <c r="D28" s="29">
        <v>24</v>
      </c>
      <c r="E28" s="29">
        <v>62</v>
      </c>
      <c r="F28" s="29">
        <v>4</v>
      </c>
      <c r="G28" s="29">
        <v>5</v>
      </c>
      <c r="H28" s="29">
        <v>20</v>
      </c>
      <c r="I28" s="29">
        <v>3</v>
      </c>
      <c r="J28" s="29">
        <v>3</v>
      </c>
      <c r="K28" s="29">
        <v>16</v>
      </c>
      <c r="L28" s="29">
        <v>13</v>
      </c>
      <c r="M28" s="29">
        <v>31</v>
      </c>
      <c r="N28" s="29">
        <v>17</v>
      </c>
      <c r="O28" s="30">
        <v>2</v>
      </c>
    </row>
    <row r="29" spans="1:15" ht="14.25" customHeight="1" x14ac:dyDescent="0.15">
      <c r="A29" s="31" t="s">
        <v>8</v>
      </c>
      <c r="B29" s="32"/>
      <c r="C29" s="33">
        <v>100</v>
      </c>
      <c r="D29" s="34">
        <v>12</v>
      </c>
      <c r="E29" s="34">
        <v>31</v>
      </c>
      <c r="F29" s="34">
        <v>2</v>
      </c>
      <c r="G29" s="34">
        <v>2.5</v>
      </c>
      <c r="H29" s="34">
        <v>10</v>
      </c>
      <c r="I29" s="34">
        <v>1.5</v>
      </c>
      <c r="J29" s="34">
        <v>1.5</v>
      </c>
      <c r="K29" s="34">
        <v>8</v>
      </c>
      <c r="L29" s="34">
        <v>6.5</v>
      </c>
      <c r="M29" s="34">
        <v>15.5</v>
      </c>
      <c r="N29" s="34">
        <v>8.5</v>
      </c>
      <c r="O29" s="35">
        <v>1</v>
      </c>
    </row>
    <row r="30" spans="1:15" ht="14.25" customHeight="1" x14ac:dyDescent="0.15">
      <c r="A30" s="31" t="s">
        <v>9</v>
      </c>
      <c r="B30" s="27" t="s">
        <v>10</v>
      </c>
      <c r="C30" s="28">
        <v>200</v>
      </c>
      <c r="D30" s="29">
        <v>61</v>
      </c>
      <c r="E30" s="29">
        <v>79</v>
      </c>
      <c r="F30" s="29">
        <v>5</v>
      </c>
      <c r="G30" s="29">
        <v>4</v>
      </c>
      <c r="H30" s="29">
        <v>19</v>
      </c>
      <c r="I30" s="29">
        <v>5</v>
      </c>
      <c r="J30" s="29">
        <v>0</v>
      </c>
      <c r="K30" s="29">
        <v>1</v>
      </c>
      <c r="L30" s="29">
        <v>11</v>
      </c>
      <c r="M30" s="29">
        <v>10</v>
      </c>
      <c r="N30" s="29">
        <v>3</v>
      </c>
      <c r="O30" s="30">
        <v>2</v>
      </c>
    </row>
    <row r="31" spans="1:15" ht="14.25" customHeight="1" x14ac:dyDescent="0.15">
      <c r="A31" s="31" t="s">
        <v>11</v>
      </c>
      <c r="B31" s="32"/>
      <c r="C31" s="33">
        <v>100</v>
      </c>
      <c r="D31" s="34">
        <v>30.5</v>
      </c>
      <c r="E31" s="34">
        <v>39.5</v>
      </c>
      <c r="F31" s="34">
        <v>2.5</v>
      </c>
      <c r="G31" s="34">
        <v>2</v>
      </c>
      <c r="H31" s="34">
        <v>9.5</v>
      </c>
      <c r="I31" s="34">
        <v>2.5</v>
      </c>
      <c r="J31" s="34">
        <v>0</v>
      </c>
      <c r="K31" s="34">
        <v>0.5</v>
      </c>
      <c r="L31" s="34">
        <v>5.5</v>
      </c>
      <c r="M31" s="34">
        <v>5</v>
      </c>
      <c r="N31" s="34">
        <v>1.5</v>
      </c>
      <c r="O31" s="35">
        <v>1</v>
      </c>
    </row>
    <row r="32" spans="1:15" ht="14.25" customHeight="1" x14ac:dyDescent="0.15">
      <c r="A32" s="31" t="s">
        <v>12</v>
      </c>
      <c r="B32" s="27" t="s">
        <v>13</v>
      </c>
      <c r="C32" s="28">
        <v>200</v>
      </c>
      <c r="D32" s="29">
        <v>36</v>
      </c>
      <c r="E32" s="29">
        <v>71</v>
      </c>
      <c r="F32" s="29">
        <v>2</v>
      </c>
      <c r="G32" s="29">
        <v>10</v>
      </c>
      <c r="H32" s="29">
        <v>5</v>
      </c>
      <c r="I32" s="29">
        <v>6</v>
      </c>
      <c r="J32" s="29">
        <v>0</v>
      </c>
      <c r="K32" s="29">
        <v>1</v>
      </c>
      <c r="L32" s="29">
        <v>22</v>
      </c>
      <c r="M32" s="29">
        <v>14</v>
      </c>
      <c r="N32" s="29">
        <v>23</v>
      </c>
      <c r="O32" s="30">
        <v>10</v>
      </c>
    </row>
    <row r="33" spans="1:15" ht="14.25" customHeight="1" x14ac:dyDescent="0.15">
      <c r="A33" s="31" t="s">
        <v>14</v>
      </c>
      <c r="B33" s="32"/>
      <c r="C33" s="33">
        <v>100</v>
      </c>
      <c r="D33" s="34">
        <v>18</v>
      </c>
      <c r="E33" s="34">
        <v>35.5</v>
      </c>
      <c r="F33" s="34">
        <v>1</v>
      </c>
      <c r="G33" s="34">
        <v>5</v>
      </c>
      <c r="H33" s="34">
        <v>2.5</v>
      </c>
      <c r="I33" s="34">
        <v>3</v>
      </c>
      <c r="J33" s="34">
        <v>0</v>
      </c>
      <c r="K33" s="34">
        <v>0.5</v>
      </c>
      <c r="L33" s="34">
        <v>11</v>
      </c>
      <c r="M33" s="34">
        <v>7</v>
      </c>
      <c r="N33" s="34">
        <v>11.5</v>
      </c>
      <c r="O33" s="35">
        <v>5</v>
      </c>
    </row>
    <row r="34" spans="1:15" ht="14.25" customHeight="1" x14ac:dyDescent="0.15">
      <c r="A34" s="31" t="s">
        <v>15</v>
      </c>
      <c r="B34" s="27" t="s">
        <v>16</v>
      </c>
      <c r="C34" s="28">
        <v>200</v>
      </c>
      <c r="D34" s="29">
        <v>14</v>
      </c>
      <c r="E34" s="29">
        <v>37</v>
      </c>
      <c r="F34" s="29">
        <v>0</v>
      </c>
      <c r="G34" s="29">
        <v>15</v>
      </c>
      <c r="H34" s="29">
        <v>14</v>
      </c>
      <c r="I34" s="29">
        <v>7</v>
      </c>
      <c r="J34" s="29">
        <v>1</v>
      </c>
      <c r="K34" s="29">
        <v>0</v>
      </c>
      <c r="L34" s="29">
        <v>17</v>
      </c>
      <c r="M34" s="29">
        <v>16</v>
      </c>
      <c r="N34" s="29">
        <v>50</v>
      </c>
      <c r="O34" s="30">
        <v>29</v>
      </c>
    </row>
    <row r="35" spans="1:15" ht="14.25" customHeight="1" x14ac:dyDescent="0.15">
      <c r="A35" s="31" t="s">
        <v>17</v>
      </c>
      <c r="B35" s="32"/>
      <c r="C35" s="33">
        <v>100</v>
      </c>
      <c r="D35" s="34">
        <v>7</v>
      </c>
      <c r="E35" s="34">
        <v>18.5</v>
      </c>
      <c r="F35" s="34">
        <v>0</v>
      </c>
      <c r="G35" s="34">
        <v>7.5</v>
      </c>
      <c r="H35" s="34">
        <v>7</v>
      </c>
      <c r="I35" s="34">
        <v>3.5</v>
      </c>
      <c r="J35" s="34">
        <v>0.5</v>
      </c>
      <c r="K35" s="34">
        <v>0</v>
      </c>
      <c r="L35" s="34">
        <v>8.5</v>
      </c>
      <c r="M35" s="34">
        <v>8</v>
      </c>
      <c r="N35" s="34">
        <v>25</v>
      </c>
      <c r="O35" s="35">
        <v>14.5</v>
      </c>
    </row>
    <row r="36" spans="1:15" ht="14.25" customHeight="1" x14ac:dyDescent="0.15">
      <c r="A36" s="31" t="s">
        <v>17</v>
      </c>
      <c r="B36" s="27" t="s">
        <v>18</v>
      </c>
      <c r="C36" s="28">
        <v>200</v>
      </c>
      <c r="D36" s="29">
        <v>12</v>
      </c>
      <c r="E36" s="29">
        <v>15</v>
      </c>
      <c r="F36" s="29">
        <v>3</v>
      </c>
      <c r="G36" s="29">
        <v>11</v>
      </c>
      <c r="H36" s="29">
        <v>5</v>
      </c>
      <c r="I36" s="29">
        <v>3</v>
      </c>
      <c r="J36" s="29">
        <v>0</v>
      </c>
      <c r="K36" s="29">
        <v>0</v>
      </c>
      <c r="L36" s="29">
        <v>12</v>
      </c>
      <c r="M36" s="29">
        <v>20</v>
      </c>
      <c r="N36" s="29">
        <v>40</v>
      </c>
      <c r="O36" s="30">
        <v>79</v>
      </c>
    </row>
    <row r="37" spans="1:15" ht="14.25" customHeight="1" thickBot="1" x14ac:dyDescent="0.2">
      <c r="A37" s="36" t="s">
        <v>17</v>
      </c>
      <c r="B37" s="37"/>
      <c r="C37" s="38">
        <v>100</v>
      </c>
      <c r="D37" s="39">
        <v>6</v>
      </c>
      <c r="E37" s="39">
        <v>7.5</v>
      </c>
      <c r="F37" s="39">
        <v>1.5</v>
      </c>
      <c r="G37" s="39">
        <v>5.5</v>
      </c>
      <c r="H37" s="39">
        <v>2.5</v>
      </c>
      <c r="I37" s="39">
        <v>1.5</v>
      </c>
      <c r="J37" s="39">
        <v>0</v>
      </c>
      <c r="K37" s="39">
        <v>0</v>
      </c>
      <c r="L37" s="39">
        <v>6</v>
      </c>
      <c r="M37" s="39">
        <v>10</v>
      </c>
      <c r="N37" s="39">
        <v>20</v>
      </c>
      <c r="O37" s="40">
        <v>39.5</v>
      </c>
    </row>
    <row r="39" spans="1:15" ht="14.25" customHeight="1" x14ac:dyDescent="0.15">
      <c r="A39" s="1"/>
    </row>
    <row r="40" spans="1:15" ht="14.25" customHeight="1" x14ac:dyDescent="0.15">
      <c r="A40" s="3" t="s">
        <v>438</v>
      </c>
      <c r="B40" s="4"/>
    </row>
    <row r="41" spans="1:15" ht="14.25" customHeight="1" thickBot="1" x14ac:dyDescent="0.2">
      <c r="A41" s="1"/>
    </row>
    <row r="42" spans="1:15" ht="14.25" customHeight="1" x14ac:dyDescent="0.15">
      <c r="A42" s="5"/>
      <c r="B42" s="6"/>
      <c r="C42" s="7"/>
      <c r="D42" s="8" t="s">
        <v>32</v>
      </c>
      <c r="E42" s="41"/>
      <c r="F42" s="41"/>
      <c r="G42" s="41"/>
      <c r="H42" s="41"/>
      <c r="I42" s="9"/>
    </row>
    <row r="43" spans="1:15" s="15" customFormat="1" ht="57" customHeight="1" x14ac:dyDescent="0.15">
      <c r="A43" s="10"/>
      <c r="B43" s="11"/>
      <c r="C43" s="12" t="s">
        <v>2</v>
      </c>
      <c r="D43" s="13" t="s">
        <v>33</v>
      </c>
      <c r="E43" s="13" t="s">
        <v>34</v>
      </c>
      <c r="F43" s="13" t="s">
        <v>35</v>
      </c>
      <c r="G43" s="13" t="s">
        <v>36</v>
      </c>
      <c r="H43" s="13" t="s">
        <v>37</v>
      </c>
      <c r="I43" s="14" t="s">
        <v>31</v>
      </c>
    </row>
    <row r="44" spans="1:15" ht="14.25" customHeight="1" x14ac:dyDescent="0.15">
      <c r="A44" s="16"/>
      <c r="B44" s="17" t="s">
        <v>5</v>
      </c>
      <c r="C44" s="18">
        <v>1000</v>
      </c>
      <c r="D44" s="19">
        <v>226</v>
      </c>
      <c r="E44" s="19">
        <v>383</v>
      </c>
      <c r="F44" s="19">
        <v>98</v>
      </c>
      <c r="G44" s="19">
        <v>235</v>
      </c>
      <c r="H44" s="19">
        <v>14</v>
      </c>
      <c r="I44" s="20">
        <v>44</v>
      </c>
    </row>
    <row r="45" spans="1:15" ht="14.25" customHeight="1" x14ac:dyDescent="0.15">
      <c r="A45" s="21"/>
      <c r="B45" s="22"/>
      <c r="C45" s="23">
        <v>100</v>
      </c>
      <c r="D45" s="24">
        <v>22.6</v>
      </c>
      <c r="E45" s="24">
        <v>38.299999999999997</v>
      </c>
      <c r="F45" s="24">
        <v>9.8000000000000007</v>
      </c>
      <c r="G45" s="24">
        <v>23.5</v>
      </c>
      <c r="H45" s="24">
        <v>1.4</v>
      </c>
      <c r="I45" s="25">
        <v>4.4000000000000004</v>
      </c>
    </row>
    <row r="46" spans="1:15" ht="14.25" customHeight="1" x14ac:dyDescent="0.15">
      <c r="A46" s="26" t="s">
        <v>6</v>
      </c>
      <c r="B46" s="27" t="s">
        <v>7</v>
      </c>
      <c r="C46" s="28">
        <v>200</v>
      </c>
      <c r="D46" s="29">
        <v>34</v>
      </c>
      <c r="E46" s="29">
        <v>73</v>
      </c>
      <c r="F46" s="29">
        <v>49</v>
      </c>
      <c r="G46" s="29">
        <v>31</v>
      </c>
      <c r="H46" s="29">
        <v>1</v>
      </c>
      <c r="I46" s="30">
        <v>12</v>
      </c>
    </row>
    <row r="47" spans="1:15" ht="14.25" customHeight="1" x14ac:dyDescent="0.15">
      <c r="A47" s="31" t="s">
        <v>8</v>
      </c>
      <c r="B47" s="32"/>
      <c r="C47" s="33">
        <v>100</v>
      </c>
      <c r="D47" s="34">
        <v>17</v>
      </c>
      <c r="E47" s="34">
        <v>36.5</v>
      </c>
      <c r="F47" s="34">
        <v>24.5</v>
      </c>
      <c r="G47" s="34">
        <v>15.5</v>
      </c>
      <c r="H47" s="34">
        <v>0.5</v>
      </c>
      <c r="I47" s="35">
        <v>6</v>
      </c>
    </row>
    <row r="48" spans="1:15" ht="14.25" customHeight="1" x14ac:dyDescent="0.15">
      <c r="A48" s="31" t="s">
        <v>9</v>
      </c>
      <c r="B48" s="27" t="s">
        <v>10</v>
      </c>
      <c r="C48" s="28">
        <v>200</v>
      </c>
      <c r="D48" s="29">
        <v>11</v>
      </c>
      <c r="E48" s="29">
        <v>92</v>
      </c>
      <c r="F48" s="29">
        <v>20</v>
      </c>
      <c r="G48" s="29">
        <v>74</v>
      </c>
      <c r="H48" s="29">
        <v>1</v>
      </c>
      <c r="I48" s="30">
        <v>2</v>
      </c>
    </row>
    <row r="49" spans="1:9" ht="14.25" customHeight="1" x14ac:dyDescent="0.15">
      <c r="A49" s="31" t="s">
        <v>11</v>
      </c>
      <c r="B49" s="32"/>
      <c r="C49" s="33">
        <v>100</v>
      </c>
      <c r="D49" s="34">
        <v>5.5</v>
      </c>
      <c r="E49" s="34">
        <v>46</v>
      </c>
      <c r="F49" s="34">
        <v>10</v>
      </c>
      <c r="G49" s="34">
        <v>37</v>
      </c>
      <c r="H49" s="34">
        <v>0.5</v>
      </c>
      <c r="I49" s="35">
        <v>1</v>
      </c>
    </row>
    <row r="50" spans="1:9" ht="14.25" customHeight="1" x14ac:dyDescent="0.15">
      <c r="A50" s="31" t="s">
        <v>12</v>
      </c>
      <c r="B50" s="27" t="s">
        <v>13</v>
      </c>
      <c r="C50" s="28">
        <v>200</v>
      </c>
      <c r="D50" s="29">
        <v>36</v>
      </c>
      <c r="E50" s="29">
        <v>54</v>
      </c>
      <c r="F50" s="29">
        <v>19</v>
      </c>
      <c r="G50" s="29">
        <v>77</v>
      </c>
      <c r="H50" s="29">
        <v>7</v>
      </c>
      <c r="I50" s="30">
        <v>7</v>
      </c>
    </row>
    <row r="51" spans="1:9" ht="14.25" customHeight="1" x14ac:dyDescent="0.15">
      <c r="A51" s="31" t="s">
        <v>14</v>
      </c>
      <c r="B51" s="32"/>
      <c r="C51" s="33">
        <v>100</v>
      </c>
      <c r="D51" s="34">
        <v>18</v>
      </c>
      <c r="E51" s="34">
        <v>27</v>
      </c>
      <c r="F51" s="34">
        <v>9.5</v>
      </c>
      <c r="G51" s="34">
        <v>38.5</v>
      </c>
      <c r="H51" s="34">
        <v>3.5</v>
      </c>
      <c r="I51" s="35">
        <v>3.5</v>
      </c>
    </row>
    <row r="52" spans="1:9" ht="14.25" customHeight="1" x14ac:dyDescent="0.15">
      <c r="A52" s="31" t="s">
        <v>15</v>
      </c>
      <c r="B52" s="27" t="s">
        <v>16</v>
      </c>
      <c r="C52" s="28">
        <v>200</v>
      </c>
      <c r="D52" s="29">
        <v>74</v>
      </c>
      <c r="E52" s="29">
        <v>71</v>
      </c>
      <c r="F52" s="29">
        <v>5</v>
      </c>
      <c r="G52" s="29">
        <v>38</v>
      </c>
      <c r="H52" s="29">
        <v>3</v>
      </c>
      <c r="I52" s="30">
        <v>9</v>
      </c>
    </row>
    <row r="53" spans="1:9" ht="14.25" customHeight="1" x14ac:dyDescent="0.15">
      <c r="A53" s="31" t="s">
        <v>17</v>
      </c>
      <c r="B53" s="32"/>
      <c r="C53" s="33">
        <v>100</v>
      </c>
      <c r="D53" s="34">
        <v>37</v>
      </c>
      <c r="E53" s="34">
        <v>35.5</v>
      </c>
      <c r="F53" s="34">
        <v>2.5</v>
      </c>
      <c r="G53" s="34">
        <v>19</v>
      </c>
      <c r="H53" s="34">
        <v>1.5</v>
      </c>
      <c r="I53" s="35">
        <v>4.5</v>
      </c>
    </row>
    <row r="54" spans="1:9" ht="14.25" customHeight="1" x14ac:dyDescent="0.15">
      <c r="A54" s="31" t="s">
        <v>17</v>
      </c>
      <c r="B54" s="27" t="s">
        <v>18</v>
      </c>
      <c r="C54" s="28">
        <v>200</v>
      </c>
      <c r="D54" s="29">
        <v>71</v>
      </c>
      <c r="E54" s="29">
        <v>93</v>
      </c>
      <c r="F54" s="29">
        <v>5</v>
      </c>
      <c r="G54" s="29">
        <v>15</v>
      </c>
      <c r="H54" s="29">
        <v>2</v>
      </c>
      <c r="I54" s="30">
        <v>14</v>
      </c>
    </row>
    <row r="55" spans="1:9" ht="14.25" customHeight="1" thickBot="1" x14ac:dyDescent="0.2">
      <c r="A55" s="36" t="s">
        <v>17</v>
      </c>
      <c r="B55" s="37"/>
      <c r="C55" s="38">
        <v>100</v>
      </c>
      <c r="D55" s="39">
        <v>35.5</v>
      </c>
      <c r="E55" s="39">
        <v>46.5</v>
      </c>
      <c r="F55" s="39">
        <v>2.5</v>
      </c>
      <c r="G55" s="39">
        <v>7.5</v>
      </c>
      <c r="H55" s="39">
        <v>1</v>
      </c>
      <c r="I55" s="40">
        <v>7</v>
      </c>
    </row>
    <row r="56" spans="1:9" ht="14.25" customHeight="1" x14ac:dyDescent="0.15">
      <c r="A56" s="1"/>
    </row>
    <row r="57" spans="1:9" ht="14.25" customHeight="1" x14ac:dyDescent="0.15">
      <c r="A57" s="1"/>
    </row>
    <row r="58" spans="1:9" ht="14.25" customHeight="1" x14ac:dyDescent="0.15">
      <c r="A58" s="3" t="s">
        <v>438</v>
      </c>
      <c r="B58" s="4"/>
    </row>
    <row r="59" spans="1:9" ht="14.25" customHeight="1" thickBot="1" x14ac:dyDescent="0.2">
      <c r="A59" s="1"/>
    </row>
    <row r="60" spans="1:9" ht="14.25" customHeight="1" x14ac:dyDescent="0.15">
      <c r="A60" s="5"/>
      <c r="B60" s="6"/>
      <c r="C60" s="7"/>
      <c r="D60" s="8" t="s">
        <v>38</v>
      </c>
      <c r="E60" s="41"/>
      <c r="F60" s="41"/>
      <c r="G60" s="41"/>
      <c r="H60" s="41"/>
      <c r="I60" s="9"/>
    </row>
    <row r="61" spans="1:9" s="15" customFormat="1" ht="57" customHeight="1" x14ac:dyDescent="0.15">
      <c r="A61" s="10"/>
      <c r="B61" s="11"/>
      <c r="C61" s="12" t="s">
        <v>2</v>
      </c>
      <c r="D61" s="13" t="s">
        <v>39</v>
      </c>
      <c r="E61" s="13" t="s">
        <v>40</v>
      </c>
      <c r="F61" s="13" t="s">
        <v>41</v>
      </c>
      <c r="G61" s="13" t="s">
        <v>42</v>
      </c>
      <c r="H61" s="13" t="s">
        <v>43</v>
      </c>
      <c r="I61" s="14" t="s">
        <v>44</v>
      </c>
    </row>
    <row r="62" spans="1:9" ht="14.25" customHeight="1" x14ac:dyDescent="0.15">
      <c r="A62" s="16"/>
      <c r="B62" s="17" t="s">
        <v>5</v>
      </c>
      <c r="C62" s="18">
        <v>249</v>
      </c>
      <c r="D62" s="19">
        <v>211</v>
      </c>
      <c r="E62" s="19">
        <v>150</v>
      </c>
      <c r="F62" s="19">
        <v>41</v>
      </c>
      <c r="G62" s="19">
        <v>11</v>
      </c>
      <c r="H62" s="19">
        <v>4</v>
      </c>
      <c r="I62" s="20">
        <v>38</v>
      </c>
    </row>
    <row r="63" spans="1:9" ht="14.25" customHeight="1" x14ac:dyDescent="0.15">
      <c r="A63" s="21"/>
      <c r="B63" s="22"/>
      <c r="C63" s="23">
        <v>100</v>
      </c>
      <c r="D63" s="24">
        <v>84.738955823293168</v>
      </c>
      <c r="E63" s="24">
        <v>60.24096385542169</v>
      </c>
      <c r="F63" s="24">
        <v>16.46586345381526</v>
      </c>
      <c r="G63" s="24">
        <v>4.4176706827309236</v>
      </c>
      <c r="H63" s="24">
        <v>1.606425702811245</v>
      </c>
      <c r="I63" s="25">
        <v>15.261044176706827</v>
      </c>
    </row>
    <row r="64" spans="1:9" ht="14.25" customHeight="1" x14ac:dyDescent="0.15">
      <c r="A64" s="26" t="s">
        <v>6</v>
      </c>
      <c r="B64" s="27" t="s">
        <v>7</v>
      </c>
      <c r="C64" s="28">
        <v>32</v>
      </c>
      <c r="D64" s="29">
        <v>31</v>
      </c>
      <c r="E64" s="29">
        <v>13</v>
      </c>
      <c r="F64" s="29">
        <v>2</v>
      </c>
      <c r="G64" s="29">
        <v>2</v>
      </c>
      <c r="H64" s="29">
        <v>1</v>
      </c>
      <c r="I64" s="30">
        <v>1</v>
      </c>
    </row>
    <row r="65" spans="1:10" ht="14.25" customHeight="1" x14ac:dyDescent="0.15">
      <c r="A65" s="31" t="s">
        <v>8</v>
      </c>
      <c r="B65" s="32"/>
      <c r="C65" s="33">
        <v>100</v>
      </c>
      <c r="D65" s="34">
        <v>96.875</v>
      </c>
      <c r="E65" s="34">
        <v>40.625</v>
      </c>
      <c r="F65" s="34">
        <v>6.25</v>
      </c>
      <c r="G65" s="34">
        <v>6.25</v>
      </c>
      <c r="H65" s="34">
        <v>3.125</v>
      </c>
      <c r="I65" s="35">
        <v>3.125</v>
      </c>
    </row>
    <row r="66" spans="1:10" ht="14.25" customHeight="1" x14ac:dyDescent="0.15">
      <c r="A66" s="31" t="s">
        <v>9</v>
      </c>
      <c r="B66" s="27" t="s">
        <v>10</v>
      </c>
      <c r="C66" s="28">
        <v>75</v>
      </c>
      <c r="D66" s="29">
        <v>75</v>
      </c>
      <c r="E66" s="29">
        <v>63</v>
      </c>
      <c r="F66" s="29">
        <v>14</v>
      </c>
      <c r="G66" s="29">
        <v>4</v>
      </c>
      <c r="H66" s="29">
        <v>2</v>
      </c>
      <c r="I66" s="30">
        <v>0</v>
      </c>
    </row>
    <row r="67" spans="1:10" ht="14.25" customHeight="1" x14ac:dyDescent="0.15">
      <c r="A67" s="31" t="s">
        <v>11</v>
      </c>
      <c r="B67" s="32"/>
      <c r="C67" s="33">
        <v>100</v>
      </c>
      <c r="D67" s="34">
        <v>100</v>
      </c>
      <c r="E67" s="34">
        <v>84</v>
      </c>
      <c r="F67" s="34">
        <v>18.666666666666668</v>
      </c>
      <c r="G67" s="34">
        <v>5.333333333333333</v>
      </c>
      <c r="H67" s="34">
        <v>2.6666666666666665</v>
      </c>
      <c r="I67" s="35">
        <v>0</v>
      </c>
    </row>
    <row r="68" spans="1:10" ht="14.25" customHeight="1" x14ac:dyDescent="0.15">
      <c r="A68" s="31" t="s">
        <v>12</v>
      </c>
      <c r="B68" s="27" t="s">
        <v>13</v>
      </c>
      <c r="C68" s="28">
        <v>84</v>
      </c>
      <c r="D68" s="29">
        <v>73</v>
      </c>
      <c r="E68" s="29">
        <v>53</v>
      </c>
      <c r="F68" s="29">
        <v>19</v>
      </c>
      <c r="G68" s="29">
        <v>3</v>
      </c>
      <c r="H68" s="29">
        <v>1</v>
      </c>
      <c r="I68" s="30">
        <v>11</v>
      </c>
    </row>
    <row r="69" spans="1:10" ht="14.25" customHeight="1" x14ac:dyDescent="0.15">
      <c r="A69" s="31" t="s">
        <v>14</v>
      </c>
      <c r="B69" s="32"/>
      <c r="C69" s="33">
        <v>100</v>
      </c>
      <c r="D69" s="34">
        <v>86.904761904761898</v>
      </c>
      <c r="E69" s="34">
        <v>63.095238095238095</v>
      </c>
      <c r="F69" s="34">
        <v>22.61904761904762</v>
      </c>
      <c r="G69" s="34">
        <v>3.5714285714285716</v>
      </c>
      <c r="H69" s="34">
        <v>1.1904761904761905</v>
      </c>
      <c r="I69" s="35">
        <v>13.095238095238095</v>
      </c>
    </row>
    <row r="70" spans="1:10" ht="14.25" customHeight="1" x14ac:dyDescent="0.15">
      <c r="A70" s="31" t="s">
        <v>15</v>
      </c>
      <c r="B70" s="27" t="s">
        <v>16</v>
      </c>
      <c r="C70" s="28">
        <v>41</v>
      </c>
      <c r="D70" s="29">
        <v>25</v>
      </c>
      <c r="E70" s="29">
        <v>16</v>
      </c>
      <c r="F70" s="29">
        <v>3</v>
      </c>
      <c r="G70" s="29">
        <v>1</v>
      </c>
      <c r="H70" s="29">
        <v>0</v>
      </c>
      <c r="I70" s="30">
        <v>16</v>
      </c>
    </row>
    <row r="71" spans="1:10" ht="14.25" customHeight="1" x14ac:dyDescent="0.15">
      <c r="A71" s="31" t="s">
        <v>17</v>
      </c>
      <c r="B71" s="32"/>
      <c r="C71" s="33">
        <v>100</v>
      </c>
      <c r="D71" s="34">
        <v>60.975609756097562</v>
      </c>
      <c r="E71" s="34">
        <v>39.024390243902438</v>
      </c>
      <c r="F71" s="34">
        <v>7.3170731707317076</v>
      </c>
      <c r="G71" s="34">
        <v>2.4390243902439024</v>
      </c>
      <c r="H71" s="34">
        <v>0</v>
      </c>
      <c r="I71" s="35">
        <v>39.024390243902438</v>
      </c>
    </row>
    <row r="72" spans="1:10" ht="14.25" customHeight="1" x14ac:dyDescent="0.15">
      <c r="A72" s="31" t="s">
        <v>17</v>
      </c>
      <c r="B72" s="27" t="s">
        <v>18</v>
      </c>
      <c r="C72" s="28">
        <v>17</v>
      </c>
      <c r="D72" s="29">
        <v>7</v>
      </c>
      <c r="E72" s="29">
        <v>5</v>
      </c>
      <c r="F72" s="29">
        <v>3</v>
      </c>
      <c r="G72" s="29">
        <v>1</v>
      </c>
      <c r="H72" s="29">
        <v>0</v>
      </c>
      <c r="I72" s="30">
        <v>10</v>
      </c>
    </row>
    <row r="73" spans="1:10" ht="14.25" customHeight="1" thickBot="1" x14ac:dyDescent="0.2">
      <c r="A73" s="36" t="s">
        <v>17</v>
      </c>
      <c r="B73" s="37"/>
      <c r="C73" s="38">
        <v>100</v>
      </c>
      <c r="D73" s="39">
        <v>41.176470588235297</v>
      </c>
      <c r="E73" s="39">
        <v>29.411764705882351</v>
      </c>
      <c r="F73" s="39">
        <v>17.647058823529413</v>
      </c>
      <c r="G73" s="39">
        <v>5.882352941176471</v>
      </c>
      <c r="H73" s="39">
        <v>0</v>
      </c>
      <c r="I73" s="40">
        <v>58.823529411764703</v>
      </c>
    </row>
    <row r="75" spans="1:10" ht="14.25" customHeight="1" x14ac:dyDescent="0.15">
      <c r="A75" s="1"/>
    </row>
    <row r="76" spans="1:10" ht="14.25" customHeight="1" x14ac:dyDescent="0.15">
      <c r="A76" s="3" t="s">
        <v>438</v>
      </c>
      <c r="B76" s="4"/>
    </row>
    <row r="77" spans="1:10" ht="14.25" customHeight="1" thickBot="1" x14ac:dyDescent="0.2">
      <c r="A77" s="1"/>
    </row>
    <row r="78" spans="1:10" ht="14.25" customHeight="1" x14ac:dyDescent="0.15">
      <c r="A78" s="5"/>
      <c r="B78" s="6"/>
      <c r="C78" s="7"/>
      <c r="D78" s="8" t="s">
        <v>45</v>
      </c>
      <c r="E78" s="41"/>
      <c r="F78" s="41"/>
      <c r="G78" s="41"/>
      <c r="H78" s="41"/>
      <c r="I78" s="41"/>
      <c r="J78" s="9"/>
    </row>
    <row r="79" spans="1:10" s="15" customFormat="1" ht="57" customHeight="1" x14ac:dyDescent="0.15">
      <c r="A79" s="10"/>
      <c r="B79" s="11"/>
      <c r="C79" s="12" t="s">
        <v>2</v>
      </c>
      <c r="D79" s="13" t="s">
        <v>46</v>
      </c>
      <c r="E79" s="13" t="s">
        <v>47</v>
      </c>
      <c r="F79" s="13" t="s">
        <v>48</v>
      </c>
      <c r="G79" s="13" t="s">
        <v>49</v>
      </c>
      <c r="H79" s="13" t="s">
        <v>50</v>
      </c>
      <c r="I79" s="13" t="s">
        <v>51</v>
      </c>
      <c r="J79" s="14" t="s">
        <v>52</v>
      </c>
    </row>
    <row r="80" spans="1:10" ht="14.25" customHeight="1" x14ac:dyDescent="0.15">
      <c r="A80" s="16"/>
      <c r="B80" s="17" t="s">
        <v>5</v>
      </c>
      <c r="C80" s="18">
        <v>0</v>
      </c>
      <c r="D80" s="19">
        <v>0</v>
      </c>
      <c r="E80" s="19">
        <v>0</v>
      </c>
      <c r="F80" s="19">
        <v>0</v>
      </c>
      <c r="G80" s="19">
        <v>0</v>
      </c>
      <c r="H80" s="19">
        <v>0</v>
      </c>
      <c r="I80" s="19">
        <v>0</v>
      </c>
      <c r="J80" s="20">
        <v>0</v>
      </c>
    </row>
    <row r="81" spans="1:16" ht="14.25" customHeight="1" x14ac:dyDescent="0.15">
      <c r="A81" s="21"/>
      <c r="B81" s="22"/>
      <c r="C81" s="23">
        <v>0</v>
      </c>
      <c r="D81" s="24">
        <v>0</v>
      </c>
      <c r="E81" s="24">
        <v>0</v>
      </c>
      <c r="F81" s="24">
        <v>0</v>
      </c>
      <c r="G81" s="24">
        <v>0</v>
      </c>
      <c r="H81" s="24">
        <v>0</v>
      </c>
      <c r="I81" s="24">
        <v>0</v>
      </c>
      <c r="J81" s="25">
        <v>0</v>
      </c>
    </row>
    <row r="82" spans="1:16" ht="14.25" customHeight="1" x14ac:dyDescent="0.15">
      <c r="A82" s="26" t="s">
        <v>6</v>
      </c>
      <c r="B82" s="27" t="s">
        <v>7</v>
      </c>
      <c r="C82" s="28">
        <v>0</v>
      </c>
      <c r="D82" s="29">
        <v>0</v>
      </c>
      <c r="E82" s="29">
        <v>0</v>
      </c>
      <c r="F82" s="29">
        <v>0</v>
      </c>
      <c r="G82" s="29">
        <v>0</v>
      </c>
      <c r="H82" s="29">
        <v>0</v>
      </c>
      <c r="I82" s="29">
        <v>0</v>
      </c>
      <c r="J82" s="30">
        <v>0</v>
      </c>
    </row>
    <row r="83" spans="1:16" ht="14.25" customHeight="1" x14ac:dyDescent="0.15">
      <c r="A83" s="31" t="s">
        <v>8</v>
      </c>
      <c r="B83" s="32"/>
      <c r="C83" s="33">
        <v>0</v>
      </c>
      <c r="D83" s="34">
        <v>0</v>
      </c>
      <c r="E83" s="34">
        <v>0</v>
      </c>
      <c r="F83" s="34">
        <v>0</v>
      </c>
      <c r="G83" s="34">
        <v>0</v>
      </c>
      <c r="H83" s="34">
        <v>0</v>
      </c>
      <c r="I83" s="34">
        <v>0</v>
      </c>
      <c r="J83" s="35">
        <v>0</v>
      </c>
    </row>
    <row r="84" spans="1:16" ht="14.25" customHeight="1" x14ac:dyDescent="0.15">
      <c r="A84" s="31" t="s">
        <v>9</v>
      </c>
      <c r="B84" s="27" t="s">
        <v>10</v>
      </c>
      <c r="C84" s="28">
        <v>0</v>
      </c>
      <c r="D84" s="29">
        <v>0</v>
      </c>
      <c r="E84" s="29">
        <v>0</v>
      </c>
      <c r="F84" s="29">
        <v>0</v>
      </c>
      <c r="G84" s="29">
        <v>0</v>
      </c>
      <c r="H84" s="29">
        <v>0</v>
      </c>
      <c r="I84" s="29">
        <v>0</v>
      </c>
      <c r="J84" s="30">
        <v>0</v>
      </c>
    </row>
    <row r="85" spans="1:16" ht="14.25" customHeight="1" x14ac:dyDescent="0.15">
      <c r="A85" s="31" t="s">
        <v>11</v>
      </c>
      <c r="B85" s="32"/>
      <c r="C85" s="33">
        <v>0</v>
      </c>
      <c r="D85" s="34">
        <v>0</v>
      </c>
      <c r="E85" s="34">
        <v>0</v>
      </c>
      <c r="F85" s="34">
        <v>0</v>
      </c>
      <c r="G85" s="34">
        <v>0</v>
      </c>
      <c r="H85" s="34">
        <v>0</v>
      </c>
      <c r="I85" s="34">
        <v>0</v>
      </c>
      <c r="J85" s="35">
        <v>0</v>
      </c>
    </row>
    <row r="86" spans="1:16" ht="14.25" customHeight="1" x14ac:dyDescent="0.15">
      <c r="A86" s="31" t="s">
        <v>12</v>
      </c>
      <c r="B86" s="27" t="s">
        <v>13</v>
      </c>
      <c r="C86" s="28">
        <v>0</v>
      </c>
      <c r="D86" s="29">
        <v>0</v>
      </c>
      <c r="E86" s="29">
        <v>0</v>
      </c>
      <c r="F86" s="29">
        <v>0</v>
      </c>
      <c r="G86" s="29">
        <v>0</v>
      </c>
      <c r="H86" s="29">
        <v>0</v>
      </c>
      <c r="I86" s="29">
        <v>0</v>
      </c>
      <c r="J86" s="30">
        <v>0</v>
      </c>
    </row>
    <row r="87" spans="1:16" ht="14.25" customHeight="1" x14ac:dyDescent="0.15">
      <c r="A87" s="31" t="s">
        <v>14</v>
      </c>
      <c r="B87" s="32"/>
      <c r="C87" s="33">
        <v>0</v>
      </c>
      <c r="D87" s="34">
        <v>0</v>
      </c>
      <c r="E87" s="34">
        <v>0</v>
      </c>
      <c r="F87" s="34">
        <v>0</v>
      </c>
      <c r="G87" s="34">
        <v>0</v>
      </c>
      <c r="H87" s="34">
        <v>0</v>
      </c>
      <c r="I87" s="34">
        <v>0</v>
      </c>
      <c r="J87" s="35">
        <v>0</v>
      </c>
    </row>
    <row r="88" spans="1:16" ht="14.25" customHeight="1" x14ac:dyDescent="0.15">
      <c r="A88" s="31" t="s">
        <v>15</v>
      </c>
      <c r="B88" s="27" t="s">
        <v>16</v>
      </c>
      <c r="C88" s="28">
        <v>0</v>
      </c>
      <c r="D88" s="29">
        <v>0</v>
      </c>
      <c r="E88" s="29">
        <v>0</v>
      </c>
      <c r="F88" s="29">
        <v>0</v>
      </c>
      <c r="G88" s="29">
        <v>0</v>
      </c>
      <c r="H88" s="29">
        <v>0</v>
      </c>
      <c r="I88" s="29">
        <v>0</v>
      </c>
      <c r="J88" s="30">
        <v>0</v>
      </c>
    </row>
    <row r="89" spans="1:16" ht="14.25" customHeight="1" x14ac:dyDescent="0.15">
      <c r="A89" s="31" t="s">
        <v>17</v>
      </c>
      <c r="B89" s="32"/>
      <c r="C89" s="33">
        <v>0</v>
      </c>
      <c r="D89" s="34">
        <v>0</v>
      </c>
      <c r="E89" s="34">
        <v>0</v>
      </c>
      <c r="F89" s="34">
        <v>0</v>
      </c>
      <c r="G89" s="34">
        <v>0</v>
      </c>
      <c r="H89" s="34">
        <v>0</v>
      </c>
      <c r="I89" s="34">
        <v>0</v>
      </c>
      <c r="J89" s="35">
        <v>0</v>
      </c>
    </row>
    <row r="90" spans="1:16" ht="14.25" customHeight="1" x14ac:dyDescent="0.15">
      <c r="A90" s="31" t="s">
        <v>17</v>
      </c>
      <c r="B90" s="27" t="s">
        <v>18</v>
      </c>
      <c r="C90" s="28">
        <v>0</v>
      </c>
      <c r="D90" s="29">
        <v>0</v>
      </c>
      <c r="E90" s="29">
        <v>0</v>
      </c>
      <c r="F90" s="29">
        <v>0</v>
      </c>
      <c r="G90" s="29">
        <v>0</v>
      </c>
      <c r="H90" s="29">
        <v>0</v>
      </c>
      <c r="I90" s="29">
        <v>0</v>
      </c>
      <c r="J90" s="30">
        <v>0</v>
      </c>
    </row>
    <row r="91" spans="1:16" ht="14.25" customHeight="1" thickBot="1" x14ac:dyDescent="0.2">
      <c r="A91" s="36" t="s">
        <v>17</v>
      </c>
      <c r="B91" s="37"/>
      <c r="C91" s="38">
        <v>0</v>
      </c>
      <c r="D91" s="39">
        <v>0</v>
      </c>
      <c r="E91" s="39">
        <v>0</v>
      </c>
      <c r="F91" s="39">
        <v>0</v>
      </c>
      <c r="G91" s="39">
        <v>0</v>
      </c>
      <c r="H91" s="39">
        <v>0</v>
      </c>
      <c r="I91" s="39">
        <v>0</v>
      </c>
      <c r="J91" s="40">
        <v>0</v>
      </c>
    </row>
    <row r="92" spans="1:16" ht="14.25" customHeight="1" x14ac:dyDescent="0.15">
      <c r="A92" s="1"/>
    </row>
    <row r="93" spans="1:16" ht="14.25" customHeight="1" x14ac:dyDescent="0.15">
      <c r="A93" s="1"/>
    </row>
    <row r="94" spans="1:16" ht="14.25" customHeight="1" x14ac:dyDescent="0.15">
      <c r="A94" s="3" t="s">
        <v>438</v>
      </c>
      <c r="B94" s="4"/>
    </row>
    <row r="95" spans="1:16" ht="14.25" customHeight="1" thickBot="1" x14ac:dyDescent="0.2">
      <c r="A95" s="1"/>
    </row>
    <row r="96" spans="1:16" ht="14.25" customHeight="1" x14ac:dyDescent="0.15">
      <c r="A96" s="5"/>
      <c r="B96" s="6"/>
      <c r="C96" s="7"/>
      <c r="D96" s="8" t="s">
        <v>53</v>
      </c>
      <c r="E96" s="41"/>
      <c r="F96" s="41"/>
      <c r="G96" s="41"/>
      <c r="H96" s="41"/>
      <c r="I96" s="41"/>
      <c r="J96" s="41"/>
      <c r="K96" s="41"/>
      <c r="L96" s="41"/>
      <c r="M96" s="41"/>
      <c r="N96" s="41"/>
      <c r="O96" s="41"/>
      <c r="P96" s="9"/>
    </row>
    <row r="97" spans="1:16" s="15" customFormat="1" ht="57" customHeight="1" x14ac:dyDescent="0.15">
      <c r="A97" s="10"/>
      <c r="B97" s="11"/>
      <c r="C97" s="12" t="s">
        <v>2</v>
      </c>
      <c r="D97" s="13" t="s">
        <v>54</v>
      </c>
      <c r="E97" s="13" t="s">
        <v>55</v>
      </c>
      <c r="F97" s="13" t="s">
        <v>56</v>
      </c>
      <c r="G97" s="13" t="s">
        <v>57</v>
      </c>
      <c r="H97" s="13" t="s">
        <v>58</v>
      </c>
      <c r="I97" s="13" t="s">
        <v>59</v>
      </c>
      <c r="J97" s="13" t="s">
        <v>60</v>
      </c>
      <c r="K97" s="13" t="s">
        <v>61</v>
      </c>
      <c r="L97" s="13" t="s">
        <v>62</v>
      </c>
      <c r="M97" s="13" t="s">
        <v>63</v>
      </c>
      <c r="N97" s="13" t="s">
        <v>64</v>
      </c>
      <c r="O97" s="13" t="s">
        <v>65</v>
      </c>
      <c r="P97" s="14" t="s">
        <v>66</v>
      </c>
    </row>
    <row r="98" spans="1:16" ht="14.25" customHeight="1" x14ac:dyDescent="0.15">
      <c r="A98" s="16"/>
      <c r="B98" s="17" t="s">
        <v>5</v>
      </c>
      <c r="C98" s="18">
        <v>1000</v>
      </c>
      <c r="D98" s="19">
        <v>380</v>
      </c>
      <c r="E98" s="19">
        <v>539</v>
      </c>
      <c r="F98" s="19">
        <v>78</v>
      </c>
      <c r="G98" s="19">
        <v>174</v>
      </c>
      <c r="H98" s="19">
        <v>234</v>
      </c>
      <c r="I98" s="19">
        <v>325</v>
      </c>
      <c r="J98" s="19">
        <v>100</v>
      </c>
      <c r="K98" s="19">
        <v>41</v>
      </c>
      <c r="L98" s="19">
        <v>683</v>
      </c>
      <c r="M98" s="19">
        <v>579</v>
      </c>
      <c r="N98" s="19">
        <v>328</v>
      </c>
      <c r="O98" s="19">
        <v>761</v>
      </c>
      <c r="P98" s="20">
        <v>0</v>
      </c>
    </row>
    <row r="99" spans="1:16" ht="14.25" customHeight="1" x14ac:dyDescent="0.15">
      <c r="A99" s="21"/>
      <c r="B99" s="22"/>
      <c r="C99" s="23">
        <v>100</v>
      </c>
      <c r="D99" s="24">
        <v>38</v>
      </c>
      <c r="E99" s="24">
        <v>53.9</v>
      </c>
      <c r="F99" s="24">
        <v>7.8</v>
      </c>
      <c r="G99" s="24">
        <v>17.399999999999999</v>
      </c>
      <c r="H99" s="24">
        <v>23.4</v>
      </c>
      <c r="I99" s="24">
        <v>32.5</v>
      </c>
      <c r="J99" s="24">
        <v>10</v>
      </c>
      <c r="K99" s="24">
        <v>4.0999999999999996</v>
      </c>
      <c r="L99" s="24">
        <v>68.3</v>
      </c>
      <c r="M99" s="24">
        <v>57.9</v>
      </c>
      <c r="N99" s="24">
        <v>32.799999999999997</v>
      </c>
      <c r="O99" s="24">
        <v>76.099999999999994</v>
      </c>
      <c r="P99" s="25">
        <v>0</v>
      </c>
    </row>
    <row r="100" spans="1:16" ht="14.25" customHeight="1" x14ac:dyDescent="0.15">
      <c r="A100" s="26" t="s">
        <v>6</v>
      </c>
      <c r="B100" s="27" t="s">
        <v>7</v>
      </c>
      <c r="C100" s="28">
        <v>200</v>
      </c>
      <c r="D100" s="29">
        <v>106</v>
      </c>
      <c r="E100" s="29">
        <v>125</v>
      </c>
      <c r="F100" s="29">
        <v>16</v>
      </c>
      <c r="G100" s="29">
        <v>10</v>
      </c>
      <c r="H100" s="29">
        <v>67</v>
      </c>
      <c r="I100" s="29">
        <v>74</v>
      </c>
      <c r="J100" s="29">
        <v>23</v>
      </c>
      <c r="K100" s="29">
        <v>7</v>
      </c>
      <c r="L100" s="29">
        <v>159</v>
      </c>
      <c r="M100" s="29">
        <v>91</v>
      </c>
      <c r="N100" s="29">
        <v>90</v>
      </c>
      <c r="O100" s="29">
        <v>132</v>
      </c>
      <c r="P100" s="30">
        <v>0</v>
      </c>
    </row>
    <row r="101" spans="1:16" ht="14.25" customHeight="1" x14ac:dyDescent="0.15">
      <c r="A101" s="31" t="s">
        <v>8</v>
      </c>
      <c r="B101" s="32"/>
      <c r="C101" s="33">
        <v>100</v>
      </c>
      <c r="D101" s="34">
        <v>53</v>
      </c>
      <c r="E101" s="34">
        <v>62.5</v>
      </c>
      <c r="F101" s="34">
        <v>8</v>
      </c>
      <c r="G101" s="34">
        <v>5</v>
      </c>
      <c r="H101" s="34">
        <v>33.5</v>
      </c>
      <c r="I101" s="34">
        <v>37</v>
      </c>
      <c r="J101" s="34">
        <v>11.5</v>
      </c>
      <c r="K101" s="34">
        <v>3.5</v>
      </c>
      <c r="L101" s="34">
        <v>79.5</v>
      </c>
      <c r="M101" s="34">
        <v>45.5</v>
      </c>
      <c r="N101" s="34">
        <v>45</v>
      </c>
      <c r="O101" s="34">
        <v>66</v>
      </c>
      <c r="P101" s="35">
        <v>0</v>
      </c>
    </row>
    <row r="102" spans="1:16" ht="14.25" customHeight="1" x14ac:dyDescent="0.15">
      <c r="A102" s="31" t="s">
        <v>9</v>
      </c>
      <c r="B102" s="27" t="s">
        <v>10</v>
      </c>
      <c r="C102" s="28">
        <v>200</v>
      </c>
      <c r="D102" s="29">
        <v>124</v>
      </c>
      <c r="E102" s="29">
        <v>136</v>
      </c>
      <c r="F102" s="29">
        <v>29</v>
      </c>
      <c r="G102" s="29">
        <v>26</v>
      </c>
      <c r="H102" s="29">
        <v>72</v>
      </c>
      <c r="I102" s="29">
        <v>95</v>
      </c>
      <c r="J102" s="29">
        <v>25</v>
      </c>
      <c r="K102" s="29">
        <v>15</v>
      </c>
      <c r="L102" s="29">
        <v>140</v>
      </c>
      <c r="M102" s="29">
        <v>113</v>
      </c>
      <c r="N102" s="29">
        <v>106</v>
      </c>
      <c r="O102" s="29">
        <v>127</v>
      </c>
      <c r="P102" s="30">
        <v>0</v>
      </c>
    </row>
    <row r="103" spans="1:16" ht="14.25" customHeight="1" x14ac:dyDescent="0.15">
      <c r="A103" s="31" t="s">
        <v>11</v>
      </c>
      <c r="B103" s="32"/>
      <c r="C103" s="33">
        <v>100</v>
      </c>
      <c r="D103" s="34">
        <v>62</v>
      </c>
      <c r="E103" s="34">
        <v>68</v>
      </c>
      <c r="F103" s="34">
        <v>14.5</v>
      </c>
      <c r="G103" s="34">
        <v>13</v>
      </c>
      <c r="H103" s="34">
        <v>36</v>
      </c>
      <c r="I103" s="34">
        <v>47.5</v>
      </c>
      <c r="J103" s="34">
        <v>12.5</v>
      </c>
      <c r="K103" s="34">
        <v>7.5</v>
      </c>
      <c r="L103" s="34">
        <v>70</v>
      </c>
      <c r="M103" s="34">
        <v>56.5</v>
      </c>
      <c r="N103" s="34">
        <v>53</v>
      </c>
      <c r="O103" s="34">
        <v>63.5</v>
      </c>
      <c r="P103" s="35">
        <v>0</v>
      </c>
    </row>
    <row r="104" spans="1:16" ht="14.25" customHeight="1" x14ac:dyDescent="0.15">
      <c r="A104" s="31" t="s">
        <v>12</v>
      </c>
      <c r="B104" s="27" t="s">
        <v>13</v>
      </c>
      <c r="C104" s="28">
        <v>200</v>
      </c>
      <c r="D104" s="29">
        <v>72</v>
      </c>
      <c r="E104" s="29">
        <v>118</v>
      </c>
      <c r="F104" s="29">
        <v>26</v>
      </c>
      <c r="G104" s="29">
        <v>28</v>
      </c>
      <c r="H104" s="29">
        <v>47</v>
      </c>
      <c r="I104" s="29">
        <v>73</v>
      </c>
      <c r="J104" s="29">
        <v>28</v>
      </c>
      <c r="K104" s="29">
        <v>11</v>
      </c>
      <c r="L104" s="29">
        <v>153</v>
      </c>
      <c r="M104" s="29">
        <v>123</v>
      </c>
      <c r="N104" s="29">
        <v>83</v>
      </c>
      <c r="O104" s="29">
        <v>153</v>
      </c>
      <c r="P104" s="30">
        <v>0</v>
      </c>
    </row>
    <row r="105" spans="1:16" ht="14.25" customHeight="1" x14ac:dyDescent="0.15">
      <c r="A105" s="31" t="s">
        <v>14</v>
      </c>
      <c r="B105" s="32"/>
      <c r="C105" s="33">
        <v>100</v>
      </c>
      <c r="D105" s="34">
        <v>36</v>
      </c>
      <c r="E105" s="34">
        <v>59</v>
      </c>
      <c r="F105" s="34">
        <v>13</v>
      </c>
      <c r="G105" s="34">
        <v>14</v>
      </c>
      <c r="H105" s="34">
        <v>23.5</v>
      </c>
      <c r="I105" s="34">
        <v>36.5</v>
      </c>
      <c r="J105" s="34">
        <v>14</v>
      </c>
      <c r="K105" s="34">
        <v>5.5</v>
      </c>
      <c r="L105" s="34">
        <v>76.5</v>
      </c>
      <c r="M105" s="34">
        <v>61.5</v>
      </c>
      <c r="N105" s="34">
        <v>41.5</v>
      </c>
      <c r="O105" s="34">
        <v>76.5</v>
      </c>
      <c r="P105" s="35">
        <v>0</v>
      </c>
    </row>
    <row r="106" spans="1:16" ht="14.25" customHeight="1" x14ac:dyDescent="0.15">
      <c r="A106" s="31" t="s">
        <v>15</v>
      </c>
      <c r="B106" s="27" t="s">
        <v>16</v>
      </c>
      <c r="C106" s="28">
        <v>200</v>
      </c>
      <c r="D106" s="29">
        <v>47</v>
      </c>
      <c r="E106" s="29">
        <v>79</v>
      </c>
      <c r="F106" s="29">
        <v>2</v>
      </c>
      <c r="G106" s="29">
        <v>48</v>
      </c>
      <c r="H106" s="29">
        <v>31</v>
      </c>
      <c r="I106" s="29">
        <v>43</v>
      </c>
      <c r="J106" s="29">
        <v>16</v>
      </c>
      <c r="K106" s="29">
        <v>3</v>
      </c>
      <c r="L106" s="29">
        <v>125</v>
      </c>
      <c r="M106" s="29">
        <v>121</v>
      </c>
      <c r="N106" s="29">
        <v>31</v>
      </c>
      <c r="O106" s="29">
        <v>170</v>
      </c>
      <c r="P106" s="30">
        <v>0</v>
      </c>
    </row>
    <row r="107" spans="1:16" ht="14.25" customHeight="1" x14ac:dyDescent="0.15">
      <c r="A107" s="31" t="s">
        <v>17</v>
      </c>
      <c r="B107" s="32"/>
      <c r="C107" s="33">
        <v>100</v>
      </c>
      <c r="D107" s="34">
        <v>23.5</v>
      </c>
      <c r="E107" s="34">
        <v>39.5</v>
      </c>
      <c r="F107" s="34">
        <v>1</v>
      </c>
      <c r="G107" s="34">
        <v>24</v>
      </c>
      <c r="H107" s="34">
        <v>15.5</v>
      </c>
      <c r="I107" s="34">
        <v>21.5</v>
      </c>
      <c r="J107" s="34">
        <v>8</v>
      </c>
      <c r="K107" s="34">
        <v>1.5</v>
      </c>
      <c r="L107" s="34">
        <v>62.5</v>
      </c>
      <c r="M107" s="34">
        <v>60.5</v>
      </c>
      <c r="N107" s="34">
        <v>15.5</v>
      </c>
      <c r="O107" s="34">
        <v>85</v>
      </c>
      <c r="P107" s="35">
        <v>0</v>
      </c>
    </row>
    <row r="108" spans="1:16" ht="14.25" customHeight="1" x14ac:dyDescent="0.15">
      <c r="A108" s="31" t="s">
        <v>17</v>
      </c>
      <c r="B108" s="27" t="s">
        <v>18</v>
      </c>
      <c r="C108" s="28">
        <v>200</v>
      </c>
      <c r="D108" s="29">
        <v>31</v>
      </c>
      <c r="E108" s="29">
        <v>81</v>
      </c>
      <c r="F108" s="29">
        <v>5</v>
      </c>
      <c r="G108" s="29">
        <v>62</v>
      </c>
      <c r="H108" s="29">
        <v>17</v>
      </c>
      <c r="I108" s="29">
        <v>40</v>
      </c>
      <c r="J108" s="29">
        <v>8</v>
      </c>
      <c r="K108" s="29">
        <v>5</v>
      </c>
      <c r="L108" s="29">
        <v>106</v>
      </c>
      <c r="M108" s="29">
        <v>131</v>
      </c>
      <c r="N108" s="29">
        <v>18</v>
      </c>
      <c r="O108" s="29">
        <v>179</v>
      </c>
      <c r="P108" s="30">
        <v>0</v>
      </c>
    </row>
    <row r="109" spans="1:16" ht="14.25" customHeight="1" thickBot="1" x14ac:dyDescent="0.2">
      <c r="A109" s="36" t="s">
        <v>17</v>
      </c>
      <c r="B109" s="37"/>
      <c r="C109" s="38">
        <v>100</v>
      </c>
      <c r="D109" s="39">
        <v>15.5</v>
      </c>
      <c r="E109" s="39">
        <v>40.5</v>
      </c>
      <c r="F109" s="39">
        <v>2.5</v>
      </c>
      <c r="G109" s="39">
        <v>31</v>
      </c>
      <c r="H109" s="39">
        <v>8.5</v>
      </c>
      <c r="I109" s="39">
        <v>20</v>
      </c>
      <c r="J109" s="39">
        <v>4</v>
      </c>
      <c r="K109" s="39">
        <v>2.5</v>
      </c>
      <c r="L109" s="39">
        <v>53</v>
      </c>
      <c r="M109" s="39">
        <v>65.5</v>
      </c>
      <c r="N109" s="39">
        <v>9</v>
      </c>
      <c r="O109" s="39">
        <v>89.5</v>
      </c>
      <c r="P109" s="40">
        <v>0</v>
      </c>
    </row>
    <row r="111" spans="1:16" ht="14.25" customHeight="1" x14ac:dyDescent="0.15">
      <c r="A111" s="1"/>
    </row>
    <row r="112" spans="1:16" ht="14.25" customHeight="1" x14ac:dyDescent="0.15">
      <c r="A112" s="3" t="s">
        <v>438</v>
      </c>
      <c r="B112" s="4"/>
    </row>
    <row r="113" spans="1:9" ht="14.25" customHeight="1" thickBot="1" x14ac:dyDescent="0.2">
      <c r="A113" s="1"/>
    </row>
    <row r="114" spans="1:9" ht="14.25" customHeight="1" x14ac:dyDescent="0.15">
      <c r="A114" s="5"/>
      <c r="B114" s="6"/>
      <c r="C114" s="7"/>
      <c r="D114" s="8" t="s">
        <v>67</v>
      </c>
      <c r="E114" s="41"/>
      <c r="F114" s="41"/>
      <c r="G114" s="41"/>
      <c r="H114" s="41"/>
      <c r="I114" s="9"/>
    </row>
    <row r="115" spans="1:9" s="15" customFormat="1" ht="57" customHeight="1" x14ac:dyDescent="0.15">
      <c r="A115" s="10"/>
      <c r="B115" s="11"/>
      <c r="C115" s="12" t="s">
        <v>2</v>
      </c>
      <c r="D115" s="13" t="s">
        <v>68</v>
      </c>
      <c r="E115" s="13" t="s">
        <v>69</v>
      </c>
      <c r="F115" s="13" t="s">
        <v>70</v>
      </c>
      <c r="G115" s="13" t="s">
        <v>71</v>
      </c>
      <c r="H115" s="13" t="s">
        <v>72</v>
      </c>
      <c r="I115" s="14" t="s">
        <v>73</v>
      </c>
    </row>
    <row r="116" spans="1:9" ht="14.25" customHeight="1" x14ac:dyDescent="0.15">
      <c r="A116" s="16"/>
      <c r="B116" s="17" t="s">
        <v>5</v>
      </c>
      <c r="C116" s="18">
        <v>837</v>
      </c>
      <c r="D116" s="19">
        <v>73</v>
      </c>
      <c r="E116" s="19">
        <v>309</v>
      </c>
      <c r="F116" s="19">
        <v>238</v>
      </c>
      <c r="G116" s="19">
        <v>131</v>
      </c>
      <c r="H116" s="19">
        <v>76</v>
      </c>
      <c r="I116" s="20">
        <v>10</v>
      </c>
    </row>
    <row r="117" spans="1:9" ht="14.25" customHeight="1" x14ac:dyDescent="0.15">
      <c r="A117" s="21"/>
      <c r="B117" s="22"/>
      <c r="C117" s="23">
        <v>100</v>
      </c>
      <c r="D117" s="24">
        <v>8.7216248506571095</v>
      </c>
      <c r="E117" s="24">
        <v>36.917562724014338</v>
      </c>
      <c r="F117" s="24">
        <v>28.43488649940263</v>
      </c>
      <c r="G117" s="24">
        <v>15.651135005973716</v>
      </c>
      <c r="H117" s="24">
        <v>9.0800477897252083</v>
      </c>
      <c r="I117" s="25">
        <v>1.1947431302270013</v>
      </c>
    </row>
    <row r="118" spans="1:9" ht="14.25" customHeight="1" x14ac:dyDescent="0.15">
      <c r="A118" s="26" t="s">
        <v>6</v>
      </c>
      <c r="B118" s="27" t="s">
        <v>7</v>
      </c>
      <c r="C118" s="28">
        <v>200</v>
      </c>
      <c r="D118" s="29">
        <v>5</v>
      </c>
      <c r="E118" s="29">
        <v>71</v>
      </c>
      <c r="F118" s="29">
        <v>72</v>
      </c>
      <c r="G118" s="29">
        <v>34</v>
      </c>
      <c r="H118" s="29">
        <v>16</v>
      </c>
      <c r="I118" s="30">
        <v>2</v>
      </c>
    </row>
    <row r="119" spans="1:9" ht="14.25" customHeight="1" x14ac:dyDescent="0.15">
      <c r="A119" s="31" t="s">
        <v>8</v>
      </c>
      <c r="B119" s="32"/>
      <c r="C119" s="33">
        <v>100</v>
      </c>
      <c r="D119" s="34">
        <v>2.5</v>
      </c>
      <c r="E119" s="34">
        <v>35.5</v>
      </c>
      <c r="F119" s="34">
        <v>36</v>
      </c>
      <c r="G119" s="34">
        <v>17</v>
      </c>
      <c r="H119" s="34">
        <v>8</v>
      </c>
      <c r="I119" s="35">
        <v>1</v>
      </c>
    </row>
    <row r="120" spans="1:9" ht="14.25" customHeight="1" x14ac:dyDescent="0.15">
      <c r="A120" s="31" t="s">
        <v>9</v>
      </c>
      <c r="B120" s="27" t="s">
        <v>10</v>
      </c>
      <c r="C120" s="28">
        <v>195</v>
      </c>
      <c r="D120" s="29">
        <v>4</v>
      </c>
      <c r="E120" s="29">
        <v>43</v>
      </c>
      <c r="F120" s="29">
        <v>75</v>
      </c>
      <c r="G120" s="29">
        <v>44</v>
      </c>
      <c r="H120" s="29">
        <v>29</v>
      </c>
      <c r="I120" s="30">
        <v>0</v>
      </c>
    </row>
    <row r="121" spans="1:9" ht="14.25" customHeight="1" x14ac:dyDescent="0.15">
      <c r="A121" s="31" t="s">
        <v>11</v>
      </c>
      <c r="B121" s="32"/>
      <c r="C121" s="33">
        <v>100</v>
      </c>
      <c r="D121" s="34">
        <v>2.0512820512820511</v>
      </c>
      <c r="E121" s="34">
        <v>22.051282051282051</v>
      </c>
      <c r="F121" s="34">
        <v>38.46153846153846</v>
      </c>
      <c r="G121" s="34">
        <v>22.564102564102566</v>
      </c>
      <c r="H121" s="34">
        <v>14.871794871794872</v>
      </c>
      <c r="I121" s="35">
        <v>0</v>
      </c>
    </row>
    <row r="122" spans="1:9" ht="14.25" customHeight="1" x14ac:dyDescent="0.15">
      <c r="A122" s="31" t="s">
        <v>12</v>
      </c>
      <c r="B122" s="27" t="s">
        <v>13</v>
      </c>
      <c r="C122" s="28">
        <v>180</v>
      </c>
      <c r="D122" s="29">
        <v>15</v>
      </c>
      <c r="E122" s="29">
        <v>68</v>
      </c>
      <c r="F122" s="29">
        <v>44</v>
      </c>
      <c r="G122" s="29">
        <v>30</v>
      </c>
      <c r="H122" s="29">
        <v>19</v>
      </c>
      <c r="I122" s="30">
        <v>4</v>
      </c>
    </row>
    <row r="123" spans="1:9" ht="14.25" customHeight="1" x14ac:dyDescent="0.15">
      <c r="A123" s="31" t="s">
        <v>14</v>
      </c>
      <c r="B123" s="32"/>
      <c r="C123" s="33">
        <v>100</v>
      </c>
      <c r="D123" s="34">
        <v>8.3333333333333339</v>
      </c>
      <c r="E123" s="34">
        <v>37.777777777777779</v>
      </c>
      <c r="F123" s="34">
        <v>24.444444444444443</v>
      </c>
      <c r="G123" s="34">
        <v>16.666666666666668</v>
      </c>
      <c r="H123" s="34">
        <v>10.555555555555555</v>
      </c>
      <c r="I123" s="35">
        <v>2.2222222222222223</v>
      </c>
    </row>
    <row r="124" spans="1:9" ht="14.25" customHeight="1" x14ac:dyDescent="0.15">
      <c r="A124" s="31" t="s">
        <v>15</v>
      </c>
      <c r="B124" s="27" t="s">
        <v>16</v>
      </c>
      <c r="C124" s="28">
        <v>136</v>
      </c>
      <c r="D124" s="29">
        <v>20</v>
      </c>
      <c r="E124" s="29">
        <v>63</v>
      </c>
      <c r="F124" s="29">
        <v>28</v>
      </c>
      <c r="G124" s="29">
        <v>16</v>
      </c>
      <c r="H124" s="29">
        <v>7</v>
      </c>
      <c r="I124" s="30">
        <v>2</v>
      </c>
    </row>
    <row r="125" spans="1:9" ht="14.25" customHeight="1" x14ac:dyDescent="0.15">
      <c r="A125" s="31" t="s">
        <v>17</v>
      </c>
      <c r="B125" s="32"/>
      <c r="C125" s="33">
        <v>100</v>
      </c>
      <c r="D125" s="34">
        <v>14.705882352941176</v>
      </c>
      <c r="E125" s="34">
        <v>46.323529411764703</v>
      </c>
      <c r="F125" s="34">
        <v>20.588235294117649</v>
      </c>
      <c r="G125" s="34">
        <v>11.764705882352942</v>
      </c>
      <c r="H125" s="34">
        <v>5.1470588235294121</v>
      </c>
      <c r="I125" s="35">
        <v>1.4705882352941178</v>
      </c>
    </row>
    <row r="126" spans="1:9" ht="14.25" customHeight="1" x14ac:dyDescent="0.15">
      <c r="A126" s="31" t="s">
        <v>17</v>
      </c>
      <c r="B126" s="27" t="s">
        <v>18</v>
      </c>
      <c r="C126" s="28">
        <v>126</v>
      </c>
      <c r="D126" s="29">
        <v>29</v>
      </c>
      <c r="E126" s="29">
        <v>64</v>
      </c>
      <c r="F126" s="29">
        <v>19</v>
      </c>
      <c r="G126" s="29">
        <v>7</v>
      </c>
      <c r="H126" s="29">
        <v>5</v>
      </c>
      <c r="I126" s="30">
        <v>2</v>
      </c>
    </row>
    <row r="127" spans="1:9" ht="14.25" customHeight="1" thickBot="1" x14ac:dyDescent="0.2">
      <c r="A127" s="36" t="s">
        <v>17</v>
      </c>
      <c r="B127" s="37"/>
      <c r="C127" s="38">
        <v>100</v>
      </c>
      <c r="D127" s="39">
        <v>23.015873015873016</v>
      </c>
      <c r="E127" s="39">
        <v>50.793650793650791</v>
      </c>
      <c r="F127" s="39">
        <v>15.079365079365079</v>
      </c>
      <c r="G127" s="39">
        <v>5.5555555555555554</v>
      </c>
      <c r="H127" s="39">
        <v>3.9682539682539684</v>
      </c>
      <c r="I127" s="40">
        <v>1.5873015873015872</v>
      </c>
    </row>
    <row r="128" spans="1:9" ht="14.25" customHeight="1" x14ac:dyDescent="0.15">
      <c r="A128" s="1"/>
    </row>
    <row r="129" spans="1:9" ht="14.25" customHeight="1" x14ac:dyDescent="0.15">
      <c r="A129" s="1"/>
    </row>
    <row r="130" spans="1:9" ht="14.25" customHeight="1" x14ac:dyDescent="0.15">
      <c r="A130" s="3" t="s">
        <v>438</v>
      </c>
      <c r="B130" s="4"/>
    </row>
    <row r="131" spans="1:9" ht="14.25" customHeight="1" thickBot="1" x14ac:dyDescent="0.2">
      <c r="A131" s="1"/>
    </row>
    <row r="132" spans="1:9" ht="14.25" customHeight="1" x14ac:dyDescent="0.15">
      <c r="A132" s="5"/>
      <c r="B132" s="6"/>
      <c r="C132" s="7"/>
      <c r="D132" s="8" t="s">
        <v>74</v>
      </c>
      <c r="E132" s="41"/>
      <c r="F132" s="41"/>
      <c r="G132" s="41"/>
      <c r="H132" s="41"/>
      <c r="I132" s="9"/>
    </row>
    <row r="133" spans="1:9" s="15" customFormat="1" ht="57" customHeight="1" x14ac:dyDescent="0.15">
      <c r="A133" s="10"/>
      <c r="B133" s="11"/>
      <c r="C133" s="12" t="s">
        <v>2</v>
      </c>
      <c r="D133" s="13" t="s">
        <v>68</v>
      </c>
      <c r="E133" s="13" t="s">
        <v>69</v>
      </c>
      <c r="F133" s="13" t="s">
        <v>70</v>
      </c>
      <c r="G133" s="13" t="s">
        <v>71</v>
      </c>
      <c r="H133" s="13" t="s">
        <v>72</v>
      </c>
      <c r="I133" s="14" t="s">
        <v>73</v>
      </c>
    </row>
    <row r="134" spans="1:9" ht="14.25" customHeight="1" x14ac:dyDescent="0.15">
      <c r="A134" s="16"/>
      <c r="B134" s="17" t="s">
        <v>5</v>
      </c>
      <c r="C134" s="18">
        <v>837</v>
      </c>
      <c r="D134" s="19">
        <v>376</v>
      </c>
      <c r="E134" s="19">
        <v>264</v>
      </c>
      <c r="F134" s="19">
        <v>116</v>
      </c>
      <c r="G134" s="19">
        <v>56</v>
      </c>
      <c r="H134" s="19">
        <v>24</v>
      </c>
      <c r="I134" s="20">
        <v>1</v>
      </c>
    </row>
    <row r="135" spans="1:9" ht="14.25" customHeight="1" x14ac:dyDescent="0.15">
      <c r="A135" s="21"/>
      <c r="B135" s="22"/>
      <c r="C135" s="23">
        <v>100</v>
      </c>
      <c r="D135" s="24">
        <v>44.922341696535248</v>
      </c>
      <c r="E135" s="24">
        <v>31.541218637992831</v>
      </c>
      <c r="F135" s="24">
        <v>13.859020310633214</v>
      </c>
      <c r="G135" s="24">
        <v>6.6905615292712071</v>
      </c>
      <c r="H135" s="24">
        <v>2.8673835125448028</v>
      </c>
      <c r="I135" s="25">
        <v>0.11947431302270012</v>
      </c>
    </row>
    <row r="136" spans="1:9" ht="14.25" customHeight="1" x14ac:dyDescent="0.15">
      <c r="A136" s="26" t="s">
        <v>6</v>
      </c>
      <c r="B136" s="27" t="s">
        <v>7</v>
      </c>
      <c r="C136" s="28">
        <v>200</v>
      </c>
      <c r="D136" s="29">
        <v>56</v>
      </c>
      <c r="E136" s="29">
        <v>88</v>
      </c>
      <c r="F136" s="29">
        <v>41</v>
      </c>
      <c r="G136" s="29">
        <v>13</v>
      </c>
      <c r="H136" s="29">
        <v>2</v>
      </c>
      <c r="I136" s="30">
        <v>0</v>
      </c>
    </row>
    <row r="137" spans="1:9" ht="14.25" customHeight="1" x14ac:dyDescent="0.15">
      <c r="A137" s="31" t="s">
        <v>8</v>
      </c>
      <c r="B137" s="32"/>
      <c r="C137" s="33">
        <v>100</v>
      </c>
      <c r="D137" s="34">
        <v>28</v>
      </c>
      <c r="E137" s="34">
        <v>44</v>
      </c>
      <c r="F137" s="34">
        <v>20.5</v>
      </c>
      <c r="G137" s="34">
        <v>6.5</v>
      </c>
      <c r="H137" s="34">
        <v>1</v>
      </c>
      <c r="I137" s="35">
        <v>0</v>
      </c>
    </row>
    <row r="138" spans="1:9" ht="14.25" customHeight="1" x14ac:dyDescent="0.15">
      <c r="A138" s="31" t="s">
        <v>9</v>
      </c>
      <c r="B138" s="27" t="s">
        <v>10</v>
      </c>
      <c r="C138" s="28">
        <v>195</v>
      </c>
      <c r="D138" s="29">
        <v>32</v>
      </c>
      <c r="E138" s="29">
        <v>70</v>
      </c>
      <c r="F138" s="29">
        <v>46</v>
      </c>
      <c r="G138" s="29">
        <v>33</v>
      </c>
      <c r="H138" s="29">
        <v>14</v>
      </c>
      <c r="I138" s="30">
        <v>0</v>
      </c>
    </row>
    <row r="139" spans="1:9" ht="14.25" customHeight="1" x14ac:dyDescent="0.15">
      <c r="A139" s="31" t="s">
        <v>11</v>
      </c>
      <c r="B139" s="32"/>
      <c r="C139" s="33">
        <v>100</v>
      </c>
      <c r="D139" s="34">
        <v>16.410256410256409</v>
      </c>
      <c r="E139" s="34">
        <v>35.897435897435898</v>
      </c>
      <c r="F139" s="34">
        <v>23.589743589743591</v>
      </c>
      <c r="G139" s="34">
        <v>16.923076923076923</v>
      </c>
      <c r="H139" s="34">
        <v>7.1794871794871797</v>
      </c>
      <c r="I139" s="35">
        <v>0</v>
      </c>
    </row>
    <row r="140" spans="1:9" ht="14.25" customHeight="1" x14ac:dyDescent="0.15">
      <c r="A140" s="31" t="s">
        <v>12</v>
      </c>
      <c r="B140" s="27" t="s">
        <v>13</v>
      </c>
      <c r="C140" s="28">
        <v>180</v>
      </c>
      <c r="D140" s="29">
        <v>81</v>
      </c>
      <c r="E140" s="29">
        <v>57</v>
      </c>
      <c r="F140" s="29">
        <v>24</v>
      </c>
      <c r="G140" s="29">
        <v>9</v>
      </c>
      <c r="H140" s="29">
        <v>8</v>
      </c>
      <c r="I140" s="30">
        <v>1</v>
      </c>
    </row>
    <row r="141" spans="1:9" ht="14.25" customHeight="1" x14ac:dyDescent="0.15">
      <c r="A141" s="31" t="s">
        <v>14</v>
      </c>
      <c r="B141" s="32"/>
      <c r="C141" s="33">
        <v>100</v>
      </c>
      <c r="D141" s="34">
        <v>45</v>
      </c>
      <c r="E141" s="34">
        <v>31.666666666666668</v>
      </c>
      <c r="F141" s="34">
        <v>13.333333333333334</v>
      </c>
      <c r="G141" s="34">
        <v>5</v>
      </c>
      <c r="H141" s="34">
        <v>4.4444444444444446</v>
      </c>
      <c r="I141" s="35">
        <v>0.55555555555555558</v>
      </c>
    </row>
    <row r="142" spans="1:9" ht="14.25" customHeight="1" x14ac:dyDescent="0.15">
      <c r="A142" s="31" t="s">
        <v>15</v>
      </c>
      <c r="B142" s="27" t="s">
        <v>16</v>
      </c>
      <c r="C142" s="28">
        <v>136</v>
      </c>
      <c r="D142" s="29">
        <v>102</v>
      </c>
      <c r="E142" s="29">
        <v>30</v>
      </c>
      <c r="F142" s="29">
        <v>3</v>
      </c>
      <c r="G142" s="29">
        <v>1</v>
      </c>
      <c r="H142" s="29">
        <v>0</v>
      </c>
      <c r="I142" s="30">
        <v>0</v>
      </c>
    </row>
    <row r="143" spans="1:9" ht="14.25" customHeight="1" x14ac:dyDescent="0.15">
      <c r="A143" s="31" t="s">
        <v>17</v>
      </c>
      <c r="B143" s="32"/>
      <c r="C143" s="33">
        <v>100</v>
      </c>
      <c r="D143" s="34">
        <v>75</v>
      </c>
      <c r="E143" s="34">
        <v>22.058823529411764</v>
      </c>
      <c r="F143" s="34">
        <v>2.2058823529411766</v>
      </c>
      <c r="G143" s="34">
        <v>0.73529411764705888</v>
      </c>
      <c r="H143" s="34">
        <v>0</v>
      </c>
      <c r="I143" s="35">
        <v>0</v>
      </c>
    </row>
    <row r="144" spans="1:9" ht="14.25" customHeight="1" x14ac:dyDescent="0.15">
      <c r="A144" s="31" t="s">
        <v>17</v>
      </c>
      <c r="B144" s="27" t="s">
        <v>18</v>
      </c>
      <c r="C144" s="28">
        <v>126</v>
      </c>
      <c r="D144" s="29">
        <v>105</v>
      </c>
      <c r="E144" s="29">
        <v>19</v>
      </c>
      <c r="F144" s="29">
        <v>2</v>
      </c>
      <c r="G144" s="29">
        <v>0</v>
      </c>
      <c r="H144" s="29">
        <v>0</v>
      </c>
      <c r="I144" s="30">
        <v>0</v>
      </c>
    </row>
    <row r="145" spans="1:9" ht="14.25" customHeight="1" thickBot="1" x14ac:dyDescent="0.2">
      <c r="A145" s="36" t="s">
        <v>17</v>
      </c>
      <c r="B145" s="37"/>
      <c r="C145" s="38">
        <v>100</v>
      </c>
      <c r="D145" s="39">
        <v>83.333333333333329</v>
      </c>
      <c r="E145" s="39">
        <v>15.079365079365079</v>
      </c>
      <c r="F145" s="39">
        <v>1.5873015873015872</v>
      </c>
      <c r="G145" s="39">
        <v>0</v>
      </c>
      <c r="H145" s="39">
        <v>0</v>
      </c>
      <c r="I145" s="40">
        <v>0</v>
      </c>
    </row>
    <row r="147" spans="1:9" ht="14.25" customHeight="1" x14ac:dyDescent="0.15">
      <c r="A147" s="1"/>
    </row>
    <row r="148" spans="1:9" ht="14.25" customHeight="1" x14ac:dyDescent="0.15">
      <c r="A148" s="3" t="s">
        <v>438</v>
      </c>
      <c r="B148" s="4"/>
    </row>
    <row r="149" spans="1:9" ht="14.25" customHeight="1" thickBot="1" x14ac:dyDescent="0.2">
      <c r="A149" s="1"/>
    </row>
    <row r="150" spans="1:9" ht="14.25" customHeight="1" x14ac:dyDescent="0.15">
      <c r="A150" s="5"/>
      <c r="B150" s="6"/>
      <c r="C150" s="7"/>
      <c r="D150" s="8" t="s">
        <v>75</v>
      </c>
      <c r="E150" s="41"/>
      <c r="F150" s="41"/>
      <c r="G150" s="41"/>
      <c r="H150" s="9"/>
    </row>
    <row r="151" spans="1:9" s="15" customFormat="1" ht="57" customHeight="1" x14ac:dyDescent="0.15">
      <c r="A151" s="10"/>
      <c r="B151" s="11"/>
      <c r="C151" s="12" t="s">
        <v>2</v>
      </c>
      <c r="D151" s="13" t="s">
        <v>76</v>
      </c>
      <c r="E151" s="13" t="s">
        <v>77</v>
      </c>
      <c r="F151" s="13" t="s">
        <v>78</v>
      </c>
      <c r="G151" s="13" t="s">
        <v>79</v>
      </c>
      <c r="H151" s="14" t="s">
        <v>31</v>
      </c>
    </row>
    <row r="152" spans="1:9" ht="14.25" customHeight="1" x14ac:dyDescent="0.15">
      <c r="A152" s="16"/>
      <c r="B152" s="17" t="s">
        <v>5</v>
      </c>
      <c r="C152" s="18">
        <v>1000</v>
      </c>
      <c r="D152" s="19">
        <v>569</v>
      </c>
      <c r="E152" s="19">
        <v>145</v>
      </c>
      <c r="F152" s="19">
        <v>64</v>
      </c>
      <c r="G152" s="19">
        <v>166</v>
      </c>
      <c r="H152" s="20">
        <v>56</v>
      </c>
    </row>
    <row r="153" spans="1:9" ht="14.25" customHeight="1" x14ac:dyDescent="0.15">
      <c r="A153" s="21"/>
      <c r="B153" s="22"/>
      <c r="C153" s="23">
        <v>100</v>
      </c>
      <c r="D153" s="24">
        <v>56.9</v>
      </c>
      <c r="E153" s="24">
        <v>14.5</v>
      </c>
      <c r="F153" s="24">
        <v>6.4</v>
      </c>
      <c r="G153" s="24">
        <v>16.600000000000001</v>
      </c>
      <c r="H153" s="25">
        <v>5.6</v>
      </c>
    </row>
    <row r="154" spans="1:9" ht="14.25" customHeight="1" x14ac:dyDescent="0.15">
      <c r="A154" s="26" t="s">
        <v>6</v>
      </c>
      <c r="B154" s="27" t="s">
        <v>7</v>
      </c>
      <c r="C154" s="28">
        <v>200</v>
      </c>
      <c r="D154" s="29">
        <v>150</v>
      </c>
      <c r="E154" s="29">
        <v>17</v>
      </c>
      <c r="F154" s="29">
        <v>11</v>
      </c>
      <c r="G154" s="29">
        <v>10</v>
      </c>
      <c r="H154" s="30">
        <v>12</v>
      </c>
    </row>
    <row r="155" spans="1:9" ht="14.25" customHeight="1" x14ac:dyDescent="0.15">
      <c r="A155" s="31" t="s">
        <v>8</v>
      </c>
      <c r="B155" s="32"/>
      <c r="C155" s="33">
        <v>100</v>
      </c>
      <c r="D155" s="34">
        <v>75</v>
      </c>
      <c r="E155" s="34">
        <v>8.5</v>
      </c>
      <c r="F155" s="34">
        <v>5.5</v>
      </c>
      <c r="G155" s="34">
        <v>5</v>
      </c>
      <c r="H155" s="35">
        <v>6</v>
      </c>
    </row>
    <row r="156" spans="1:9" ht="14.25" customHeight="1" x14ac:dyDescent="0.15">
      <c r="A156" s="31" t="s">
        <v>9</v>
      </c>
      <c r="B156" s="27" t="s">
        <v>10</v>
      </c>
      <c r="C156" s="28">
        <v>200</v>
      </c>
      <c r="D156" s="29">
        <v>138</v>
      </c>
      <c r="E156" s="29">
        <v>15</v>
      </c>
      <c r="F156" s="29">
        <v>18</v>
      </c>
      <c r="G156" s="29">
        <v>18</v>
      </c>
      <c r="H156" s="30">
        <v>11</v>
      </c>
    </row>
    <row r="157" spans="1:9" ht="14.25" customHeight="1" x14ac:dyDescent="0.15">
      <c r="A157" s="31" t="s">
        <v>11</v>
      </c>
      <c r="B157" s="32"/>
      <c r="C157" s="33">
        <v>100</v>
      </c>
      <c r="D157" s="34">
        <v>69</v>
      </c>
      <c r="E157" s="34">
        <v>7.5</v>
      </c>
      <c r="F157" s="34">
        <v>9</v>
      </c>
      <c r="G157" s="34">
        <v>9</v>
      </c>
      <c r="H157" s="35">
        <v>5.5</v>
      </c>
    </row>
    <row r="158" spans="1:9" ht="14.25" customHeight="1" x14ac:dyDescent="0.15">
      <c r="A158" s="31" t="s">
        <v>12</v>
      </c>
      <c r="B158" s="27" t="s">
        <v>13</v>
      </c>
      <c r="C158" s="28">
        <v>200</v>
      </c>
      <c r="D158" s="29">
        <v>126</v>
      </c>
      <c r="E158" s="29">
        <v>30</v>
      </c>
      <c r="F158" s="29">
        <v>11</v>
      </c>
      <c r="G158" s="29">
        <v>24</v>
      </c>
      <c r="H158" s="30">
        <v>9</v>
      </c>
    </row>
    <row r="159" spans="1:9" ht="14.25" customHeight="1" x14ac:dyDescent="0.15">
      <c r="A159" s="31" t="s">
        <v>14</v>
      </c>
      <c r="B159" s="32"/>
      <c r="C159" s="33">
        <v>100</v>
      </c>
      <c r="D159" s="34">
        <v>63</v>
      </c>
      <c r="E159" s="34">
        <v>15</v>
      </c>
      <c r="F159" s="34">
        <v>5.5</v>
      </c>
      <c r="G159" s="34">
        <v>12</v>
      </c>
      <c r="H159" s="35">
        <v>4.5</v>
      </c>
    </row>
    <row r="160" spans="1:9" ht="14.25" customHeight="1" x14ac:dyDescent="0.15">
      <c r="A160" s="31" t="s">
        <v>15</v>
      </c>
      <c r="B160" s="27" t="s">
        <v>16</v>
      </c>
      <c r="C160" s="28">
        <v>200</v>
      </c>
      <c r="D160" s="29">
        <v>87</v>
      </c>
      <c r="E160" s="29">
        <v>38</v>
      </c>
      <c r="F160" s="29">
        <v>13</v>
      </c>
      <c r="G160" s="29">
        <v>52</v>
      </c>
      <c r="H160" s="30">
        <v>10</v>
      </c>
    </row>
    <row r="161" spans="1:8" ht="14.25" customHeight="1" x14ac:dyDescent="0.15">
      <c r="A161" s="31" t="s">
        <v>17</v>
      </c>
      <c r="B161" s="32"/>
      <c r="C161" s="33">
        <v>100</v>
      </c>
      <c r="D161" s="34">
        <v>43.5</v>
      </c>
      <c r="E161" s="34">
        <v>19</v>
      </c>
      <c r="F161" s="34">
        <v>6.5</v>
      </c>
      <c r="G161" s="34">
        <v>26</v>
      </c>
      <c r="H161" s="35">
        <v>5</v>
      </c>
    </row>
    <row r="162" spans="1:8" ht="14.25" customHeight="1" x14ac:dyDescent="0.15">
      <c r="A162" s="31" t="s">
        <v>17</v>
      </c>
      <c r="B162" s="27" t="s">
        <v>18</v>
      </c>
      <c r="C162" s="28">
        <v>200</v>
      </c>
      <c r="D162" s="29">
        <v>68</v>
      </c>
      <c r="E162" s="29">
        <v>45</v>
      </c>
      <c r="F162" s="29">
        <v>11</v>
      </c>
      <c r="G162" s="29">
        <v>62</v>
      </c>
      <c r="H162" s="30">
        <v>14</v>
      </c>
    </row>
    <row r="163" spans="1:8" ht="14.25" customHeight="1" thickBot="1" x14ac:dyDescent="0.2">
      <c r="A163" s="36" t="s">
        <v>17</v>
      </c>
      <c r="B163" s="37"/>
      <c r="C163" s="38">
        <v>100</v>
      </c>
      <c r="D163" s="39">
        <v>34</v>
      </c>
      <c r="E163" s="39">
        <v>22.5</v>
      </c>
      <c r="F163" s="39">
        <v>5.5</v>
      </c>
      <c r="G163" s="39">
        <v>31</v>
      </c>
      <c r="H163" s="40">
        <v>7</v>
      </c>
    </row>
    <row r="164" spans="1:8" ht="14.25" customHeight="1" x14ac:dyDescent="0.15">
      <c r="A164" s="1"/>
    </row>
    <row r="165" spans="1:8" ht="14.25" customHeight="1" x14ac:dyDescent="0.15">
      <c r="A165" s="1"/>
    </row>
    <row r="166" spans="1:8" ht="14.25" customHeight="1" x14ac:dyDescent="0.15">
      <c r="A166" s="3" t="s">
        <v>438</v>
      </c>
      <c r="B166" s="4"/>
    </row>
    <row r="167" spans="1:8" ht="14.25" customHeight="1" thickBot="1" x14ac:dyDescent="0.2">
      <c r="A167" s="1"/>
    </row>
    <row r="168" spans="1:8" ht="14.25" customHeight="1" x14ac:dyDescent="0.15">
      <c r="A168" s="5"/>
      <c r="B168" s="6"/>
      <c r="C168" s="7"/>
      <c r="D168" s="8" t="s">
        <v>80</v>
      </c>
      <c r="E168" s="41"/>
      <c r="F168" s="41"/>
      <c r="G168" s="41"/>
      <c r="H168" s="9"/>
    </row>
    <row r="169" spans="1:8" s="15" customFormat="1" ht="57" customHeight="1" x14ac:dyDescent="0.15">
      <c r="A169" s="10"/>
      <c r="B169" s="11"/>
      <c r="C169" s="12" t="s">
        <v>2</v>
      </c>
      <c r="D169" s="13" t="s">
        <v>76</v>
      </c>
      <c r="E169" s="13" t="s">
        <v>77</v>
      </c>
      <c r="F169" s="13" t="s">
        <v>78</v>
      </c>
      <c r="G169" s="13" t="s">
        <v>79</v>
      </c>
      <c r="H169" s="14" t="s">
        <v>31</v>
      </c>
    </row>
    <row r="170" spans="1:8" ht="14.25" customHeight="1" x14ac:dyDescent="0.15">
      <c r="A170" s="16"/>
      <c r="B170" s="17" t="s">
        <v>5</v>
      </c>
      <c r="C170" s="18">
        <v>1000</v>
      </c>
      <c r="D170" s="19">
        <v>281</v>
      </c>
      <c r="E170" s="19">
        <v>146</v>
      </c>
      <c r="F170" s="19">
        <v>137</v>
      </c>
      <c r="G170" s="19">
        <v>367</v>
      </c>
      <c r="H170" s="20">
        <v>69</v>
      </c>
    </row>
    <row r="171" spans="1:8" ht="14.25" customHeight="1" x14ac:dyDescent="0.15">
      <c r="A171" s="21"/>
      <c r="B171" s="22"/>
      <c r="C171" s="23">
        <v>100</v>
      </c>
      <c r="D171" s="24">
        <v>28.1</v>
      </c>
      <c r="E171" s="24">
        <v>14.6</v>
      </c>
      <c r="F171" s="24">
        <v>13.7</v>
      </c>
      <c r="G171" s="24">
        <v>36.700000000000003</v>
      </c>
      <c r="H171" s="25">
        <v>6.9</v>
      </c>
    </row>
    <row r="172" spans="1:8" ht="14.25" customHeight="1" x14ac:dyDescent="0.15">
      <c r="A172" s="26" t="s">
        <v>6</v>
      </c>
      <c r="B172" s="27" t="s">
        <v>7</v>
      </c>
      <c r="C172" s="28">
        <v>200</v>
      </c>
      <c r="D172" s="29">
        <v>78</v>
      </c>
      <c r="E172" s="29">
        <v>43</v>
      </c>
      <c r="F172" s="29">
        <v>37</v>
      </c>
      <c r="G172" s="29">
        <v>27</v>
      </c>
      <c r="H172" s="30">
        <v>15</v>
      </c>
    </row>
    <row r="173" spans="1:8" ht="14.25" customHeight="1" x14ac:dyDescent="0.15">
      <c r="A173" s="31" t="s">
        <v>8</v>
      </c>
      <c r="B173" s="32"/>
      <c r="C173" s="33">
        <v>100</v>
      </c>
      <c r="D173" s="34">
        <v>39</v>
      </c>
      <c r="E173" s="34">
        <v>21.5</v>
      </c>
      <c r="F173" s="34">
        <v>18.5</v>
      </c>
      <c r="G173" s="34">
        <v>13.5</v>
      </c>
      <c r="H173" s="35">
        <v>7.5</v>
      </c>
    </row>
    <row r="174" spans="1:8" ht="14.25" customHeight="1" x14ac:dyDescent="0.15">
      <c r="A174" s="31" t="s">
        <v>9</v>
      </c>
      <c r="B174" s="27" t="s">
        <v>10</v>
      </c>
      <c r="C174" s="28">
        <v>200</v>
      </c>
      <c r="D174" s="29">
        <v>84</v>
      </c>
      <c r="E174" s="29">
        <v>41</v>
      </c>
      <c r="F174" s="29">
        <v>21</v>
      </c>
      <c r="G174" s="29">
        <v>38</v>
      </c>
      <c r="H174" s="30">
        <v>16</v>
      </c>
    </row>
    <row r="175" spans="1:8" ht="14.25" customHeight="1" x14ac:dyDescent="0.15">
      <c r="A175" s="31" t="s">
        <v>11</v>
      </c>
      <c r="B175" s="32"/>
      <c r="C175" s="33">
        <v>100</v>
      </c>
      <c r="D175" s="34">
        <v>42</v>
      </c>
      <c r="E175" s="34">
        <v>20.5</v>
      </c>
      <c r="F175" s="34">
        <v>10.5</v>
      </c>
      <c r="G175" s="34">
        <v>19</v>
      </c>
      <c r="H175" s="35">
        <v>8</v>
      </c>
    </row>
    <row r="176" spans="1:8" ht="14.25" customHeight="1" x14ac:dyDescent="0.15">
      <c r="A176" s="31" t="s">
        <v>12</v>
      </c>
      <c r="B176" s="27" t="s">
        <v>13</v>
      </c>
      <c r="C176" s="28">
        <v>200</v>
      </c>
      <c r="D176" s="29">
        <v>60</v>
      </c>
      <c r="E176" s="29">
        <v>34</v>
      </c>
      <c r="F176" s="29">
        <v>32</v>
      </c>
      <c r="G176" s="29">
        <v>62</v>
      </c>
      <c r="H176" s="30">
        <v>12</v>
      </c>
    </row>
    <row r="177" spans="1:8" ht="14.25" customHeight="1" x14ac:dyDescent="0.15">
      <c r="A177" s="31" t="s">
        <v>14</v>
      </c>
      <c r="B177" s="32"/>
      <c r="C177" s="33">
        <v>100</v>
      </c>
      <c r="D177" s="34">
        <v>30</v>
      </c>
      <c r="E177" s="34">
        <v>17</v>
      </c>
      <c r="F177" s="34">
        <v>16</v>
      </c>
      <c r="G177" s="34">
        <v>31</v>
      </c>
      <c r="H177" s="35">
        <v>6</v>
      </c>
    </row>
    <row r="178" spans="1:8" ht="14.25" customHeight="1" x14ac:dyDescent="0.15">
      <c r="A178" s="31" t="s">
        <v>15</v>
      </c>
      <c r="B178" s="27" t="s">
        <v>16</v>
      </c>
      <c r="C178" s="28">
        <v>200</v>
      </c>
      <c r="D178" s="29">
        <v>30</v>
      </c>
      <c r="E178" s="29">
        <v>19</v>
      </c>
      <c r="F178" s="29">
        <v>25</v>
      </c>
      <c r="G178" s="29">
        <v>112</v>
      </c>
      <c r="H178" s="30">
        <v>14</v>
      </c>
    </row>
    <row r="179" spans="1:8" ht="14.25" customHeight="1" x14ac:dyDescent="0.15">
      <c r="A179" s="31" t="s">
        <v>17</v>
      </c>
      <c r="B179" s="32"/>
      <c r="C179" s="33">
        <v>100</v>
      </c>
      <c r="D179" s="34">
        <v>15</v>
      </c>
      <c r="E179" s="34">
        <v>9.5</v>
      </c>
      <c r="F179" s="34">
        <v>12.5</v>
      </c>
      <c r="G179" s="34">
        <v>56</v>
      </c>
      <c r="H179" s="35">
        <v>7</v>
      </c>
    </row>
    <row r="180" spans="1:8" ht="14.25" customHeight="1" x14ac:dyDescent="0.15">
      <c r="A180" s="31" t="s">
        <v>17</v>
      </c>
      <c r="B180" s="27" t="s">
        <v>18</v>
      </c>
      <c r="C180" s="28">
        <v>200</v>
      </c>
      <c r="D180" s="29">
        <v>29</v>
      </c>
      <c r="E180" s="29">
        <v>9</v>
      </c>
      <c r="F180" s="29">
        <v>22</v>
      </c>
      <c r="G180" s="29">
        <v>128</v>
      </c>
      <c r="H180" s="30">
        <v>12</v>
      </c>
    </row>
    <row r="181" spans="1:8" ht="14.25" customHeight="1" thickBot="1" x14ac:dyDescent="0.2">
      <c r="A181" s="36" t="s">
        <v>17</v>
      </c>
      <c r="B181" s="37"/>
      <c r="C181" s="38">
        <v>100</v>
      </c>
      <c r="D181" s="39">
        <v>14.5</v>
      </c>
      <c r="E181" s="39">
        <v>4.5</v>
      </c>
      <c r="F181" s="39">
        <v>11</v>
      </c>
      <c r="G181" s="39">
        <v>64</v>
      </c>
      <c r="H181" s="40">
        <v>6</v>
      </c>
    </row>
    <row r="183" spans="1:8" ht="14.25" customHeight="1" x14ac:dyDescent="0.15">
      <c r="A183" s="1"/>
    </row>
    <row r="184" spans="1:8" ht="14.25" customHeight="1" x14ac:dyDescent="0.15">
      <c r="A184" s="3" t="s">
        <v>438</v>
      </c>
      <c r="B184" s="4"/>
    </row>
    <row r="185" spans="1:8" ht="14.25" customHeight="1" thickBot="1" x14ac:dyDescent="0.2">
      <c r="A185" s="1"/>
    </row>
    <row r="186" spans="1:8" ht="14.25" customHeight="1" x14ac:dyDescent="0.15">
      <c r="A186" s="5"/>
      <c r="B186" s="6"/>
      <c r="C186" s="7"/>
      <c r="D186" s="8" t="s">
        <v>81</v>
      </c>
      <c r="E186" s="41"/>
      <c r="F186" s="41"/>
      <c r="G186" s="41"/>
      <c r="H186" s="9"/>
    </row>
    <row r="187" spans="1:8" s="15" customFormat="1" ht="57" customHeight="1" x14ac:dyDescent="0.15">
      <c r="A187" s="10"/>
      <c r="B187" s="11"/>
      <c r="C187" s="12" t="s">
        <v>2</v>
      </c>
      <c r="D187" s="13" t="s">
        <v>76</v>
      </c>
      <c r="E187" s="13" t="s">
        <v>77</v>
      </c>
      <c r="F187" s="13" t="s">
        <v>78</v>
      </c>
      <c r="G187" s="13" t="s">
        <v>79</v>
      </c>
      <c r="H187" s="14" t="s">
        <v>31</v>
      </c>
    </row>
    <row r="188" spans="1:8" ht="14.25" customHeight="1" x14ac:dyDescent="0.15">
      <c r="A188" s="16"/>
      <c r="B188" s="17" t="s">
        <v>5</v>
      </c>
      <c r="C188" s="18">
        <v>1000</v>
      </c>
      <c r="D188" s="19">
        <v>292</v>
      </c>
      <c r="E188" s="19">
        <v>101</v>
      </c>
      <c r="F188" s="19">
        <v>0</v>
      </c>
      <c r="G188" s="19">
        <v>500</v>
      </c>
      <c r="H188" s="20">
        <v>107</v>
      </c>
    </row>
    <row r="189" spans="1:8" ht="14.25" customHeight="1" x14ac:dyDescent="0.15">
      <c r="A189" s="21"/>
      <c r="B189" s="22"/>
      <c r="C189" s="23">
        <v>100</v>
      </c>
      <c r="D189" s="24">
        <v>29.2</v>
      </c>
      <c r="E189" s="24">
        <v>10.1</v>
      </c>
      <c r="F189" s="24">
        <v>0</v>
      </c>
      <c r="G189" s="24">
        <v>50</v>
      </c>
      <c r="H189" s="25">
        <v>10.7</v>
      </c>
    </row>
    <row r="190" spans="1:8" ht="14.25" customHeight="1" x14ac:dyDescent="0.15">
      <c r="A190" s="26" t="s">
        <v>6</v>
      </c>
      <c r="B190" s="27" t="s">
        <v>7</v>
      </c>
      <c r="C190" s="28">
        <v>200</v>
      </c>
      <c r="D190" s="29">
        <v>91</v>
      </c>
      <c r="E190" s="29">
        <v>33</v>
      </c>
      <c r="F190" s="29">
        <v>0</v>
      </c>
      <c r="G190" s="29">
        <v>50</v>
      </c>
      <c r="H190" s="30">
        <v>26</v>
      </c>
    </row>
    <row r="191" spans="1:8" ht="14.25" customHeight="1" x14ac:dyDescent="0.15">
      <c r="A191" s="31" t="s">
        <v>8</v>
      </c>
      <c r="B191" s="32"/>
      <c r="C191" s="33">
        <v>100</v>
      </c>
      <c r="D191" s="34">
        <v>45.5</v>
      </c>
      <c r="E191" s="34">
        <v>16.5</v>
      </c>
      <c r="F191" s="34">
        <v>0</v>
      </c>
      <c r="G191" s="34">
        <v>25</v>
      </c>
      <c r="H191" s="35">
        <v>13</v>
      </c>
    </row>
    <row r="192" spans="1:8" ht="14.25" customHeight="1" x14ac:dyDescent="0.15">
      <c r="A192" s="31" t="s">
        <v>9</v>
      </c>
      <c r="B192" s="27" t="s">
        <v>10</v>
      </c>
      <c r="C192" s="28">
        <v>200</v>
      </c>
      <c r="D192" s="29">
        <v>87</v>
      </c>
      <c r="E192" s="29">
        <v>32</v>
      </c>
      <c r="F192" s="29">
        <v>0</v>
      </c>
      <c r="G192" s="29">
        <v>57</v>
      </c>
      <c r="H192" s="30">
        <v>24</v>
      </c>
    </row>
    <row r="193" spans="1:9" ht="14.25" customHeight="1" x14ac:dyDescent="0.15">
      <c r="A193" s="31" t="s">
        <v>11</v>
      </c>
      <c r="B193" s="32"/>
      <c r="C193" s="33">
        <v>100</v>
      </c>
      <c r="D193" s="34">
        <v>43.5</v>
      </c>
      <c r="E193" s="34">
        <v>16</v>
      </c>
      <c r="F193" s="34">
        <v>0</v>
      </c>
      <c r="G193" s="34">
        <v>28.5</v>
      </c>
      <c r="H193" s="35">
        <v>12</v>
      </c>
    </row>
    <row r="194" spans="1:9" ht="14.25" customHeight="1" x14ac:dyDescent="0.15">
      <c r="A194" s="31" t="s">
        <v>12</v>
      </c>
      <c r="B194" s="27" t="s">
        <v>13</v>
      </c>
      <c r="C194" s="28">
        <v>200</v>
      </c>
      <c r="D194" s="29">
        <v>66</v>
      </c>
      <c r="E194" s="29">
        <v>26</v>
      </c>
      <c r="F194" s="29">
        <v>0</v>
      </c>
      <c r="G194" s="29">
        <v>89</v>
      </c>
      <c r="H194" s="30">
        <v>19</v>
      </c>
    </row>
    <row r="195" spans="1:9" ht="14.25" customHeight="1" x14ac:dyDescent="0.15">
      <c r="A195" s="31" t="s">
        <v>14</v>
      </c>
      <c r="B195" s="32"/>
      <c r="C195" s="33">
        <v>100</v>
      </c>
      <c r="D195" s="34">
        <v>33</v>
      </c>
      <c r="E195" s="34">
        <v>13</v>
      </c>
      <c r="F195" s="34">
        <v>0</v>
      </c>
      <c r="G195" s="34">
        <v>44.5</v>
      </c>
      <c r="H195" s="35">
        <v>9.5</v>
      </c>
    </row>
    <row r="196" spans="1:9" ht="14.25" customHeight="1" x14ac:dyDescent="0.15">
      <c r="A196" s="31" t="s">
        <v>15</v>
      </c>
      <c r="B196" s="27" t="s">
        <v>16</v>
      </c>
      <c r="C196" s="28">
        <v>200</v>
      </c>
      <c r="D196" s="29">
        <v>24</v>
      </c>
      <c r="E196" s="29">
        <v>7</v>
      </c>
      <c r="F196" s="29">
        <v>0</v>
      </c>
      <c r="G196" s="29">
        <v>148</v>
      </c>
      <c r="H196" s="30">
        <v>21</v>
      </c>
    </row>
    <row r="197" spans="1:9" ht="14.25" customHeight="1" x14ac:dyDescent="0.15">
      <c r="A197" s="31" t="s">
        <v>17</v>
      </c>
      <c r="B197" s="32"/>
      <c r="C197" s="33">
        <v>100</v>
      </c>
      <c r="D197" s="34">
        <v>12</v>
      </c>
      <c r="E197" s="34">
        <v>3.5</v>
      </c>
      <c r="F197" s="34">
        <v>0</v>
      </c>
      <c r="G197" s="34">
        <v>74</v>
      </c>
      <c r="H197" s="35">
        <v>10.5</v>
      </c>
    </row>
    <row r="198" spans="1:9" ht="14.25" customHeight="1" x14ac:dyDescent="0.15">
      <c r="A198" s="31" t="s">
        <v>17</v>
      </c>
      <c r="B198" s="27" t="s">
        <v>18</v>
      </c>
      <c r="C198" s="28">
        <v>200</v>
      </c>
      <c r="D198" s="29">
        <v>24</v>
      </c>
      <c r="E198" s="29">
        <v>3</v>
      </c>
      <c r="F198" s="29">
        <v>0</v>
      </c>
      <c r="G198" s="29">
        <v>156</v>
      </c>
      <c r="H198" s="30">
        <v>17</v>
      </c>
    </row>
    <row r="199" spans="1:9" ht="14.25" customHeight="1" thickBot="1" x14ac:dyDescent="0.2">
      <c r="A199" s="36" t="s">
        <v>17</v>
      </c>
      <c r="B199" s="37"/>
      <c r="C199" s="38">
        <v>100</v>
      </c>
      <c r="D199" s="39">
        <v>12</v>
      </c>
      <c r="E199" s="39">
        <v>1.5</v>
      </c>
      <c r="F199" s="39">
        <v>0</v>
      </c>
      <c r="G199" s="39">
        <v>78</v>
      </c>
      <c r="H199" s="40">
        <v>8.5</v>
      </c>
    </row>
    <row r="200" spans="1:9" ht="14.25" customHeight="1" x14ac:dyDescent="0.15">
      <c r="A200" s="1"/>
    </row>
    <row r="201" spans="1:9" ht="14.25" customHeight="1" x14ac:dyDescent="0.15">
      <c r="A201" s="1"/>
    </row>
    <row r="202" spans="1:9" ht="14.25" customHeight="1" x14ac:dyDescent="0.15">
      <c r="A202" s="3" t="s">
        <v>438</v>
      </c>
      <c r="B202" s="4"/>
    </row>
    <row r="203" spans="1:9" ht="14.25" customHeight="1" thickBot="1" x14ac:dyDescent="0.2">
      <c r="A203" s="1"/>
    </row>
    <row r="204" spans="1:9" ht="14.25" customHeight="1" x14ac:dyDescent="0.15">
      <c r="A204" s="5"/>
      <c r="B204" s="6"/>
      <c r="C204" s="7"/>
      <c r="D204" s="8" t="s">
        <v>82</v>
      </c>
      <c r="E204" s="41"/>
      <c r="F204" s="41"/>
      <c r="G204" s="41"/>
      <c r="H204" s="41"/>
      <c r="I204" s="9"/>
    </row>
    <row r="205" spans="1:9" s="15" customFormat="1" ht="57" customHeight="1" x14ac:dyDescent="0.15">
      <c r="A205" s="10"/>
      <c r="B205" s="11"/>
      <c r="C205" s="12" t="s">
        <v>2</v>
      </c>
      <c r="D205" s="13" t="s">
        <v>83</v>
      </c>
      <c r="E205" s="13" t="s">
        <v>84</v>
      </c>
      <c r="F205" s="13" t="s">
        <v>85</v>
      </c>
      <c r="G205" s="13" t="s">
        <v>86</v>
      </c>
      <c r="H205" s="13" t="s">
        <v>87</v>
      </c>
      <c r="I205" s="14" t="s">
        <v>88</v>
      </c>
    </row>
    <row r="206" spans="1:9" ht="14.25" customHeight="1" x14ac:dyDescent="0.15">
      <c r="A206" s="16"/>
      <c r="B206" s="17" t="s">
        <v>5</v>
      </c>
      <c r="C206" s="18">
        <v>1000</v>
      </c>
      <c r="D206" s="19">
        <v>222</v>
      </c>
      <c r="E206" s="19">
        <v>188</v>
      </c>
      <c r="F206" s="19">
        <v>301</v>
      </c>
      <c r="G206" s="19">
        <v>108</v>
      </c>
      <c r="H206" s="19">
        <v>141</v>
      </c>
      <c r="I206" s="20">
        <v>40</v>
      </c>
    </row>
    <row r="207" spans="1:9" ht="14.25" customHeight="1" x14ac:dyDescent="0.15">
      <c r="A207" s="21"/>
      <c r="B207" s="22"/>
      <c r="C207" s="23">
        <v>100</v>
      </c>
      <c r="D207" s="24">
        <v>22.2</v>
      </c>
      <c r="E207" s="24">
        <v>18.8</v>
      </c>
      <c r="F207" s="24">
        <v>30.1</v>
      </c>
      <c r="G207" s="24">
        <v>10.8</v>
      </c>
      <c r="H207" s="24">
        <v>14.1</v>
      </c>
      <c r="I207" s="25">
        <v>4</v>
      </c>
    </row>
    <row r="208" spans="1:9" ht="14.25" customHeight="1" x14ac:dyDescent="0.15">
      <c r="A208" s="26" t="s">
        <v>6</v>
      </c>
      <c r="B208" s="27" t="s">
        <v>7</v>
      </c>
      <c r="C208" s="28">
        <v>200</v>
      </c>
      <c r="D208" s="29">
        <v>73</v>
      </c>
      <c r="E208" s="29">
        <v>50</v>
      </c>
      <c r="F208" s="29">
        <v>43</v>
      </c>
      <c r="G208" s="29">
        <v>13</v>
      </c>
      <c r="H208" s="29">
        <v>17</v>
      </c>
      <c r="I208" s="30">
        <v>4</v>
      </c>
    </row>
    <row r="209" spans="1:18" ht="14.25" customHeight="1" x14ac:dyDescent="0.15">
      <c r="A209" s="31" t="s">
        <v>8</v>
      </c>
      <c r="B209" s="32"/>
      <c r="C209" s="33">
        <v>100</v>
      </c>
      <c r="D209" s="34">
        <v>36.5</v>
      </c>
      <c r="E209" s="34">
        <v>25</v>
      </c>
      <c r="F209" s="34">
        <v>21.5</v>
      </c>
      <c r="G209" s="34">
        <v>6.5</v>
      </c>
      <c r="H209" s="34">
        <v>8.5</v>
      </c>
      <c r="I209" s="35">
        <v>2</v>
      </c>
    </row>
    <row r="210" spans="1:18" ht="14.25" customHeight="1" x14ac:dyDescent="0.15">
      <c r="A210" s="31" t="s">
        <v>9</v>
      </c>
      <c r="B210" s="27" t="s">
        <v>10</v>
      </c>
      <c r="C210" s="28">
        <v>200</v>
      </c>
      <c r="D210" s="29">
        <v>87</v>
      </c>
      <c r="E210" s="29">
        <v>48</v>
      </c>
      <c r="F210" s="29">
        <v>37</v>
      </c>
      <c r="G210" s="29">
        <v>13</v>
      </c>
      <c r="H210" s="29">
        <v>14</v>
      </c>
      <c r="I210" s="30">
        <v>1</v>
      </c>
    </row>
    <row r="211" spans="1:18" ht="14.25" customHeight="1" x14ac:dyDescent="0.15">
      <c r="A211" s="31" t="s">
        <v>11</v>
      </c>
      <c r="B211" s="32"/>
      <c r="C211" s="33">
        <v>100</v>
      </c>
      <c r="D211" s="34">
        <v>43.5</v>
      </c>
      <c r="E211" s="34">
        <v>24</v>
      </c>
      <c r="F211" s="34">
        <v>18.5</v>
      </c>
      <c r="G211" s="34">
        <v>6.5</v>
      </c>
      <c r="H211" s="34">
        <v>7</v>
      </c>
      <c r="I211" s="35">
        <v>0.5</v>
      </c>
    </row>
    <row r="212" spans="1:18" ht="14.25" customHeight="1" x14ac:dyDescent="0.15">
      <c r="A212" s="31" t="s">
        <v>12</v>
      </c>
      <c r="B212" s="27" t="s">
        <v>13</v>
      </c>
      <c r="C212" s="28">
        <v>200</v>
      </c>
      <c r="D212" s="29">
        <v>37</v>
      </c>
      <c r="E212" s="29">
        <v>42</v>
      </c>
      <c r="F212" s="29">
        <v>65</v>
      </c>
      <c r="G212" s="29">
        <v>15</v>
      </c>
      <c r="H212" s="29">
        <v>33</v>
      </c>
      <c r="I212" s="30">
        <v>8</v>
      </c>
    </row>
    <row r="213" spans="1:18" ht="14.25" customHeight="1" x14ac:dyDescent="0.15">
      <c r="A213" s="31" t="s">
        <v>14</v>
      </c>
      <c r="B213" s="32"/>
      <c r="C213" s="33">
        <v>100</v>
      </c>
      <c r="D213" s="34">
        <v>18.5</v>
      </c>
      <c r="E213" s="34">
        <v>21</v>
      </c>
      <c r="F213" s="34">
        <v>32.5</v>
      </c>
      <c r="G213" s="34">
        <v>7.5</v>
      </c>
      <c r="H213" s="34">
        <v>16.5</v>
      </c>
      <c r="I213" s="35">
        <v>4</v>
      </c>
    </row>
    <row r="214" spans="1:18" ht="14.25" customHeight="1" x14ac:dyDescent="0.15">
      <c r="A214" s="31" t="s">
        <v>15</v>
      </c>
      <c r="B214" s="27" t="s">
        <v>16</v>
      </c>
      <c r="C214" s="28">
        <v>200</v>
      </c>
      <c r="D214" s="29">
        <v>13</v>
      </c>
      <c r="E214" s="29">
        <v>29</v>
      </c>
      <c r="F214" s="29">
        <v>85</v>
      </c>
      <c r="G214" s="29">
        <v>29</v>
      </c>
      <c r="H214" s="29">
        <v>32</v>
      </c>
      <c r="I214" s="30">
        <v>12</v>
      </c>
    </row>
    <row r="215" spans="1:18" ht="14.25" customHeight="1" x14ac:dyDescent="0.15">
      <c r="A215" s="31" t="s">
        <v>17</v>
      </c>
      <c r="B215" s="32"/>
      <c r="C215" s="33">
        <v>100</v>
      </c>
      <c r="D215" s="34">
        <v>6.5</v>
      </c>
      <c r="E215" s="34">
        <v>14.5</v>
      </c>
      <c r="F215" s="34">
        <v>42.5</v>
      </c>
      <c r="G215" s="34">
        <v>14.5</v>
      </c>
      <c r="H215" s="34">
        <v>16</v>
      </c>
      <c r="I215" s="35">
        <v>6</v>
      </c>
    </row>
    <row r="216" spans="1:18" ht="14.25" customHeight="1" x14ac:dyDescent="0.15">
      <c r="A216" s="31" t="s">
        <v>17</v>
      </c>
      <c r="B216" s="27" t="s">
        <v>18</v>
      </c>
      <c r="C216" s="28">
        <v>200</v>
      </c>
      <c r="D216" s="29">
        <v>12</v>
      </c>
      <c r="E216" s="29">
        <v>19</v>
      </c>
      <c r="F216" s="29">
        <v>71</v>
      </c>
      <c r="G216" s="29">
        <v>38</v>
      </c>
      <c r="H216" s="29">
        <v>45</v>
      </c>
      <c r="I216" s="30">
        <v>15</v>
      </c>
    </row>
    <row r="217" spans="1:18" ht="14.25" customHeight="1" thickBot="1" x14ac:dyDescent="0.2">
      <c r="A217" s="36" t="s">
        <v>17</v>
      </c>
      <c r="B217" s="37"/>
      <c r="C217" s="38">
        <v>100</v>
      </c>
      <c r="D217" s="39">
        <v>6</v>
      </c>
      <c r="E217" s="39">
        <v>9.5</v>
      </c>
      <c r="F217" s="39">
        <v>35.5</v>
      </c>
      <c r="G217" s="39">
        <v>19</v>
      </c>
      <c r="H217" s="39">
        <v>22.5</v>
      </c>
      <c r="I217" s="40">
        <v>7.5</v>
      </c>
    </row>
    <row r="219" spans="1:18" ht="14.25" customHeight="1" x14ac:dyDescent="0.15">
      <c r="A219" s="1"/>
    </row>
    <row r="220" spans="1:18" ht="14.25" customHeight="1" x14ac:dyDescent="0.15">
      <c r="A220" s="3" t="s">
        <v>438</v>
      </c>
      <c r="B220" s="4"/>
    </row>
    <row r="221" spans="1:18" ht="14.25" customHeight="1" thickBot="1" x14ac:dyDescent="0.2">
      <c r="A221" s="1"/>
    </row>
    <row r="222" spans="1:18" ht="14.25" customHeight="1" x14ac:dyDescent="0.15">
      <c r="A222" s="5"/>
      <c r="B222" s="6"/>
      <c r="C222" s="7"/>
      <c r="D222" s="8" t="s">
        <v>89</v>
      </c>
      <c r="E222" s="41"/>
      <c r="F222" s="41"/>
      <c r="G222" s="41"/>
      <c r="H222" s="41"/>
      <c r="I222" s="41"/>
      <c r="J222" s="41"/>
      <c r="K222" s="41"/>
      <c r="L222" s="41"/>
      <c r="M222" s="41"/>
      <c r="N222" s="41"/>
      <c r="O222" s="41"/>
      <c r="P222" s="41"/>
      <c r="Q222" s="41"/>
      <c r="R222" s="9"/>
    </row>
    <row r="223" spans="1:18" s="15" customFormat="1" ht="57" customHeight="1" x14ac:dyDescent="0.15">
      <c r="A223" s="10"/>
      <c r="B223" s="11"/>
      <c r="C223" s="12" t="s">
        <v>2</v>
      </c>
      <c r="D223" s="13" t="s">
        <v>90</v>
      </c>
      <c r="E223" s="13" t="s">
        <v>91</v>
      </c>
      <c r="F223" s="13" t="s">
        <v>92</v>
      </c>
      <c r="G223" s="13" t="s">
        <v>93</v>
      </c>
      <c r="H223" s="13" t="s">
        <v>94</v>
      </c>
      <c r="I223" s="13" t="s">
        <v>95</v>
      </c>
      <c r="J223" s="13" t="s">
        <v>96</v>
      </c>
      <c r="K223" s="13" t="s">
        <v>97</v>
      </c>
      <c r="L223" s="13" t="s">
        <v>98</v>
      </c>
      <c r="M223" s="13" t="s">
        <v>99</v>
      </c>
      <c r="N223" s="13" t="s">
        <v>100</v>
      </c>
      <c r="O223" s="13" t="s">
        <v>101</v>
      </c>
      <c r="P223" s="13" t="s">
        <v>102</v>
      </c>
      <c r="Q223" s="13" t="s">
        <v>103</v>
      </c>
      <c r="R223" s="14" t="s">
        <v>104</v>
      </c>
    </row>
    <row r="224" spans="1:18" ht="14.25" customHeight="1" x14ac:dyDescent="0.15">
      <c r="A224" s="16"/>
      <c r="B224" s="17" t="s">
        <v>5</v>
      </c>
      <c r="C224" s="18">
        <v>1000</v>
      </c>
      <c r="D224" s="19">
        <v>818</v>
      </c>
      <c r="E224" s="19">
        <v>284</v>
      </c>
      <c r="F224" s="19">
        <v>399</v>
      </c>
      <c r="G224" s="19">
        <v>272</v>
      </c>
      <c r="H224" s="19">
        <v>552</v>
      </c>
      <c r="I224" s="19">
        <v>37</v>
      </c>
      <c r="J224" s="19">
        <v>371</v>
      </c>
      <c r="K224" s="19">
        <v>93</v>
      </c>
      <c r="L224" s="19">
        <v>262</v>
      </c>
      <c r="M224" s="19">
        <v>49</v>
      </c>
      <c r="N224" s="19">
        <v>302</v>
      </c>
      <c r="O224" s="19">
        <v>242</v>
      </c>
      <c r="P224" s="19">
        <v>23</v>
      </c>
      <c r="Q224" s="19">
        <v>31</v>
      </c>
      <c r="R224" s="20">
        <v>21</v>
      </c>
    </row>
    <row r="225" spans="1:18" ht="14.25" customHeight="1" x14ac:dyDescent="0.15">
      <c r="A225" s="21"/>
      <c r="B225" s="22"/>
      <c r="C225" s="23">
        <v>100</v>
      </c>
      <c r="D225" s="24">
        <v>81.8</v>
      </c>
      <c r="E225" s="24">
        <v>28.4</v>
      </c>
      <c r="F225" s="24">
        <v>39.9</v>
      </c>
      <c r="G225" s="24">
        <v>27.2</v>
      </c>
      <c r="H225" s="24">
        <v>55.2</v>
      </c>
      <c r="I225" s="24">
        <v>3.7</v>
      </c>
      <c r="J225" s="24">
        <v>37.1</v>
      </c>
      <c r="K225" s="24">
        <v>9.3000000000000007</v>
      </c>
      <c r="L225" s="24">
        <v>26.2</v>
      </c>
      <c r="M225" s="24">
        <v>4.9000000000000004</v>
      </c>
      <c r="N225" s="24">
        <v>30.2</v>
      </c>
      <c r="O225" s="24">
        <v>24.2</v>
      </c>
      <c r="P225" s="24">
        <v>2.2999999999999998</v>
      </c>
      <c r="Q225" s="24">
        <v>3.1</v>
      </c>
      <c r="R225" s="25">
        <v>2.1</v>
      </c>
    </row>
    <row r="226" spans="1:18" ht="14.25" customHeight="1" x14ac:dyDescent="0.15">
      <c r="A226" s="26" t="s">
        <v>6</v>
      </c>
      <c r="B226" s="27" t="s">
        <v>7</v>
      </c>
      <c r="C226" s="28">
        <v>200</v>
      </c>
      <c r="D226" s="29">
        <v>189</v>
      </c>
      <c r="E226" s="29">
        <v>73</v>
      </c>
      <c r="F226" s="29">
        <v>107</v>
      </c>
      <c r="G226" s="29">
        <v>59</v>
      </c>
      <c r="H226" s="29">
        <v>151</v>
      </c>
      <c r="I226" s="29">
        <v>5</v>
      </c>
      <c r="J226" s="29">
        <v>135</v>
      </c>
      <c r="K226" s="29">
        <v>36</v>
      </c>
      <c r="L226" s="29">
        <v>65</v>
      </c>
      <c r="M226" s="29">
        <v>11</v>
      </c>
      <c r="N226" s="29">
        <v>108</v>
      </c>
      <c r="O226" s="29">
        <v>90</v>
      </c>
      <c r="P226" s="29">
        <v>4</v>
      </c>
      <c r="Q226" s="29">
        <v>6</v>
      </c>
      <c r="R226" s="30">
        <v>3</v>
      </c>
    </row>
    <row r="227" spans="1:18" ht="14.25" customHeight="1" x14ac:dyDescent="0.15">
      <c r="A227" s="31" t="s">
        <v>8</v>
      </c>
      <c r="B227" s="32"/>
      <c r="C227" s="33">
        <v>100</v>
      </c>
      <c r="D227" s="34">
        <v>94.5</v>
      </c>
      <c r="E227" s="34">
        <v>36.5</v>
      </c>
      <c r="F227" s="34">
        <v>53.5</v>
      </c>
      <c r="G227" s="34">
        <v>29.5</v>
      </c>
      <c r="H227" s="34">
        <v>75.5</v>
      </c>
      <c r="I227" s="34">
        <v>2.5</v>
      </c>
      <c r="J227" s="34">
        <v>67.5</v>
      </c>
      <c r="K227" s="34">
        <v>18</v>
      </c>
      <c r="L227" s="34">
        <v>32.5</v>
      </c>
      <c r="M227" s="34">
        <v>5.5</v>
      </c>
      <c r="N227" s="34">
        <v>54</v>
      </c>
      <c r="O227" s="34">
        <v>45</v>
      </c>
      <c r="P227" s="34">
        <v>2</v>
      </c>
      <c r="Q227" s="34">
        <v>3</v>
      </c>
      <c r="R227" s="35">
        <v>1.5</v>
      </c>
    </row>
    <row r="228" spans="1:18" ht="14.25" customHeight="1" x14ac:dyDescent="0.15">
      <c r="A228" s="31" t="s">
        <v>9</v>
      </c>
      <c r="B228" s="27" t="s">
        <v>10</v>
      </c>
      <c r="C228" s="28">
        <v>200</v>
      </c>
      <c r="D228" s="29">
        <v>186</v>
      </c>
      <c r="E228" s="29">
        <v>99</v>
      </c>
      <c r="F228" s="29">
        <v>130</v>
      </c>
      <c r="G228" s="29">
        <v>65</v>
      </c>
      <c r="H228" s="29">
        <v>140</v>
      </c>
      <c r="I228" s="29">
        <v>23</v>
      </c>
      <c r="J228" s="29">
        <v>123</v>
      </c>
      <c r="K228" s="29">
        <v>27</v>
      </c>
      <c r="L228" s="29">
        <v>55</v>
      </c>
      <c r="M228" s="29">
        <v>25</v>
      </c>
      <c r="N228" s="29">
        <v>115</v>
      </c>
      <c r="O228" s="29">
        <v>89</v>
      </c>
      <c r="P228" s="29">
        <v>14</v>
      </c>
      <c r="Q228" s="29">
        <v>15</v>
      </c>
      <c r="R228" s="30">
        <v>10</v>
      </c>
    </row>
    <row r="229" spans="1:18" ht="14.25" customHeight="1" x14ac:dyDescent="0.15">
      <c r="A229" s="31" t="s">
        <v>11</v>
      </c>
      <c r="B229" s="32"/>
      <c r="C229" s="33">
        <v>100</v>
      </c>
      <c r="D229" s="34">
        <v>93</v>
      </c>
      <c r="E229" s="34">
        <v>49.5</v>
      </c>
      <c r="F229" s="34">
        <v>65</v>
      </c>
      <c r="G229" s="34">
        <v>32.5</v>
      </c>
      <c r="H229" s="34">
        <v>70</v>
      </c>
      <c r="I229" s="34">
        <v>11.5</v>
      </c>
      <c r="J229" s="34">
        <v>61.5</v>
      </c>
      <c r="K229" s="34">
        <v>13.5</v>
      </c>
      <c r="L229" s="34">
        <v>27.5</v>
      </c>
      <c r="M229" s="34">
        <v>12.5</v>
      </c>
      <c r="N229" s="34">
        <v>57.5</v>
      </c>
      <c r="O229" s="34">
        <v>44.5</v>
      </c>
      <c r="P229" s="34">
        <v>7</v>
      </c>
      <c r="Q229" s="34">
        <v>7.5</v>
      </c>
      <c r="R229" s="35">
        <v>5</v>
      </c>
    </row>
    <row r="230" spans="1:18" ht="14.25" customHeight="1" x14ac:dyDescent="0.15">
      <c r="A230" s="31" t="s">
        <v>12</v>
      </c>
      <c r="B230" s="27" t="s">
        <v>13</v>
      </c>
      <c r="C230" s="28">
        <v>200</v>
      </c>
      <c r="D230" s="29">
        <v>166</v>
      </c>
      <c r="E230" s="29">
        <v>70</v>
      </c>
      <c r="F230" s="29">
        <v>99</v>
      </c>
      <c r="G230" s="29">
        <v>67</v>
      </c>
      <c r="H230" s="29">
        <v>128</v>
      </c>
      <c r="I230" s="29">
        <v>8</v>
      </c>
      <c r="J230" s="29">
        <v>77</v>
      </c>
      <c r="K230" s="29">
        <v>19</v>
      </c>
      <c r="L230" s="29">
        <v>55</v>
      </c>
      <c r="M230" s="29">
        <v>12</v>
      </c>
      <c r="N230" s="29">
        <v>64</v>
      </c>
      <c r="O230" s="29">
        <v>49</v>
      </c>
      <c r="P230" s="29">
        <v>5</v>
      </c>
      <c r="Q230" s="29">
        <v>9</v>
      </c>
      <c r="R230" s="30">
        <v>8</v>
      </c>
    </row>
    <row r="231" spans="1:18" ht="14.25" customHeight="1" x14ac:dyDescent="0.15">
      <c r="A231" s="31" t="s">
        <v>14</v>
      </c>
      <c r="B231" s="32"/>
      <c r="C231" s="33">
        <v>100</v>
      </c>
      <c r="D231" s="34">
        <v>83</v>
      </c>
      <c r="E231" s="34">
        <v>35</v>
      </c>
      <c r="F231" s="34">
        <v>49.5</v>
      </c>
      <c r="G231" s="34">
        <v>33.5</v>
      </c>
      <c r="H231" s="34">
        <v>64</v>
      </c>
      <c r="I231" s="34">
        <v>4</v>
      </c>
      <c r="J231" s="34">
        <v>38.5</v>
      </c>
      <c r="K231" s="34">
        <v>9.5</v>
      </c>
      <c r="L231" s="34">
        <v>27.5</v>
      </c>
      <c r="M231" s="34">
        <v>6</v>
      </c>
      <c r="N231" s="34">
        <v>32</v>
      </c>
      <c r="O231" s="34">
        <v>24.5</v>
      </c>
      <c r="P231" s="34">
        <v>2.5</v>
      </c>
      <c r="Q231" s="34">
        <v>4.5</v>
      </c>
      <c r="R231" s="35">
        <v>4</v>
      </c>
    </row>
    <row r="232" spans="1:18" ht="14.25" customHeight="1" x14ac:dyDescent="0.15">
      <c r="A232" s="31" t="s">
        <v>15</v>
      </c>
      <c r="B232" s="27" t="s">
        <v>16</v>
      </c>
      <c r="C232" s="28">
        <v>200</v>
      </c>
      <c r="D232" s="29">
        <v>144</v>
      </c>
      <c r="E232" s="29">
        <v>25</v>
      </c>
      <c r="F232" s="29">
        <v>41</v>
      </c>
      <c r="G232" s="29">
        <v>45</v>
      </c>
      <c r="H232" s="29">
        <v>76</v>
      </c>
      <c r="I232" s="29">
        <v>0</v>
      </c>
      <c r="J232" s="29">
        <v>28</v>
      </c>
      <c r="K232" s="29">
        <v>6</v>
      </c>
      <c r="L232" s="29">
        <v>46</v>
      </c>
      <c r="M232" s="29">
        <v>1</v>
      </c>
      <c r="N232" s="29">
        <v>10</v>
      </c>
      <c r="O232" s="29">
        <v>11</v>
      </c>
      <c r="P232" s="29">
        <v>0</v>
      </c>
      <c r="Q232" s="29">
        <v>1</v>
      </c>
      <c r="R232" s="30">
        <v>0</v>
      </c>
    </row>
    <row r="233" spans="1:18" ht="14.25" customHeight="1" x14ac:dyDescent="0.15">
      <c r="A233" s="31" t="s">
        <v>17</v>
      </c>
      <c r="B233" s="32"/>
      <c r="C233" s="33">
        <v>100</v>
      </c>
      <c r="D233" s="34">
        <v>72</v>
      </c>
      <c r="E233" s="34">
        <v>12.5</v>
      </c>
      <c r="F233" s="34">
        <v>20.5</v>
      </c>
      <c r="G233" s="34">
        <v>22.5</v>
      </c>
      <c r="H233" s="34">
        <v>38</v>
      </c>
      <c r="I233" s="34">
        <v>0</v>
      </c>
      <c r="J233" s="34">
        <v>14</v>
      </c>
      <c r="K233" s="34">
        <v>3</v>
      </c>
      <c r="L233" s="34">
        <v>23</v>
      </c>
      <c r="M233" s="34">
        <v>0.5</v>
      </c>
      <c r="N233" s="34">
        <v>5</v>
      </c>
      <c r="O233" s="34">
        <v>5.5</v>
      </c>
      <c r="P233" s="34">
        <v>0</v>
      </c>
      <c r="Q233" s="34">
        <v>0.5</v>
      </c>
      <c r="R233" s="35">
        <v>0</v>
      </c>
    </row>
    <row r="234" spans="1:18" ht="14.25" customHeight="1" x14ac:dyDescent="0.15">
      <c r="A234" s="31" t="s">
        <v>17</v>
      </c>
      <c r="B234" s="27" t="s">
        <v>18</v>
      </c>
      <c r="C234" s="28">
        <v>200</v>
      </c>
      <c r="D234" s="29">
        <v>133</v>
      </c>
      <c r="E234" s="29">
        <v>17</v>
      </c>
      <c r="F234" s="29">
        <v>22</v>
      </c>
      <c r="G234" s="29">
        <v>36</v>
      </c>
      <c r="H234" s="29">
        <v>57</v>
      </c>
      <c r="I234" s="29">
        <v>1</v>
      </c>
      <c r="J234" s="29">
        <v>8</v>
      </c>
      <c r="K234" s="29">
        <v>5</v>
      </c>
      <c r="L234" s="29">
        <v>41</v>
      </c>
      <c r="M234" s="29">
        <v>0</v>
      </c>
      <c r="N234" s="29">
        <v>5</v>
      </c>
      <c r="O234" s="29">
        <v>3</v>
      </c>
      <c r="P234" s="29">
        <v>0</v>
      </c>
      <c r="Q234" s="29">
        <v>0</v>
      </c>
      <c r="R234" s="30">
        <v>0</v>
      </c>
    </row>
    <row r="235" spans="1:18" ht="14.25" customHeight="1" thickBot="1" x14ac:dyDescent="0.2">
      <c r="A235" s="36" t="s">
        <v>17</v>
      </c>
      <c r="B235" s="37"/>
      <c r="C235" s="38">
        <v>100</v>
      </c>
      <c r="D235" s="39">
        <v>66.5</v>
      </c>
      <c r="E235" s="39">
        <v>8.5</v>
      </c>
      <c r="F235" s="39">
        <v>11</v>
      </c>
      <c r="G235" s="39">
        <v>18</v>
      </c>
      <c r="H235" s="39">
        <v>28.5</v>
      </c>
      <c r="I235" s="39">
        <v>0.5</v>
      </c>
      <c r="J235" s="39">
        <v>4</v>
      </c>
      <c r="K235" s="39">
        <v>2.5</v>
      </c>
      <c r="L235" s="39">
        <v>20.5</v>
      </c>
      <c r="M235" s="39">
        <v>0</v>
      </c>
      <c r="N235" s="39">
        <v>2.5</v>
      </c>
      <c r="O235" s="39">
        <v>1.5</v>
      </c>
      <c r="P235" s="39">
        <v>0</v>
      </c>
      <c r="Q235" s="39">
        <v>0</v>
      </c>
      <c r="R235" s="40">
        <v>0</v>
      </c>
    </row>
    <row r="236" spans="1:18" ht="14.25" customHeight="1" x14ac:dyDescent="0.15">
      <c r="A236" s="1"/>
    </row>
    <row r="237" spans="1:18" ht="14.25" customHeight="1" x14ac:dyDescent="0.15">
      <c r="A237" s="1"/>
    </row>
    <row r="238" spans="1:18" ht="14.25" customHeight="1" x14ac:dyDescent="0.15">
      <c r="A238" s="3" t="s">
        <v>438</v>
      </c>
      <c r="B238" s="4"/>
    </row>
    <row r="239" spans="1:18" ht="14.25" customHeight="1" thickBot="1" x14ac:dyDescent="0.2">
      <c r="A239" s="1"/>
    </row>
    <row r="240" spans="1:18" ht="14.25" customHeight="1" x14ac:dyDescent="0.15">
      <c r="A240" s="5"/>
      <c r="B240" s="6"/>
      <c r="C240" s="7"/>
      <c r="D240" s="42" t="s">
        <v>105</v>
      </c>
      <c r="E240" s="41"/>
      <c r="F240" s="41"/>
      <c r="G240" s="9"/>
    </row>
    <row r="241" spans="1:7" s="15" customFormat="1" ht="57" customHeight="1" x14ac:dyDescent="0.15">
      <c r="A241" s="10"/>
      <c r="B241" s="11"/>
      <c r="C241" s="12" t="s">
        <v>2</v>
      </c>
      <c r="D241" s="13" t="s">
        <v>106</v>
      </c>
      <c r="E241" s="13" t="s">
        <v>107</v>
      </c>
      <c r="F241" s="13" t="s">
        <v>31</v>
      </c>
      <c r="G241" s="14" t="s">
        <v>108</v>
      </c>
    </row>
    <row r="242" spans="1:7" ht="14.25" customHeight="1" x14ac:dyDescent="0.15">
      <c r="A242" s="16"/>
      <c r="B242" s="17" t="s">
        <v>5</v>
      </c>
      <c r="C242" s="18">
        <v>1000</v>
      </c>
      <c r="D242" s="19">
        <v>24</v>
      </c>
      <c r="E242" s="19">
        <v>11</v>
      </c>
      <c r="F242" s="19">
        <v>4</v>
      </c>
      <c r="G242" s="20">
        <v>118</v>
      </c>
    </row>
    <row r="243" spans="1:7" ht="14.25" customHeight="1" x14ac:dyDescent="0.15">
      <c r="A243" s="21"/>
      <c r="B243" s="22"/>
      <c r="C243" s="23">
        <v>100</v>
      </c>
      <c r="D243" s="24">
        <v>2.4</v>
      </c>
      <c r="E243" s="24">
        <v>1.1000000000000001</v>
      </c>
      <c r="F243" s="24">
        <v>0.4</v>
      </c>
      <c r="G243" s="25">
        <v>11.8</v>
      </c>
    </row>
    <row r="244" spans="1:7" ht="14.25" customHeight="1" x14ac:dyDescent="0.15">
      <c r="A244" s="26" t="s">
        <v>6</v>
      </c>
      <c r="B244" s="43" t="s">
        <v>7</v>
      </c>
      <c r="C244" s="28">
        <v>200</v>
      </c>
      <c r="D244" s="29">
        <v>5</v>
      </c>
      <c r="E244" s="29">
        <v>0</v>
      </c>
      <c r="F244" s="29">
        <v>0</v>
      </c>
      <c r="G244" s="30">
        <v>4</v>
      </c>
    </row>
    <row r="245" spans="1:7" ht="14.25" customHeight="1" x14ac:dyDescent="0.15">
      <c r="A245" s="31" t="s">
        <v>8</v>
      </c>
      <c r="B245" s="44"/>
      <c r="C245" s="33">
        <v>100</v>
      </c>
      <c r="D245" s="34">
        <v>2.5</v>
      </c>
      <c r="E245" s="34">
        <v>0</v>
      </c>
      <c r="F245" s="34">
        <v>0</v>
      </c>
      <c r="G245" s="35">
        <v>2</v>
      </c>
    </row>
    <row r="246" spans="1:7" ht="14.25" customHeight="1" x14ac:dyDescent="0.15">
      <c r="A246" s="31" t="s">
        <v>9</v>
      </c>
      <c r="B246" s="43" t="s">
        <v>10</v>
      </c>
      <c r="C246" s="28">
        <v>200</v>
      </c>
      <c r="D246" s="29">
        <v>13</v>
      </c>
      <c r="E246" s="29">
        <v>8</v>
      </c>
      <c r="F246" s="29">
        <v>1</v>
      </c>
      <c r="G246" s="30">
        <v>6</v>
      </c>
    </row>
    <row r="247" spans="1:7" ht="14.25" customHeight="1" x14ac:dyDescent="0.15">
      <c r="A247" s="31" t="s">
        <v>11</v>
      </c>
      <c r="B247" s="44"/>
      <c r="C247" s="33">
        <v>100</v>
      </c>
      <c r="D247" s="34">
        <v>6.5</v>
      </c>
      <c r="E247" s="34">
        <v>4</v>
      </c>
      <c r="F247" s="34">
        <v>0.5</v>
      </c>
      <c r="G247" s="35">
        <v>3</v>
      </c>
    </row>
    <row r="248" spans="1:7" ht="14.25" customHeight="1" x14ac:dyDescent="0.15">
      <c r="A248" s="31" t="s">
        <v>12</v>
      </c>
      <c r="B248" s="43" t="s">
        <v>13</v>
      </c>
      <c r="C248" s="28">
        <v>200</v>
      </c>
      <c r="D248" s="29">
        <v>6</v>
      </c>
      <c r="E248" s="29">
        <v>3</v>
      </c>
      <c r="F248" s="29">
        <v>1</v>
      </c>
      <c r="G248" s="30">
        <v>18</v>
      </c>
    </row>
    <row r="249" spans="1:7" ht="14.25" customHeight="1" x14ac:dyDescent="0.15">
      <c r="A249" s="31" t="s">
        <v>14</v>
      </c>
      <c r="B249" s="44"/>
      <c r="C249" s="33">
        <v>100</v>
      </c>
      <c r="D249" s="34">
        <v>3</v>
      </c>
      <c r="E249" s="34">
        <v>1.5</v>
      </c>
      <c r="F249" s="34">
        <v>0.5</v>
      </c>
      <c r="G249" s="35">
        <v>9</v>
      </c>
    </row>
    <row r="250" spans="1:7" ht="14.25" customHeight="1" x14ac:dyDescent="0.15">
      <c r="A250" s="31" t="s">
        <v>15</v>
      </c>
      <c r="B250" s="43" t="s">
        <v>16</v>
      </c>
      <c r="C250" s="28">
        <v>200</v>
      </c>
      <c r="D250" s="29">
        <v>0</v>
      </c>
      <c r="E250" s="29">
        <v>0</v>
      </c>
      <c r="F250" s="29">
        <v>1</v>
      </c>
      <c r="G250" s="30">
        <v>36</v>
      </c>
    </row>
    <row r="251" spans="1:7" ht="14.25" customHeight="1" x14ac:dyDescent="0.15">
      <c r="A251" s="31" t="s">
        <v>17</v>
      </c>
      <c r="B251" s="44"/>
      <c r="C251" s="33">
        <v>100</v>
      </c>
      <c r="D251" s="34">
        <v>0</v>
      </c>
      <c r="E251" s="34">
        <v>0</v>
      </c>
      <c r="F251" s="34">
        <v>0.5</v>
      </c>
      <c r="G251" s="35">
        <v>18</v>
      </c>
    </row>
    <row r="252" spans="1:7" ht="14.25" customHeight="1" x14ac:dyDescent="0.15">
      <c r="A252" s="31" t="s">
        <v>17</v>
      </c>
      <c r="B252" s="43" t="s">
        <v>18</v>
      </c>
      <c r="C252" s="28">
        <v>200</v>
      </c>
      <c r="D252" s="29">
        <v>0</v>
      </c>
      <c r="E252" s="29">
        <v>0</v>
      </c>
      <c r="F252" s="29">
        <v>1</v>
      </c>
      <c r="G252" s="30">
        <v>54</v>
      </c>
    </row>
    <row r="253" spans="1:7" ht="14.25" customHeight="1" thickBot="1" x14ac:dyDescent="0.2">
      <c r="A253" s="36" t="s">
        <v>17</v>
      </c>
      <c r="B253" s="45"/>
      <c r="C253" s="38">
        <v>100</v>
      </c>
      <c r="D253" s="39">
        <v>0</v>
      </c>
      <c r="E253" s="39">
        <v>0</v>
      </c>
      <c r="F253" s="39">
        <v>0.5</v>
      </c>
      <c r="G253" s="40">
        <v>27</v>
      </c>
    </row>
    <row r="255" spans="1:7" ht="14.25" customHeight="1" x14ac:dyDescent="0.15">
      <c r="A255" s="1"/>
    </row>
    <row r="256" spans="1:7" ht="14.25" customHeight="1" x14ac:dyDescent="0.15">
      <c r="A256" s="3" t="s">
        <v>438</v>
      </c>
      <c r="B256" s="4"/>
    </row>
    <row r="257" spans="1:7" ht="14.25" customHeight="1" thickBot="1" x14ac:dyDescent="0.2">
      <c r="A257" s="1"/>
    </row>
    <row r="258" spans="1:7" ht="14.25" customHeight="1" x14ac:dyDescent="0.15">
      <c r="A258" s="5"/>
      <c r="B258" s="6"/>
      <c r="C258" s="7"/>
      <c r="D258" s="8" t="s">
        <v>109</v>
      </c>
      <c r="E258" s="41"/>
      <c r="F258" s="41"/>
      <c r="G258" s="9"/>
    </row>
    <row r="259" spans="1:7" s="15" customFormat="1" ht="57" customHeight="1" x14ac:dyDescent="0.15">
      <c r="A259" s="10"/>
      <c r="B259" s="11"/>
      <c r="C259" s="12" t="s">
        <v>2</v>
      </c>
      <c r="D259" s="13" t="s">
        <v>110</v>
      </c>
      <c r="E259" s="13" t="s">
        <v>111</v>
      </c>
      <c r="F259" s="13" t="s">
        <v>112</v>
      </c>
      <c r="G259" s="14" t="s">
        <v>113</v>
      </c>
    </row>
    <row r="260" spans="1:7" ht="14.25" customHeight="1" x14ac:dyDescent="0.15">
      <c r="A260" s="16"/>
      <c r="B260" s="17" t="s">
        <v>5</v>
      </c>
      <c r="C260" s="18">
        <v>882</v>
      </c>
      <c r="D260" s="19">
        <v>601</v>
      </c>
      <c r="E260" s="19">
        <v>289</v>
      </c>
      <c r="F260" s="19">
        <v>567</v>
      </c>
      <c r="G260" s="20">
        <v>45</v>
      </c>
    </row>
    <row r="261" spans="1:7" ht="14.25" customHeight="1" x14ac:dyDescent="0.15">
      <c r="A261" s="21"/>
      <c r="B261" s="22"/>
      <c r="C261" s="23">
        <v>100</v>
      </c>
      <c r="D261" s="24">
        <v>68.140589569160994</v>
      </c>
      <c r="E261" s="24">
        <v>32.766439909297056</v>
      </c>
      <c r="F261" s="24">
        <v>64.285714285714292</v>
      </c>
      <c r="G261" s="25">
        <v>5.1020408163265305</v>
      </c>
    </row>
    <row r="262" spans="1:7" ht="14.25" customHeight="1" x14ac:dyDescent="0.15">
      <c r="A262" s="26" t="s">
        <v>6</v>
      </c>
      <c r="B262" s="27" t="s">
        <v>7</v>
      </c>
      <c r="C262" s="28">
        <v>196</v>
      </c>
      <c r="D262" s="29">
        <v>176</v>
      </c>
      <c r="E262" s="29">
        <v>76</v>
      </c>
      <c r="F262" s="29">
        <v>107</v>
      </c>
      <c r="G262" s="30">
        <v>1</v>
      </c>
    </row>
    <row r="263" spans="1:7" ht="14.25" customHeight="1" x14ac:dyDescent="0.15">
      <c r="A263" s="31" t="s">
        <v>8</v>
      </c>
      <c r="B263" s="32"/>
      <c r="C263" s="33">
        <v>100</v>
      </c>
      <c r="D263" s="34">
        <v>89.795918367346943</v>
      </c>
      <c r="E263" s="34">
        <v>38.775510204081634</v>
      </c>
      <c r="F263" s="34">
        <v>54.591836734693878</v>
      </c>
      <c r="G263" s="35">
        <v>0.51020408163265307</v>
      </c>
    </row>
    <row r="264" spans="1:7" ht="14.25" customHeight="1" x14ac:dyDescent="0.15">
      <c r="A264" s="31" t="s">
        <v>9</v>
      </c>
      <c r="B264" s="27" t="s">
        <v>10</v>
      </c>
      <c r="C264" s="28">
        <v>194</v>
      </c>
      <c r="D264" s="29">
        <v>166</v>
      </c>
      <c r="E264" s="29">
        <v>69</v>
      </c>
      <c r="F264" s="29">
        <v>90</v>
      </c>
      <c r="G264" s="30">
        <v>11</v>
      </c>
    </row>
    <row r="265" spans="1:7" ht="14.25" customHeight="1" x14ac:dyDescent="0.15">
      <c r="A265" s="31" t="s">
        <v>11</v>
      </c>
      <c r="B265" s="32"/>
      <c r="C265" s="33">
        <v>100</v>
      </c>
      <c r="D265" s="34">
        <v>85.567010309278345</v>
      </c>
      <c r="E265" s="34">
        <v>35.567010309278352</v>
      </c>
      <c r="F265" s="34">
        <v>46.391752577319586</v>
      </c>
      <c r="G265" s="35">
        <v>5.6701030927835054</v>
      </c>
    </row>
    <row r="266" spans="1:7" ht="14.25" customHeight="1" x14ac:dyDescent="0.15">
      <c r="A266" s="31" t="s">
        <v>12</v>
      </c>
      <c r="B266" s="27" t="s">
        <v>13</v>
      </c>
      <c r="C266" s="28">
        <v>182</v>
      </c>
      <c r="D266" s="29">
        <v>137</v>
      </c>
      <c r="E266" s="29">
        <v>71</v>
      </c>
      <c r="F266" s="29">
        <v>116</v>
      </c>
      <c r="G266" s="30">
        <v>7</v>
      </c>
    </row>
    <row r="267" spans="1:7" ht="14.25" customHeight="1" x14ac:dyDescent="0.15">
      <c r="A267" s="31" t="s">
        <v>14</v>
      </c>
      <c r="B267" s="32"/>
      <c r="C267" s="33">
        <v>100</v>
      </c>
      <c r="D267" s="34">
        <v>75.27472527472527</v>
      </c>
      <c r="E267" s="34">
        <v>39.010989010989015</v>
      </c>
      <c r="F267" s="34">
        <v>63.736263736263737</v>
      </c>
      <c r="G267" s="35">
        <v>3.8461538461538463</v>
      </c>
    </row>
    <row r="268" spans="1:7" ht="14.25" customHeight="1" x14ac:dyDescent="0.15">
      <c r="A268" s="31" t="s">
        <v>15</v>
      </c>
      <c r="B268" s="27" t="s">
        <v>16</v>
      </c>
      <c r="C268" s="28">
        <v>164</v>
      </c>
      <c r="D268" s="29">
        <v>73</v>
      </c>
      <c r="E268" s="29">
        <v>41</v>
      </c>
      <c r="F268" s="29">
        <v>131</v>
      </c>
      <c r="G268" s="30">
        <v>14</v>
      </c>
    </row>
    <row r="269" spans="1:7" ht="14.25" customHeight="1" x14ac:dyDescent="0.15">
      <c r="A269" s="31" t="s">
        <v>17</v>
      </c>
      <c r="B269" s="32"/>
      <c r="C269" s="33">
        <v>100</v>
      </c>
      <c r="D269" s="34">
        <v>44.512195121951223</v>
      </c>
      <c r="E269" s="34">
        <v>25</v>
      </c>
      <c r="F269" s="34">
        <v>79.878048780487802</v>
      </c>
      <c r="G269" s="35">
        <v>8.536585365853659</v>
      </c>
    </row>
    <row r="270" spans="1:7" ht="14.25" customHeight="1" x14ac:dyDescent="0.15">
      <c r="A270" s="31" t="s">
        <v>17</v>
      </c>
      <c r="B270" s="27" t="s">
        <v>18</v>
      </c>
      <c r="C270" s="28">
        <v>146</v>
      </c>
      <c r="D270" s="29">
        <v>49</v>
      </c>
      <c r="E270" s="29">
        <v>32</v>
      </c>
      <c r="F270" s="29">
        <v>123</v>
      </c>
      <c r="G270" s="30">
        <v>12</v>
      </c>
    </row>
    <row r="271" spans="1:7" ht="14.25" customHeight="1" thickBot="1" x14ac:dyDescent="0.2">
      <c r="A271" s="36" t="s">
        <v>17</v>
      </c>
      <c r="B271" s="37"/>
      <c r="C271" s="38">
        <v>100</v>
      </c>
      <c r="D271" s="39">
        <v>33.561643835616437</v>
      </c>
      <c r="E271" s="39">
        <v>21.917808219178081</v>
      </c>
      <c r="F271" s="39">
        <v>84.246575342465746</v>
      </c>
      <c r="G271" s="40">
        <v>8.2191780821917817</v>
      </c>
    </row>
    <row r="272" spans="1:7" ht="14.25" customHeight="1" x14ac:dyDescent="0.15">
      <c r="A272" s="1"/>
    </row>
    <row r="273" spans="1:7" ht="14.25" customHeight="1" x14ac:dyDescent="0.15">
      <c r="A273" s="1"/>
    </row>
    <row r="274" spans="1:7" ht="14.25" customHeight="1" x14ac:dyDescent="0.15">
      <c r="A274" s="3" t="s">
        <v>438</v>
      </c>
      <c r="B274" s="4"/>
    </row>
    <row r="275" spans="1:7" ht="14.25" customHeight="1" thickBot="1" x14ac:dyDescent="0.2">
      <c r="A275" s="1"/>
    </row>
    <row r="276" spans="1:7" ht="14.25" customHeight="1" x14ac:dyDescent="0.15">
      <c r="A276" s="5"/>
      <c r="B276" s="6"/>
      <c r="C276" s="7"/>
      <c r="D276" s="8" t="s">
        <v>114</v>
      </c>
      <c r="E276" s="41"/>
      <c r="F276" s="41"/>
      <c r="G276" s="9"/>
    </row>
    <row r="277" spans="1:7" s="15" customFormat="1" ht="57" customHeight="1" x14ac:dyDescent="0.15">
      <c r="A277" s="10"/>
      <c r="B277" s="11"/>
      <c r="C277" s="12" t="s">
        <v>2</v>
      </c>
      <c r="D277" s="13" t="s">
        <v>110</v>
      </c>
      <c r="E277" s="13" t="s">
        <v>111</v>
      </c>
      <c r="F277" s="13" t="s">
        <v>112</v>
      </c>
      <c r="G277" s="14" t="s">
        <v>113</v>
      </c>
    </row>
    <row r="278" spans="1:7" ht="14.25" customHeight="1" x14ac:dyDescent="0.15">
      <c r="A278" s="16"/>
      <c r="B278" s="17" t="s">
        <v>5</v>
      </c>
      <c r="C278" s="18">
        <v>1000</v>
      </c>
      <c r="D278" s="19">
        <v>348</v>
      </c>
      <c r="E278" s="19">
        <v>267</v>
      </c>
      <c r="F278" s="19">
        <v>696</v>
      </c>
      <c r="G278" s="20">
        <v>76</v>
      </c>
    </row>
    <row r="279" spans="1:7" ht="14.25" customHeight="1" x14ac:dyDescent="0.15">
      <c r="A279" s="21"/>
      <c r="B279" s="22"/>
      <c r="C279" s="23">
        <v>100</v>
      </c>
      <c r="D279" s="24">
        <v>34.799999999999997</v>
      </c>
      <c r="E279" s="24">
        <v>26.7</v>
      </c>
      <c r="F279" s="24">
        <v>69.599999999999994</v>
      </c>
      <c r="G279" s="25">
        <v>7.6</v>
      </c>
    </row>
    <row r="280" spans="1:7" ht="14.25" customHeight="1" x14ac:dyDescent="0.15">
      <c r="A280" s="26" t="s">
        <v>6</v>
      </c>
      <c r="B280" s="27" t="s">
        <v>7</v>
      </c>
      <c r="C280" s="28">
        <v>200</v>
      </c>
      <c r="D280" s="29">
        <v>109</v>
      </c>
      <c r="E280" s="29">
        <v>85</v>
      </c>
      <c r="F280" s="29">
        <v>116</v>
      </c>
      <c r="G280" s="30">
        <v>10</v>
      </c>
    </row>
    <row r="281" spans="1:7" ht="14.25" customHeight="1" x14ac:dyDescent="0.15">
      <c r="A281" s="31" t="s">
        <v>8</v>
      </c>
      <c r="B281" s="32"/>
      <c r="C281" s="33">
        <v>100</v>
      </c>
      <c r="D281" s="34">
        <v>54.5</v>
      </c>
      <c r="E281" s="34">
        <v>42.5</v>
      </c>
      <c r="F281" s="34">
        <v>58</v>
      </c>
      <c r="G281" s="35">
        <v>5</v>
      </c>
    </row>
    <row r="282" spans="1:7" ht="14.25" customHeight="1" x14ac:dyDescent="0.15">
      <c r="A282" s="31" t="s">
        <v>9</v>
      </c>
      <c r="B282" s="27" t="s">
        <v>10</v>
      </c>
      <c r="C282" s="28">
        <v>200</v>
      </c>
      <c r="D282" s="29">
        <v>107</v>
      </c>
      <c r="E282" s="29">
        <v>76</v>
      </c>
      <c r="F282" s="29">
        <v>97</v>
      </c>
      <c r="G282" s="30">
        <v>15</v>
      </c>
    </row>
    <row r="283" spans="1:7" ht="14.25" customHeight="1" x14ac:dyDescent="0.15">
      <c r="A283" s="31" t="s">
        <v>11</v>
      </c>
      <c r="B283" s="32"/>
      <c r="C283" s="33">
        <v>100</v>
      </c>
      <c r="D283" s="34">
        <v>53.5</v>
      </c>
      <c r="E283" s="34">
        <v>38</v>
      </c>
      <c r="F283" s="34">
        <v>48.5</v>
      </c>
      <c r="G283" s="35">
        <v>7.5</v>
      </c>
    </row>
    <row r="284" spans="1:7" ht="14.25" customHeight="1" x14ac:dyDescent="0.15">
      <c r="A284" s="31" t="s">
        <v>12</v>
      </c>
      <c r="B284" s="27" t="s">
        <v>13</v>
      </c>
      <c r="C284" s="28">
        <v>200</v>
      </c>
      <c r="D284" s="29">
        <v>81</v>
      </c>
      <c r="E284" s="29">
        <v>66</v>
      </c>
      <c r="F284" s="29">
        <v>145</v>
      </c>
      <c r="G284" s="30">
        <v>10</v>
      </c>
    </row>
    <row r="285" spans="1:7" ht="14.25" customHeight="1" x14ac:dyDescent="0.15">
      <c r="A285" s="31" t="s">
        <v>14</v>
      </c>
      <c r="B285" s="32"/>
      <c r="C285" s="33">
        <v>100</v>
      </c>
      <c r="D285" s="34">
        <v>40.5</v>
      </c>
      <c r="E285" s="34">
        <v>33</v>
      </c>
      <c r="F285" s="34">
        <v>72.5</v>
      </c>
      <c r="G285" s="35">
        <v>5</v>
      </c>
    </row>
    <row r="286" spans="1:7" ht="14.25" customHeight="1" x14ac:dyDescent="0.15">
      <c r="A286" s="31" t="s">
        <v>15</v>
      </c>
      <c r="B286" s="27" t="s">
        <v>16</v>
      </c>
      <c r="C286" s="28">
        <v>200</v>
      </c>
      <c r="D286" s="29">
        <v>34</v>
      </c>
      <c r="E286" s="29">
        <v>27</v>
      </c>
      <c r="F286" s="29">
        <v>163</v>
      </c>
      <c r="G286" s="30">
        <v>21</v>
      </c>
    </row>
    <row r="287" spans="1:7" ht="14.25" customHeight="1" x14ac:dyDescent="0.15">
      <c r="A287" s="31" t="s">
        <v>17</v>
      </c>
      <c r="B287" s="32"/>
      <c r="C287" s="33">
        <v>100</v>
      </c>
      <c r="D287" s="34">
        <v>17</v>
      </c>
      <c r="E287" s="34">
        <v>13.5</v>
      </c>
      <c r="F287" s="34">
        <v>81.5</v>
      </c>
      <c r="G287" s="35">
        <v>10.5</v>
      </c>
    </row>
    <row r="288" spans="1:7" ht="14.25" customHeight="1" x14ac:dyDescent="0.15">
      <c r="A288" s="31" t="s">
        <v>17</v>
      </c>
      <c r="B288" s="27" t="s">
        <v>18</v>
      </c>
      <c r="C288" s="28">
        <v>200</v>
      </c>
      <c r="D288" s="29">
        <v>17</v>
      </c>
      <c r="E288" s="29">
        <v>13</v>
      </c>
      <c r="F288" s="29">
        <v>175</v>
      </c>
      <c r="G288" s="30">
        <v>20</v>
      </c>
    </row>
    <row r="289" spans="1:7" ht="14.25" customHeight="1" thickBot="1" x14ac:dyDescent="0.2">
      <c r="A289" s="36" t="s">
        <v>17</v>
      </c>
      <c r="B289" s="37"/>
      <c r="C289" s="38">
        <v>100</v>
      </c>
      <c r="D289" s="39">
        <v>8.5</v>
      </c>
      <c r="E289" s="39">
        <v>6.5</v>
      </c>
      <c r="F289" s="39">
        <v>87.5</v>
      </c>
      <c r="G289" s="40">
        <v>10</v>
      </c>
    </row>
    <row r="291" spans="1:7" ht="14.25" customHeight="1" x14ac:dyDescent="0.15">
      <c r="A291" s="1"/>
    </row>
    <row r="292" spans="1:7" ht="14.25" customHeight="1" x14ac:dyDescent="0.15">
      <c r="A292" s="3" t="s">
        <v>438</v>
      </c>
      <c r="B292" s="4"/>
    </row>
    <row r="293" spans="1:7" ht="14.25" customHeight="1" thickBot="1" x14ac:dyDescent="0.2">
      <c r="A293" s="1"/>
    </row>
    <row r="294" spans="1:7" ht="14.25" customHeight="1" x14ac:dyDescent="0.15">
      <c r="A294" s="5"/>
      <c r="B294" s="6"/>
      <c r="C294" s="7"/>
      <c r="D294" s="8" t="s">
        <v>115</v>
      </c>
      <c r="E294" s="41"/>
      <c r="F294" s="41"/>
      <c r="G294" s="9"/>
    </row>
    <row r="295" spans="1:7" s="15" customFormat="1" ht="57" customHeight="1" x14ac:dyDescent="0.15">
      <c r="A295" s="10"/>
      <c r="B295" s="11"/>
      <c r="C295" s="12" t="s">
        <v>2</v>
      </c>
      <c r="D295" s="13" t="s">
        <v>110</v>
      </c>
      <c r="E295" s="13" t="s">
        <v>111</v>
      </c>
      <c r="F295" s="13" t="s">
        <v>112</v>
      </c>
      <c r="G295" s="14" t="s">
        <v>113</v>
      </c>
    </row>
    <row r="296" spans="1:7" ht="14.25" customHeight="1" x14ac:dyDescent="0.15">
      <c r="A296" s="16"/>
      <c r="B296" s="17" t="s">
        <v>5</v>
      </c>
      <c r="C296" s="18">
        <v>1000</v>
      </c>
      <c r="D296" s="19">
        <v>500</v>
      </c>
      <c r="E296" s="19">
        <v>303</v>
      </c>
      <c r="F296" s="19">
        <v>735</v>
      </c>
      <c r="G296" s="20">
        <v>47</v>
      </c>
    </row>
    <row r="297" spans="1:7" ht="14.25" customHeight="1" x14ac:dyDescent="0.15">
      <c r="A297" s="21"/>
      <c r="B297" s="22"/>
      <c r="C297" s="23">
        <v>100</v>
      </c>
      <c r="D297" s="24">
        <v>50</v>
      </c>
      <c r="E297" s="24">
        <v>30.3</v>
      </c>
      <c r="F297" s="24">
        <v>73.5</v>
      </c>
      <c r="G297" s="25">
        <v>4.7</v>
      </c>
    </row>
    <row r="298" spans="1:7" ht="14.25" customHeight="1" x14ac:dyDescent="0.15">
      <c r="A298" s="26" t="s">
        <v>6</v>
      </c>
      <c r="B298" s="27" t="s">
        <v>7</v>
      </c>
      <c r="C298" s="28">
        <v>200</v>
      </c>
      <c r="D298" s="29">
        <v>134</v>
      </c>
      <c r="E298" s="29">
        <v>81</v>
      </c>
      <c r="F298" s="29">
        <v>128</v>
      </c>
      <c r="G298" s="30">
        <v>4</v>
      </c>
    </row>
    <row r="299" spans="1:7" ht="14.25" customHeight="1" x14ac:dyDescent="0.15">
      <c r="A299" s="31" t="s">
        <v>8</v>
      </c>
      <c r="B299" s="32"/>
      <c r="C299" s="33">
        <v>100</v>
      </c>
      <c r="D299" s="34">
        <v>67</v>
      </c>
      <c r="E299" s="34">
        <v>40.5</v>
      </c>
      <c r="F299" s="34">
        <v>64</v>
      </c>
      <c r="G299" s="35">
        <v>2</v>
      </c>
    </row>
    <row r="300" spans="1:7" ht="14.25" customHeight="1" x14ac:dyDescent="0.15">
      <c r="A300" s="31" t="s">
        <v>9</v>
      </c>
      <c r="B300" s="27" t="s">
        <v>10</v>
      </c>
      <c r="C300" s="28">
        <v>200</v>
      </c>
      <c r="D300" s="29">
        <v>117</v>
      </c>
      <c r="E300" s="29">
        <v>70</v>
      </c>
      <c r="F300" s="29">
        <v>103</v>
      </c>
      <c r="G300" s="30">
        <v>18</v>
      </c>
    </row>
    <row r="301" spans="1:7" ht="14.25" customHeight="1" x14ac:dyDescent="0.15">
      <c r="A301" s="31" t="s">
        <v>11</v>
      </c>
      <c r="B301" s="32"/>
      <c r="C301" s="33">
        <v>100</v>
      </c>
      <c r="D301" s="34">
        <v>58.5</v>
      </c>
      <c r="E301" s="34">
        <v>35</v>
      </c>
      <c r="F301" s="34">
        <v>51.5</v>
      </c>
      <c r="G301" s="35">
        <v>9</v>
      </c>
    </row>
    <row r="302" spans="1:7" ht="14.25" customHeight="1" x14ac:dyDescent="0.15">
      <c r="A302" s="31" t="s">
        <v>12</v>
      </c>
      <c r="B302" s="27" t="s">
        <v>13</v>
      </c>
      <c r="C302" s="28">
        <v>200</v>
      </c>
      <c r="D302" s="29">
        <v>116</v>
      </c>
      <c r="E302" s="29">
        <v>69</v>
      </c>
      <c r="F302" s="29">
        <v>147</v>
      </c>
      <c r="G302" s="30">
        <v>10</v>
      </c>
    </row>
    <row r="303" spans="1:7" ht="14.25" customHeight="1" x14ac:dyDescent="0.15">
      <c r="A303" s="31" t="s">
        <v>14</v>
      </c>
      <c r="B303" s="32"/>
      <c r="C303" s="33">
        <v>100</v>
      </c>
      <c r="D303" s="34">
        <v>58</v>
      </c>
      <c r="E303" s="34">
        <v>34.5</v>
      </c>
      <c r="F303" s="34">
        <v>73.5</v>
      </c>
      <c r="G303" s="35">
        <v>5</v>
      </c>
    </row>
    <row r="304" spans="1:7" ht="14.25" customHeight="1" x14ac:dyDescent="0.15">
      <c r="A304" s="31" t="s">
        <v>15</v>
      </c>
      <c r="B304" s="27" t="s">
        <v>16</v>
      </c>
      <c r="C304" s="28">
        <v>200</v>
      </c>
      <c r="D304" s="29">
        <v>75</v>
      </c>
      <c r="E304" s="29">
        <v>49</v>
      </c>
      <c r="F304" s="29">
        <v>172</v>
      </c>
      <c r="G304" s="30">
        <v>7</v>
      </c>
    </row>
    <row r="305" spans="1:7" ht="14.25" customHeight="1" x14ac:dyDescent="0.15">
      <c r="A305" s="31" t="s">
        <v>17</v>
      </c>
      <c r="B305" s="32"/>
      <c r="C305" s="33">
        <v>100</v>
      </c>
      <c r="D305" s="34">
        <v>37.5</v>
      </c>
      <c r="E305" s="34">
        <v>24.5</v>
      </c>
      <c r="F305" s="34">
        <v>86</v>
      </c>
      <c r="G305" s="35">
        <v>3.5</v>
      </c>
    </row>
    <row r="306" spans="1:7" ht="14.25" customHeight="1" x14ac:dyDescent="0.15">
      <c r="A306" s="31" t="s">
        <v>17</v>
      </c>
      <c r="B306" s="27" t="s">
        <v>18</v>
      </c>
      <c r="C306" s="28">
        <v>200</v>
      </c>
      <c r="D306" s="29">
        <v>58</v>
      </c>
      <c r="E306" s="29">
        <v>34</v>
      </c>
      <c r="F306" s="29">
        <v>185</v>
      </c>
      <c r="G306" s="30">
        <v>8</v>
      </c>
    </row>
    <row r="307" spans="1:7" ht="14.25" customHeight="1" thickBot="1" x14ac:dyDescent="0.2">
      <c r="A307" s="36" t="s">
        <v>17</v>
      </c>
      <c r="B307" s="37"/>
      <c r="C307" s="38">
        <v>100</v>
      </c>
      <c r="D307" s="39">
        <v>29</v>
      </c>
      <c r="E307" s="39">
        <v>17</v>
      </c>
      <c r="F307" s="39">
        <v>92.5</v>
      </c>
      <c r="G307" s="40">
        <v>4</v>
      </c>
    </row>
    <row r="308" spans="1:7" ht="14.25" customHeight="1" x14ac:dyDescent="0.15">
      <c r="A308" s="1"/>
    </row>
    <row r="309" spans="1:7" ht="14.25" customHeight="1" x14ac:dyDescent="0.15">
      <c r="A309" s="1"/>
    </row>
    <row r="310" spans="1:7" ht="14.25" customHeight="1" x14ac:dyDescent="0.15">
      <c r="A310" s="3" t="s">
        <v>438</v>
      </c>
      <c r="B310" s="4"/>
    </row>
    <row r="311" spans="1:7" ht="14.25" customHeight="1" thickBot="1" x14ac:dyDescent="0.2">
      <c r="A311" s="1"/>
    </row>
    <row r="312" spans="1:7" ht="14.25" customHeight="1" x14ac:dyDescent="0.15">
      <c r="A312" s="5"/>
      <c r="B312" s="6"/>
      <c r="C312" s="7"/>
      <c r="D312" s="8" t="s">
        <v>116</v>
      </c>
      <c r="E312" s="41"/>
      <c r="F312" s="41"/>
      <c r="G312" s="9"/>
    </row>
    <row r="313" spans="1:7" s="15" customFormat="1" ht="57" customHeight="1" x14ac:dyDescent="0.15">
      <c r="A313" s="10"/>
      <c r="B313" s="11"/>
      <c r="C313" s="12" t="s">
        <v>2</v>
      </c>
      <c r="D313" s="13" t="s">
        <v>110</v>
      </c>
      <c r="E313" s="13" t="s">
        <v>111</v>
      </c>
      <c r="F313" s="13" t="s">
        <v>112</v>
      </c>
      <c r="G313" s="14" t="s">
        <v>113</v>
      </c>
    </row>
    <row r="314" spans="1:7" ht="14.25" customHeight="1" x14ac:dyDescent="0.15">
      <c r="A314" s="16"/>
      <c r="B314" s="17" t="s">
        <v>5</v>
      </c>
      <c r="C314" s="18">
        <v>1000</v>
      </c>
      <c r="D314" s="19">
        <v>394</v>
      </c>
      <c r="E314" s="19">
        <v>272</v>
      </c>
      <c r="F314" s="19">
        <v>568</v>
      </c>
      <c r="G314" s="20">
        <v>156</v>
      </c>
    </row>
    <row r="315" spans="1:7" ht="14.25" customHeight="1" x14ac:dyDescent="0.15">
      <c r="A315" s="21"/>
      <c r="B315" s="22"/>
      <c r="C315" s="23">
        <v>100</v>
      </c>
      <c r="D315" s="24">
        <v>39.4</v>
      </c>
      <c r="E315" s="24">
        <v>27.2</v>
      </c>
      <c r="F315" s="24">
        <v>56.8</v>
      </c>
      <c r="G315" s="25">
        <v>15.6</v>
      </c>
    </row>
    <row r="316" spans="1:7" ht="14.25" customHeight="1" x14ac:dyDescent="0.15">
      <c r="A316" s="26" t="s">
        <v>6</v>
      </c>
      <c r="B316" s="27" t="s">
        <v>7</v>
      </c>
      <c r="C316" s="28">
        <v>200</v>
      </c>
      <c r="D316" s="29">
        <v>108</v>
      </c>
      <c r="E316" s="29">
        <v>78</v>
      </c>
      <c r="F316" s="29">
        <v>90</v>
      </c>
      <c r="G316" s="30">
        <v>23</v>
      </c>
    </row>
    <row r="317" spans="1:7" ht="14.25" customHeight="1" x14ac:dyDescent="0.15">
      <c r="A317" s="31" t="s">
        <v>8</v>
      </c>
      <c r="B317" s="32"/>
      <c r="C317" s="33">
        <v>100</v>
      </c>
      <c r="D317" s="34">
        <v>54</v>
      </c>
      <c r="E317" s="34">
        <v>39</v>
      </c>
      <c r="F317" s="34">
        <v>45</v>
      </c>
      <c r="G317" s="35">
        <v>11.5</v>
      </c>
    </row>
    <row r="318" spans="1:7" ht="14.25" customHeight="1" x14ac:dyDescent="0.15">
      <c r="A318" s="31" t="s">
        <v>9</v>
      </c>
      <c r="B318" s="27" t="s">
        <v>10</v>
      </c>
      <c r="C318" s="28">
        <v>200</v>
      </c>
      <c r="D318" s="29">
        <v>104</v>
      </c>
      <c r="E318" s="29">
        <v>81</v>
      </c>
      <c r="F318" s="29">
        <v>79</v>
      </c>
      <c r="G318" s="30">
        <v>26</v>
      </c>
    </row>
    <row r="319" spans="1:7" ht="14.25" customHeight="1" x14ac:dyDescent="0.15">
      <c r="A319" s="31" t="s">
        <v>11</v>
      </c>
      <c r="B319" s="32"/>
      <c r="C319" s="33">
        <v>100</v>
      </c>
      <c r="D319" s="34">
        <v>52</v>
      </c>
      <c r="E319" s="34">
        <v>40.5</v>
      </c>
      <c r="F319" s="34">
        <v>39.5</v>
      </c>
      <c r="G319" s="35">
        <v>13</v>
      </c>
    </row>
    <row r="320" spans="1:7" ht="14.25" customHeight="1" x14ac:dyDescent="0.15">
      <c r="A320" s="31" t="s">
        <v>12</v>
      </c>
      <c r="B320" s="27" t="s">
        <v>13</v>
      </c>
      <c r="C320" s="28">
        <v>200</v>
      </c>
      <c r="D320" s="29">
        <v>94</v>
      </c>
      <c r="E320" s="29">
        <v>55</v>
      </c>
      <c r="F320" s="29">
        <v>114</v>
      </c>
      <c r="G320" s="30">
        <v>26</v>
      </c>
    </row>
    <row r="321" spans="1:7" ht="14.25" customHeight="1" x14ac:dyDescent="0.15">
      <c r="A321" s="31" t="s">
        <v>14</v>
      </c>
      <c r="B321" s="32"/>
      <c r="C321" s="33">
        <v>100</v>
      </c>
      <c r="D321" s="34">
        <v>47</v>
      </c>
      <c r="E321" s="34">
        <v>27.5</v>
      </c>
      <c r="F321" s="34">
        <v>57</v>
      </c>
      <c r="G321" s="35">
        <v>13</v>
      </c>
    </row>
    <row r="322" spans="1:7" ht="14.25" customHeight="1" x14ac:dyDescent="0.15">
      <c r="A322" s="31" t="s">
        <v>15</v>
      </c>
      <c r="B322" s="27" t="s">
        <v>16</v>
      </c>
      <c r="C322" s="28">
        <v>200</v>
      </c>
      <c r="D322" s="29">
        <v>54</v>
      </c>
      <c r="E322" s="29">
        <v>36</v>
      </c>
      <c r="F322" s="29">
        <v>137</v>
      </c>
      <c r="G322" s="30">
        <v>38</v>
      </c>
    </row>
    <row r="323" spans="1:7" ht="14.25" customHeight="1" x14ac:dyDescent="0.15">
      <c r="A323" s="31" t="s">
        <v>17</v>
      </c>
      <c r="B323" s="32"/>
      <c r="C323" s="33">
        <v>100</v>
      </c>
      <c r="D323" s="34">
        <v>27</v>
      </c>
      <c r="E323" s="34">
        <v>18</v>
      </c>
      <c r="F323" s="34">
        <v>68.5</v>
      </c>
      <c r="G323" s="35">
        <v>19</v>
      </c>
    </row>
    <row r="324" spans="1:7" ht="14.25" customHeight="1" x14ac:dyDescent="0.15">
      <c r="A324" s="31" t="s">
        <v>17</v>
      </c>
      <c r="B324" s="27" t="s">
        <v>18</v>
      </c>
      <c r="C324" s="28">
        <v>200</v>
      </c>
      <c r="D324" s="29">
        <v>34</v>
      </c>
      <c r="E324" s="29">
        <v>22</v>
      </c>
      <c r="F324" s="29">
        <v>148</v>
      </c>
      <c r="G324" s="30">
        <v>43</v>
      </c>
    </row>
    <row r="325" spans="1:7" ht="14.25" customHeight="1" thickBot="1" x14ac:dyDescent="0.2">
      <c r="A325" s="36" t="s">
        <v>17</v>
      </c>
      <c r="B325" s="37"/>
      <c r="C325" s="38">
        <v>100</v>
      </c>
      <c r="D325" s="39">
        <v>17</v>
      </c>
      <c r="E325" s="39">
        <v>11</v>
      </c>
      <c r="F325" s="39">
        <v>74</v>
      </c>
      <c r="G325" s="40">
        <v>21.5</v>
      </c>
    </row>
    <row r="327" spans="1:7" ht="14.25" customHeight="1" x14ac:dyDescent="0.15">
      <c r="A327" s="1"/>
    </row>
    <row r="328" spans="1:7" ht="14.25" customHeight="1" x14ac:dyDescent="0.15">
      <c r="A328" s="3" t="s">
        <v>438</v>
      </c>
      <c r="B328" s="4"/>
    </row>
    <row r="329" spans="1:7" ht="14.25" customHeight="1" thickBot="1" x14ac:dyDescent="0.2">
      <c r="A329" s="1"/>
    </row>
    <row r="330" spans="1:7" ht="14.25" customHeight="1" x14ac:dyDescent="0.15">
      <c r="A330" s="5"/>
      <c r="B330" s="6"/>
      <c r="C330" s="7"/>
      <c r="D330" s="8" t="s">
        <v>117</v>
      </c>
      <c r="E330" s="41"/>
      <c r="F330" s="41"/>
      <c r="G330" s="9"/>
    </row>
    <row r="331" spans="1:7" s="15" customFormat="1" ht="57" customHeight="1" x14ac:dyDescent="0.15">
      <c r="A331" s="10"/>
      <c r="B331" s="11"/>
      <c r="C331" s="12" t="s">
        <v>2</v>
      </c>
      <c r="D331" s="13" t="s">
        <v>110</v>
      </c>
      <c r="E331" s="13" t="s">
        <v>111</v>
      </c>
      <c r="F331" s="13" t="s">
        <v>112</v>
      </c>
      <c r="G331" s="14" t="s">
        <v>113</v>
      </c>
    </row>
    <row r="332" spans="1:7" ht="14.25" customHeight="1" x14ac:dyDescent="0.15">
      <c r="A332" s="16"/>
      <c r="B332" s="17" t="s">
        <v>5</v>
      </c>
      <c r="C332" s="18">
        <v>1000</v>
      </c>
      <c r="D332" s="19">
        <v>361</v>
      </c>
      <c r="E332" s="19">
        <v>202</v>
      </c>
      <c r="F332" s="19">
        <v>313</v>
      </c>
      <c r="G332" s="20">
        <v>441</v>
      </c>
    </row>
    <row r="333" spans="1:7" ht="14.25" customHeight="1" x14ac:dyDescent="0.15">
      <c r="A333" s="21"/>
      <c r="B333" s="22"/>
      <c r="C333" s="23">
        <v>100</v>
      </c>
      <c r="D333" s="24">
        <v>36.1</v>
      </c>
      <c r="E333" s="24">
        <v>20.2</v>
      </c>
      <c r="F333" s="24">
        <v>31.3</v>
      </c>
      <c r="G333" s="25">
        <v>44.1</v>
      </c>
    </row>
    <row r="334" spans="1:7" ht="14.25" customHeight="1" x14ac:dyDescent="0.15">
      <c r="A334" s="26" t="s">
        <v>6</v>
      </c>
      <c r="B334" s="27" t="s">
        <v>7</v>
      </c>
      <c r="C334" s="28">
        <v>200</v>
      </c>
      <c r="D334" s="29">
        <v>109</v>
      </c>
      <c r="E334" s="29">
        <v>62</v>
      </c>
      <c r="F334" s="29">
        <v>83</v>
      </c>
      <c r="G334" s="30">
        <v>42</v>
      </c>
    </row>
    <row r="335" spans="1:7" ht="14.25" customHeight="1" x14ac:dyDescent="0.15">
      <c r="A335" s="31" t="s">
        <v>8</v>
      </c>
      <c r="B335" s="32"/>
      <c r="C335" s="33">
        <v>100</v>
      </c>
      <c r="D335" s="34">
        <v>54.5</v>
      </c>
      <c r="E335" s="34">
        <v>31</v>
      </c>
      <c r="F335" s="34">
        <v>41.5</v>
      </c>
      <c r="G335" s="35">
        <v>21</v>
      </c>
    </row>
    <row r="336" spans="1:7" ht="14.25" customHeight="1" x14ac:dyDescent="0.15">
      <c r="A336" s="31" t="s">
        <v>9</v>
      </c>
      <c r="B336" s="27" t="s">
        <v>10</v>
      </c>
      <c r="C336" s="28">
        <v>200</v>
      </c>
      <c r="D336" s="29">
        <v>119</v>
      </c>
      <c r="E336" s="29">
        <v>58</v>
      </c>
      <c r="F336" s="29">
        <v>65</v>
      </c>
      <c r="G336" s="30">
        <v>43</v>
      </c>
    </row>
    <row r="337" spans="1:7" ht="14.25" customHeight="1" x14ac:dyDescent="0.15">
      <c r="A337" s="31" t="s">
        <v>11</v>
      </c>
      <c r="B337" s="32"/>
      <c r="C337" s="33">
        <v>100</v>
      </c>
      <c r="D337" s="34">
        <v>59.5</v>
      </c>
      <c r="E337" s="34">
        <v>29</v>
      </c>
      <c r="F337" s="34">
        <v>32.5</v>
      </c>
      <c r="G337" s="35">
        <v>21.5</v>
      </c>
    </row>
    <row r="338" spans="1:7" ht="14.25" customHeight="1" x14ac:dyDescent="0.15">
      <c r="A338" s="31" t="s">
        <v>12</v>
      </c>
      <c r="B338" s="27" t="s">
        <v>13</v>
      </c>
      <c r="C338" s="28">
        <v>200</v>
      </c>
      <c r="D338" s="29">
        <v>83</v>
      </c>
      <c r="E338" s="29">
        <v>48</v>
      </c>
      <c r="F338" s="29">
        <v>71</v>
      </c>
      <c r="G338" s="30">
        <v>77</v>
      </c>
    </row>
    <row r="339" spans="1:7" ht="14.25" customHeight="1" x14ac:dyDescent="0.15">
      <c r="A339" s="31" t="s">
        <v>14</v>
      </c>
      <c r="B339" s="32"/>
      <c r="C339" s="33">
        <v>100</v>
      </c>
      <c r="D339" s="34">
        <v>41.5</v>
      </c>
      <c r="E339" s="34">
        <v>24</v>
      </c>
      <c r="F339" s="34">
        <v>35.5</v>
      </c>
      <c r="G339" s="35">
        <v>38.5</v>
      </c>
    </row>
    <row r="340" spans="1:7" ht="14.25" customHeight="1" x14ac:dyDescent="0.15">
      <c r="A340" s="31" t="s">
        <v>15</v>
      </c>
      <c r="B340" s="27" t="s">
        <v>16</v>
      </c>
      <c r="C340" s="28">
        <v>200</v>
      </c>
      <c r="D340" s="29">
        <v>36</v>
      </c>
      <c r="E340" s="29">
        <v>23</v>
      </c>
      <c r="F340" s="29">
        <v>54</v>
      </c>
      <c r="G340" s="30">
        <v>127</v>
      </c>
    </row>
    <row r="341" spans="1:7" ht="14.25" customHeight="1" x14ac:dyDescent="0.15">
      <c r="A341" s="31" t="s">
        <v>17</v>
      </c>
      <c r="B341" s="32"/>
      <c r="C341" s="33">
        <v>100</v>
      </c>
      <c r="D341" s="34">
        <v>18</v>
      </c>
      <c r="E341" s="34">
        <v>11.5</v>
      </c>
      <c r="F341" s="34">
        <v>27</v>
      </c>
      <c r="G341" s="35">
        <v>63.5</v>
      </c>
    </row>
    <row r="342" spans="1:7" ht="14.25" customHeight="1" x14ac:dyDescent="0.15">
      <c r="A342" s="31" t="s">
        <v>17</v>
      </c>
      <c r="B342" s="27" t="s">
        <v>18</v>
      </c>
      <c r="C342" s="28">
        <v>200</v>
      </c>
      <c r="D342" s="29">
        <v>14</v>
      </c>
      <c r="E342" s="29">
        <v>11</v>
      </c>
      <c r="F342" s="29">
        <v>40</v>
      </c>
      <c r="G342" s="30">
        <v>152</v>
      </c>
    </row>
    <row r="343" spans="1:7" ht="14.25" customHeight="1" thickBot="1" x14ac:dyDescent="0.2">
      <c r="A343" s="36" t="s">
        <v>17</v>
      </c>
      <c r="B343" s="37"/>
      <c r="C343" s="38">
        <v>100</v>
      </c>
      <c r="D343" s="39">
        <v>7</v>
      </c>
      <c r="E343" s="39">
        <v>5.5</v>
      </c>
      <c r="F343" s="39">
        <v>20</v>
      </c>
      <c r="G343" s="40">
        <v>76</v>
      </c>
    </row>
    <row r="344" spans="1:7" ht="14.25" customHeight="1" x14ac:dyDescent="0.15">
      <c r="A344" s="1"/>
    </row>
    <row r="345" spans="1:7" ht="14.25" customHeight="1" x14ac:dyDescent="0.15">
      <c r="A345" s="1"/>
    </row>
    <row r="346" spans="1:7" ht="14.25" customHeight="1" x14ac:dyDescent="0.15">
      <c r="A346" s="3" t="s">
        <v>438</v>
      </c>
      <c r="B346" s="4"/>
    </row>
    <row r="347" spans="1:7" ht="14.25" customHeight="1" thickBot="1" x14ac:dyDescent="0.2">
      <c r="A347" s="1"/>
    </row>
    <row r="348" spans="1:7" ht="14.25" customHeight="1" x14ac:dyDescent="0.15">
      <c r="A348" s="5"/>
      <c r="B348" s="6"/>
      <c r="C348" s="7"/>
      <c r="D348" s="8" t="s">
        <v>118</v>
      </c>
      <c r="E348" s="41"/>
      <c r="F348" s="41"/>
      <c r="G348" s="9"/>
    </row>
    <row r="349" spans="1:7" s="15" customFormat="1" ht="57" customHeight="1" x14ac:dyDescent="0.15">
      <c r="A349" s="10"/>
      <c r="B349" s="11"/>
      <c r="C349" s="12" t="s">
        <v>2</v>
      </c>
      <c r="D349" s="13" t="s">
        <v>110</v>
      </c>
      <c r="E349" s="13" t="s">
        <v>111</v>
      </c>
      <c r="F349" s="13" t="s">
        <v>112</v>
      </c>
      <c r="G349" s="14" t="s">
        <v>113</v>
      </c>
    </row>
    <row r="350" spans="1:7" ht="14.25" customHeight="1" x14ac:dyDescent="0.15">
      <c r="A350" s="16"/>
      <c r="B350" s="17" t="s">
        <v>5</v>
      </c>
      <c r="C350" s="18">
        <v>1000</v>
      </c>
      <c r="D350" s="19">
        <v>285</v>
      </c>
      <c r="E350" s="19">
        <v>207</v>
      </c>
      <c r="F350" s="19">
        <v>317</v>
      </c>
      <c r="G350" s="20">
        <v>417</v>
      </c>
    </row>
    <row r="351" spans="1:7" ht="14.25" customHeight="1" x14ac:dyDescent="0.15">
      <c r="A351" s="21"/>
      <c r="B351" s="22"/>
      <c r="C351" s="23">
        <v>100</v>
      </c>
      <c r="D351" s="24">
        <v>28.5</v>
      </c>
      <c r="E351" s="24">
        <v>20.7</v>
      </c>
      <c r="F351" s="24">
        <v>31.7</v>
      </c>
      <c r="G351" s="25">
        <v>41.7</v>
      </c>
    </row>
    <row r="352" spans="1:7" ht="14.25" customHeight="1" x14ac:dyDescent="0.15">
      <c r="A352" s="26" t="s">
        <v>6</v>
      </c>
      <c r="B352" s="27" t="s">
        <v>7</v>
      </c>
      <c r="C352" s="28">
        <v>200</v>
      </c>
      <c r="D352" s="29">
        <v>77</v>
      </c>
      <c r="E352" s="29">
        <v>51</v>
      </c>
      <c r="F352" s="29">
        <v>78</v>
      </c>
      <c r="G352" s="30">
        <v>48</v>
      </c>
    </row>
    <row r="353" spans="1:7" ht="14.25" customHeight="1" x14ac:dyDescent="0.15">
      <c r="A353" s="31" t="s">
        <v>8</v>
      </c>
      <c r="B353" s="32"/>
      <c r="C353" s="33">
        <v>100</v>
      </c>
      <c r="D353" s="34">
        <v>38.5</v>
      </c>
      <c r="E353" s="34">
        <v>25.5</v>
      </c>
      <c r="F353" s="34">
        <v>39</v>
      </c>
      <c r="G353" s="35">
        <v>24</v>
      </c>
    </row>
    <row r="354" spans="1:7" ht="14.25" customHeight="1" x14ac:dyDescent="0.15">
      <c r="A354" s="31" t="s">
        <v>9</v>
      </c>
      <c r="B354" s="27" t="s">
        <v>10</v>
      </c>
      <c r="C354" s="28">
        <v>200</v>
      </c>
      <c r="D354" s="29">
        <v>87</v>
      </c>
      <c r="E354" s="29">
        <v>74</v>
      </c>
      <c r="F354" s="29">
        <v>63</v>
      </c>
      <c r="G354" s="30">
        <v>41</v>
      </c>
    </row>
    <row r="355" spans="1:7" ht="14.25" customHeight="1" x14ac:dyDescent="0.15">
      <c r="A355" s="31" t="s">
        <v>11</v>
      </c>
      <c r="B355" s="32"/>
      <c r="C355" s="33">
        <v>100</v>
      </c>
      <c r="D355" s="34">
        <v>43.5</v>
      </c>
      <c r="E355" s="34">
        <v>37</v>
      </c>
      <c r="F355" s="34">
        <v>31.5</v>
      </c>
      <c r="G355" s="35">
        <v>20.5</v>
      </c>
    </row>
    <row r="356" spans="1:7" ht="14.25" customHeight="1" x14ac:dyDescent="0.15">
      <c r="A356" s="31" t="s">
        <v>12</v>
      </c>
      <c r="B356" s="27" t="s">
        <v>13</v>
      </c>
      <c r="C356" s="28">
        <v>200</v>
      </c>
      <c r="D356" s="29">
        <v>76</v>
      </c>
      <c r="E356" s="29">
        <v>39</v>
      </c>
      <c r="F356" s="29">
        <v>68</v>
      </c>
      <c r="G356" s="30">
        <v>74</v>
      </c>
    </row>
    <row r="357" spans="1:7" ht="14.25" customHeight="1" x14ac:dyDescent="0.15">
      <c r="A357" s="31" t="s">
        <v>14</v>
      </c>
      <c r="B357" s="32"/>
      <c r="C357" s="33">
        <v>100</v>
      </c>
      <c r="D357" s="34">
        <v>38</v>
      </c>
      <c r="E357" s="34">
        <v>19.5</v>
      </c>
      <c r="F357" s="34">
        <v>34</v>
      </c>
      <c r="G357" s="35">
        <v>37</v>
      </c>
    </row>
    <row r="358" spans="1:7" ht="14.25" customHeight="1" x14ac:dyDescent="0.15">
      <c r="A358" s="31" t="s">
        <v>15</v>
      </c>
      <c r="B358" s="27" t="s">
        <v>16</v>
      </c>
      <c r="C358" s="28">
        <v>200</v>
      </c>
      <c r="D358" s="29">
        <v>34</v>
      </c>
      <c r="E358" s="29">
        <v>26</v>
      </c>
      <c r="F358" s="29">
        <v>54</v>
      </c>
      <c r="G358" s="30">
        <v>123</v>
      </c>
    </row>
    <row r="359" spans="1:7" ht="14.25" customHeight="1" x14ac:dyDescent="0.15">
      <c r="A359" s="31" t="s">
        <v>17</v>
      </c>
      <c r="B359" s="32"/>
      <c r="C359" s="33">
        <v>100</v>
      </c>
      <c r="D359" s="34">
        <v>17</v>
      </c>
      <c r="E359" s="34">
        <v>13</v>
      </c>
      <c r="F359" s="34">
        <v>27</v>
      </c>
      <c r="G359" s="35">
        <v>61.5</v>
      </c>
    </row>
    <row r="360" spans="1:7" ht="14.25" customHeight="1" x14ac:dyDescent="0.15">
      <c r="A360" s="31" t="s">
        <v>17</v>
      </c>
      <c r="B360" s="27" t="s">
        <v>18</v>
      </c>
      <c r="C360" s="28">
        <v>200</v>
      </c>
      <c r="D360" s="29">
        <v>11</v>
      </c>
      <c r="E360" s="29">
        <v>17</v>
      </c>
      <c r="F360" s="29">
        <v>54</v>
      </c>
      <c r="G360" s="30">
        <v>131</v>
      </c>
    </row>
    <row r="361" spans="1:7" ht="14.25" customHeight="1" thickBot="1" x14ac:dyDescent="0.2">
      <c r="A361" s="36" t="s">
        <v>17</v>
      </c>
      <c r="B361" s="37"/>
      <c r="C361" s="38">
        <v>100</v>
      </c>
      <c r="D361" s="39">
        <v>5.5</v>
      </c>
      <c r="E361" s="39">
        <v>8.5</v>
      </c>
      <c r="F361" s="39">
        <v>27</v>
      </c>
      <c r="G361" s="40">
        <v>65.5</v>
      </c>
    </row>
    <row r="363" spans="1:7" ht="14.25" customHeight="1" x14ac:dyDescent="0.15">
      <c r="A363" s="1"/>
    </row>
    <row r="364" spans="1:7" ht="14.25" customHeight="1" x14ac:dyDescent="0.15">
      <c r="A364" s="3" t="s">
        <v>438</v>
      </c>
      <c r="B364" s="4"/>
    </row>
    <row r="365" spans="1:7" ht="14.25" customHeight="1" thickBot="1" x14ac:dyDescent="0.2">
      <c r="A365" s="1"/>
    </row>
    <row r="366" spans="1:7" ht="14.25" customHeight="1" x14ac:dyDescent="0.15">
      <c r="A366" s="5"/>
      <c r="B366" s="6"/>
      <c r="C366" s="7"/>
      <c r="D366" s="8" t="s">
        <v>119</v>
      </c>
      <c r="E366" s="41"/>
      <c r="F366" s="41"/>
      <c r="G366" s="9"/>
    </row>
    <row r="367" spans="1:7" s="15" customFormat="1" ht="57" customHeight="1" x14ac:dyDescent="0.15">
      <c r="A367" s="10"/>
      <c r="B367" s="11"/>
      <c r="C367" s="12" t="s">
        <v>2</v>
      </c>
      <c r="D367" s="13" t="s">
        <v>110</v>
      </c>
      <c r="E367" s="13" t="s">
        <v>111</v>
      </c>
      <c r="F367" s="13" t="s">
        <v>112</v>
      </c>
      <c r="G367" s="14" t="s">
        <v>113</v>
      </c>
    </row>
    <row r="368" spans="1:7" ht="14.25" customHeight="1" x14ac:dyDescent="0.15">
      <c r="A368" s="16"/>
      <c r="B368" s="17" t="s">
        <v>5</v>
      </c>
      <c r="C368" s="18">
        <v>1000</v>
      </c>
      <c r="D368" s="19">
        <v>401</v>
      </c>
      <c r="E368" s="19">
        <v>310</v>
      </c>
      <c r="F368" s="19">
        <v>537</v>
      </c>
      <c r="G368" s="20">
        <v>213</v>
      </c>
    </row>
    <row r="369" spans="1:7" ht="14.25" customHeight="1" x14ac:dyDescent="0.15">
      <c r="A369" s="21"/>
      <c r="B369" s="22"/>
      <c r="C369" s="23">
        <v>100</v>
      </c>
      <c r="D369" s="24">
        <v>40.1</v>
      </c>
      <c r="E369" s="24">
        <v>31</v>
      </c>
      <c r="F369" s="24">
        <v>53.7</v>
      </c>
      <c r="G369" s="25">
        <v>21.3</v>
      </c>
    </row>
    <row r="370" spans="1:7" ht="14.25" customHeight="1" x14ac:dyDescent="0.15">
      <c r="A370" s="26" t="s">
        <v>6</v>
      </c>
      <c r="B370" s="27" t="s">
        <v>7</v>
      </c>
      <c r="C370" s="28">
        <v>200</v>
      </c>
      <c r="D370" s="29">
        <v>126</v>
      </c>
      <c r="E370" s="29">
        <v>96</v>
      </c>
      <c r="F370" s="29">
        <v>107</v>
      </c>
      <c r="G370" s="30">
        <v>12</v>
      </c>
    </row>
    <row r="371" spans="1:7" ht="14.25" customHeight="1" x14ac:dyDescent="0.15">
      <c r="A371" s="31" t="s">
        <v>8</v>
      </c>
      <c r="B371" s="32"/>
      <c r="C371" s="33">
        <v>100</v>
      </c>
      <c r="D371" s="34">
        <v>63</v>
      </c>
      <c r="E371" s="34">
        <v>48</v>
      </c>
      <c r="F371" s="34">
        <v>53.5</v>
      </c>
      <c r="G371" s="35">
        <v>6</v>
      </c>
    </row>
    <row r="372" spans="1:7" ht="14.25" customHeight="1" x14ac:dyDescent="0.15">
      <c r="A372" s="31" t="s">
        <v>9</v>
      </c>
      <c r="B372" s="27" t="s">
        <v>10</v>
      </c>
      <c r="C372" s="28">
        <v>200</v>
      </c>
      <c r="D372" s="29">
        <v>109</v>
      </c>
      <c r="E372" s="29">
        <v>73</v>
      </c>
      <c r="F372" s="29">
        <v>87</v>
      </c>
      <c r="G372" s="30">
        <v>28</v>
      </c>
    </row>
    <row r="373" spans="1:7" ht="14.25" customHeight="1" x14ac:dyDescent="0.15">
      <c r="A373" s="31" t="s">
        <v>11</v>
      </c>
      <c r="B373" s="32"/>
      <c r="C373" s="33">
        <v>100</v>
      </c>
      <c r="D373" s="34">
        <v>54.5</v>
      </c>
      <c r="E373" s="34">
        <v>36.5</v>
      </c>
      <c r="F373" s="34">
        <v>43.5</v>
      </c>
      <c r="G373" s="35">
        <v>14</v>
      </c>
    </row>
    <row r="374" spans="1:7" ht="14.25" customHeight="1" x14ac:dyDescent="0.15">
      <c r="A374" s="31" t="s">
        <v>12</v>
      </c>
      <c r="B374" s="27" t="s">
        <v>13</v>
      </c>
      <c r="C374" s="28">
        <v>200</v>
      </c>
      <c r="D374" s="29">
        <v>97</v>
      </c>
      <c r="E374" s="29">
        <v>76</v>
      </c>
      <c r="F374" s="29">
        <v>114</v>
      </c>
      <c r="G374" s="30">
        <v>34</v>
      </c>
    </row>
    <row r="375" spans="1:7" ht="14.25" customHeight="1" x14ac:dyDescent="0.15">
      <c r="A375" s="31" t="s">
        <v>14</v>
      </c>
      <c r="B375" s="32"/>
      <c r="C375" s="33">
        <v>100</v>
      </c>
      <c r="D375" s="34">
        <v>48.5</v>
      </c>
      <c r="E375" s="34">
        <v>38</v>
      </c>
      <c r="F375" s="34">
        <v>57</v>
      </c>
      <c r="G375" s="35">
        <v>17</v>
      </c>
    </row>
    <row r="376" spans="1:7" ht="14.25" customHeight="1" x14ac:dyDescent="0.15">
      <c r="A376" s="31" t="s">
        <v>15</v>
      </c>
      <c r="B376" s="27" t="s">
        <v>16</v>
      </c>
      <c r="C376" s="28">
        <v>200</v>
      </c>
      <c r="D376" s="29">
        <v>50</v>
      </c>
      <c r="E376" s="29">
        <v>46</v>
      </c>
      <c r="F376" s="29">
        <v>122</v>
      </c>
      <c r="G376" s="30">
        <v>55</v>
      </c>
    </row>
    <row r="377" spans="1:7" ht="14.25" customHeight="1" x14ac:dyDescent="0.15">
      <c r="A377" s="31" t="s">
        <v>17</v>
      </c>
      <c r="B377" s="32"/>
      <c r="C377" s="33">
        <v>100</v>
      </c>
      <c r="D377" s="34">
        <v>25</v>
      </c>
      <c r="E377" s="34">
        <v>23</v>
      </c>
      <c r="F377" s="34">
        <v>61</v>
      </c>
      <c r="G377" s="35">
        <v>27.5</v>
      </c>
    </row>
    <row r="378" spans="1:7" ht="14.25" customHeight="1" x14ac:dyDescent="0.15">
      <c r="A378" s="31" t="s">
        <v>17</v>
      </c>
      <c r="B378" s="27" t="s">
        <v>18</v>
      </c>
      <c r="C378" s="28">
        <v>200</v>
      </c>
      <c r="D378" s="29">
        <v>19</v>
      </c>
      <c r="E378" s="29">
        <v>19</v>
      </c>
      <c r="F378" s="29">
        <v>107</v>
      </c>
      <c r="G378" s="30">
        <v>84</v>
      </c>
    </row>
    <row r="379" spans="1:7" ht="14.25" customHeight="1" thickBot="1" x14ac:dyDescent="0.2">
      <c r="A379" s="36" t="s">
        <v>17</v>
      </c>
      <c r="B379" s="37"/>
      <c r="C379" s="38">
        <v>100</v>
      </c>
      <c r="D379" s="39">
        <v>9.5</v>
      </c>
      <c r="E379" s="39">
        <v>9.5</v>
      </c>
      <c r="F379" s="39">
        <v>53.5</v>
      </c>
      <c r="G379" s="40">
        <v>42</v>
      </c>
    </row>
    <row r="380" spans="1:7" ht="14.25" customHeight="1" x14ac:dyDescent="0.15">
      <c r="A380" s="1"/>
    </row>
    <row r="381" spans="1:7" ht="14.25" customHeight="1" x14ac:dyDescent="0.15">
      <c r="A381" s="1"/>
    </row>
    <row r="382" spans="1:7" ht="14.25" customHeight="1" x14ac:dyDescent="0.15">
      <c r="A382" s="3" t="s">
        <v>438</v>
      </c>
      <c r="B382" s="4"/>
    </row>
    <row r="383" spans="1:7" ht="14.25" customHeight="1" thickBot="1" x14ac:dyDescent="0.2">
      <c r="A383" s="1"/>
    </row>
    <row r="384" spans="1:7" ht="14.25" customHeight="1" x14ac:dyDescent="0.15">
      <c r="A384" s="5"/>
      <c r="B384" s="6"/>
      <c r="C384" s="7"/>
      <c r="D384" s="8" t="s">
        <v>120</v>
      </c>
      <c r="E384" s="41"/>
      <c r="F384" s="41"/>
      <c r="G384" s="9"/>
    </row>
    <row r="385" spans="1:7" s="15" customFormat="1" ht="57" customHeight="1" x14ac:dyDescent="0.15">
      <c r="A385" s="10"/>
      <c r="B385" s="11"/>
      <c r="C385" s="12" t="s">
        <v>2</v>
      </c>
      <c r="D385" s="13" t="s">
        <v>110</v>
      </c>
      <c r="E385" s="13" t="s">
        <v>111</v>
      </c>
      <c r="F385" s="13" t="s">
        <v>112</v>
      </c>
      <c r="G385" s="14" t="s">
        <v>113</v>
      </c>
    </row>
    <row r="386" spans="1:7" ht="14.25" customHeight="1" x14ac:dyDescent="0.15">
      <c r="A386" s="16"/>
      <c r="B386" s="17" t="s">
        <v>5</v>
      </c>
      <c r="C386" s="18">
        <v>1000</v>
      </c>
      <c r="D386" s="19">
        <v>396</v>
      </c>
      <c r="E386" s="19">
        <v>234</v>
      </c>
      <c r="F386" s="19">
        <v>341</v>
      </c>
      <c r="G386" s="20">
        <v>326</v>
      </c>
    </row>
    <row r="387" spans="1:7" ht="14.25" customHeight="1" x14ac:dyDescent="0.15">
      <c r="A387" s="21"/>
      <c r="B387" s="22"/>
      <c r="C387" s="23">
        <v>100</v>
      </c>
      <c r="D387" s="24">
        <v>39.6</v>
      </c>
      <c r="E387" s="24">
        <v>23.4</v>
      </c>
      <c r="F387" s="24">
        <v>34.1</v>
      </c>
      <c r="G387" s="25">
        <v>32.6</v>
      </c>
    </row>
    <row r="388" spans="1:7" ht="14.25" customHeight="1" x14ac:dyDescent="0.15">
      <c r="A388" s="26" t="s">
        <v>6</v>
      </c>
      <c r="B388" s="27" t="s">
        <v>7</v>
      </c>
      <c r="C388" s="28">
        <v>200</v>
      </c>
      <c r="D388" s="29">
        <v>133</v>
      </c>
      <c r="E388" s="29">
        <v>68</v>
      </c>
      <c r="F388" s="29">
        <v>88</v>
      </c>
      <c r="G388" s="30">
        <v>11</v>
      </c>
    </row>
    <row r="389" spans="1:7" ht="14.25" customHeight="1" x14ac:dyDescent="0.15">
      <c r="A389" s="31" t="s">
        <v>8</v>
      </c>
      <c r="B389" s="32"/>
      <c r="C389" s="33">
        <v>100</v>
      </c>
      <c r="D389" s="34">
        <v>66.5</v>
      </c>
      <c r="E389" s="34">
        <v>34</v>
      </c>
      <c r="F389" s="34">
        <v>44</v>
      </c>
      <c r="G389" s="35">
        <v>5.5</v>
      </c>
    </row>
    <row r="390" spans="1:7" ht="14.25" customHeight="1" x14ac:dyDescent="0.15">
      <c r="A390" s="31" t="s">
        <v>9</v>
      </c>
      <c r="B390" s="27" t="s">
        <v>10</v>
      </c>
      <c r="C390" s="28">
        <v>200</v>
      </c>
      <c r="D390" s="29">
        <v>100</v>
      </c>
      <c r="E390" s="29">
        <v>81</v>
      </c>
      <c r="F390" s="29">
        <v>58</v>
      </c>
      <c r="G390" s="30">
        <v>31</v>
      </c>
    </row>
    <row r="391" spans="1:7" ht="14.25" customHeight="1" x14ac:dyDescent="0.15">
      <c r="A391" s="31" t="s">
        <v>11</v>
      </c>
      <c r="B391" s="32"/>
      <c r="C391" s="33">
        <v>100</v>
      </c>
      <c r="D391" s="34">
        <v>50</v>
      </c>
      <c r="E391" s="34">
        <v>40.5</v>
      </c>
      <c r="F391" s="34">
        <v>29</v>
      </c>
      <c r="G391" s="35">
        <v>15.5</v>
      </c>
    </row>
    <row r="392" spans="1:7" ht="14.25" customHeight="1" x14ac:dyDescent="0.15">
      <c r="A392" s="31" t="s">
        <v>12</v>
      </c>
      <c r="B392" s="27" t="s">
        <v>13</v>
      </c>
      <c r="C392" s="28">
        <v>200</v>
      </c>
      <c r="D392" s="29">
        <v>90</v>
      </c>
      <c r="E392" s="29">
        <v>51</v>
      </c>
      <c r="F392" s="29">
        <v>75</v>
      </c>
      <c r="G392" s="30">
        <v>53</v>
      </c>
    </row>
    <row r="393" spans="1:7" ht="14.25" customHeight="1" x14ac:dyDescent="0.15">
      <c r="A393" s="31" t="s">
        <v>14</v>
      </c>
      <c r="B393" s="32"/>
      <c r="C393" s="33">
        <v>100</v>
      </c>
      <c r="D393" s="34">
        <v>45</v>
      </c>
      <c r="E393" s="34">
        <v>25.5</v>
      </c>
      <c r="F393" s="34">
        <v>37.5</v>
      </c>
      <c r="G393" s="35">
        <v>26.5</v>
      </c>
    </row>
    <row r="394" spans="1:7" ht="14.25" customHeight="1" x14ac:dyDescent="0.15">
      <c r="A394" s="31" t="s">
        <v>15</v>
      </c>
      <c r="B394" s="27" t="s">
        <v>16</v>
      </c>
      <c r="C394" s="28">
        <v>200</v>
      </c>
      <c r="D394" s="29">
        <v>47</v>
      </c>
      <c r="E394" s="29">
        <v>26</v>
      </c>
      <c r="F394" s="29">
        <v>65</v>
      </c>
      <c r="G394" s="30">
        <v>101</v>
      </c>
    </row>
    <row r="395" spans="1:7" ht="14.25" customHeight="1" x14ac:dyDescent="0.15">
      <c r="A395" s="31" t="s">
        <v>17</v>
      </c>
      <c r="B395" s="32"/>
      <c r="C395" s="33">
        <v>100</v>
      </c>
      <c r="D395" s="34">
        <v>23.5</v>
      </c>
      <c r="E395" s="34">
        <v>13</v>
      </c>
      <c r="F395" s="34">
        <v>32.5</v>
      </c>
      <c r="G395" s="35">
        <v>50.5</v>
      </c>
    </row>
    <row r="396" spans="1:7" ht="14.25" customHeight="1" x14ac:dyDescent="0.15">
      <c r="A396" s="31" t="s">
        <v>17</v>
      </c>
      <c r="B396" s="27" t="s">
        <v>18</v>
      </c>
      <c r="C396" s="28">
        <v>200</v>
      </c>
      <c r="D396" s="29">
        <v>26</v>
      </c>
      <c r="E396" s="29">
        <v>8</v>
      </c>
      <c r="F396" s="29">
        <v>55</v>
      </c>
      <c r="G396" s="30">
        <v>130</v>
      </c>
    </row>
    <row r="397" spans="1:7" ht="14.25" customHeight="1" thickBot="1" x14ac:dyDescent="0.2">
      <c r="A397" s="36" t="s">
        <v>17</v>
      </c>
      <c r="B397" s="37"/>
      <c r="C397" s="38">
        <v>100</v>
      </c>
      <c r="D397" s="39">
        <v>13</v>
      </c>
      <c r="E397" s="39">
        <v>4</v>
      </c>
      <c r="F397" s="39">
        <v>27.5</v>
      </c>
      <c r="G397" s="40">
        <v>65</v>
      </c>
    </row>
    <row r="399" spans="1:7" ht="14.25" customHeight="1" x14ac:dyDescent="0.15">
      <c r="A399" s="1"/>
    </row>
    <row r="400" spans="1:7" ht="14.25" customHeight="1" x14ac:dyDescent="0.15">
      <c r="A400" s="3" t="s">
        <v>438</v>
      </c>
      <c r="B400" s="4"/>
    </row>
    <row r="401" spans="1:7" ht="14.25" customHeight="1" thickBot="1" x14ac:dyDescent="0.2">
      <c r="A401" s="1"/>
    </row>
    <row r="402" spans="1:7" ht="14.25" customHeight="1" x14ac:dyDescent="0.15">
      <c r="A402" s="5"/>
      <c r="B402" s="6"/>
      <c r="C402" s="7"/>
      <c r="D402" s="8" t="s">
        <v>121</v>
      </c>
      <c r="E402" s="41"/>
      <c r="F402" s="41"/>
      <c r="G402" s="9"/>
    </row>
    <row r="403" spans="1:7" s="15" customFormat="1" ht="57" customHeight="1" x14ac:dyDescent="0.15">
      <c r="A403" s="10"/>
      <c r="B403" s="11"/>
      <c r="C403" s="12" t="s">
        <v>2</v>
      </c>
      <c r="D403" s="13" t="s">
        <v>110</v>
      </c>
      <c r="E403" s="13" t="s">
        <v>111</v>
      </c>
      <c r="F403" s="13" t="s">
        <v>112</v>
      </c>
      <c r="G403" s="14" t="s">
        <v>113</v>
      </c>
    </row>
    <row r="404" spans="1:7" ht="14.25" customHeight="1" x14ac:dyDescent="0.15">
      <c r="A404" s="16"/>
      <c r="B404" s="17" t="s">
        <v>5</v>
      </c>
      <c r="C404" s="18">
        <v>1000</v>
      </c>
      <c r="D404" s="19">
        <v>551</v>
      </c>
      <c r="E404" s="19">
        <v>180</v>
      </c>
      <c r="F404" s="19">
        <v>417</v>
      </c>
      <c r="G404" s="20">
        <v>141</v>
      </c>
    </row>
    <row r="405" spans="1:7" ht="14.25" customHeight="1" x14ac:dyDescent="0.15">
      <c r="A405" s="21"/>
      <c r="B405" s="22"/>
      <c r="C405" s="23">
        <v>100</v>
      </c>
      <c r="D405" s="24">
        <v>55.1</v>
      </c>
      <c r="E405" s="24">
        <v>18</v>
      </c>
      <c r="F405" s="24">
        <v>41.7</v>
      </c>
      <c r="G405" s="25">
        <v>14.1</v>
      </c>
    </row>
    <row r="406" spans="1:7" ht="14.25" customHeight="1" x14ac:dyDescent="0.15">
      <c r="A406" s="26" t="s">
        <v>6</v>
      </c>
      <c r="B406" s="27" t="s">
        <v>7</v>
      </c>
      <c r="C406" s="28">
        <v>200</v>
      </c>
      <c r="D406" s="29">
        <v>141</v>
      </c>
      <c r="E406" s="29">
        <v>48</v>
      </c>
      <c r="F406" s="29">
        <v>53</v>
      </c>
      <c r="G406" s="30">
        <v>19</v>
      </c>
    </row>
    <row r="407" spans="1:7" ht="14.25" customHeight="1" x14ac:dyDescent="0.15">
      <c r="A407" s="31" t="s">
        <v>8</v>
      </c>
      <c r="B407" s="32"/>
      <c r="C407" s="33">
        <v>100</v>
      </c>
      <c r="D407" s="34">
        <v>70.5</v>
      </c>
      <c r="E407" s="34">
        <v>24</v>
      </c>
      <c r="F407" s="34">
        <v>26.5</v>
      </c>
      <c r="G407" s="35">
        <v>9.5</v>
      </c>
    </row>
    <row r="408" spans="1:7" ht="14.25" customHeight="1" x14ac:dyDescent="0.15">
      <c r="A408" s="31" t="s">
        <v>9</v>
      </c>
      <c r="B408" s="27" t="s">
        <v>10</v>
      </c>
      <c r="C408" s="28">
        <v>200</v>
      </c>
      <c r="D408" s="29">
        <v>134</v>
      </c>
      <c r="E408" s="29">
        <v>51</v>
      </c>
      <c r="F408" s="29">
        <v>57</v>
      </c>
      <c r="G408" s="30">
        <v>20</v>
      </c>
    </row>
    <row r="409" spans="1:7" ht="14.25" customHeight="1" x14ac:dyDescent="0.15">
      <c r="A409" s="31" t="s">
        <v>11</v>
      </c>
      <c r="B409" s="32"/>
      <c r="C409" s="33">
        <v>100</v>
      </c>
      <c r="D409" s="34">
        <v>67</v>
      </c>
      <c r="E409" s="34">
        <v>25.5</v>
      </c>
      <c r="F409" s="34">
        <v>28.5</v>
      </c>
      <c r="G409" s="35">
        <v>10</v>
      </c>
    </row>
    <row r="410" spans="1:7" ht="14.25" customHeight="1" x14ac:dyDescent="0.15">
      <c r="A410" s="31" t="s">
        <v>12</v>
      </c>
      <c r="B410" s="27" t="s">
        <v>13</v>
      </c>
      <c r="C410" s="28">
        <v>200</v>
      </c>
      <c r="D410" s="29">
        <v>125</v>
      </c>
      <c r="E410" s="29">
        <v>43</v>
      </c>
      <c r="F410" s="29">
        <v>81</v>
      </c>
      <c r="G410" s="30">
        <v>21</v>
      </c>
    </row>
    <row r="411" spans="1:7" ht="14.25" customHeight="1" x14ac:dyDescent="0.15">
      <c r="A411" s="31" t="s">
        <v>14</v>
      </c>
      <c r="B411" s="32"/>
      <c r="C411" s="33">
        <v>100</v>
      </c>
      <c r="D411" s="34">
        <v>62.5</v>
      </c>
      <c r="E411" s="34">
        <v>21.5</v>
      </c>
      <c r="F411" s="34">
        <v>40.5</v>
      </c>
      <c r="G411" s="35">
        <v>10.5</v>
      </c>
    </row>
    <row r="412" spans="1:7" ht="14.25" customHeight="1" x14ac:dyDescent="0.15">
      <c r="A412" s="31" t="s">
        <v>15</v>
      </c>
      <c r="B412" s="27" t="s">
        <v>16</v>
      </c>
      <c r="C412" s="28">
        <v>200</v>
      </c>
      <c r="D412" s="29">
        <v>84</v>
      </c>
      <c r="E412" s="29">
        <v>26</v>
      </c>
      <c r="F412" s="29">
        <v>108</v>
      </c>
      <c r="G412" s="30">
        <v>35</v>
      </c>
    </row>
    <row r="413" spans="1:7" ht="14.25" customHeight="1" x14ac:dyDescent="0.15">
      <c r="A413" s="31" t="s">
        <v>17</v>
      </c>
      <c r="B413" s="32"/>
      <c r="C413" s="33">
        <v>100</v>
      </c>
      <c r="D413" s="34">
        <v>42</v>
      </c>
      <c r="E413" s="34">
        <v>13</v>
      </c>
      <c r="F413" s="34">
        <v>54</v>
      </c>
      <c r="G413" s="35">
        <v>17.5</v>
      </c>
    </row>
    <row r="414" spans="1:7" ht="14.25" customHeight="1" x14ac:dyDescent="0.15">
      <c r="A414" s="31" t="s">
        <v>17</v>
      </c>
      <c r="B414" s="27" t="s">
        <v>18</v>
      </c>
      <c r="C414" s="28">
        <v>200</v>
      </c>
      <c r="D414" s="29">
        <v>67</v>
      </c>
      <c r="E414" s="29">
        <v>12</v>
      </c>
      <c r="F414" s="29">
        <v>118</v>
      </c>
      <c r="G414" s="30">
        <v>46</v>
      </c>
    </row>
    <row r="415" spans="1:7" ht="14.25" customHeight="1" thickBot="1" x14ac:dyDescent="0.2">
      <c r="A415" s="36" t="s">
        <v>17</v>
      </c>
      <c r="B415" s="37"/>
      <c r="C415" s="38">
        <v>100</v>
      </c>
      <c r="D415" s="39">
        <v>33.5</v>
      </c>
      <c r="E415" s="39">
        <v>6</v>
      </c>
      <c r="F415" s="39">
        <v>59</v>
      </c>
      <c r="G415" s="40">
        <v>23</v>
      </c>
    </row>
    <row r="416" spans="1:7" ht="14.25" customHeight="1" x14ac:dyDescent="0.15">
      <c r="A416" s="1"/>
    </row>
    <row r="417" spans="1:7" ht="14.25" customHeight="1" x14ac:dyDescent="0.15">
      <c r="A417" s="1"/>
    </row>
    <row r="418" spans="1:7" ht="14.25" customHeight="1" x14ac:dyDescent="0.15">
      <c r="A418" s="3" t="s">
        <v>438</v>
      </c>
      <c r="B418" s="4"/>
    </row>
    <row r="419" spans="1:7" ht="14.25" customHeight="1" thickBot="1" x14ac:dyDescent="0.2">
      <c r="A419" s="1"/>
    </row>
    <row r="420" spans="1:7" ht="14.25" customHeight="1" x14ac:dyDescent="0.15">
      <c r="A420" s="5"/>
      <c r="B420" s="6"/>
      <c r="C420" s="7"/>
      <c r="D420" s="8" t="s">
        <v>122</v>
      </c>
      <c r="E420" s="41"/>
      <c r="F420" s="41"/>
      <c r="G420" s="9"/>
    </row>
    <row r="421" spans="1:7" s="15" customFormat="1" ht="57" customHeight="1" x14ac:dyDescent="0.15">
      <c r="A421" s="10"/>
      <c r="B421" s="11"/>
      <c r="C421" s="12" t="s">
        <v>2</v>
      </c>
      <c r="D421" s="13" t="s">
        <v>110</v>
      </c>
      <c r="E421" s="13" t="s">
        <v>111</v>
      </c>
      <c r="F421" s="13" t="s">
        <v>112</v>
      </c>
      <c r="G421" s="14" t="s">
        <v>113</v>
      </c>
    </row>
    <row r="422" spans="1:7" ht="14.25" customHeight="1" x14ac:dyDescent="0.15">
      <c r="A422" s="16"/>
      <c r="B422" s="17" t="s">
        <v>5</v>
      </c>
      <c r="C422" s="18">
        <v>1000</v>
      </c>
      <c r="D422" s="19">
        <v>211</v>
      </c>
      <c r="E422" s="19">
        <v>279</v>
      </c>
      <c r="F422" s="19">
        <v>158</v>
      </c>
      <c r="G422" s="20">
        <v>501</v>
      </c>
    </row>
    <row r="423" spans="1:7" ht="14.25" customHeight="1" x14ac:dyDescent="0.15">
      <c r="A423" s="21"/>
      <c r="B423" s="22"/>
      <c r="C423" s="23">
        <v>100</v>
      </c>
      <c r="D423" s="24">
        <v>21.1</v>
      </c>
      <c r="E423" s="24">
        <v>27.9</v>
      </c>
      <c r="F423" s="24">
        <v>15.8</v>
      </c>
      <c r="G423" s="25">
        <v>50.1</v>
      </c>
    </row>
    <row r="424" spans="1:7" ht="14.25" customHeight="1" x14ac:dyDescent="0.15">
      <c r="A424" s="26" t="s">
        <v>6</v>
      </c>
      <c r="B424" s="27" t="s">
        <v>7</v>
      </c>
      <c r="C424" s="28">
        <v>200</v>
      </c>
      <c r="D424" s="29">
        <v>57</v>
      </c>
      <c r="E424" s="29">
        <v>84</v>
      </c>
      <c r="F424" s="29">
        <v>43</v>
      </c>
      <c r="G424" s="30">
        <v>55</v>
      </c>
    </row>
    <row r="425" spans="1:7" ht="14.25" customHeight="1" x14ac:dyDescent="0.15">
      <c r="A425" s="31" t="s">
        <v>8</v>
      </c>
      <c r="B425" s="32"/>
      <c r="C425" s="33">
        <v>100</v>
      </c>
      <c r="D425" s="34">
        <v>28.5</v>
      </c>
      <c r="E425" s="34">
        <v>42</v>
      </c>
      <c r="F425" s="34">
        <v>21.5</v>
      </c>
      <c r="G425" s="35">
        <v>27.5</v>
      </c>
    </row>
    <row r="426" spans="1:7" ht="14.25" customHeight="1" x14ac:dyDescent="0.15">
      <c r="A426" s="31" t="s">
        <v>9</v>
      </c>
      <c r="B426" s="27" t="s">
        <v>10</v>
      </c>
      <c r="C426" s="28">
        <v>200</v>
      </c>
      <c r="D426" s="29">
        <v>79</v>
      </c>
      <c r="E426" s="29">
        <v>75</v>
      </c>
      <c r="F426" s="29">
        <v>41</v>
      </c>
      <c r="G426" s="30">
        <v>49</v>
      </c>
    </row>
    <row r="427" spans="1:7" ht="14.25" customHeight="1" x14ac:dyDescent="0.15">
      <c r="A427" s="31" t="s">
        <v>11</v>
      </c>
      <c r="B427" s="32"/>
      <c r="C427" s="33">
        <v>100</v>
      </c>
      <c r="D427" s="34">
        <v>39.5</v>
      </c>
      <c r="E427" s="34">
        <v>37.5</v>
      </c>
      <c r="F427" s="34">
        <v>20.5</v>
      </c>
      <c r="G427" s="35">
        <v>24.5</v>
      </c>
    </row>
    <row r="428" spans="1:7" ht="14.25" customHeight="1" x14ac:dyDescent="0.15">
      <c r="A428" s="31" t="s">
        <v>12</v>
      </c>
      <c r="B428" s="27" t="s">
        <v>13</v>
      </c>
      <c r="C428" s="28">
        <v>200</v>
      </c>
      <c r="D428" s="29">
        <v>52</v>
      </c>
      <c r="E428" s="29">
        <v>51</v>
      </c>
      <c r="F428" s="29">
        <v>43</v>
      </c>
      <c r="G428" s="30">
        <v>100</v>
      </c>
    </row>
    <row r="429" spans="1:7" ht="14.25" customHeight="1" x14ac:dyDescent="0.15">
      <c r="A429" s="31" t="s">
        <v>14</v>
      </c>
      <c r="B429" s="32"/>
      <c r="C429" s="33">
        <v>100</v>
      </c>
      <c r="D429" s="34">
        <v>26</v>
      </c>
      <c r="E429" s="34">
        <v>25.5</v>
      </c>
      <c r="F429" s="34">
        <v>21.5</v>
      </c>
      <c r="G429" s="35">
        <v>50</v>
      </c>
    </row>
    <row r="430" spans="1:7" ht="14.25" customHeight="1" x14ac:dyDescent="0.15">
      <c r="A430" s="31" t="s">
        <v>15</v>
      </c>
      <c r="B430" s="27" t="s">
        <v>16</v>
      </c>
      <c r="C430" s="28">
        <v>200</v>
      </c>
      <c r="D430" s="29">
        <v>14</v>
      </c>
      <c r="E430" s="29">
        <v>37</v>
      </c>
      <c r="F430" s="29">
        <v>17</v>
      </c>
      <c r="G430" s="30">
        <v>145</v>
      </c>
    </row>
    <row r="431" spans="1:7" ht="14.25" customHeight="1" x14ac:dyDescent="0.15">
      <c r="A431" s="31" t="s">
        <v>17</v>
      </c>
      <c r="B431" s="32"/>
      <c r="C431" s="33">
        <v>100</v>
      </c>
      <c r="D431" s="34">
        <v>7</v>
      </c>
      <c r="E431" s="34">
        <v>18.5</v>
      </c>
      <c r="F431" s="34">
        <v>8.5</v>
      </c>
      <c r="G431" s="35">
        <v>72.5</v>
      </c>
    </row>
    <row r="432" spans="1:7" ht="14.25" customHeight="1" x14ac:dyDescent="0.15">
      <c r="A432" s="31" t="s">
        <v>17</v>
      </c>
      <c r="B432" s="27" t="s">
        <v>18</v>
      </c>
      <c r="C432" s="28">
        <v>200</v>
      </c>
      <c r="D432" s="29">
        <v>9</v>
      </c>
      <c r="E432" s="29">
        <v>32</v>
      </c>
      <c r="F432" s="29">
        <v>14</v>
      </c>
      <c r="G432" s="30">
        <v>152</v>
      </c>
    </row>
    <row r="433" spans="1:7" ht="14.25" customHeight="1" thickBot="1" x14ac:dyDescent="0.2">
      <c r="A433" s="36" t="s">
        <v>17</v>
      </c>
      <c r="B433" s="37"/>
      <c r="C433" s="38">
        <v>100</v>
      </c>
      <c r="D433" s="39">
        <v>4.5</v>
      </c>
      <c r="E433" s="39">
        <v>16</v>
      </c>
      <c r="F433" s="39">
        <v>7</v>
      </c>
      <c r="G433" s="40">
        <v>76</v>
      </c>
    </row>
    <row r="435" spans="1:7" ht="14.25" customHeight="1" x14ac:dyDescent="0.15">
      <c r="A435" s="1"/>
    </row>
    <row r="436" spans="1:7" ht="14.25" customHeight="1" x14ac:dyDescent="0.15">
      <c r="A436" s="3" t="s">
        <v>438</v>
      </c>
      <c r="B436" s="4"/>
    </row>
    <row r="437" spans="1:7" ht="14.25" customHeight="1" thickBot="1" x14ac:dyDescent="0.2">
      <c r="A437" s="1"/>
    </row>
    <row r="438" spans="1:7" ht="14.25" customHeight="1" x14ac:dyDescent="0.15">
      <c r="A438" s="5"/>
      <c r="B438" s="6"/>
      <c r="C438" s="7"/>
      <c r="D438" s="8" t="s">
        <v>123</v>
      </c>
      <c r="E438" s="41"/>
      <c r="F438" s="41"/>
      <c r="G438" s="9"/>
    </row>
    <row r="439" spans="1:7" s="15" customFormat="1" ht="57" customHeight="1" x14ac:dyDescent="0.15">
      <c r="A439" s="10"/>
      <c r="B439" s="11"/>
      <c r="C439" s="12" t="s">
        <v>2</v>
      </c>
      <c r="D439" s="13" t="s">
        <v>110</v>
      </c>
      <c r="E439" s="13" t="s">
        <v>111</v>
      </c>
      <c r="F439" s="13" t="s">
        <v>112</v>
      </c>
      <c r="G439" s="14" t="s">
        <v>113</v>
      </c>
    </row>
    <row r="440" spans="1:7" ht="14.25" customHeight="1" x14ac:dyDescent="0.15">
      <c r="A440" s="16"/>
      <c r="B440" s="17" t="s">
        <v>5</v>
      </c>
      <c r="C440" s="18">
        <v>1000</v>
      </c>
      <c r="D440" s="19">
        <v>387</v>
      </c>
      <c r="E440" s="19">
        <v>192</v>
      </c>
      <c r="F440" s="19">
        <v>561</v>
      </c>
      <c r="G440" s="20">
        <v>203</v>
      </c>
    </row>
    <row r="441" spans="1:7" ht="14.25" customHeight="1" x14ac:dyDescent="0.15">
      <c r="A441" s="21"/>
      <c r="B441" s="22"/>
      <c r="C441" s="23">
        <v>100</v>
      </c>
      <c r="D441" s="24">
        <v>38.700000000000003</v>
      </c>
      <c r="E441" s="24">
        <v>19.2</v>
      </c>
      <c r="F441" s="24">
        <v>56.1</v>
      </c>
      <c r="G441" s="25">
        <v>20.3</v>
      </c>
    </row>
    <row r="442" spans="1:7" ht="14.25" customHeight="1" x14ac:dyDescent="0.15">
      <c r="A442" s="26" t="s">
        <v>6</v>
      </c>
      <c r="B442" s="27" t="s">
        <v>7</v>
      </c>
      <c r="C442" s="28">
        <v>200</v>
      </c>
      <c r="D442" s="29">
        <v>114</v>
      </c>
      <c r="E442" s="29">
        <v>58</v>
      </c>
      <c r="F442" s="29">
        <v>100</v>
      </c>
      <c r="G442" s="30">
        <v>27</v>
      </c>
    </row>
    <row r="443" spans="1:7" ht="14.25" customHeight="1" x14ac:dyDescent="0.15">
      <c r="A443" s="31" t="s">
        <v>8</v>
      </c>
      <c r="B443" s="32"/>
      <c r="C443" s="33">
        <v>100</v>
      </c>
      <c r="D443" s="34">
        <v>57</v>
      </c>
      <c r="E443" s="34">
        <v>29</v>
      </c>
      <c r="F443" s="34">
        <v>50</v>
      </c>
      <c r="G443" s="35">
        <v>13.5</v>
      </c>
    </row>
    <row r="444" spans="1:7" ht="14.25" customHeight="1" x14ac:dyDescent="0.15">
      <c r="A444" s="31" t="s">
        <v>9</v>
      </c>
      <c r="B444" s="27" t="s">
        <v>10</v>
      </c>
      <c r="C444" s="28">
        <v>200</v>
      </c>
      <c r="D444" s="29">
        <v>119</v>
      </c>
      <c r="E444" s="29">
        <v>58</v>
      </c>
      <c r="F444" s="29">
        <v>84</v>
      </c>
      <c r="G444" s="30">
        <v>26</v>
      </c>
    </row>
    <row r="445" spans="1:7" ht="14.25" customHeight="1" x14ac:dyDescent="0.15">
      <c r="A445" s="31" t="s">
        <v>11</v>
      </c>
      <c r="B445" s="32"/>
      <c r="C445" s="33">
        <v>100</v>
      </c>
      <c r="D445" s="34">
        <v>59.5</v>
      </c>
      <c r="E445" s="34">
        <v>29</v>
      </c>
      <c r="F445" s="34">
        <v>42</v>
      </c>
      <c r="G445" s="35">
        <v>13</v>
      </c>
    </row>
    <row r="446" spans="1:7" ht="14.25" customHeight="1" x14ac:dyDescent="0.15">
      <c r="A446" s="31" t="s">
        <v>12</v>
      </c>
      <c r="B446" s="27" t="s">
        <v>13</v>
      </c>
      <c r="C446" s="28">
        <v>200</v>
      </c>
      <c r="D446" s="29">
        <v>89</v>
      </c>
      <c r="E446" s="29">
        <v>44</v>
      </c>
      <c r="F446" s="29">
        <v>113</v>
      </c>
      <c r="G446" s="30">
        <v>35</v>
      </c>
    </row>
    <row r="447" spans="1:7" ht="14.25" customHeight="1" x14ac:dyDescent="0.15">
      <c r="A447" s="31" t="s">
        <v>14</v>
      </c>
      <c r="B447" s="32"/>
      <c r="C447" s="33">
        <v>100</v>
      </c>
      <c r="D447" s="34">
        <v>44.5</v>
      </c>
      <c r="E447" s="34">
        <v>22</v>
      </c>
      <c r="F447" s="34">
        <v>56.5</v>
      </c>
      <c r="G447" s="35">
        <v>17.5</v>
      </c>
    </row>
    <row r="448" spans="1:7" ht="14.25" customHeight="1" x14ac:dyDescent="0.15">
      <c r="A448" s="31" t="s">
        <v>15</v>
      </c>
      <c r="B448" s="27" t="s">
        <v>16</v>
      </c>
      <c r="C448" s="28">
        <v>200</v>
      </c>
      <c r="D448" s="29">
        <v>41</v>
      </c>
      <c r="E448" s="29">
        <v>21</v>
      </c>
      <c r="F448" s="29">
        <v>122</v>
      </c>
      <c r="G448" s="30">
        <v>61</v>
      </c>
    </row>
    <row r="449" spans="1:7" ht="14.25" customHeight="1" x14ac:dyDescent="0.15">
      <c r="A449" s="31" t="s">
        <v>17</v>
      </c>
      <c r="B449" s="32"/>
      <c r="C449" s="33">
        <v>100</v>
      </c>
      <c r="D449" s="34">
        <v>20.5</v>
      </c>
      <c r="E449" s="34">
        <v>10.5</v>
      </c>
      <c r="F449" s="34">
        <v>61</v>
      </c>
      <c r="G449" s="35">
        <v>30.5</v>
      </c>
    </row>
    <row r="450" spans="1:7" ht="14.25" customHeight="1" x14ac:dyDescent="0.15">
      <c r="A450" s="31" t="s">
        <v>17</v>
      </c>
      <c r="B450" s="27" t="s">
        <v>18</v>
      </c>
      <c r="C450" s="28">
        <v>200</v>
      </c>
      <c r="D450" s="29">
        <v>24</v>
      </c>
      <c r="E450" s="29">
        <v>11</v>
      </c>
      <c r="F450" s="29">
        <v>142</v>
      </c>
      <c r="G450" s="30">
        <v>54</v>
      </c>
    </row>
    <row r="451" spans="1:7" ht="14.25" customHeight="1" thickBot="1" x14ac:dyDescent="0.2">
      <c r="A451" s="36" t="s">
        <v>17</v>
      </c>
      <c r="B451" s="37"/>
      <c r="C451" s="38">
        <v>100</v>
      </c>
      <c r="D451" s="39">
        <v>12</v>
      </c>
      <c r="E451" s="39">
        <v>5.5</v>
      </c>
      <c r="F451" s="39">
        <v>71</v>
      </c>
      <c r="G451" s="40">
        <v>27</v>
      </c>
    </row>
    <row r="452" spans="1:7" ht="14.25" customHeight="1" x14ac:dyDescent="0.15">
      <c r="A452" s="1"/>
    </row>
    <row r="453" spans="1:7" ht="14.25" customHeight="1" x14ac:dyDescent="0.15">
      <c r="A453" s="1"/>
    </row>
    <row r="454" spans="1:7" ht="14.25" customHeight="1" x14ac:dyDescent="0.15">
      <c r="A454" s="3" t="s">
        <v>438</v>
      </c>
      <c r="B454" s="4"/>
    </row>
    <row r="455" spans="1:7" ht="14.25" customHeight="1" thickBot="1" x14ac:dyDescent="0.2">
      <c r="A455" s="1"/>
    </row>
    <row r="456" spans="1:7" ht="14.25" customHeight="1" x14ac:dyDescent="0.15">
      <c r="A456" s="5"/>
      <c r="B456" s="6"/>
      <c r="C456" s="7"/>
      <c r="D456" s="8" t="s">
        <v>124</v>
      </c>
      <c r="E456" s="41"/>
      <c r="F456" s="41"/>
      <c r="G456" s="9"/>
    </row>
    <row r="457" spans="1:7" s="15" customFormat="1" ht="57" customHeight="1" x14ac:dyDescent="0.15">
      <c r="A457" s="10"/>
      <c r="B457" s="11"/>
      <c r="C457" s="12" t="s">
        <v>2</v>
      </c>
      <c r="D457" s="13" t="s">
        <v>110</v>
      </c>
      <c r="E457" s="13" t="s">
        <v>111</v>
      </c>
      <c r="F457" s="13" t="s">
        <v>112</v>
      </c>
      <c r="G457" s="14" t="s">
        <v>113</v>
      </c>
    </row>
    <row r="458" spans="1:7" ht="14.25" customHeight="1" x14ac:dyDescent="0.15">
      <c r="A458" s="16"/>
      <c r="B458" s="17" t="s">
        <v>5</v>
      </c>
      <c r="C458" s="18">
        <v>1000</v>
      </c>
      <c r="D458" s="19">
        <v>281</v>
      </c>
      <c r="E458" s="19">
        <v>203</v>
      </c>
      <c r="F458" s="19">
        <v>358</v>
      </c>
      <c r="G458" s="20">
        <v>385</v>
      </c>
    </row>
    <row r="459" spans="1:7" ht="14.25" customHeight="1" x14ac:dyDescent="0.15">
      <c r="A459" s="21"/>
      <c r="B459" s="22"/>
      <c r="C459" s="23">
        <v>100</v>
      </c>
      <c r="D459" s="24">
        <v>28.1</v>
      </c>
      <c r="E459" s="24">
        <v>20.3</v>
      </c>
      <c r="F459" s="24">
        <v>35.799999999999997</v>
      </c>
      <c r="G459" s="25">
        <v>38.5</v>
      </c>
    </row>
    <row r="460" spans="1:7" ht="14.25" customHeight="1" x14ac:dyDescent="0.15">
      <c r="A460" s="26" t="s">
        <v>6</v>
      </c>
      <c r="B460" s="27" t="s">
        <v>7</v>
      </c>
      <c r="C460" s="28">
        <v>200</v>
      </c>
      <c r="D460" s="29">
        <v>93</v>
      </c>
      <c r="E460" s="29">
        <v>63</v>
      </c>
      <c r="F460" s="29">
        <v>74</v>
      </c>
      <c r="G460" s="30">
        <v>40</v>
      </c>
    </row>
    <row r="461" spans="1:7" ht="14.25" customHeight="1" x14ac:dyDescent="0.15">
      <c r="A461" s="31" t="s">
        <v>8</v>
      </c>
      <c r="B461" s="32"/>
      <c r="C461" s="33">
        <v>100</v>
      </c>
      <c r="D461" s="34">
        <v>46.5</v>
      </c>
      <c r="E461" s="34">
        <v>31.5</v>
      </c>
      <c r="F461" s="34">
        <v>37</v>
      </c>
      <c r="G461" s="35">
        <v>20</v>
      </c>
    </row>
    <row r="462" spans="1:7" ht="14.25" customHeight="1" x14ac:dyDescent="0.15">
      <c r="A462" s="31" t="s">
        <v>9</v>
      </c>
      <c r="B462" s="27" t="s">
        <v>10</v>
      </c>
      <c r="C462" s="28">
        <v>200</v>
      </c>
      <c r="D462" s="29">
        <v>91</v>
      </c>
      <c r="E462" s="29">
        <v>62</v>
      </c>
      <c r="F462" s="29">
        <v>67</v>
      </c>
      <c r="G462" s="30">
        <v>35</v>
      </c>
    </row>
    <row r="463" spans="1:7" ht="14.25" customHeight="1" x14ac:dyDescent="0.15">
      <c r="A463" s="31" t="s">
        <v>11</v>
      </c>
      <c r="B463" s="32"/>
      <c r="C463" s="33">
        <v>100</v>
      </c>
      <c r="D463" s="34">
        <v>45.5</v>
      </c>
      <c r="E463" s="34">
        <v>31</v>
      </c>
      <c r="F463" s="34">
        <v>33.5</v>
      </c>
      <c r="G463" s="35">
        <v>17.5</v>
      </c>
    </row>
    <row r="464" spans="1:7" ht="14.25" customHeight="1" x14ac:dyDescent="0.15">
      <c r="A464" s="31" t="s">
        <v>12</v>
      </c>
      <c r="B464" s="27" t="s">
        <v>13</v>
      </c>
      <c r="C464" s="28">
        <v>200</v>
      </c>
      <c r="D464" s="29">
        <v>64</v>
      </c>
      <c r="E464" s="29">
        <v>53</v>
      </c>
      <c r="F464" s="29">
        <v>74</v>
      </c>
      <c r="G464" s="30">
        <v>74</v>
      </c>
    </row>
    <row r="465" spans="1:7" ht="14.25" customHeight="1" x14ac:dyDescent="0.15">
      <c r="A465" s="31" t="s">
        <v>14</v>
      </c>
      <c r="B465" s="32"/>
      <c r="C465" s="33">
        <v>100</v>
      </c>
      <c r="D465" s="34">
        <v>32</v>
      </c>
      <c r="E465" s="34">
        <v>26.5</v>
      </c>
      <c r="F465" s="34">
        <v>37</v>
      </c>
      <c r="G465" s="35">
        <v>37</v>
      </c>
    </row>
    <row r="466" spans="1:7" ht="14.25" customHeight="1" x14ac:dyDescent="0.15">
      <c r="A466" s="31" t="s">
        <v>15</v>
      </c>
      <c r="B466" s="27" t="s">
        <v>16</v>
      </c>
      <c r="C466" s="28">
        <v>200</v>
      </c>
      <c r="D466" s="29">
        <v>23</v>
      </c>
      <c r="E466" s="29">
        <v>16</v>
      </c>
      <c r="F466" s="29">
        <v>69</v>
      </c>
      <c r="G466" s="30">
        <v>114</v>
      </c>
    </row>
    <row r="467" spans="1:7" ht="14.25" customHeight="1" x14ac:dyDescent="0.15">
      <c r="A467" s="31" t="s">
        <v>17</v>
      </c>
      <c r="B467" s="32"/>
      <c r="C467" s="33">
        <v>100</v>
      </c>
      <c r="D467" s="34">
        <v>11.5</v>
      </c>
      <c r="E467" s="34">
        <v>8</v>
      </c>
      <c r="F467" s="34">
        <v>34.5</v>
      </c>
      <c r="G467" s="35">
        <v>57</v>
      </c>
    </row>
    <row r="468" spans="1:7" ht="14.25" customHeight="1" x14ac:dyDescent="0.15">
      <c r="A468" s="31" t="s">
        <v>17</v>
      </c>
      <c r="B468" s="27" t="s">
        <v>18</v>
      </c>
      <c r="C468" s="28">
        <v>200</v>
      </c>
      <c r="D468" s="29">
        <v>10</v>
      </c>
      <c r="E468" s="29">
        <v>9</v>
      </c>
      <c r="F468" s="29">
        <v>74</v>
      </c>
      <c r="G468" s="30">
        <v>122</v>
      </c>
    </row>
    <row r="469" spans="1:7" ht="14.25" customHeight="1" thickBot="1" x14ac:dyDescent="0.2">
      <c r="A469" s="36" t="s">
        <v>17</v>
      </c>
      <c r="B469" s="37"/>
      <c r="C469" s="38">
        <v>100</v>
      </c>
      <c r="D469" s="39">
        <v>5</v>
      </c>
      <c r="E469" s="39">
        <v>4.5</v>
      </c>
      <c r="F469" s="39">
        <v>37</v>
      </c>
      <c r="G469" s="40">
        <v>61</v>
      </c>
    </row>
    <row r="471" spans="1:7" ht="14.25" customHeight="1" x14ac:dyDescent="0.15">
      <c r="A471" s="1"/>
    </row>
    <row r="472" spans="1:7" ht="14.25" customHeight="1" x14ac:dyDescent="0.15">
      <c r="A472" s="3" t="s">
        <v>438</v>
      </c>
      <c r="B472" s="4"/>
    </row>
    <row r="473" spans="1:7" ht="14.25" customHeight="1" thickBot="1" x14ac:dyDescent="0.2">
      <c r="A473" s="1"/>
    </row>
    <row r="474" spans="1:7" ht="14.25" customHeight="1" x14ac:dyDescent="0.15">
      <c r="A474" s="5"/>
      <c r="B474" s="6"/>
      <c r="C474" s="7"/>
      <c r="D474" s="8" t="s">
        <v>125</v>
      </c>
      <c r="E474" s="41"/>
      <c r="F474" s="41"/>
      <c r="G474" s="9"/>
    </row>
    <row r="475" spans="1:7" s="15" customFormat="1" ht="57" customHeight="1" x14ac:dyDescent="0.15">
      <c r="A475" s="10"/>
      <c r="B475" s="11"/>
      <c r="C475" s="12" t="s">
        <v>2</v>
      </c>
      <c r="D475" s="13" t="s">
        <v>110</v>
      </c>
      <c r="E475" s="13" t="s">
        <v>111</v>
      </c>
      <c r="F475" s="13" t="s">
        <v>112</v>
      </c>
      <c r="G475" s="14" t="s">
        <v>113</v>
      </c>
    </row>
    <row r="476" spans="1:7" ht="14.25" customHeight="1" x14ac:dyDescent="0.15">
      <c r="A476" s="16"/>
      <c r="B476" s="17" t="s">
        <v>5</v>
      </c>
      <c r="C476" s="18">
        <v>1000</v>
      </c>
      <c r="D476" s="19">
        <v>305</v>
      </c>
      <c r="E476" s="19">
        <v>177</v>
      </c>
      <c r="F476" s="19">
        <v>292</v>
      </c>
      <c r="G476" s="20">
        <v>475</v>
      </c>
    </row>
    <row r="477" spans="1:7" ht="14.25" customHeight="1" x14ac:dyDescent="0.15">
      <c r="A477" s="21"/>
      <c r="B477" s="22"/>
      <c r="C477" s="23">
        <v>100</v>
      </c>
      <c r="D477" s="24">
        <v>30.5</v>
      </c>
      <c r="E477" s="24">
        <v>17.7</v>
      </c>
      <c r="F477" s="24">
        <v>29.2</v>
      </c>
      <c r="G477" s="25">
        <v>47.5</v>
      </c>
    </row>
    <row r="478" spans="1:7" ht="14.25" customHeight="1" x14ac:dyDescent="0.15">
      <c r="A478" s="26" t="s">
        <v>6</v>
      </c>
      <c r="B478" s="27" t="s">
        <v>7</v>
      </c>
      <c r="C478" s="28">
        <v>200</v>
      </c>
      <c r="D478" s="29">
        <v>98</v>
      </c>
      <c r="E478" s="29">
        <v>55</v>
      </c>
      <c r="F478" s="29">
        <v>75</v>
      </c>
      <c r="G478" s="30">
        <v>46</v>
      </c>
    </row>
    <row r="479" spans="1:7" ht="14.25" customHeight="1" x14ac:dyDescent="0.15">
      <c r="A479" s="31" t="s">
        <v>8</v>
      </c>
      <c r="B479" s="32"/>
      <c r="C479" s="33">
        <v>100</v>
      </c>
      <c r="D479" s="34">
        <v>49</v>
      </c>
      <c r="E479" s="34">
        <v>27.5</v>
      </c>
      <c r="F479" s="34">
        <v>37.5</v>
      </c>
      <c r="G479" s="35">
        <v>23</v>
      </c>
    </row>
    <row r="480" spans="1:7" ht="14.25" customHeight="1" x14ac:dyDescent="0.15">
      <c r="A480" s="31" t="s">
        <v>9</v>
      </c>
      <c r="B480" s="27" t="s">
        <v>10</v>
      </c>
      <c r="C480" s="28">
        <v>200</v>
      </c>
      <c r="D480" s="29">
        <v>88</v>
      </c>
      <c r="E480" s="29">
        <v>52</v>
      </c>
      <c r="F480" s="29">
        <v>63</v>
      </c>
      <c r="G480" s="30">
        <v>54</v>
      </c>
    </row>
    <row r="481" spans="1:10" ht="14.25" customHeight="1" x14ac:dyDescent="0.15">
      <c r="A481" s="31" t="s">
        <v>11</v>
      </c>
      <c r="B481" s="32"/>
      <c r="C481" s="33">
        <v>100</v>
      </c>
      <c r="D481" s="34">
        <v>44</v>
      </c>
      <c r="E481" s="34">
        <v>26</v>
      </c>
      <c r="F481" s="34">
        <v>31.5</v>
      </c>
      <c r="G481" s="35">
        <v>27</v>
      </c>
    </row>
    <row r="482" spans="1:10" ht="14.25" customHeight="1" x14ac:dyDescent="0.15">
      <c r="A482" s="31" t="s">
        <v>12</v>
      </c>
      <c r="B482" s="27" t="s">
        <v>13</v>
      </c>
      <c r="C482" s="28">
        <v>200</v>
      </c>
      <c r="D482" s="29">
        <v>76</v>
      </c>
      <c r="E482" s="29">
        <v>39</v>
      </c>
      <c r="F482" s="29">
        <v>59</v>
      </c>
      <c r="G482" s="30">
        <v>90</v>
      </c>
    </row>
    <row r="483" spans="1:10" ht="14.25" customHeight="1" x14ac:dyDescent="0.15">
      <c r="A483" s="31" t="s">
        <v>14</v>
      </c>
      <c r="B483" s="32"/>
      <c r="C483" s="33">
        <v>100</v>
      </c>
      <c r="D483" s="34">
        <v>38</v>
      </c>
      <c r="E483" s="34">
        <v>19.5</v>
      </c>
      <c r="F483" s="34">
        <v>29.5</v>
      </c>
      <c r="G483" s="35">
        <v>45</v>
      </c>
    </row>
    <row r="484" spans="1:10" ht="14.25" customHeight="1" x14ac:dyDescent="0.15">
      <c r="A484" s="31" t="s">
        <v>15</v>
      </c>
      <c r="B484" s="27" t="s">
        <v>16</v>
      </c>
      <c r="C484" s="28">
        <v>200</v>
      </c>
      <c r="D484" s="29">
        <v>26</v>
      </c>
      <c r="E484" s="29">
        <v>20</v>
      </c>
      <c r="F484" s="29">
        <v>48</v>
      </c>
      <c r="G484" s="30">
        <v>140</v>
      </c>
    </row>
    <row r="485" spans="1:10" ht="14.25" customHeight="1" x14ac:dyDescent="0.15">
      <c r="A485" s="31" t="s">
        <v>17</v>
      </c>
      <c r="B485" s="32"/>
      <c r="C485" s="33">
        <v>100</v>
      </c>
      <c r="D485" s="34">
        <v>13</v>
      </c>
      <c r="E485" s="34">
        <v>10</v>
      </c>
      <c r="F485" s="34">
        <v>24</v>
      </c>
      <c r="G485" s="35">
        <v>70</v>
      </c>
    </row>
    <row r="486" spans="1:10" ht="14.25" customHeight="1" x14ac:dyDescent="0.15">
      <c r="A486" s="31" t="s">
        <v>17</v>
      </c>
      <c r="B486" s="27" t="s">
        <v>18</v>
      </c>
      <c r="C486" s="28">
        <v>200</v>
      </c>
      <c r="D486" s="29">
        <v>17</v>
      </c>
      <c r="E486" s="29">
        <v>11</v>
      </c>
      <c r="F486" s="29">
        <v>47</v>
      </c>
      <c r="G486" s="30">
        <v>145</v>
      </c>
    </row>
    <row r="487" spans="1:10" ht="14.25" customHeight="1" thickBot="1" x14ac:dyDescent="0.2">
      <c r="A487" s="36" t="s">
        <v>17</v>
      </c>
      <c r="B487" s="37"/>
      <c r="C487" s="38">
        <v>100</v>
      </c>
      <c r="D487" s="39">
        <v>8.5</v>
      </c>
      <c r="E487" s="39">
        <v>5.5</v>
      </c>
      <c r="F487" s="39">
        <v>23.5</v>
      </c>
      <c r="G487" s="40">
        <v>72.5</v>
      </c>
    </row>
    <row r="488" spans="1:10" ht="14.25" customHeight="1" x14ac:dyDescent="0.15">
      <c r="A488" s="1"/>
    </row>
    <row r="489" spans="1:10" ht="14.25" customHeight="1" x14ac:dyDescent="0.15">
      <c r="A489" s="1"/>
    </row>
    <row r="490" spans="1:10" ht="14.25" customHeight="1" x14ac:dyDescent="0.15">
      <c r="A490" s="3" t="s">
        <v>438</v>
      </c>
      <c r="B490" s="4"/>
    </row>
    <row r="491" spans="1:10" ht="14.25" customHeight="1" thickBot="1" x14ac:dyDescent="0.2">
      <c r="A491" s="1"/>
    </row>
    <row r="492" spans="1:10" ht="14.25" customHeight="1" x14ac:dyDescent="0.15">
      <c r="A492" s="5"/>
      <c r="B492" s="6"/>
      <c r="C492" s="7"/>
      <c r="D492" s="8" t="s">
        <v>126</v>
      </c>
      <c r="E492" s="41"/>
      <c r="F492" s="41"/>
      <c r="G492" s="41"/>
      <c r="H492" s="41"/>
      <c r="I492" s="41"/>
      <c r="J492" s="9"/>
    </row>
    <row r="493" spans="1:10" s="15" customFormat="1" ht="57" customHeight="1" x14ac:dyDescent="0.15">
      <c r="A493" s="10"/>
      <c r="B493" s="11"/>
      <c r="C493" s="12" t="s">
        <v>2</v>
      </c>
      <c r="D493" s="13" t="s">
        <v>65</v>
      </c>
      <c r="E493" s="13" t="s">
        <v>127</v>
      </c>
      <c r="F493" s="13" t="s">
        <v>128</v>
      </c>
      <c r="G493" s="13" t="s">
        <v>129</v>
      </c>
      <c r="H493" s="13" t="s">
        <v>130</v>
      </c>
      <c r="I493" s="13" t="s">
        <v>131</v>
      </c>
      <c r="J493" s="14" t="s">
        <v>31</v>
      </c>
    </row>
    <row r="494" spans="1:10" ht="14.25" customHeight="1" x14ac:dyDescent="0.15">
      <c r="A494" s="16"/>
      <c r="B494" s="17" t="s">
        <v>5</v>
      </c>
      <c r="C494" s="18">
        <v>1000</v>
      </c>
      <c r="D494" s="19">
        <v>372</v>
      </c>
      <c r="E494" s="19">
        <v>25</v>
      </c>
      <c r="F494" s="19">
        <v>44</v>
      </c>
      <c r="G494" s="19">
        <v>10</v>
      </c>
      <c r="H494" s="19">
        <v>4</v>
      </c>
      <c r="I494" s="19">
        <v>514</v>
      </c>
      <c r="J494" s="20">
        <v>31</v>
      </c>
    </row>
    <row r="495" spans="1:10" ht="14.25" customHeight="1" x14ac:dyDescent="0.15">
      <c r="A495" s="21"/>
      <c r="B495" s="22"/>
      <c r="C495" s="23">
        <v>100</v>
      </c>
      <c r="D495" s="24">
        <v>37.200000000000003</v>
      </c>
      <c r="E495" s="24">
        <v>2.5</v>
      </c>
      <c r="F495" s="24">
        <v>4.4000000000000004</v>
      </c>
      <c r="G495" s="24">
        <v>1</v>
      </c>
      <c r="H495" s="24">
        <v>0.4</v>
      </c>
      <c r="I495" s="24">
        <v>51.4</v>
      </c>
      <c r="J495" s="25">
        <v>3.1</v>
      </c>
    </row>
    <row r="496" spans="1:10" ht="14.25" customHeight="1" x14ac:dyDescent="0.15">
      <c r="A496" s="26" t="s">
        <v>6</v>
      </c>
      <c r="B496" s="27" t="s">
        <v>7</v>
      </c>
      <c r="C496" s="28">
        <v>200</v>
      </c>
      <c r="D496" s="29">
        <v>70</v>
      </c>
      <c r="E496" s="29">
        <v>5</v>
      </c>
      <c r="F496" s="29">
        <v>6</v>
      </c>
      <c r="G496" s="29">
        <v>2</v>
      </c>
      <c r="H496" s="29">
        <v>3</v>
      </c>
      <c r="I496" s="29">
        <v>108</v>
      </c>
      <c r="J496" s="30">
        <v>6</v>
      </c>
    </row>
    <row r="497" spans="1:10" ht="14.25" customHeight="1" x14ac:dyDescent="0.15">
      <c r="A497" s="31" t="s">
        <v>8</v>
      </c>
      <c r="B497" s="32"/>
      <c r="C497" s="33">
        <v>100</v>
      </c>
      <c r="D497" s="34">
        <v>35</v>
      </c>
      <c r="E497" s="34">
        <v>2.5</v>
      </c>
      <c r="F497" s="34">
        <v>3</v>
      </c>
      <c r="G497" s="34">
        <v>1</v>
      </c>
      <c r="H497" s="34">
        <v>1.5</v>
      </c>
      <c r="I497" s="34">
        <v>54</v>
      </c>
      <c r="J497" s="35">
        <v>3</v>
      </c>
    </row>
    <row r="498" spans="1:10" ht="14.25" customHeight="1" x14ac:dyDescent="0.15">
      <c r="A498" s="31" t="s">
        <v>9</v>
      </c>
      <c r="B498" s="27" t="s">
        <v>10</v>
      </c>
      <c r="C498" s="28">
        <v>200</v>
      </c>
      <c r="D498" s="29">
        <v>85</v>
      </c>
      <c r="E498" s="29">
        <v>1</v>
      </c>
      <c r="F498" s="29">
        <v>5</v>
      </c>
      <c r="G498" s="29">
        <v>5</v>
      </c>
      <c r="H498" s="29">
        <v>0</v>
      </c>
      <c r="I498" s="29">
        <v>100</v>
      </c>
      <c r="J498" s="30">
        <v>4</v>
      </c>
    </row>
    <row r="499" spans="1:10" ht="14.25" customHeight="1" x14ac:dyDescent="0.15">
      <c r="A499" s="31" t="s">
        <v>11</v>
      </c>
      <c r="B499" s="32"/>
      <c r="C499" s="33">
        <v>100</v>
      </c>
      <c r="D499" s="34">
        <v>42.5</v>
      </c>
      <c r="E499" s="34">
        <v>0.5</v>
      </c>
      <c r="F499" s="34">
        <v>2.5</v>
      </c>
      <c r="G499" s="34">
        <v>2.5</v>
      </c>
      <c r="H499" s="34">
        <v>0</v>
      </c>
      <c r="I499" s="34">
        <v>50</v>
      </c>
      <c r="J499" s="35">
        <v>2</v>
      </c>
    </row>
    <row r="500" spans="1:10" ht="14.25" customHeight="1" x14ac:dyDescent="0.15">
      <c r="A500" s="31" t="s">
        <v>12</v>
      </c>
      <c r="B500" s="27" t="s">
        <v>13</v>
      </c>
      <c r="C500" s="28">
        <v>200</v>
      </c>
      <c r="D500" s="29">
        <v>71</v>
      </c>
      <c r="E500" s="29">
        <v>4</v>
      </c>
      <c r="F500" s="29">
        <v>10</v>
      </c>
      <c r="G500" s="29">
        <v>2</v>
      </c>
      <c r="H500" s="29">
        <v>1</v>
      </c>
      <c r="I500" s="29">
        <v>105</v>
      </c>
      <c r="J500" s="30">
        <v>7</v>
      </c>
    </row>
    <row r="501" spans="1:10" ht="14.25" customHeight="1" x14ac:dyDescent="0.15">
      <c r="A501" s="31" t="s">
        <v>14</v>
      </c>
      <c r="B501" s="32"/>
      <c r="C501" s="33">
        <v>100</v>
      </c>
      <c r="D501" s="34">
        <v>35.5</v>
      </c>
      <c r="E501" s="34">
        <v>2</v>
      </c>
      <c r="F501" s="34">
        <v>5</v>
      </c>
      <c r="G501" s="34">
        <v>1</v>
      </c>
      <c r="H501" s="34">
        <v>0.5</v>
      </c>
      <c r="I501" s="34">
        <v>52.5</v>
      </c>
      <c r="J501" s="35">
        <v>3.5</v>
      </c>
    </row>
    <row r="502" spans="1:10" ht="14.25" customHeight="1" x14ac:dyDescent="0.15">
      <c r="A502" s="31" t="s">
        <v>15</v>
      </c>
      <c r="B502" s="27" t="s">
        <v>16</v>
      </c>
      <c r="C502" s="28">
        <v>200</v>
      </c>
      <c r="D502" s="29">
        <v>73</v>
      </c>
      <c r="E502" s="29">
        <v>11</v>
      </c>
      <c r="F502" s="29">
        <v>5</v>
      </c>
      <c r="G502" s="29">
        <v>1</v>
      </c>
      <c r="H502" s="29">
        <v>0</v>
      </c>
      <c r="I502" s="29">
        <v>101</v>
      </c>
      <c r="J502" s="30">
        <v>9</v>
      </c>
    </row>
    <row r="503" spans="1:10" ht="14.25" customHeight="1" x14ac:dyDescent="0.15">
      <c r="A503" s="31" t="s">
        <v>17</v>
      </c>
      <c r="B503" s="32"/>
      <c r="C503" s="33">
        <v>100</v>
      </c>
      <c r="D503" s="34">
        <v>36.5</v>
      </c>
      <c r="E503" s="34">
        <v>5.5</v>
      </c>
      <c r="F503" s="34">
        <v>2.5</v>
      </c>
      <c r="G503" s="34">
        <v>0.5</v>
      </c>
      <c r="H503" s="34">
        <v>0</v>
      </c>
      <c r="I503" s="34">
        <v>50.5</v>
      </c>
      <c r="J503" s="35">
        <v>4.5</v>
      </c>
    </row>
    <row r="504" spans="1:10" ht="14.25" customHeight="1" x14ac:dyDescent="0.15">
      <c r="A504" s="31" t="s">
        <v>17</v>
      </c>
      <c r="B504" s="27" t="s">
        <v>18</v>
      </c>
      <c r="C504" s="28">
        <v>200</v>
      </c>
      <c r="D504" s="29">
        <v>73</v>
      </c>
      <c r="E504" s="29">
        <v>4</v>
      </c>
      <c r="F504" s="29">
        <v>18</v>
      </c>
      <c r="G504" s="29">
        <v>0</v>
      </c>
      <c r="H504" s="29">
        <v>0</v>
      </c>
      <c r="I504" s="29">
        <v>100</v>
      </c>
      <c r="J504" s="30">
        <v>5</v>
      </c>
    </row>
    <row r="505" spans="1:10" ht="14.25" customHeight="1" thickBot="1" x14ac:dyDescent="0.2">
      <c r="A505" s="36" t="s">
        <v>17</v>
      </c>
      <c r="B505" s="37"/>
      <c r="C505" s="38">
        <v>100</v>
      </c>
      <c r="D505" s="39">
        <v>36.5</v>
      </c>
      <c r="E505" s="39">
        <v>2</v>
      </c>
      <c r="F505" s="39">
        <v>9</v>
      </c>
      <c r="G505" s="39">
        <v>0</v>
      </c>
      <c r="H505" s="39">
        <v>0</v>
      </c>
      <c r="I505" s="39">
        <v>50</v>
      </c>
      <c r="J505" s="40">
        <v>2.5</v>
      </c>
    </row>
    <row r="507" spans="1:10" ht="14.25" customHeight="1" x14ac:dyDescent="0.15">
      <c r="A507" s="1"/>
    </row>
    <row r="508" spans="1:10" ht="14.25" customHeight="1" x14ac:dyDescent="0.15">
      <c r="A508" s="3" t="s">
        <v>438</v>
      </c>
      <c r="B508" s="4"/>
    </row>
    <row r="509" spans="1:10" ht="14.25" customHeight="1" thickBot="1" x14ac:dyDescent="0.2">
      <c r="A509" s="1"/>
    </row>
    <row r="510" spans="1:10" ht="14.25" customHeight="1" x14ac:dyDescent="0.15">
      <c r="A510" s="5"/>
      <c r="B510" s="6"/>
      <c r="C510" s="7"/>
      <c r="D510" s="8" t="s">
        <v>132</v>
      </c>
      <c r="E510" s="41"/>
      <c r="F510" s="41"/>
      <c r="G510" s="41"/>
      <c r="H510" s="41"/>
      <c r="I510" s="41"/>
      <c r="J510" s="9"/>
    </row>
    <row r="511" spans="1:10" s="15" customFormat="1" ht="57" customHeight="1" x14ac:dyDescent="0.15">
      <c r="A511" s="10"/>
      <c r="B511" s="11"/>
      <c r="C511" s="12" t="s">
        <v>2</v>
      </c>
      <c r="D511" s="13" t="s">
        <v>65</v>
      </c>
      <c r="E511" s="13" t="s">
        <v>127</v>
      </c>
      <c r="F511" s="13" t="s">
        <v>128</v>
      </c>
      <c r="G511" s="13" t="s">
        <v>129</v>
      </c>
      <c r="H511" s="13" t="s">
        <v>130</v>
      </c>
      <c r="I511" s="13" t="s">
        <v>131</v>
      </c>
      <c r="J511" s="14" t="s">
        <v>31</v>
      </c>
    </row>
    <row r="512" spans="1:10" ht="14.25" customHeight="1" x14ac:dyDescent="0.15">
      <c r="A512" s="16"/>
      <c r="B512" s="17" t="s">
        <v>5</v>
      </c>
      <c r="C512" s="18">
        <v>1000</v>
      </c>
      <c r="D512" s="19">
        <v>290</v>
      </c>
      <c r="E512" s="19">
        <v>142</v>
      </c>
      <c r="F512" s="19">
        <v>82</v>
      </c>
      <c r="G512" s="19">
        <v>15</v>
      </c>
      <c r="H512" s="19">
        <v>10</v>
      </c>
      <c r="I512" s="19">
        <v>428</v>
      </c>
      <c r="J512" s="20">
        <v>33</v>
      </c>
    </row>
    <row r="513" spans="1:10" ht="14.25" customHeight="1" x14ac:dyDescent="0.15">
      <c r="A513" s="21"/>
      <c r="B513" s="22"/>
      <c r="C513" s="23">
        <v>100</v>
      </c>
      <c r="D513" s="24">
        <v>29</v>
      </c>
      <c r="E513" s="24">
        <v>14.2</v>
      </c>
      <c r="F513" s="24">
        <v>8.1999999999999993</v>
      </c>
      <c r="G513" s="24">
        <v>1.5</v>
      </c>
      <c r="H513" s="24">
        <v>1</v>
      </c>
      <c r="I513" s="24">
        <v>42.8</v>
      </c>
      <c r="J513" s="25">
        <v>3.3</v>
      </c>
    </row>
    <row r="514" spans="1:10" ht="14.25" customHeight="1" x14ac:dyDescent="0.15">
      <c r="A514" s="26" t="s">
        <v>6</v>
      </c>
      <c r="B514" s="27" t="s">
        <v>7</v>
      </c>
      <c r="C514" s="28">
        <v>200</v>
      </c>
      <c r="D514" s="29">
        <v>36</v>
      </c>
      <c r="E514" s="29">
        <v>36</v>
      </c>
      <c r="F514" s="29">
        <v>11</v>
      </c>
      <c r="G514" s="29">
        <v>6</v>
      </c>
      <c r="H514" s="29">
        <v>3</v>
      </c>
      <c r="I514" s="29">
        <v>102</v>
      </c>
      <c r="J514" s="30">
        <v>6</v>
      </c>
    </row>
    <row r="515" spans="1:10" ht="14.25" customHeight="1" x14ac:dyDescent="0.15">
      <c r="A515" s="31" t="s">
        <v>8</v>
      </c>
      <c r="B515" s="32"/>
      <c r="C515" s="33">
        <v>100</v>
      </c>
      <c r="D515" s="34">
        <v>18</v>
      </c>
      <c r="E515" s="34">
        <v>18</v>
      </c>
      <c r="F515" s="34">
        <v>5.5</v>
      </c>
      <c r="G515" s="34">
        <v>3</v>
      </c>
      <c r="H515" s="34">
        <v>1.5</v>
      </c>
      <c r="I515" s="34">
        <v>51</v>
      </c>
      <c r="J515" s="35">
        <v>3</v>
      </c>
    </row>
    <row r="516" spans="1:10" ht="14.25" customHeight="1" x14ac:dyDescent="0.15">
      <c r="A516" s="31" t="s">
        <v>9</v>
      </c>
      <c r="B516" s="27" t="s">
        <v>10</v>
      </c>
      <c r="C516" s="28">
        <v>200</v>
      </c>
      <c r="D516" s="29">
        <v>25</v>
      </c>
      <c r="E516" s="29">
        <v>60</v>
      </c>
      <c r="F516" s="29">
        <v>18</v>
      </c>
      <c r="G516" s="29">
        <v>4</v>
      </c>
      <c r="H516" s="29">
        <v>4</v>
      </c>
      <c r="I516" s="29">
        <v>85</v>
      </c>
      <c r="J516" s="30">
        <v>4</v>
      </c>
    </row>
    <row r="517" spans="1:10" ht="14.25" customHeight="1" x14ac:dyDescent="0.15">
      <c r="A517" s="31" t="s">
        <v>11</v>
      </c>
      <c r="B517" s="32"/>
      <c r="C517" s="33">
        <v>100</v>
      </c>
      <c r="D517" s="34">
        <v>12.5</v>
      </c>
      <c r="E517" s="34">
        <v>30</v>
      </c>
      <c r="F517" s="34">
        <v>9</v>
      </c>
      <c r="G517" s="34">
        <v>2</v>
      </c>
      <c r="H517" s="34">
        <v>2</v>
      </c>
      <c r="I517" s="34">
        <v>42.5</v>
      </c>
      <c r="J517" s="35">
        <v>2</v>
      </c>
    </row>
    <row r="518" spans="1:10" ht="14.25" customHeight="1" x14ac:dyDescent="0.15">
      <c r="A518" s="31" t="s">
        <v>12</v>
      </c>
      <c r="B518" s="27" t="s">
        <v>13</v>
      </c>
      <c r="C518" s="28">
        <v>200</v>
      </c>
      <c r="D518" s="29">
        <v>55</v>
      </c>
      <c r="E518" s="29">
        <v>24</v>
      </c>
      <c r="F518" s="29">
        <v>15</v>
      </c>
      <c r="G518" s="29">
        <v>3</v>
      </c>
      <c r="H518" s="29">
        <v>3</v>
      </c>
      <c r="I518" s="29">
        <v>94</v>
      </c>
      <c r="J518" s="30">
        <v>6</v>
      </c>
    </row>
    <row r="519" spans="1:10" ht="14.25" customHeight="1" x14ac:dyDescent="0.15">
      <c r="A519" s="31" t="s">
        <v>14</v>
      </c>
      <c r="B519" s="32"/>
      <c r="C519" s="33">
        <v>100</v>
      </c>
      <c r="D519" s="34">
        <v>27.5</v>
      </c>
      <c r="E519" s="34">
        <v>12</v>
      </c>
      <c r="F519" s="34">
        <v>7.5</v>
      </c>
      <c r="G519" s="34">
        <v>1.5</v>
      </c>
      <c r="H519" s="34">
        <v>1.5</v>
      </c>
      <c r="I519" s="34">
        <v>47</v>
      </c>
      <c r="J519" s="35">
        <v>3</v>
      </c>
    </row>
    <row r="520" spans="1:10" ht="14.25" customHeight="1" x14ac:dyDescent="0.15">
      <c r="A520" s="31" t="s">
        <v>15</v>
      </c>
      <c r="B520" s="27" t="s">
        <v>16</v>
      </c>
      <c r="C520" s="28">
        <v>200</v>
      </c>
      <c r="D520" s="29">
        <v>83</v>
      </c>
      <c r="E520" s="29">
        <v>16</v>
      </c>
      <c r="F520" s="29">
        <v>15</v>
      </c>
      <c r="G520" s="29">
        <v>1</v>
      </c>
      <c r="H520" s="29">
        <v>0</v>
      </c>
      <c r="I520" s="29">
        <v>74</v>
      </c>
      <c r="J520" s="30">
        <v>11</v>
      </c>
    </row>
    <row r="521" spans="1:10" ht="14.25" customHeight="1" x14ac:dyDescent="0.15">
      <c r="A521" s="31" t="s">
        <v>17</v>
      </c>
      <c r="B521" s="32"/>
      <c r="C521" s="33">
        <v>100</v>
      </c>
      <c r="D521" s="34">
        <v>41.5</v>
      </c>
      <c r="E521" s="34">
        <v>8</v>
      </c>
      <c r="F521" s="34">
        <v>7.5</v>
      </c>
      <c r="G521" s="34">
        <v>0.5</v>
      </c>
      <c r="H521" s="34">
        <v>0</v>
      </c>
      <c r="I521" s="34">
        <v>37</v>
      </c>
      <c r="J521" s="35">
        <v>5.5</v>
      </c>
    </row>
    <row r="522" spans="1:10" ht="14.25" customHeight="1" x14ac:dyDescent="0.15">
      <c r="A522" s="31" t="s">
        <v>17</v>
      </c>
      <c r="B522" s="27" t="s">
        <v>18</v>
      </c>
      <c r="C522" s="28">
        <v>200</v>
      </c>
      <c r="D522" s="29">
        <v>91</v>
      </c>
      <c r="E522" s="29">
        <v>6</v>
      </c>
      <c r="F522" s="29">
        <v>23</v>
      </c>
      <c r="G522" s="29">
        <v>1</v>
      </c>
      <c r="H522" s="29">
        <v>0</v>
      </c>
      <c r="I522" s="29">
        <v>73</v>
      </c>
      <c r="J522" s="30">
        <v>6</v>
      </c>
    </row>
    <row r="523" spans="1:10" ht="14.25" customHeight="1" thickBot="1" x14ac:dyDescent="0.2">
      <c r="A523" s="36" t="s">
        <v>17</v>
      </c>
      <c r="B523" s="37"/>
      <c r="C523" s="38">
        <v>100</v>
      </c>
      <c r="D523" s="39">
        <v>45.5</v>
      </c>
      <c r="E523" s="39">
        <v>3</v>
      </c>
      <c r="F523" s="39">
        <v>11.5</v>
      </c>
      <c r="G523" s="39">
        <v>0.5</v>
      </c>
      <c r="H523" s="39">
        <v>0</v>
      </c>
      <c r="I523" s="39">
        <v>36.5</v>
      </c>
      <c r="J523" s="40">
        <v>3</v>
      </c>
    </row>
    <row r="524" spans="1:10" ht="14.25" customHeight="1" x14ac:dyDescent="0.15">
      <c r="A524" s="1"/>
    </row>
    <row r="525" spans="1:10" ht="14.25" customHeight="1" x14ac:dyDescent="0.15">
      <c r="A525" s="1"/>
    </row>
    <row r="526" spans="1:10" ht="14.25" customHeight="1" x14ac:dyDescent="0.15">
      <c r="A526" s="3" t="s">
        <v>438</v>
      </c>
      <c r="B526" s="4"/>
    </row>
    <row r="527" spans="1:10" ht="14.25" customHeight="1" thickBot="1" x14ac:dyDescent="0.2">
      <c r="A527" s="1"/>
    </row>
    <row r="528" spans="1:10" ht="14.25" customHeight="1" x14ac:dyDescent="0.15">
      <c r="A528" s="5"/>
      <c r="B528" s="6"/>
      <c r="C528" s="7"/>
      <c r="D528" s="8" t="s">
        <v>133</v>
      </c>
      <c r="E528" s="41"/>
      <c r="F528" s="41"/>
      <c r="G528" s="41"/>
      <c r="H528" s="41"/>
      <c r="I528" s="41"/>
      <c r="J528" s="9"/>
    </row>
    <row r="529" spans="1:10" s="15" customFormat="1" ht="57" customHeight="1" x14ac:dyDescent="0.15">
      <c r="A529" s="10"/>
      <c r="B529" s="11"/>
      <c r="C529" s="12" t="s">
        <v>2</v>
      </c>
      <c r="D529" s="13" t="s">
        <v>65</v>
      </c>
      <c r="E529" s="13" t="s">
        <v>127</v>
      </c>
      <c r="F529" s="13" t="s">
        <v>128</v>
      </c>
      <c r="G529" s="13" t="s">
        <v>129</v>
      </c>
      <c r="H529" s="13" t="s">
        <v>130</v>
      </c>
      <c r="I529" s="13" t="s">
        <v>131</v>
      </c>
      <c r="J529" s="14" t="s">
        <v>31</v>
      </c>
    </row>
    <row r="530" spans="1:10" ht="14.25" customHeight="1" x14ac:dyDescent="0.15">
      <c r="A530" s="16"/>
      <c r="B530" s="17" t="s">
        <v>5</v>
      </c>
      <c r="C530" s="18">
        <v>1000</v>
      </c>
      <c r="D530" s="19">
        <v>343</v>
      </c>
      <c r="E530" s="19">
        <v>92</v>
      </c>
      <c r="F530" s="19">
        <v>108</v>
      </c>
      <c r="G530" s="19">
        <v>20</v>
      </c>
      <c r="H530" s="19">
        <v>11</v>
      </c>
      <c r="I530" s="19">
        <v>398</v>
      </c>
      <c r="J530" s="20">
        <v>28</v>
      </c>
    </row>
    <row r="531" spans="1:10" ht="14.25" customHeight="1" x14ac:dyDescent="0.15">
      <c r="A531" s="21"/>
      <c r="B531" s="22"/>
      <c r="C531" s="23">
        <v>100</v>
      </c>
      <c r="D531" s="24">
        <v>34.299999999999997</v>
      </c>
      <c r="E531" s="24">
        <v>9.1999999999999993</v>
      </c>
      <c r="F531" s="24">
        <v>10.8</v>
      </c>
      <c r="G531" s="24">
        <v>2</v>
      </c>
      <c r="H531" s="24">
        <v>1.1000000000000001</v>
      </c>
      <c r="I531" s="24">
        <v>39.799999999999997</v>
      </c>
      <c r="J531" s="25">
        <v>2.8</v>
      </c>
    </row>
    <row r="532" spans="1:10" ht="14.25" customHeight="1" x14ac:dyDescent="0.15">
      <c r="A532" s="26" t="s">
        <v>6</v>
      </c>
      <c r="B532" s="27" t="s">
        <v>7</v>
      </c>
      <c r="C532" s="28">
        <v>200</v>
      </c>
      <c r="D532" s="29">
        <v>41</v>
      </c>
      <c r="E532" s="29">
        <v>14</v>
      </c>
      <c r="F532" s="29">
        <v>33</v>
      </c>
      <c r="G532" s="29">
        <v>9</v>
      </c>
      <c r="H532" s="29">
        <v>2</v>
      </c>
      <c r="I532" s="29">
        <v>95</v>
      </c>
      <c r="J532" s="30">
        <v>6</v>
      </c>
    </row>
    <row r="533" spans="1:10" ht="14.25" customHeight="1" x14ac:dyDescent="0.15">
      <c r="A533" s="31" t="s">
        <v>8</v>
      </c>
      <c r="B533" s="32"/>
      <c r="C533" s="33">
        <v>100</v>
      </c>
      <c r="D533" s="34">
        <v>20.5</v>
      </c>
      <c r="E533" s="34">
        <v>7</v>
      </c>
      <c r="F533" s="34">
        <v>16.5</v>
      </c>
      <c r="G533" s="34">
        <v>4.5</v>
      </c>
      <c r="H533" s="34">
        <v>1</v>
      </c>
      <c r="I533" s="34">
        <v>47.5</v>
      </c>
      <c r="J533" s="35">
        <v>3</v>
      </c>
    </row>
    <row r="534" spans="1:10" ht="14.25" customHeight="1" x14ac:dyDescent="0.15">
      <c r="A534" s="31" t="s">
        <v>9</v>
      </c>
      <c r="B534" s="27" t="s">
        <v>10</v>
      </c>
      <c r="C534" s="28">
        <v>200</v>
      </c>
      <c r="D534" s="29">
        <v>34</v>
      </c>
      <c r="E534" s="29">
        <v>16</v>
      </c>
      <c r="F534" s="29">
        <v>51</v>
      </c>
      <c r="G534" s="29">
        <v>6</v>
      </c>
      <c r="H534" s="29">
        <v>7</v>
      </c>
      <c r="I534" s="29">
        <v>83</v>
      </c>
      <c r="J534" s="30">
        <v>3</v>
      </c>
    </row>
    <row r="535" spans="1:10" ht="14.25" customHeight="1" x14ac:dyDescent="0.15">
      <c r="A535" s="31" t="s">
        <v>11</v>
      </c>
      <c r="B535" s="32"/>
      <c r="C535" s="33">
        <v>100</v>
      </c>
      <c r="D535" s="34">
        <v>17</v>
      </c>
      <c r="E535" s="34">
        <v>8</v>
      </c>
      <c r="F535" s="34">
        <v>25.5</v>
      </c>
      <c r="G535" s="34">
        <v>3</v>
      </c>
      <c r="H535" s="34">
        <v>3.5</v>
      </c>
      <c r="I535" s="34">
        <v>41.5</v>
      </c>
      <c r="J535" s="35">
        <v>1.5</v>
      </c>
    </row>
    <row r="536" spans="1:10" ht="14.25" customHeight="1" x14ac:dyDescent="0.15">
      <c r="A536" s="31" t="s">
        <v>12</v>
      </c>
      <c r="B536" s="27" t="s">
        <v>13</v>
      </c>
      <c r="C536" s="28">
        <v>200</v>
      </c>
      <c r="D536" s="29">
        <v>64</v>
      </c>
      <c r="E536" s="29">
        <v>27</v>
      </c>
      <c r="F536" s="29">
        <v>14</v>
      </c>
      <c r="G536" s="29">
        <v>4</v>
      </c>
      <c r="H536" s="29">
        <v>0</v>
      </c>
      <c r="I536" s="29">
        <v>84</v>
      </c>
      <c r="J536" s="30">
        <v>7</v>
      </c>
    </row>
    <row r="537" spans="1:10" ht="14.25" customHeight="1" x14ac:dyDescent="0.15">
      <c r="A537" s="31" t="s">
        <v>14</v>
      </c>
      <c r="B537" s="32"/>
      <c r="C537" s="33">
        <v>100</v>
      </c>
      <c r="D537" s="34">
        <v>32</v>
      </c>
      <c r="E537" s="34">
        <v>13.5</v>
      </c>
      <c r="F537" s="34">
        <v>7</v>
      </c>
      <c r="G537" s="34">
        <v>2</v>
      </c>
      <c r="H537" s="34">
        <v>0</v>
      </c>
      <c r="I537" s="34">
        <v>42</v>
      </c>
      <c r="J537" s="35">
        <v>3.5</v>
      </c>
    </row>
    <row r="538" spans="1:10" ht="14.25" customHeight="1" x14ac:dyDescent="0.15">
      <c r="A538" s="31" t="s">
        <v>15</v>
      </c>
      <c r="B538" s="27" t="s">
        <v>16</v>
      </c>
      <c r="C538" s="28">
        <v>200</v>
      </c>
      <c r="D538" s="29">
        <v>96</v>
      </c>
      <c r="E538" s="29">
        <v>18</v>
      </c>
      <c r="F538" s="29">
        <v>4</v>
      </c>
      <c r="G538" s="29">
        <v>1</v>
      </c>
      <c r="H538" s="29">
        <v>2</v>
      </c>
      <c r="I538" s="29">
        <v>72</v>
      </c>
      <c r="J538" s="30">
        <v>7</v>
      </c>
    </row>
    <row r="539" spans="1:10" ht="14.25" customHeight="1" x14ac:dyDescent="0.15">
      <c r="A539" s="31" t="s">
        <v>17</v>
      </c>
      <c r="B539" s="32"/>
      <c r="C539" s="33">
        <v>100</v>
      </c>
      <c r="D539" s="34">
        <v>48</v>
      </c>
      <c r="E539" s="34">
        <v>9</v>
      </c>
      <c r="F539" s="34">
        <v>2</v>
      </c>
      <c r="G539" s="34">
        <v>0.5</v>
      </c>
      <c r="H539" s="34">
        <v>1</v>
      </c>
      <c r="I539" s="34">
        <v>36</v>
      </c>
      <c r="J539" s="35">
        <v>3.5</v>
      </c>
    </row>
    <row r="540" spans="1:10" ht="14.25" customHeight="1" x14ac:dyDescent="0.15">
      <c r="A540" s="31" t="s">
        <v>17</v>
      </c>
      <c r="B540" s="27" t="s">
        <v>18</v>
      </c>
      <c r="C540" s="28">
        <v>200</v>
      </c>
      <c r="D540" s="29">
        <v>108</v>
      </c>
      <c r="E540" s="29">
        <v>17</v>
      </c>
      <c r="F540" s="29">
        <v>6</v>
      </c>
      <c r="G540" s="29">
        <v>0</v>
      </c>
      <c r="H540" s="29">
        <v>0</v>
      </c>
      <c r="I540" s="29">
        <v>64</v>
      </c>
      <c r="J540" s="30">
        <v>5</v>
      </c>
    </row>
    <row r="541" spans="1:10" ht="14.25" customHeight="1" thickBot="1" x14ac:dyDescent="0.2">
      <c r="A541" s="36" t="s">
        <v>17</v>
      </c>
      <c r="B541" s="37"/>
      <c r="C541" s="38">
        <v>100</v>
      </c>
      <c r="D541" s="39">
        <v>54</v>
      </c>
      <c r="E541" s="39">
        <v>8.5</v>
      </c>
      <c r="F541" s="39">
        <v>3</v>
      </c>
      <c r="G541" s="39">
        <v>0</v>
      </c>
      <c r="H541" s="39">
        <v>0</v>
      </c>
      <c r="I541" s="39">
        <v>32</v>
      </c>
      <c r="J541" s="40">
        <v>2.5</v>
      </c>
    </row>
    <row r="543" spans="1:10" ht="14.25" customHeight="1" x14ac:dyDescent="0.15">
      <c r="A543" s="1"/>
    </row>
    <row r="544" spans="1:10" ht="14.25" customHeight="1" x14ac:dyDescent="0.15">
      <c r="A544" s="3" t="s">
        <v>438</v>
      </c>
      <c r="B544" s="4"/>
    </row>
    <row r="545" spans="1:10" ht="14.25" customHeight="1" thickBot="1" x14ac:dyDescent="0.2">
      <c r="A545" s="1"/>
    </row>
    <row r="546" spans="1:10" ht="14.25" customHeight="1" x14ac:dyDescent="0.15">
      <c r="A546" s="5"/>
      <c r="B546" s="6"/>
      <c r="C546" s="7"/>
      <c r="D546" s="8" t="s">
        <v>134</v>
      </c>
      <c r="E546" s="41"/>
      <c r="F546" s="41"/>
      <c r="G546" s="41"/>
      <c r="H546" s="41"/>
      <c r="I546" s="41"/>
      <c r="J546" s="9"/>
    </row>
    <row r="547" spans="1:10" s="15" customFormat="1" ht="57" customHeight="1" x14ac:dyDescent="0.15">
      <c r="A547" s="10"/>
      <c r="B547" s="11"/>
      <c r="C547" s="12" t="s">
        <v>2</v>
      </c>
      <c r="D547" s="13" t="s">
        <v>65</v>
      </c>
      <c r="E547" s="13" t="s">
        <v>127</v>
      </c>
      <c r="F547" s="13" t="s">
        <v>128</v>
      </c>
      <c r="G547" s="13" t="s">
        <v>129</v>
      </c>
      <c r="H547" s="13" t="s">
        <v>130</v>
      </c>
      <c r="I547" s="13" t="s">
        <v>131</v>
      </c>
      <c r="J547" s="14" t="s">
        <v>31</v>
      </c>
    </row>
    <row r="548" spans="1:10" ht="14.25" customHeight="1" x14ac:dyDescent="0.15">
      <c r="A548" s="16"/>
      <c r="B548" s="17" t="s">
        <v>5</v>
      </c>
      <c r="C548" s="18">
        <v>1000</v>
      </c>
      <c r="D548" s="19">
        <v>116</v>
      </c>
      <c r="E548" s="19">
        <v>34</v>
      </c>
      <c r="F548" s="19">
        <v>48</v>
      </c>
      <c r="G548" s="19">
        <v>130</v>
      </c>
      <c r="H548" s="19">
        <v>23</v>
      </c>
      <c r="I548" s="19">
        <v>610</v>
      </c>
      <c r="J548" s="20">
        <v>39</v>
      </c>
    </row>
    <row r="549" spans="1:10" ht="14.25" customHeight="1" x14ac:dyDescent="0.15">
      <c r="A549" s="21"/>
      <c r="B549" s="22"/>
      <c r="C549" s="23">
        <v>100</v>
      </c>
      <c r="D549" s="24">
        <v>11.6</v>
      </c>
      <c r="E549" s="24">
        <v>3.4</v>
      </c>
      <c r="F549" s="24">
        <v>4.8</v>
      </c>
      <c r="G549" s="24">
        <v>13</v>
      </c>
      <c r="H549" s="24">
        <v>2.2999999999999998</v>
      </c>
      <c r="I549" s="24">
        <v>61</v>
      </c>
      <c r="J549" s="25">
        <v>3.9</v>
      </c>
    </row>
    <row r="550" spans="1:10" ht="14.25" customHeight="1" x14ac:dyDescent="0.15">
      <c r="A550" s="26" t="s">
        <v>6</v>
      </c>
      <c r="B550" s="27" t="s">
        <v>7</v>
      </c>
      <c r="C550" s="28">
        <v>200</v>
      </c>
      <c r="D550" s="29">
        <v>24</v>
      </c>
      <c r="E550" s="29">
        <v>14</v>
      </c>
      <c r="F550" s="29">
        <v>11</v>
      </c>
      <c r="G550" s="29">
        <v>31</v>
      </c>
      <c r="H550" s="29">
        <v>6</v>
      </c>
      <c r="I550" s="29">
        <v>108</v>
      </c>
      <c r="J550" s="30">
        <v>6</v>
      </c>
    </row>
    <row r="551" spans="1:10" ht="14.25" customHeight="1" x14ac:dyDescent="0.15">
      <c r="A551" s="31" t="s">
        <v>8</v>
      </c>
      <c r="B551" s="32"/>
      <c r="C551" s="33">
        <v>100</v>
      </c>
      <c r="D551" s="34">
        <v>12</v>
      </c>
      <c r="E551" s="34">
        <v>7</v>
      </c>
      <c r="F551" s="34">
        <v>5.5</v>
      </c>
      <c r="G551" s="34">
        <v>15.5</v>
      </c>
      <c r="H551" s="34">
        <v>3</v>
      </c>
      <c r="I551" s="34">
        <v>54</v>
      </c>
      <c r="J551" s="35">
        <v>3</v>
      </c>
    </row>
    <row r="552" spans="1:10" ht="14.25" customHeight="1" x14ac:dyDescent="0.15">
      <c r="A552" s="31" t="s">
        <v>9</v>
      </c>
      <c r="B552" s="27" t="s">
        <v>10</v>
      </c>
      <c r="C552" s="28">
        <v>200</v>
      </c>
      <c r="D552" s="29">
        <v>21</v>
      </c>
      <c r="E552" s="29">
        <v>9</v>
      </c>
      <c r="F552" s="29">
        <v>15</v>
      </c>
      <c r="G552" s="29">
        <v>47</v>
      </c>
      <c r="H552" s="29">
        <v>6</v>
      </c>
      <c r="I552" s="29">
        <v>99</v>
      </c>
      <c r="J552" s="30">
        <v>3</v>
      </c>
    </row>
    <row r="553" spans="1:10" ht="14.25" customHeight="1" x14ac:dyDescent="0.15">
      <c r="A553" s="31" t="s">
        <v>11</v>
      </c>
      <c r="B553" s="32"/>
      <c r="C553" s="33">
        <v>100</v>
      </c>
      <c r="D553" s="34">
        <v>10.5</v>
      </c>
      <c r="E553" s="34">
        <v>4.5</v>
      </c>
      <c r="F553" s="34">
        <v>7.5</v>
      </c>
      <c r="G553" s="34">
        <v>23.5</v>
      </c>
      <c r="H553" s="34">
        <v>3</v>
      </c>
      <c r="I553" s="34">
        <v>49.5</v>
      </c>
      <c r="J553" s="35">
        <v>1.5</v>
      </c>
    </row>
    <row r="554" spans="1:10" ht="14.25" customHeight="1" x14ac:dyDescent="0.15">
      <c r="A554" s="31" t="s">
        <v>12</v>
      </c>
      <c r="B554" s="27" t="s">
        <v>13</v>
      </c>
      <c r="C554" s="28">
        <v>200</v>
      </c>
      <c r="D554" s="29">
        <v>22</v>
      </c>
      <c r="E554" s="29">
        <v>5</v>
      </c>
      <c r="F554" s="29">
        <v>8</v>
      </c>
      <c r="G554" s="29">
        <v>22</v>
      </c>
      <c r="H554" s="29">
        <v>5</v>
      </c>
      <c r="I554" s="29">
        <v>130</v>
      </c>
      <c r="J554" s="30">
        <v>8</v>
      </c>
    </row>
    <row r="555" spans="1:10" ht="14.25" customHeight="1" x14ac:dyDescent="0.15">
      <c r="A555" s="31" t="s">
        <v>14</v>
      </c>
      <c r="B555" s="32"/>
      <c r="C555" s="33">
        <v>100</v>
      </c>
      <c r="D555" s="34">
        <v>11</v>
      </c>
      <c r="E555" s="34">
        <v>2.5</v>
      </c>
      <c r="F555" s="34">
        <v>4</v>
      </c>
      <c r="G555" s="34">
        <v>11</v>
      </c>
      <c r="H555" s="34">
        <v>2.5</v>
      </c>
      <c r="I555" s="34">
        <v>65</v>
      </c>
      <c r="J555" s="35">
        <v>4</v>
      </c>
    </row>
    <row r="556" spans="1:10" ht="14.25" customHeight="1" x14ac:dyDescent="0.15">
      <c r="A556" s="31" t="s">
        <v>15</v>
      </c>
      <c r="B556" s="27" t="s">
        <v>16</v>
      </c>
      <c r="C556" s="28">
        <v>200</v>
      </c>
      <c r="D556" s="29">
        <v>27</v>
      </c>
      <c r="E556" s="29">
        <v>4</v>
      </c>
      <c r="F556" s="29">
        <v>6</v>
      </c>
      <c r="G556" s="29">
        <v>11</v>
      </c>
      <c r="H556" s="29">
        <v>3</v>
      </c>
      <c r="I556" s="29">
        <v>138</v>
      </c>
      <c r="J556" s="30">
        <v>11</v>
      </c>
    </row>
    <row r="557" spans="1:10" ht="14.25" customHeight="1" x14ac:dyDescent="0.15">
      <c r="A557" s="31" t="s">
        <v>17</v>
      </c>
      <c r="B557" s="32"/>
      <c r="C557" s="33">
        <v>100</v>
      </c>
      <c r="D557" s="34">
        <v>13.5</v>
      </c>
      <c r="E557" s="34">
        <v>2</v>
      </c>
      <c r="F557" s="34">
        <v>3</v>
      </c>
      <c r="G557" s="34">
        <v>5.5</v>
      </c>
      <c r="H557" s="34">
        <v>1.5</v>
      </c>
      <c r="I557" s="34">
        <v>69</v>
      </c>
      <c r="J557" s="35">
        <v>5.5</v>
      </c>
    </row>
    <row r="558" spans="1:10" ht="14.25" customHeight="1" x14ac:dyDescent="0.15">
      <c r="A558" s="31" t="s">
        <v>17</v>
      </c>
      <c r="B558" s="27" t="s">
        <v>18</v>
      </c>
      <c r="C558" s="28">
        <v>200</v>
      </c>
      <c r="D558" s="29">
        <v>22</v>
      </c>
      <c r="E558" s="29">
        <v>2</v>
      </c>
      <c r="F558" s="29">
        <v>8</v>
      </c>
      <c r="G558" s="29">
        <v>19</v>
      </c>
      <c r="H558" s="29">
        <v>3</v>
      </c>
      <c r="I558" s="29">
        <v>135</v>
      </c>
      <c r="J558" s="30">
        <v>11</v>
      </c>
    </row>
    <row r="559" spans="1:10" ht="14.25" customHeight="1" thickBot="1" x14ac:dyDescent="0.2">
      <c r="A559" s="36" t="s">
        <v>17</v>
      </c>
      <c r="B559" s="37"/>
      <c r="C559" s="38">
        <v>100</v>
      </c>
      <c r="D559" s="39">
        <v>11</v>
      </c>
      <c r="E559" s="39">
        <v>1</v>
      </c>
      <c r="F559" s="39">
        <v>4</v>
      </c>
      <c r="G559" s="39">
        <v>9.5</v>
      </c>
      <c r="H559" s="39">
        <v>1.5</v>
      </c>
      <c r="I559" s="39">
        <v>67.5</v>
      </c>
      <c r="J559" s="40">
        <v>5.5</v>
      </c>
    </row>
    <row r="560" spans="1:10" ht="14.25" customHeight="1" x14ac:dyDescent="0.15">
      <c r="A560" s="1"/>
    </row>
    <row r="561" spans="1:7" ht="14.25" customHeight="1" x14ac:dyDescent="0.15">
      <c r="A561" s="1"/>
    </row>
    <row r="562" spans="1:7" ht="14.25" customHeight="1" x14ac:dyDescent="0.15">
      <c r="A562" s="3" t="s">
        <v>438</v>
      </c>
      <c r="B562" s="4"/>
    </row>
    <row r="563" spans="1:7" ht="14.25" customHeight="1" thickBot="1" x14ac:dyDescent="0.2">
      <c r="A563" s="1"/>
    </row>
    <row r="564" spans="1:7" ht="14.25" customHeight="1" x14ac:dyDescent="0.15">
      <c r="A564" s="5"/>
      <c r="B564" s="6"/>
      <c r="C564" s="7"/>
      <c r="D564" s="8" t="s">
        <v>135</v>
      </c>
      <c r="E564" s="41"/>
      <c r="F564" s="41"/>
      <c r="G564" s="9"/>
    </row>
    <row r="565" spans="1:7" s="15" customFormat="1" ht="57" customHeight="1" x14ac:dyDescent="0.15">
      <c r="A565" s="10"/>
      <c r="B565" s="11"/>
      <c r="C565" s="12" t="s">
        <v>2</v>
      </c>
      <c r="D565" s="13" t="s">
        <v>110</v>
      </c>
      <c r="E565" s="13" t="s">
        <v>111</v>
      </c>
      <c r="F565" s="13" t="s">
        <v>112</v>
      </c>
      <c r="G565" s="14" t="s">
        <v>136</v>
      </c>
    </row>
    <row r="566" spans="1:7" ht="14.25" customHeight="1" x14ac:dyDescent="0.15">
      <c r="A566" s="16"/>
      <c r="B566" s="17" t="s">
        <v>5</v>
      </c>
      <c r="C566" s="18">
        <v>514</v>
      </c>
      <c r="D566" s="19">
        <v>204</v>
      </c>
      <c r="E566" s="19">
        <v>42</v>
      </c>
      <c r="F566" s="19">
        <v>266</v>
      </c>
      <c r="G566" s="20">
        <v>2</v>
      </c>
    </row>
    <row r="567" spans="1:7" ht="14.25" customHeight="1" x14ac:dyDescent="0.15">
      <c r="A567" s="21"/>
      <c r="B567" s="22"/>
      <c r="C567" s="23">
        <v>100</v>
      </c>
      <c r="D567" s="24">
        <v>39.688715953307394</v>
      </c>
      <c r="E567" s="24">
        <v>8.1712062256809332</v>
      </c>
      <c r="F567" s="24">
        <v>51.750972762645915</v>
      </c>
      <c r="G567" s="25">
        <v>0.38910505836575876</v>
      </c>
    </row>
    <row r="568" spans="1:7" ht="14.25" customHeight="1" x14ac:dyDescent="0.15">
      <c r="A568" s="26" t="s">
        <v>6</v>
      </c>
      <c r="B568" s="27" t="s">
        <v>7</v>
      </c>
      <c r="C568" s="28">
        <v>108</v>
      </c>
      <c r="D568" s="29">
        <v>66</v>
      </c>
      <c r="E568" s="29">
        <v>11</v>
      </c>
      <c r="F568" s="29">
        <v>30</v>
      </c>
      <c r="G568" s="30">
        <v>1</v>
      </c>
    </row>
    <row r="569" spans="1:7" ht="14.25" customHeight="1" x14ac:dyDescent="0.15">
      <c r="A569" s="31" t="s">
        <v>8</v>
      </c>
      <c r="B569" s="32"/>
      <c r="C569" s="33">
        <v>100</v>
      </c>
      <c r="D569" s="34">
        <v>61.111111111111114</v>
      </c>
      <c r="E569" s="34">
        <v>10.185185185185185</v>
      </c>
      <c r="F569" s="34">
        <v>27.777777777777779</v>
      </c>
      <c r="G569" s="35">
        <v>0.92592592592592593</v>
      </c>
    </row>
    <row r="570" spans="1:7" ht="14.25" customHeight="1" x14ac:dyDescent="0.15">
      <c r="A570" s="31" t="s">
        <v>9</v>
      </c>
      <c r="B570" s="27" t="s">
        <v>10</v>
      </c>
      <c r="C570" s="28">
        <v>100</v>
      </c>
      <c r="D570" s="29">
        <v>65</v>
      </c>
      <c r="E570" s="29">
        <v>10</v>
      </c>
      <c r="F570" s="29">
        <v>25</v>
      </c>
      <c r="G570" s="30">
        <v>0</v>
      </c>
    </row>
    <row r="571" spans="1:7" ht="14.25" customHeight="1" x14ac:dyDescent="0.15">
      <c r="A571" s="31" t="s">
        <v>11</v>
      </c>
      <c r="B571" s="32"/>
      <c r="C571" s="33">
        <v>100</v>
      </c>
      <c r="D571" s="34">
        <v>65</v>
      </c>
      <c r="E571" s="34">
        <v>10</v>
      </c>
      <c r="F571" s="34">
        <v>25</v>
      </c>
      <c r="G571" s="35">
        <v>0</v>
      </c>
    </row>
    <row r="572" spans="1:7" ht="14.25" customHeight="1" x14ac:dyDescent="0.15">
      <c r="A572" s="31" t="s">
        <v>12</v>
      </c>
      <c r="B572" s="27" t="s">
        <v>13</v>
      </c>
      <c r="C572" s="28">
        <v>105</v>
      </c>
      <c r="D572" s="29">
        <v>43</v>
      </c>
      <c r="E572" s="29">
        <v>6</v>
      </c>
      <c r="F572" s="29">
        <v>56</v>
      </c>
      <c r="G572" s="30">
        <v>0</v>
      </c>
    </row>
    <row r="573" spans="1:7" ht="14.25" customHeight="1" x14ac:dyDescent="0.15">
      <c r="A573" s="31" t="s">
        <v>14</v>
      </c>
      <c r="B573" s="32"/>
      <c r="C573" s="33">
        <v>100</v>
      </c>
      <c r="D573" s="34">
        <v>40.952380952380949</v>
      </c>
      <c r="E573" s="34">
        <v>5.7142857142857144</v>
      </c>
      <c r="F573" s="34">
        <v>53.333333333333336</v>
      </c>
      <c r="G573" s="35">
        <v>0</v>
      </c>
    </row>
    <row r="574" spans="1:7" ht="14.25" customHeight="1" x14ac:dyDescent="0.15">
      <c r="A574" s="31" t="s">
        <v>15</v>
      </c>
      <c r="B574" s="27" t="s">
        <v>16</v>
      </c>
      <c r="C574" s="28">
        <v>101</v>
      </c>
      <c r="D574" s="29">
        <v>22</v>
      </c>
      <c r="E574" s="29">
        <v>10</v>
      </c>
      <c r="F574" s="29">
        <v>68</v>
      </c>
      <c r="G574" s="30">
        <v>1</v>
      </c>
    </row>
    <row r="575" spans="1:7" ht="14.25" customHeight="1" x14ac:dyDescent="0.15">
      <c r="A575" s="31" t="s">
        <v>17</v>
      </c>
      <c r="B575" s="32"/>
      <c r="C575" s="33">
        <v>100</v>
      </c>
      <c r="D575" s="34">
        <v>21.782178217821784</v>
      </c>
      <c r="E575" s="34">
        <v>9.9009900990099009</v>
      </c>
      <c r="F575" s="34">
        <v>67.32673267326733</v>
      </c>
      <c r="G575" s="35">
        <v>0.99009900990099009</v>
      </c>
    </row>
    <row r="576" spans="1:7" ht="14.25" customHeight="1" x14ac:dyDescent="0.15">
      <c r="A576" s="31" t="s">
        <v>17</v>
      </c>
      <c r="B576" s="27" t="s">
        <v>18</v>
      </c>
      <c r="C576" s="28">
        <v>100</v>
      </c>
      <c r="D576" s="29">
        <v>8</v>
      </c>
      <c r="E576" s="29">
        <v>5</v>
      </c>
      <c r="F576" s="29">
        <v>87</v>
      </c>
      <c r="G576" s="30">
        <v>0</v>
      </c>
    </row>
    <row r="577" spans="1:7" ht="14.25" customHeight="1" thickBot="1" x14ac:dyDescent="0.2">
      <c r="A577" s="36" t="s">
        <v>17</v>
      </c>
      <c r="B577" s="37"/>
      <c r="C577" s="38">
        <v>100</v>
      </c>
      <c r="D577" s="39">
        <v>8</v>
      </c>
      <c r="E577" s="39">
        <v>5</v>
      </c>
      <c r="F577" s="39">
        <v>87</v>
      </c>
      <c r="G577" s="40">
        <v>0</v>
      </c>
    </row>
    <row r="579" spans="1:7" ht="14.25" customHeight="1" x14ac:dyDescent="0.15">
      <c r="A579" s="1"/>
    </row>
    <row r="580" spans="1:7" ht="14.25" customHeight="1" x14ac:dyDescent="0.15">
      <c r="A580" s="3" t="s">
        <v>438</v>
      </c>
      <c r="B580" s="4"/>
    </row>
    <row r="581" spans="1:7" ht="14.25" customHeight="1" thickBot="1" x14ac:dyDescent="0.2">
      <c r="A581" s="1"/>
    </row>
    <row r="582" spans="1:7" ht="14.25" customHeight="1" x14ac:dyDescent="0.15">
      <c r="A582" s="5"/>
      <c r="B582" s="6"/>
      <c r="C582" s="7"/>
      <c r="D582" s="8" t="s">
        <v>137</v>
      </c>
      <c r="E582" s="41"/>
      <c r="F582" s="41"/>
      <c r="G582" s="9"/>
    </row>
    <row r="583" spans="1:7" s="15" customFormat="1" ht="57" customHeight="1" x14ac:dyDescent="0.15">
      <c r="A583" s="10"/>
      <c r="B583" s="11"/>
      <c r="C583" s="12" t="s">
        <v>2</v>
      </c>
      <c r="D583" s="13" t="s">
        <v>110</v>
      </c>
      <c r="E583" s="13" t="s">
        <v>111</v>
      </c>
      <c r="F583" s="13" t="s">
        <v>112</v>
      </c>
      <c r="G583" s="14" t="s">
        <v>136</v>
      </c>
    </row>
    <row r="584" spans="1:7" ht="14.25" customHeight="1" x14ac:dyDescent="0.15">
      <c r="A584" s="16"/>
      <c r="B584" s="17" t="s">
        <v>5</v>
      </c>
      <c r="C584" s="18">
        <v>428</v>
      </c>
      <c r="D584" s="19">
        <v>128</v>
      </c>
      <c r="E584" s="19">
        <v>49</v>
      </c>
      <c r="F584" s="19">
        <v>250</v>
      </c>
      <c r="G584" s="20">
        <v>1</v>
      </c>
    </row>
    <row r="585" spans="1:7" ht="14.25" customHeight="1" x14ac:dyDescent="0.15">
      <c r="A585" s="21"/>
      <c r="B585" s="22"/>
      <c r="C585" s="23">
        <v>100</v>
      </c>
      <c r="D585" s="24">
        <v>29.906542056074766</v>
      </c>
      <c r="E585" s="24">
        <v>11.448598130841122</v>
      </c>
      <c r="F585" s="24">
        <v>58.411214953271028</v>
      </c>
      <c r="G585" s="25">
        <v>0.23364485981308411</v>
      </c>
    </row>
    <row r="586" spans="1:7" ht="14.25" customHeight="1" x14ac:dyDescent="0.15">
      <c r="A586" s="26" t="s">
        <v>6</v>
      </c>
      <c r="B586" s="27" t="s">
        <v>7</v>
      </c>
      <c r="C586" s="28">
        <v>102</v>
      </c>
      <c r="D586" s="29">
        <v>47</v>
      </c>
      <c r="E586" s="29">
        <v>15</v>
      </c>
      <c r="F586" s="29">
        <v>40</v>
      </c>
      <c r="G586" s="30">
        <v>0</v>
      </c>
    </row>
    <row r="587" spans="1:7" ht="14.25" customHeight="1" x14ac:dyDescent="0.15">
      <c r="A587" s="31" t="s">
        <v>8</v>
      </c>
      <c r="B587" s="32"/>
      <c r="C587" s="33">
        <v>100</v>
      </c>
      <c r="D587" s="34">
        <v>46.078431372549019</v>
      </c>
      <c r="E587" s="34">
        <v>14.705882352941176</v>
      </c>
      <c r="F587" s="34">
        <v>39.215686274509807</v>
      </c>
      <c r="G587" s="35">
        <v>0</v>
      </c>
    </row>
    <row r="588" spans="1:7" ht="14.25" customHeight="1" x14ac:dyDescent="0.15">
      <c r="A588" s="31" t="s">
        <v>9</v>
      </c>
      <c r="B588" s="27" t="s">
        <v>10</v>
      </c>
      <c r="C588" s="28">
        <v>85</v>
      </c>
      <c r="D588" s="29">
        <v>38</v>
      </c>
      <c r="E588" s="29">
        <v>12</v>
      </c>
      <c r="F588" s="29">
        <v>35</v>
      </c>
      <c r="G588" s="30">
        <v>0</v>
      </c>
    </row>
    <row r="589" spans="1:7" ht="14.25" customHeight="1" x14ac:dyDescent="0.15">
      <c r="A589" s="31" t="s">
        <v>11</v>
      </c>
      <c r="B589" s="32"/>
      <c r="C589" s="33">
        <v>100</v>
      </c>
      <c r="D589" s="34">
        <v>44.705882352941174</v>
      </c>
      <c r="E589" s="34">
        <v>14.117647058823529</v>
      </c>
      <c r="F589" s="34">
        <v>41.176470588235297</v>
      </c>
      <c r="G589" s="35">
        <v>0</v>
      </c>
    </row>
    <row r="590" spans="1:7" ht="14.25" customHeight="1" x14ac:dyDescent="0.15">
      <c r="A590" s="31" t="s">
        <v>12</v>
      </c>
      <c r="B590" s="27" t="s">
        <v>13</v>
      </c>
      <c r="C590" s="28">
        <v>94</v>
      </c>
      <c r="D590" s="29">
        <v>30</v>
      </c>
      <c r="E590" s="29">
        <v>12</v>
      </c>
      <c r="F590" s="29">
        <v>51</v>
      </c>
      <c r="G590" s="30">
        <v>1</v>
      </c>
    </row>
    <row r="591" spans="1:7" ht="14.25" customHeight="1" x14ac:dyDescent="0.15">
      <c r="A591" s="31" t="s">
        <v>14</v>
      </c>
      <c r="B591" s="32"/>
      <c r="C591" s="33">
        <v>100</v>
      </c>
      <c r="D591" s="34">
        <v>31.914893617021278</v>
      </c>
      <c r="E591" s="34">
        <v>12.76595744680851</v>
      </c>
      <c r="F591" s="34">
        <v>54.255319148936174</v>
      </c>
      <c r="G591" s="35">
        <v>1.0638297872340425</v>
      </c>
    </row>
    <row r="592" spans="1:7" ht="14.25" customHeight="1" x14ac:dyDescent="0.15">
      <c r="A592" s="31" t="s">
        <v>15</v>
      </c>
      <c r="B592" s="27" t="s">
        <v>16</v>
      </c>
      <c r="C592" s="28">
        <v>74</v>
      </c>
      <c r="D592" s="29">
        <v>9</v>
      </c>
      <c r="E592" s="29">
        <v>7</v>
      </c>
      <c r="F592" s="29">
        <v>58</v>
      </c>
      <c r="G592" s="30">
        <v>0</v>
      </c>
    </row>
    <row r="593" spans="1:7" ht="14.25" customHeight="1" x14ac:dyDescent="0.15">
      <c r="A593" s="31" t="s">
        <v>17</v>
      </c>
      <c r="B593" s="32"/>
      <c r="C593" s="33">
        <v>100</v>
      </c>
      <c r="D593" s="34">
        <v>12.162162162162161</v>
      </c>
      <c r="E593" s="34">
        <v>9.4594594594594597</v>
      </c>
      <c r="F593" s="34">
        <v>78.378378378378372</v>
      </c>
      <c r="G593" s="35">
        <v>0</v>
      </c>
    </row>
    <row r="594" spans="1:7" ht="14.25" customHeight="1" x14ac:dyDescent="0.15">
      <c r="A594" s="31" t="s">
        <v>17</v>
      </c>
      <c r="B594" s="27" t="s">
        <v>18</v>
      </c>
      <c r="C594" s="28">
        <v>73</v>
      </c>
      <c r="D594" s="29">
        <v>4</v>
      </c>
      <c r="E594" s="29">
        <v>3</v>
      </c>
      <c r="F594" s="29">
        <v>66</v>
      </c>
      <c r="G594" s="30">
        <v>0</v>
      </c>
    </row>
    <row r="595" spans="1:7" ht="14.25" customHeight="1" thickBot="1" x14ac:dyDescent="0.2">
      <c r="A595" s="36" t="s">
        <v>17</v>
      </c>
      <c r="B595" s="37"/>
      <c r="C595" s="38">
        <v>100</v>
      </c>
      <c r="D595" s="39">
        <v>5.4794520547945202</v>
      </c>
      <c r="E595" s="39">
        <v>4.1095890410958908</v>
      </c>
      <c r="F595" s="39">
        <v>90.410958904109592</v>
      </c>
      <c r="G595" s="40">
        <v>0</v>
      </c>
    </row>
    <row r="596" spans="1:7" ht="14.25" customHeight="1" x14ac:dyDescent="0.15">
      <c r="A596" s="1"/>
    </row>
    <row r="597" spans="1:7" ht="14.25" customHeight="1" x14ac:dyDescent="0.15">
      <c r="A597" s="1"/>
    </row>
    <row r="598" spans="1:7" ht="14.25" customHeight="1" x14ac:dyDescent="0.15">
      <c r="A598" s="3" t="s">
        <v>438</v>
      </c>
      <c r="B598" s="4"/>
    </row>
    <row r="599" spans="1:7" ht="14.25" customHeight="1" thickBot="1" x14ac:dyDescent="0.2">
      <c r="A599" s="1"/>
    </row>
    <row r="600" spans="1:7" ht="14.25" customHeight="1" x14ac:dyDescent="0.15">
      <c r="A600" s="5"/>
      <c r="B600" s="6"/>
      <c r="C600" s="7"/>
      <c r="D600" s="8" t="s">
        <v>138</v>
      </c>
      <c r="E600" s="41"/>
      <c r="F600" s="41"/>
      <c r="G600" s="9"/>
    </row>
    <row r="601" spans="1:7" s="15" customFormat="1" ht="57" customHeight="1" x14ac:dyDescent="0.15">
      <c r="A601" s="10"/>
      <c r="B601" s="11"/>
      <c r="C601" s="12" t="s">
        <v>2</v>
      </c>
      <c r="D601" s="13" t="s">
        <v>110</v>
      </c>
      <c r="E601" s="13" t="s">
        <v>111</v>
      </c>
      <c r="F601" s="13" t="s">
        <v>112</v>
      </c>
      <c r="G601" s="14" t="s">
        <v>136</v>
      </c>
    </row>
    <row r="602" spans="1:7" ht="14.25" customHeight="1" x14ac:dyDescent="0.15">
      <c r="A602" s="16"/>
      <c r="B602" s="17" t="s">
        <v>5</v>
      </c>
      <c r="C602" s="18">
        <v>398</v>
      </c>
      <c r="D602" s="19">
        <v>130</v>
      </c>
      <c r="E602" s="19">
        <v>42</v>
      </c>
      <c r="F602" s="19">
        <v>222</v>
      </c>
      <c r="G602" s="20">
        <v>4</v>
      </c>
    </row>
    <row r="603" spans="1:7" ht="14.25" customHeight="1" x14ac:dyDescent="0.15">
      <c r="A603" s="21"/>
      <c r="B603" s="22"/>
      <c r="C603" s="23">
        <v>100</v>
      </c>
      <c r="D603" s="24">
        <v>32.663316582914575</v>
      </c>
      <c r="E603" s="24">
        <v>10.552763819095478</v>
      </c>
      <c r="F603" s="24">
        <v>55.778894472361806</v>
      </c>
      <c r="G603" s="25">
        <v>1.0050251256281406</v>
      </c>
    </row>
    <row r="604" spans="1:7" ht="14.25" customHeight="1" x14ac:dyDescent="0.15">
      <c r="A604" s="26" t="s">
        <v>6</v>
      </c>
      <c r="B604" s="27" t="s">
        <v>7</v>
      </c>
      <c r="C604" s="28">
        <v>95</v>
      </c>
      <c r="D604" s="29">
        <v>46</v>
      </c>
      <c r="E604" s="29">
        <v>14</v>
      </c>
      <c r="F604" s="29">
        <v>35</v>
      </c>
      <c r="G604" s="30">
        <v>0</v>
      </c>
    </row>
    <row r="605" spans="1:7" ht="14.25" customHeight="1" x14ac:dyDescent="0.15">
      <c r="A605" s="31" t="s">
        <v>8</v>
      </c>
      <c r="B605" s="32"/>
      <c r="C605" s="33">
        <v>100</v>
      </c>
      <c r="D605" s="34">
        <v>48.421052631578945</v>
      </c>
      <c r="E605" s="34">
        <v>14.736842105263158</v>
      </c>
      <c r="F605" s="34">
        <v>36.842105263157897</v>
      </c>
      <c r="G605" s="35">
        <v>0</v>
      </c>
    </row>
    <row r="606" spans="1:7" ht="14.25" customHeight="1" x14ac:dyDescent="0.15">
      <c r="A606" s="31" t="s">
        <v>9</v>
      </c>
      <c r="B606" s="27" t="s">
        <v>10</v>
      </c>
      <c r="C606" s="28">
        <v>83</v>
      </c>
      <c r="D606" s="29">
        <v>41</v>
      </c>
      <c r="E606" s="29">
        <v>10</v>
      </c>
      <c r="F606" s="29">
        <v>29</v>
      </c>
      <c r="G606" s="30">
        <v>3</v>
      </c>
    </row>
    <row r="607" spans="1:7" ht="14.25" customHeight="1" x14ac:dyDescent="0.15">
      <c r="A607" s="31" t="s">
        <v>11</v>
      </c>
      <c r="B607" s="32"/>
      <c r="C607" s="33">
        <v>100</v>
      </c>
      <c r="D607" s="34">
        <v>49.397590361445786</v>
      </c>
      <c r="E607" s="34">
        <v>12.048192771084338</v>
      </c>
      <c r="F607" s="34">
        <v>34.939759036144579</v>
      </c>
      <c r="G607" s="35">
        <v>3.6144578313253013</v>
      </c>
    </row>
    <row r="608" spans="1:7" ht="14.25" customHeight="1" x14ac:dyDescent="0.15">
      <c r="A608" s="31" t="s">
        <v>12</v>
      </c>
      <c r="B608" s="27" t="s">
        <v>13</v>
      </c>
      <c r="C608" s="28">
        <v>84</v>
      </c>
      <c r="D608" s="29">
        <v>24</v>
      </c>
      <c r="E608" s="29">
        <v>7</v>
      </c>
      <c r="F608" s="29">
        <v>52</v>
      </c>
      <c r="G608" s="30">
        <v>1</v>
      </c>
    </row>
    <row r="609" spans="1:7" ht="14.25" customHeight="1" x14ac:dyDescent="0.15">
      <c r="A609" s="31" t="s">
        <v>14</v>
      </c>
      <c r="B609" s="32"/>
      <c r="C609" s="33">
        <v>100</v>
      </c>
      <c r="D609" s="34">
        <v>28.571428571428573</v>
      </c>
      <c r="E609" s="34">
        <v>8.3333333333333339</v>
      </c>
      <c r="F609" s="34">
        <v>61.904761904761905</v>
      </c>
      <c r="G609" s="35">
        <v>1.1904761904761905</v>
      </c>
    </row>
    <row r="610" spans="1:7" ht="14.25" customHeight="1" x14ac:dyDescent="0.15">
      <c r="A610" s="31" t="s">
        <v>15</v>
      </c>
      <c r="B610" s="27" t="s">
        <v>16</v>
      </c>
      <c r="C610" s="28">
        <v>72</v>
      </c>
      <c r="D610" s="29">
        <v>13</v>
      </c>
      <c r="E610" s="29">
        <v>7</v>
      </c>
      <c r="F610" s="29">
        <v>52</v>
      </c>
      <c r="G610" s="30">
        <v>0</v>
      </c>
    </row>
    <row r="611" spans="1:7" ht="14.25" customHeight="1" x14ac:dyDescent="0.15">
      <c r="A611" s="31" t="s">
        <v>17</v>
      </c>
      <c r="B611" s="32"/>
      <c r="C611" s="33">
        <v>100</v>
      </c>
      <c r="D611" s="34">
        <v>18.055555555555557</v>
      </c>
      <c r="E611" s="34">
        <v>9.7222222222222214</v>
      </c>
      <c r="F611" s="34">
        <v>72.222222222222229</v>
      </c>
      <c r="G611" s="35">
        <v>0</v>
      </c>
    </row>
    <row r="612" spans="1:7" ht="14.25" customHeight="1" x14ac:dyDescent="0.15">
      <c r="A612" s="31" t="s">
        <v>17</v>
      </c>
      <c r="B612" s="27" t="s">
        <v>18</v>
      </c>
      <c r="C612" s="28">
        <v>64</v>
      </c>
      <c r="D612" s="29">
        <v>6</v>
      </c>
      <c r="E612" s="29">
        <v>4</v>
      </c>
      <c r="F612" s="29">
        <v>54</v>
      </c>
      <c r="G612" s="30">
        <v>0</v>
      </c>
    </row>
    <row r="613" spans="1:7" ht="14.25" customHeight="1" thickBot="1" x14ac:dyDescent="0.2">
      <c r="A613" s="36" t="s">
        <v>17</v>
      </c>
      <c r="B613" s="37"/>
      <c r="C613" s="38">
        <v>100</v>
      </c>
      <c r="D613" s="39">
        <v>9.375</v>
      </c>
      <c r="E613" s="39">
        <v>6.25</v>
      </c>
      <c r="F613" s="39">
        <v>84.375</v>
      </c>
      <c r="G613" s="40">
        <v>0</v>
      </c>
    </row>
    <row r="615" spans="1:7" ht="14.25" customHeight="1" x14ac:dyDescent="0.15">
      <c r="A615" s="1"/>
    </row>
    <row r="616" spans="1:7" ht="14.25" customHeight="1" x14ac:dyDescent="0.15">
      <c r="A616" s="3" t="s">
        <v>438</v>
      </c>
      <c r="B616" s="4"/>
    </row>
    <row r="617" spans="1:7" ht="14.25" customHeight="1" thickBot="1" x14ac:dyDescent="0.2">
      <c r="A617" s="1"/>
    </row>
    <row r="618" spans="1:7" ht="14.25" customHeight="1" x14ac:dyDescent="0.15">
      <c r="A618" s="5"/>
      <c r="B618" s="6"/>
      <c r="C618" s="7"/>
      <c r="D618" s="8" t="s">
        <v>139</v>
      </c>
      <c r="E618" s="41"/>
      <c r="F618" s="41"/>
      <c r="G618" s="9"/>
    </row>
    <row r="619" spans="1:7" s="15" customFormat="1" ht="57" customHeight="1" x14ac:dyDescent="0.15">
      <c r="A619" s="10"/>
      <c r="B619" s="11"/>
      <c r="C619" s="12" t="s">
        <v>2</v>
      </c>
      <c r="D619" s="13" t="s">
        <v>110</v>
      </c>
      <c r="E619" s="13" t="s">
        <v>111</v>
      </c>
      <c r="F619" s="13" t="s">
        <v>112</v>
      </c>
      <c r="G619" s="14" t="s">
        <v>136</v>
      </c>
    </row>
    <row r="620" spans="1:7" ht="14.25" customHeight="1" x14ac:dyDescent="0.15">
      <c r="A620" s="16"/>
      <c r="B620" s="17" t="s">
        <v>5</v>
      </c>
      <c r="C620" s="18">
        <v>610</v>
      </c>
      <c r="D620" s="19">
        <v>157</v>
      </c>
      <c r="E620" s="19">
        <v>65</v>
      </c>
      <c r="F620" s="19">
        <v>385</v>
      </c>
      <c r="G620" s="20">
        <v>3</v>
      </c>
    </row>
    <row r="621" spans="1:7" ht="14.25" customHeight="1" x14ac:dyDescent="0.15">
      <c r="A621" s="21"/>
      <c r="B621" s="22"/>
      <c r="C621" s="23">
        <v>100</v>
      </c>
      <c r="D621" s="24">
        <v>25.737704918032787</v>
      </c>
      <c r="E621" s="24">
        <v>10.655737704918034</v>
      </c>
      <c r="F621" s="24">
        <v>63.114754098360656</v>
      </c>
      <c r="G621" s="25">
        <v>0.49180327868852458</v>
      </c>
    </row>
    <row r="622" spans="1:7" ht="14.25" customHeight="1" x14ac:dyDescent="0.15">
      <c r="A622" s="26" t="s">
        <v>6</v>
      </c>
      <c r="B622" s="27" t="s">
        <v>7</v>
      </c>
      <c r="C622" s="28">
        <v>108</v>
      </c>
      <c r="D622" s="29">
        <v>51</v>
      </c>
      <c r="E622" s="29">
        <v>14</v>
      </c>
      <c r="F622" s="29">
        <v>42</v>
      </c>
      <c r="G622" s="30">
        <v>1</v>
      </c>
    </row>
    <row r="623" spans="1:7" ht="14.25" customHeight="1" x14ac:dyDescent="0.15">
      <c r="A623" s="31" t="s">
        <v>8</v>
      </c>
      <c r="B623" s="32"/>
      <c r="C623" s="33">
        <v>100</v>
      </c>
      <c r="D623" s="34">
        <v>47.222222222222221</v>
      </c>
      <c r="E623" s="34">
        <v>12.962962962962964</v>
      </c>
      <c r="F623" s="34">
        <v>38.888888888888886</v>
      </c>
      <c r="G623" s="35">
        <v>0.92592592592592593</v>
      </c>
    </row>
    <row r="624" spans="1:7" ht="14.25" customHeight="1" x14ac:dyDescent="0.15">
      <c r="A624" s="31" t="s">
        <v>9</v>
      </c>
      <c r="B624" s="27" t="s">
        <v>10</v>
      </c>
      <c r="C624" s="28">
        <v>99</v>
      </c>
      <c r="D624" s="29">
        <v>50</v>
      </c>
      <c r="E624" s="29">
        <v>17</v>
      </c>
      <c r="F624" s="29">
        <v>31</v>
      </c>
      <c r="G624" s="30">
        <v>1</v>
      </c>
    </row>
    <row r="625" spans="1:9" ht="14.25" customHeight="1" x14ac:dyDescent="0.15">
      <c r="A625" s="31" t="s">
        <v>11</v>
      </c>
      <c r="B625" s="32"/>
      <c r="C625" s="33">
        <v>100</v>
      </c>
      <c r="D625" s="34">
        <v>50.505050505050505</v>
      </c>
      <c r="E625" s="34">
        <v>17.171717171717173</v>
      </c>
      <c r="F625" s="34">
        <v>31.313131313131311</v>
      </c>
      <c r="G625" s="35">
        <v>1.0101010101010102</v>
      </c>
    </row>
    <row r="626" spans="1:9" ht="14.25" customHeight="1" x14ac:dyDescent="0.15">
      <c r="A626" s="31" t="s">
        <v>12</v>
      </c>
      <c r="B626" s="27" t="s">
        <v>13</v>
      </c>
      <c r="C626" s="28">
        <v>130</v>
      </c>
      <c r="D626" s="29">
        <v>40</v>
      </c>
      <c r="E626" s="29">
        <v>13</v>
      </c>
      <c r="F626" s="29">
        <v>77</v>
      </c>
      <c r="G626" s="30">
        <v>0</v>
      </c>
    </row>
    <row r="627" spans="1:9" ht="14.25" customHeight="1" x14ac:dyDescent="0.15">
      <c r="A627" s="31" t="s">
        <v>14</v>
      </c>
      <c r="B627" s="32"/>
      <c r="C627" s="33">
        <v>100</v>
      </c>
      <c r="D627" s="34">
        <v>30.76923076923077</v>
      </c>
      <c r="E627" s="34">
        <v>10</v>
      </c>
      <c r="F627" s="34">
        <v>59.230769230769234</v>
      </c>
      <c r="G627" s="35">
        <v>0</v>
      </c>
    </row>
    <row r="628" spans="1:9" ht="14.25" customHeight="1" x14ac:dyDescent="0.15">
      <c r="A628" s="31" t="s">
        <v>15</v>
      </c>
      <c r="B628" s="27" t="s">
        <v>16</v>
      </c>
      <c r="C628" s="28">
        <v>138</v>
      </c>
      <c r="D628" s="29">
        <v>12</v>
      </c>
      <c r="E628" s="29">
        <v>14</v>
      </c>
      <c r="F628" s="29">
        <v>112</v>
      </c>
      <c r="G628" s="30">
        <v>0</v>
      </c>
    </row>
    <row r="629" spans="1:9" ht="14.25" customHeight="1" x14ac:dyDescent="0.15">
      <c r="A629" s="31" t="s">
        <v>17</v>
      </c>
      <c r="B629" s="32"/>
      <c r="C629" s="33">
        <v>100</v>
      </c>
      <c r="D629" s="34">
        <v>8.695652173913043</v>
      </c>
      <c r="E629" s="34">
        <v>10.144927536231885</v>
      </c>
      <c r="F629" s="34">
        <v>81.159420289855078</v>
      </c>
      <c r="G629" s="35">
        <v>0</v>
      </c>
    </row>
    <row r="630" spans="1:9" ht="14.25" customHeight="1" x14ac:dyDescent="0.15">
      <c r="A630" s="31" t="s">
        <v>17</v>
      </c>
      <c r="B630" s="27" t="s">
        <v>18</v>
      </c>
      <c r="C630" s="28">
        <v>135</v>
      </c>
      <c r="D630" s="29">
        <v>4</v>
      </c>
      <c r="E630" s="29">
        <v>7</v>
      </c>
      <c r="F630" s="29">
        <v>123</v>
      </c>
      <c r="G630" s="30">
        <v>1</v>
      </c>
    </row>
    <row r="631" spans="1:9" ht="14.25" customHeight="1" thickBot="1" x14ac:dyDescent="0.2">
      <c r="A631" s="36" t="s">
        <v>17</v>
      </c>
      <c r="B631" s="37"/>
      <c r="C631" s="38">
        <v>100</v>
      </c>
      <c r="D631" s="39">
        <v>2.9629629629629628</v>
      </c>
      <c r="E631" s="39">
        <v>5.1851851851851851</v>
      </c>
      <c r="F631" s="39">
        <v>91.111111111111114</v>
      </c>
      <c r="G631" s="40">
        <v>0.7407407407407407</v>
      </c>
    </row>
    <row r="632" spans="1:9" ht="14.25" customHeight="1" x14ac:dyDescent="0.15">
      <c r="A632" s="1"/>
    </row>
    <row r="633" spans="1:9" ht="14.25" customHeight="1" x14ac:dyDescent="0.15">
      <c r="A633" s="1"/>
    </row>
    <row r="634" spans="1:9" ht="14.25" customHeight="1" x14ac:dyDescent="0.15">
      <c r="A634" s="3" t="s">
        <v>438</v>
      </c>
      <c r="B634" s="4"/>
    </row>
    <row r="635" spans="1:9" ht="14.25" customHeight="1" thickBot="1" x14ac:dyDescent="0.2">
      <c r="A635" s="1"/>
    </row>
    <row r="636" spans="1:9" ht="14.25" customHeight="1" x14ac:dyDescent="0.15">
      <c r="A636" s="5"/>
      <c r="B636" s="6"/>
      <c r="C636" s="7"/>
      <c r="D636" s="8" t="s">
        <v>140</v>
      </c>
      <c r="E636" s="41"/>
      <c r="F636" s="41"/>
      <c r="G636" s="41"/>
      <c r="H636" s="41"/>
      <c r="I636" s="9"/>
    </row>
    <row r="637" spans="1:9" s="15" customFormat="1" ht="57" customHeight="1" x14ac:dyDescent="0.15">
      <c r="A637" s="10"/>
      <c r="B637" s="11"/>
      <c r="C637" s="12" t="s">
        <v>2</v>
      </c>
      <c r="D637" s="13" t="s">
        <v>141</v>
      </c>
      <c r="E637" s="13" t="s">
        <v>142</v>
      </c>
      <c r="F637" s="13" t="s">
        <v>143</v>
      </c>
      <c r="G637" s="13" t="s">
        <v>144</v>
      </c>
      <c r="H637" s="13" t="s">
        <v>145</v>
      </c>
      <c r="I637" s="14" t="s">
        <v>146</v>
      </c>
    </row>
    <row r="638" spans="1:9" ht="14.25" customHeight="1" x14ac:dyDescent="0.15">
      <c r="A638" s="16"/>
      <c r="B638" s="17" t="s">
        <v>5</v>
      </c>
      <c r="C638" s="18">
        <v>1000</v>
      </c>
      <c r="D638" s="19">
        <v>664</v>
      </c>
      <c r="E638" s="19">
        <v>25</v>
      </c>
      <c r="F638" s="19">
        <v>78</v>
      </c>
      <c r="G638" s="19">
        <v>131</v>
      </c>
      <c r="H638" s="19">
        <v>15</v>
      </c>
      <c r="I638" s="20">
        <v>87</v>
      </c>
    </row>
    <row r="639" spans="1:9" ht="14.25" customHeight="1" x14ac:dyDescent="0.15">
      <c r="A639" s="21"/>
      <c r="B639" s="22"/>
      <c r="C639" s="23">
        <v>100</v>
      </c>
      <c r="D639" s="24">
        <v>66.400000000000006</v>
      </c>
      <c r="E639" s="24">
        <v>2.5</v>
      </c>
      <c r="F639" s="24">
        <v>7.8</v>
      </c>
      <c r="G639" s="24">
        <v>13.1</v>
      </c>
      <c r="H639" s="24">
        <v>1.5</v>
      </c>
      <c r="I639" s="25">
        <v>8.6999999999999993</v>
      </c>
    </row>
    <row r="640" spans="1:9" ht="14.25" customHeight="1" x14ac:dyDescent="0.15">
      <c r="A640" s="26" t="s">
        <v>6</v>
      </c>
      <c r="B640" s="27" t="s">
        <v>7</v>
      </c>
      <c r="C640" s="28">
        <v>200</v>
      </c>
      <c r="D640" s="29">
        <v>165</v>
      </c>
      <c r="E640" s="29">
        <v>7</v>
      </c>
      <c r="F640" s="29">
        <v>17</v>
      </c>
      <c r="G640" s="29">
        <v>5</v>
      </c>
      <c r="H640" s="29">
        <v>3</v>
      </c>
      <c r="I640" s="30">
        <v>3</v>
      </c>
    </row>
    <row r="641" spans="1:9" ht="14.25" customHeight="1" x14ac:dyDescent="0.15">
      <c r="A641" s="31" t="s">
        <v>8</v>
      </c>
      <c r="B641" s="32"/>
      <c r="C641" s="33">
        <v>100</v>
      </c>
      <c r="D641" s="34">
        <v>82.5</v>
      </c>
      <c r="E641" s="34">
        <v>3.5</v>
      </c>
      <c r="F641" s="34">
        <v>8.5</v>
      </c>
      <c r="G641" s="34">
        <v>2.5</v>
      </c>
      <c r="H641" s="34">
        <v>1.5</v>
      </c>
      <c r="I641" s="35">
        <v>1.5</v>
      </c>
    </row>
    <row r="642" spans="1:9" ht="14.25" customHeight="1" x14ac:dyDescent="0.15">
      <c r="A642" s="31" t="s">
        <v>9</v>
      </c>
      <c r="B642" s="27" t="s">
        <v>10</v>
      </c>
      <c r="C642" s="28">
        <v>200</v>
      </c>
      <c r="D642" s="29">
        <v>163</v>
      </c>
      <c r="E642" s="29">
        <v>7</v>
      </c>
      <c r="F642" s="29">
        <v>9</v>
      </c>
      <c r="G642" s="29">
        <v>16</v>
      </c>
      <c r="H642" s="29">
        <v>2</v>
      </c>
      <c r="I642" s="30">
        <v>3</v>
      </c>
    </row>
    <row r="643" spans="1:9" ht="14.25" customHeight="1" x14ac:dyDescent="0.15">
      <c r="A643" s="31" t="s">
        <v>11</v>
      </c>
      <c r="B643" s="32"/>
      <c r="C643" s="33">
        <v>100</v>
      </c>
      <c r="D643" s="34">
        <v>81.5</v>
      </c>
      <c r="E643" s="34">
        <v>3.5</v>
      </c>
      <c r="F643" s="34">
        <v>4.5</v>
      </c>
      <c r="G643" s="34">
        <v>8</v>
      </c>
      <c r="H643" s="34">
        <v>1</v>
      </c>
      <c r="I643" s="35">
        <v>1.5</v>
      </c>
    </row>
    <row r="644" spans="1:9" ht="14.25" customHeight="1" x14ac:dyDescent="0.15">
      <c r="A644" s="31" t="s">
        <v>12</v>
      </c>
      <c r="B644" s="27" t="s">
        <v>13</v>
      </c>
      <c r="C644" s="28">
        <v>200</v>
      </c>
      <c r="D644" s="29">
        <v>143</v>
      </c>
      <c r="E644" s="29">
        <v>5</v>
      </c>
      <c r="F644" s="29">
        <v>13</v>
      </c>
      <c r="G644" s="29">
        <v>20</v>
      </c>
      <c r="H644" s="29">
        <v>2</v>
      </c>
      <c r="I644" s="30">
        <v>17</v>
      </c>
    </row>
    <row r="645" spans="1:9" ht="14.25" customHeight="1" x14ac:dyDescent="0.15">
      <c r="A645" s="31" t="s">
        <v>14</v>
      </c>
      <c r="B645" s="32"/>
      <c r="C645" s="33">
        <v>100</v>
      </c>
      <c r="D645" s="34">
        <v>71.5</v>
      </c>
      <c r="E645" s="34">
        <v>2.5</v>
      </c>
      <c r="F645" s="34">
        <v>6.5</v>
      </c>
      <c r="G645" s="34">
        <v>10</v>
      </c>
      <c r="H645" s="34">
        <v>1</v>
      </c>
      <c r="I645" s="35">
        <v>8.5</v>
      </c>
    </row>
    <row r="646" spans="1:9" ht="14.25" customHeight="1" x14ac:dyDescent="0.15">
      <c r="A646" s="31" t="s">
        <v>15</v>
      </c>
      <c r="B646" s="27" t="s">
        <v>16</v>
      </c>
      <c r="C646" s="28">
        <v>200</v>
      </c>
      <c r="D646" s="29">
        <v>111</v>
      </c>
      <c r="E646" s="29">
        <v>2</v>
      </c>
      <c r="F646" s="29">
        <v>17</v>
      </c>
      <c r="G646" s="29">
        <v>37</v>
      </c>
      <c r="H646" s="29">
        <v>5</v>
      </c>
      <c r="I646" s="30">
        <v>28</v>
      </c>
    </row>
    <row r="647" spans="1:9" ht="14.25" customHeight="1" x14ac:dyDescent="0.15">
      <c r="A647" s="31" t="s">
        <v>17</v>
      </c>
      <c r="B647" s="32"/>
      <c r="C647" s="33">
        <v>100</v>
      </c>
      <c r="D647" s="34">
        <v>55.5</v>
      </c>
      <c r="E647" s="34">
        <v>1</v>
      </c>
      <c r="F647" s="34">
        <v>8.5</v>
      </c>
      <c r="G647" s="34">
        <v>18.5</v>
      </c>
      <c r="H647" s="34">
        <v>2.5</v>
      </c>
      <c r="I647" s="35">
        <v>14</v>
      </c>
    </row>
    <row r="648" spans="1:9" ht="14.25" customHeight="1" x14ac:dyDescent="0.15">
      <c r="A648" s="31" t="s">
        <v>17</v>
      </c>
      <c r="B648" s="27" t="s">
        <v>18</v>
      </c>
      <c r="C648" s="28">
        <v>200</v>
      </c>
      <c r="D648" s="29">
        <v>82</v>
      </c>
      <c r="E648" s="29">
        <v>4</v>
      </c>
      <c r="F648" s="29">
        <v>22</v>
      </c>
      <c r="G648" s="29">
        <v>53</v>
      </c>
      <c r="H648" s="29">
        <v>3</v>
      </c>
      <c r="I648" s="30">
        <v>36</v>
      </c>
    </row>
    <row r="649" spans="1:9" ht="14.25" customHeight="1" thickBot="1" x14ac:dyDescent="0.2">
      <c r="A649" s="36" t="s">
        <v>17</v>
      </c>
      <c r="B649" s="37"/>
      <c r="C649" s="38">
        <v>100</v>
      </c>
      <c r="D649" s="39">
        <v>41</v>
      </c>
      <c r="E649" s="39">
        <v>2</v>
      </c>
      <c r="F649" s="39">
        <v>11</v>
      </c>
      <c r="G649" s="39">
        <v>26.5</v>
      </c>
      <c r="H649" s="39">
        <v>1.5</v>
      </c>
      <c r="I649" s="40">
        <v>18</v>
      </c>
    </row>
    <row r="651" spans="1:9" ht="14.25" customHeight="1" x14ac:dyDescent="0.15">
      <c r="A651" s="1"/>
    </row>
    <row r="652" spans="1:9" ht="14.25" customHeight="1" x14ac:dyDescent="0.15">
      <c r="A652" s="3" t="s">
        <v>438</v>
      </c>
      <c r="B652" s="4"/>
    </row>
    <row r="653" spans="1:9" ht="14.25" customHeight="1" thickBot="1" x14ac:dyDescent="0.2">
      <c r="A653" s="1"/>
    </row>
    <row r="654" spans="1:9" ht="14.25" customHeight="1" x14ac:dyDescent="0.15">
      <c r="A654" s="5"/>
      <c r="B654" s="6"/>
      <c r="C654" s="7"/>
      <c r="D654" s="8" t="s">
        <v>147</v>
      </c>
      <c r="E654" s="41"/>
      <c r="F654" s="41"/>
      <c r="G654" s="41"/>
      <c r="H654" s="41"/>
      <c r="I654" s="9"/>
    </row>
    <row r="655" spans="1:9" s="15" customFormat="1" ht="57" customHeight="1" x14ac:dyDescent="0.15">
      <c r="A655" s="10"/>
      <c r="B655" s="11"/>
      <c r="C655" s="12" t="s">
        <v>2</v>
      </c>
      <c r="D655" s="13" t="s">
        <v>141</v>
      </c>
      <c r="E655" s="13" t="s">
        <v>142</v>
      </c>
      <c r="F655" s="13" t="s">
        <v>143</v>
      </c>
      <c r="G655" s="13" t="s">
        <v>144</v>
      </c>
      <c r="H655" s="13" t="s">
        <v>145</v>
      </c>
      <c r="I655" s="14" t="s">
        <v>146</v>
      </c>
    </row>
    <row r="656" spans="1:9" ht="14.25" customHeight="1" x14ac:dyDescent="0.15">
      <c r="A656" s="16"/>
      <c r="B656" s="17" t="s">
        <v>5</v>
      </c>
      <c r="C656" s="18">
        <v>1000</v>
      </c>
      <c r="D656" s="19">
        <v>478</v>
      </c>
      <c r="E656" s="19">
        <v>122</v>
      </c>
      <c r="F656" s="19">
        <v>139</v>
      </c>
      <c r="G656" s="19">
        <v>160</v>
      </c>
      <c r="H656" s="19">
        <v>17</v>
      </c>
      <c r="I656" s="20">
        <v>84</v>
      </c>
    </row>
    <row r="657" spans="1:9" ht="14.25" customHeight="1" x14ac:dyDescent="0.15">
      <c r="A657" s="21"/>
      <c r="B657" s="22"/>
      <c r="C657" s="23">
        <v>100</v>
      </c>
      <c r="D657" s="24">
        <v>47.8</v>
      </c>
      <c r="E657" s="24">
        <v>12.2</v>
      </c>
      <c r="F657" s="24">
        <v>13.9</v>
      </c>
      <c r="G657" s="24">
        <v>16</v>
      </c>
      <c r="H657" s="24">
        <v>1.7</v>
      </c>
      <c r="I657" s="25">
        <v>8.4</v>
      </c>
    </row>
    <row r="658" spans="1:9" ht="14.25" customHeight="1" x14ac:dyDescent="0.15">
      <c r="A658" s="26" t="s">
        <v>6</v>
      </c>
      <c r="B658" s="27" t="s">
        <v>7</v>
      </c>
      <c r="C658" s="28">
        <v>200</v>
      </c>
      <c r="D658" s="29">
        <v>122</v>
      </c>
      <c r="E658" s="29">
        <v>36</v>
      </c>
      <c r="F658" s="29">
        <v>29</v>
      </c>
      <c r="G658" s="29">
        <v>6</v>
      </c>
      <c r="H658" s="29">
        <v>3</v>
      </c>
      <c r="I658" s="30">
        <v>4</v>
      </c>
    </row>
    <row r="659" spans="1:9" ht="14.25" customHeight="1" x14ac:dyDescent="0.15">
      <c r="A659" s="31" t="s">
        <v>8</v>
      </c>
      <c r="B659" s="32"/>
      <c r="C659" s="33">
        <v>100</v>
      </c>
      <c r="D659" s="34">
        <v>61</v>
      </c>
      <c r="E659" s="34">
        <v>18</v>
      </c>
      <c r="F659" s="34">
        <v>14.5</v>
      </c>
      <c r="G659" s="34">
        <v>3</v>
      </c>
      <c r="H659" s="34">
        <v>1.5</v>
      </c>
      <c r="I659" s="35">
        <v>2</v>
      </c>
    </row>
    <row r="660" spans="1:9" ht="14.25" customHeight="1" x14ac:dyDescent="0.15">
      <c r="A660" s="31" t="s">
        <v>9</v>
      </c>
      <c r="B660" s="27" t="s">
        <v>10</v>
      </c>
      <c r="C660" s="28">
        <v>200</v>
      </c>
      <c r="D660" s="29">
        <v>105</v>
      </c>
      <c r="E660" s="29">
        <v>57</v>
      </c>
      <c r="F660" s="29">
        <v>25</v>
      </c>
      <c r="G660" s="29">
        <v>11</v>
      </c>
      <c r="H660" s="29">
        <v>0</v>
      </c>
      <c r="I660" s="30">
        <v>2</v>
      </c>
    </row>
    <row r="661" spans="1:9" ht="14.25" customHeight="1" x14ac:dyDescent="0.15">
      <c r="A661" s="31" t="s">
        <v>11</v>
      </c>
      <c r="B661" s="32"/>
      <c r="C661" s="33">
        <v>100</v>
      </c>
      <c r="D661" s="34">
        <v>52.5</v>
      </c>
      <c r="E661" s="34">
        <v>28.5</v>
      </c>
      <c r="F661" s="34">
        <v>12.5</v>
      </c>
      <c r="G661" s="34">
        <v>5.5</v>
      </c>
      <c r="H661" s="34">
        <v>0</v>
      </c>
      <c r="I661" s="35">
        <v>1</v>
      </c>
    </row>
    <row r="662" spans="1:9" ht="14.25" customHeight="1" x14ac:dyDescent="0.15">
      <c r="A662" s="31" t="s">
        <v>12</v>
      </c>
      <c r="B662" s="27" t="s">
        <v>13</v>
      </c>
      <c r="C662" s="28">
        <v>200</v>
      </c>
      <c r="D662" s="29">
        <v>109</v>
      </c>
      <c r="E662" s="29">
        <v>20</v>
      </c>
      <c r="F662" s="29">
        <v>28</v>
      </c>
      <c r="G662" s="29">
        <v>25</v>
      </c>
      <c r="H662" s="29">
        <v>4</v>
      </c>
      <c r="I662" s="30">
        <v>14</v>
      </c>
    </row>
    <row r="663" spans="1:9" ht="14.25" customHeight="1" x14ac:dyDescent="0.15">
      <c r="A663" s="31" t="s">
        <v>14</v>
      </c>
      <c r="B663" s="32"/>
      <c r="C663" s="33">
        <v>100</v>
      </c>
      <c r="D663" s="34">
        <v>54.5</v>
      </c>
      <c r="E663" s="34">
        <v>10</v>
      </c>
      <c r="F663" s="34">
        <v>14</v>
      </c>
      <c r="G663" s="34">
        <v>12.5</v>
      </c>
      <c r="H663" s="34">
        <v>2</v>
      </c>
      <c r="I663" s="35">
        <v>7</v>
      </c>
    </row>
    <row r="664" spans="1:9" ht="14.25" customHeight="1" x14ac:dyDescent="0.15">
      <c r="A664" s="31" t="s">
        <v>15</v>
      </c>
      <c r="B664" s="27" t="s">
        <v>16</v>
      </c>
      <c r="C664" s="28">
        <v>200</v>
      </c>
      <c r="D664" s="29">
        <v>83</v>
      </c>
      <c r="E664" s="29">
        <v>4</v>
      </c>
      <c r="F664" s="29">
        <v>25</v>
      </c>
      <c r="G664" s="29">
        <v>51</v>
      </c>
      <c r="H664" s="29">
        <v>8</v>
      </c>
      <c r="I664" s="30">
        <v>29</v>
      </c>
    </row>
    <row r="665" spans="1:9" ht="14.25" customHeight="1" x14ac:dyDescent="0.15">
      <c r="A665" s="31" t="s">
        <v>17</v>
      </c>
      <c r="B665" s="32"/>
      <c r="C665" s="33">
        <v>100</v>
      </c>
      <c r="D665" s="34">
        <v>41.5</v>
      </c>
      <c r="E665" s="34">
        <v>2</v>
      </c>
      <c r="F665" s="34">
        <v>12.5</v>
      </c>
      <c r="G665" s="34">
        <v>25.5</v>
      </c>
      <c r="H665" s="34">
        <v>4</v>
      </c>
      <c r="I665" s="35">
        <v>14.5</v>
      </c>
    </row>
    <row r="666" spans="1:9" ht="14.25" customHeight="1" x14ac:dyDescent="0.15">
      <c r="A666" s="31" t="s">
        <v>17</v>
      </c>
      <c r="B666" s="27" t="s">
        <v>18</v>
      </c>
      <c r="C666" s="28">
        <v>200</v>
      </c>
      <c r="D666" s="29">
        <v>59</v>
      </c>
      <c r="E666" s="29">
        <v>5</v>
      </c>
      <c r="F666" s="29">
        <v>32</v>
      </c>
      <c r="G666" s="29">
        <v>67</v>
      </c>
      <c r="H666" s="29">
        <v>2</v>
      </c>
      <c r="I666" s="30">
        <v>35</v>
      </c>
    </row>
    <row r="667" spans="1:9" ht="14.25" customHeight="1" thickBot="1" x14ac:dyDescent="0.2">
      <c r="A667" s="36" t="s">
        <v>17</v>
      </c>
      <c r="B667" s="37"/>
      <c r="C667" s="38">
        <v>100</v>
      </c>
      <c r="D667" s="39">
        <v>29.5</v>
      </c>
      <c r="E667" s="39">
        <v>2.5</v>
      </c>
      <c r="F667" s="39">
        <v>16</v>
      </c>
      <c r="G667" s="39">
        <v>33.5</v>
      </c>
      <c r="H667" s="39">
        <v>1</v>
      </c>
      <c r="I667" s="40">
        <v>17.5</v>
      </c>
    </row>
    <row r="668" spans="1:9" ht="14.25" customHeight="1" x14ac:dyDescent="0.15">
      <c r="A668" s="1"/>
    </row>
    <row r="669" spans="1:9" ht="14.25" customHeight="1" x14ac:dyDescent="0.15">
      <c r="A669" s="1"/>
    </row>
    <row r="670" spans="1:9" ht="14.25" customHeight="1" x14ac:dyDescent="0.15">
      <c r="A670" s="3" t="s">
        <v>438</v>
      </c>
      <c r="B670" s="4"/>
    </row>
    <row r="671" spans="1:9" ht="14.25" customHeight="1" thickBot="1" x14ac:dyDescent="0.2">
      <c r="A671" s="1"/>
    </row>
    <row r="672" spans="1:9" ht="14.25" customHeight="1" x14ac:dyDescent="0.15">
      <c r="A672" s="5"/>
      <c r="B672" s="6"/>
      <c r="C672" s="7"/>
      <c r="D672" s="8" t="s">
        <v>148</v>
      </c>
      <c r="E672" s="41"/>
      <c r="F672" s="41"/>
      <c r="G672" s="41"/>
      <c r="H672" s="41"/>
      <c r="I672" s="9"/>
    </row>
    <row r="673" spans="1:9" s="15" customFormat="1" ht="57" customHeight="1" x14ac:dyDescent="0.15">
      <c r="A673" s="10"/>
      <c r="B673" s="11"/>
      <c r="C673" s="12" t="s">
        <v>2</v>
      </c>
      <c r="D673" s="13" t="s">
        <v>141</v>
      </c>
      <c r="E673" s="13" t="s">
        <v>142</v>
      </c>
      <c r="F673" s="13" t="s">
        <v>143</v>
      </c>
      <c r="G673" s="13" t="s">
        <v>144</v>
      </c>
      <c r="H673" s="13" t="s">
        <v>145</v>
      </c>
      <c r="I673" s="14" t="s">
        <v>146</v>
      </c>
    </row>
    <row r="674" spans="1:9" ht="14.25" customHeight="1" x14ac:dyDescent="0.15">
      <c r="A674" s="16"/>
      <c r="B674" s="17" t="s">
        <v>5</v>
      </c>
      <c r="C674" s="18">
        <v>1000</v>
      </c>
      <c r="D674" s="19">
        <v>418</v>
      </c>
      <c r="E674" s="19">
        <v>62</v>
      </c>
      <c r="F674" s="19">
        <v>187</v>
      </c>
      <c r="G674" s="19">
        <v>167</v>
      </c>
      <c r="H674" s="19">
        <v>33</v>
      </c>
      <c r="I674" s="20">
        <v>133</v>
      </c>
    </row>
    <row r="675" spans="1:9" ht="14.25" customHeight="1" x14ac:dyDescent="0.15">
      <c r="A675" s="21"/>
      <c r="B675" s="22"/>
      <c r="C675" s="23">
        <v>100</v>
      </c>
      <c r="D675" s="24">
        <v>41.8</v>
      </c>
      <c r="E675" s="24">
        <v>6.2</v>
      </c>
      <c r="F675" s="24">
        <v>18.7</v>
      </c>
      <c r="G675" s="24">
        <v>16.7</v>
      </c>
      <c r="H675" s="24">
        <v>3.3</v>
      </c>
      <c r="I675" s="25">
        <v>13.3</v>
      </c>
    </row>
    <row r="676" spans="1:9" ht="14.25" customHeight="1" x14ac:dyDescent="0.15">
      <c r="A676" s="26" t="s">
        <v>6</v>
      </c>
      <c r="B676" s="27" t="s">
        <v>7</v>
      </c>
      <c r="C676" s="28">
        <v>200</v>
      </c>
      <c r="D676" s="29">
        <v>94</v>
      </c>
      <c r="E676" s="29">
        <v>23</v>
      </c>
      <c r="F676" s="29">
        <v>50</v>
      </c>
      <c r="G676" s="29">
        <v>17</v>
      </c>
      <c r="H676" s="29">
        <v>9</v>
      </c>
      <c r="I676" s="30">
        <v>7</v>
      </c>
    </row>
    <row r="677" spans="1:9" ht="14.25" customHeight="1" x14ac:dyDescent="0.15">
      <c r="A677" s="31" t="s">
        <v>8</v>
      </c>
      <c r="B677" s="32"/>
      <c r="C677" s="33">
        <v>100</v>
      </c>
      <c r="D677" s="34">
        <v>47</v>
      </c>
      <c r="E677" s="34">
        <v>11.5</v>
      </c>
      <c r="F677" s="34">
        <v>25</v>
      </c>
      <c r="G677" s="34">
        <v>8.5</v>
      </c>
      <c r="H677" s="34">
        <v>4.5</v>
      </c>
      <c r="I677" s="35">
        <v>3.5</v>
      </c>
    </row>
    <row r="678" spans="1:9" ht="14.25" customHeight="1" x14ac:dyDescent="0.15">
      <c r="A678" s="31" t="s">
        <v>9</v>
      </c>
      <c r="B678" s="27" t="s">
        <v>10</v>
      </c>
      <c r="C678" s="28">
        <v>200</v>
      </c>
      <c r="D678" s="29">
        <v>103</v>
      </c>
      <c r="E678" s="29">
        <v>21</v>
      </c>
      <c r="F678" s="29">
        <v>47</v>
      </c>
      <c r="G678" s="29">
        <v>16</v>
      </c>
      <c r="H678" s="29">
        <v>7</v>
      </c>
      <c r="I678" s="30">
        <v>6</v>
      </c>
    </row>
    <row r="679" spans="1:9" ht="14.25" customHeight="1" x14ac:dyDescent="0.15">
      <c r="A679" s="31" t="s">
        <v>11</v>
      </c>
      <c r="B679" s="32"/>
      <c r="C679" s="33">
        <v>100</v>
      </c>
      <c r="D679" s="34">
        <v>51.5</v>
      </c>
      <c r="E679" s="34">
        <v>10.5</v>
      </c>
      <c r="F679" s="34">
        <v>23.5</v>
      </c>
      <c r="G679" s="34">
        <v>8</v>
      </c>
      <c r="H679" s="34">
        <v>3.5</v>
      </c>
      <c r="I679" s="35">
        <v>3</v>
      </c>
    </row>
    <row r="680" spans="1:9" ht="14.25" customHeight="1" x14ac:dyDescent="0.15">
      <c r="A680" s="31" t="s">
        <v>12</v>
      </c>
      <c r="B680" s="27" t="s">
        <v>13</v>
      </c>
      <c r="C680" s="28">
        <v>200</v>
      </c>
      <c r="D680" s="29">
        <v>96</v>
      </c>
      <c r="E680" s="29">
        <v>12</v>
      </c>
      <c r="F680" s="29">
        <v>35</v>
      </c>
      <c r="G680" s="29">
        <v>31</v>
      </c>
      <c r="H680" s="29">
        <v>4</v>
      </c>
      <c r="I680" s="30">
        <v>22</v>
      </c>
    </row>
    <row r="681" spans="1:9" ht="14.25" customHeight="1" x14ac:dyDescent="0.15">
      <c r="A681" s="31" t="s">
        <v>14</v>
      </c>
      <c r="B681" s="32"/>
      <c r="C681" s="33">
        <v>100</v>
      </c>
      <c r="D681" s="34">
        <v>48</v>
      </c>
      <c r="E681" s="34">
        <v>6</v>
      </c>
      <c r="F681" s="34">
        <v>17.5</v>
      </c>
      <c r="G681" s="34">
        <v>15.5</v>
      </c>
      <c r="H681" s="34">
        <v>2</v>
      </c>
      <c r="I681" s="35">
        <v>11</v>
      </c>
    </row>
    <row r="682" spans="1:9" ht="14.25" customHeight="1" x14ac:dyDescent="0.15">
      <c r="A682" s="31" t="s">
        <v>15</v>
      </c>
      <c r="B682" s="27" t="s">
        <v>16</v>
      </c>
      <c r="C682" s="28">
        <v>200</v>
      </c>
      <c r="D682" s="29">
        <v>78</v>
      </c>
      <c r="E682" s="29">
        <v>3</v>
      </c>
      <c r="F682" s="29">
        <v>27</v>
      </c>
      <c r="G682" s="29">
        <v>40</v>
      </c>
      <c r="H682" s="29">
        <v>7</v>
      </c>
      <c r="I682" s="30">
        <v>45</v>
      </c>
    </row>
    <row r="683" spans="1:9" ht="14.25" customHeight="1" x14ac:dyDescent="0.15">
      <c r="A683" s="31" t="s">
        <v>17</v>
      </c>
      <c r="B683" s="32"/>
      <c r="C683" s="33">
        <v>100</v>
      </c>
      <c r="D683" s="34">
        <v>39</v>
      </c>
      <c r="E683" s="34">
        <v>1.5</v>
      </c>
      <c r="F683" s="34">
        <v>13.5</v>
      </c>
      <c r="G683" s="34">
        <v>20</v>
      </c>
      <c r="H683" s="34">
        <v>3.5</v>
      </c>
      <c r="I683" s="35">
        <v>22.5</v>
      </c>
    </row>
    <row r="684" spans="1:9" ht="14.25" customHeight="1" x14ac:dyDescent="0.15">
      <c r="A684" s="31" t="s">
        <v>17</v>
      </c>
      <c r="B684" s="27" t="s">
        <v>18</v>
      </c>
      <c r="C684" s="28">
        <v>200</v>
      </c>
      <c r="D684" s="29">
        <v>47</v>
      </c>
      <c r="E684" s="29">
        <v>3</v>
      </c>
      <c r="F684" s="29">
        <v>28</v>
      </c>
      <c r="G684" s="29">
        <v>63</v>
      </c>
      <c r="H684" s="29">
        <v>6</v>
      </c>
      <c r="I684" s="30">
        <v>53</v>
      </c>
    </row>
    <row r="685" spans="1:9" ht="14.25" customHeight="1" thickBot="1" x14ac:dyDescent="0.2">
      <c r="A685" s="36" t="s">
        <v>17</v>
      </c>
      <c r="B685" s="37"/>
      <c r="C685" s="38">
        <v>100</v>
      </c>
      <c r="D685" s="39">
        <v>23.5</v>
      </c>
      <c r="E685" s="39">
        <v>1.5</v>
      </c>
      <c r="F685" s="39">
        <v>14</v>
      </c>
      <c r="G685" s="39">
        <v>31.5</v>
      </c>
      <c r="H685" s="39">
        <v>3</v>
      </c>
      <c r="I685" s="40">
        <v>26.5</v>
      </c>
    </row>
    <row r="687" spans="1:9" ht="14.25" customHeight="1" x14ac:dyDescent="0.15">
      <c r="A687" s="1"/>
    </row>
    <row r="688" spans="1:9" ht="14.25" customHeight="1" x14ac:dyDescent="0.15">
      <c r="A688" s="3" t="s">
        <v>438</v>
      </c>
      <c r="B688" s="4"/>
    </row>
    <row r="689" spans="1:9" ht="14.25" customHeight="1" thickBot="1" x14ac:dyDescent="0.2">
      <c r="A689" s="1"/>
    </row>
    <row r="690" spans="1:9" ht="14.25" customHeight="1" x14ac:dyDescent="0.15">
      <c r="A690" s="5"/>
      <c r="B690" s="6"/>
      <c r="C690" s="7"/>
      <c r="D690" s="8" t="s">
        <v>149</v>
      </c>
      <c r="E690" s="41"/>
      <c r="F690" s="41"/>
      <c r="G690" s="41"/>
      <c r="H690" s="41"/>
      <c r="I690" s="9"/>
    </row>
    <row r="691" spans="1:9" s="15" customFormat="1" ht="57" customHeight="1" x14ac:dyDescent="0.15">
      <c r="A691" s="10"/>
      <c r="B691" s="11"/>
      <c r="C691" s="12" t="s">
        <v>2</v>
      </c>
      <c r="D691" s="13" t="s">
        <v>141</v>
      </c>
      <c r="E691" s="13" t="s">
        <v>142</v>
      </c>
      <c r="F691" s="13" t="s">
        <v>143</v>
      </c>
      <c r="G691" s="13" t="s">
        <v>144</v>
      </c>
      <c r="H691" s="13" t="s">
        <v>145</v>
      </c>
      <c r="I691" s="14" t="s">
        <v>146</v>
      </c>
    </row>
    <row r="692" spans="1:9" ht="14.25" customHeight="1" x14ac:dyDescent="0.15">
      <c r="A692" s="16"/>
      <c r="B692" s="17" t="s">
        <v>5</v>
      </c>
      <c r="C692" s="18">
        <v>1000</v>
      </c>
      <c r="D692" s="19">
        <v>278</v>
      </c>
      <c r="E692" s="19">
        <v>80</v>
      </c>
      <c r="F692" s="19">
        <v>176</v>
      </c>
      <c r="G692" s="19">
        <v>214</v>
      </c>
      <c r="H692" s="19">
        <v>76</v>
      </c>
      <c r="I692" s="20">
        <v>176</v>
      </c>
    </row>
    <row r="693" spans="1:9" ht="14.25" customHeight="1" x14ac:dyDescent="0.15">
      <c r="A693" s="21"/>
      <c r="B693" s="22"/>
      <c r="C693" s="23">
        <v>100</v>
      </c>
      <c r="D693" s="24">
        <v>27.8</v>
      </c>
      <c r="E693" s="24">
        <v>8</v>
      </c>
      <c r="F693" s="24">
        <v>17.600000000000001</v>
      </c>
      <c r="G693" s="24">
        <v>21.4</v>
      </c>
      <c r="H693" s="24">
        <v>7.6</v>
      </c>
      <c r="I693" s="25">
        <v>17.600000000000001</v>
      </c>
    </row>
    <row r="694" spans="1:9" ht="14.25" customHeight="1" x14ac:dyDescent="0.15">
      <c r="A694" s="26" t="s">
        <v>6</v>
      </c>
      <c r="B694" s="27" t="s">
        <v>7</v>
      </c>
      <c r="C694" s="28">
        <v>200</v>
      </c>
      <c r="D694" s="29">
        <v>75</v>
      </c>
      <c r="E694" s="29">
        <v>23</v>
      </c>
      <c r="F694" s="29">
        <v>48</v>
      </c>
      <c r="G694" s="29">
        <v>27</v>
      </c>
      <c r="H694" s="29">
        <v>12</v>
      </c>
      <c r="I694" s="30">
        <v>15</v>
      </c>
    </row>
    <row r="695" spans="1:9" ht="14.25" customHeight="1" x14ac:dyDescent="0.15">
      <c r="A695" s="31" t="s">
        <v>8</v>
      </c>
      <c r="B695" s="32"/>
      <c r="C695" s="33">
        <v>100</v>
      </c>
      <c r="D695" s="34">
        <v>37.5</v>
      </c>
      <c r="E695" s="34">
        <v>11.5</v>
      </c>
      <c r="F695" s="34">
        <v>24</v>
      </c>
      <c r="G695" s="34">
        <v>13.5</v>
      </c>
      <c r="H695" s="34">
        <v>6</v>
      </c>
      <c r="I695" s="35">
        <v>7.5</v>
      </c>
    </row>
    <row r="696" spans="1:9" ht="14.25" customHeight="1" x14ac:dyDescent="0.15">
      <c r="A696" s="31" t="s">
        <v>9</v>
      </c>
      <c r="B696" s="27" t="s">
        <v>10</v>
      </c>
      <c r="C696" s="28">
        <v>200</v>
      </c>
      <c r="D696" s="29">
        <v>67</v>
      </c>
      <c r="E696" s="29">
        <v>36</v>
      </c>
      <c r="F696" s="29">
        <v>34</v>
      </c>
      <c r="G696" s="29">
        <v>43</v>
      </c>
      <c r="H696" s="29">
        <v>12</v>
      </c>
      <c r="I696" s="30">
        <v>8</v>
      </c>
    </row>
    <row r="697" spans="1:9" ht="14.25" customHeight="1" x14ac:dyDescent="0.15">
      <c r="A697" s="31" t="s">
        <v>11</v>
      </c>
      <c r="B697" s="32"/>
      <c r="C697" s="33">
        <v>100</v>
      </c>
      <c r="D697" s="34">
        <v>33.5</v>
      </c>
      <c r="E697" s="34">
        <v>18</v>
      </c>
      <c r="F697" s="34">
        <v>17</v>
      </c>
      <c r="G697" s="34">
        <v>21.5</v>
      </c>
      <c r="H697" s="34">
        <v>6</v>
      </c>
      <c r="I697" s="35">
        <v>4</v>
      </c>
    </row>
    <row r="698" spans="1:9" ht="14.25" customHeight="1" x14ac:dyDescent="0.15">
      <c r="A698" s="31" t="s">
        <v>12</v>
      </c>
      <c r="B698" s="27" t="s">
        <v>13</v>
      </c>
      <c r="C698" s="28">
        <v>200</v>
      </c>
      <c r="D698" s="29">
        <v>71</v>
      </c>
      <c r="E698" s="29">
        <v>13</v>
      </c>
      <c r="F698" s="29">
        <v>29</v>
      </c>
      <c r="G698" s="29">
        <v>40</v>
      </c>
      <c r="H698" s="29">
        <v>18</v>
      </c>
      <c r="I698" s="30">
        <v>29</v>
      </c>
    </row>
    <row r="699" spans="1:9" ht="14.25" customHeight="1" x14ac:dyDescent="0.15">
      <c r="A699" s="31" t="s">
        <v>14</v>
      </c>
      <c r="B699" s="32"/>
      <c r="C699" s="33">
        <v>100</v>
      </c>
      <c r="D699" s="34">
        <v>35.5</v>
      </c>
      <c r="E699" s="34">
        <v>6.5</v>
      </c>
      <c r="F699" s="34">
        <v>14.5</v>
      </c>
      <c r="G699" s="34">
        <v>20</v>
      </c>
      <c r="H699" s="34">
        <v>9</v>
      </c>
      <c r="I699" s="35">
        <v>14.5</v>
      </c>
    </row>
    <row r="700" spans="1:9" ht="14.25" customHeight="1" x14ac:dyDescent="0.15">
      <c r="A700" s="31" t="s">
        <v>15</v>
      </c>
      <c r="B700" s="27" t="s">
        <v>16</v>
      </c>
      <c r="C700" s="28">
        <v>200</v>
      </c>
      <c r="D700" s="29">
        <v>43</v>
      </c>
      <c r="E700" s="29">
        <v>5</v>
      </c>
      <c r="F700" s="29">
        <v>35</v>
      </c>
      <c r="G700" s="29">
        <v>40</v>
      </c>
      <c r="H700" s="29">
        <v>19</v>
      </c>
      <c r="I700" s="30">
        <v>58</v>
      </c>
    </row>
    <row r="701" spans="1:9" ht="14.25" customHeight="1" x14ac:dyDescent="0.15">
      <c r="A701" s="31" t="s">
        <v>17</v>
      </c>
      <c r="B701" s="32"/>
      <c r="C701" s="33">
        <v>100</v>
      </c>
      <c r="D701" s="34">
        <v>21.5</v>
      </c>
      <c r="E701" s="34">
        <v>2.5</v>
      </c>
      <c r="F701" s="34">
        <v>17.5</v>
      </c>
      <c r="G701" s="34">
        <v>20</v>
      </c>
      <c r="H701" s="34">
        <v>9.5</v>
      </c>
      <c r="I701" s="35">
        <v>29</v>
      </c>
    </row>
    <row r="702" spans="1:9" ht="14.25" customHeight="1" x14ac:dyDescent="0.15">
      <c r="A702" s="31" t="s">
        <v>17</v>
      </c>
      <c r="B702" s="27" t="s">
        <v>18</v>
      </c>
      <c r="C702" s="28">
        <v>200</v>
      </c>
      <c r="D702" s="29">
        <v>22</v>
      </c>
      <c r="E702" s="29">
        <v>3</v>
      </c>
      <c r="F702" s="29">
        <v>30</v>
      </c>
      <c r="G702" s="29">
        <v>64</v>
      </c>
      <c r="H702" s="29">
        <v>15</v>
      </c>
      <c r="I702" s="30">
        <v>66</v>
      </c>
    </row>
    <row r="703" spans="1:9" ht="14.25" customHeight="1" thickBot="1" x14ac:dyDescent="0.2">
      <c r="A703" s="36" t="s">
        <v>17</v>
      </c>
      <c r="B703" s="37"/>
      <c r="C703" s="38">
        <v>100</v>
      </c>
      <c r="D703" s="39">
        <v>11</v>
      </c>
      <c r="E703" s="39">
        <v>1.5</v>
      </c>
      <c r="F703" s="39">
        <v>15</v>
      </c>
      <c r="G703" s="39">
        <v>32</v>
      </c>
      <c r="H703" s="39">
        <v>7.5</v>
      </c>
      <c r="I703" s="40">
        <v>33</v>
      </c>
    </row>
    <row r="704" spans="1:9" ht="14.25" customHeight="1" x14ac:dyDescent="0.15">
      <c r="A704" s="1"/>
    </row>
    <row r="705" spans="1:9" ht="14.25" customHeight="1" x14ac:dyDescent="0.15">
      <c r="A705" s="1"/>
    </row>
    <row r="706" spans="1:9" ht="14.25" customHeight="1" x14ac:dyDescent="0.15">
      <c r="A706" s="3" t="s">
        <v>438</v>
      </c>
      <c r="B706" s="4"/>
    </row>
    <row r="707" spans="1:9" ht="14.25" customHeight="1" thickBot="1" x14ac:dyDescent="0.2">
      <c r="A707" s="1"/>
    </row>
    <row r="708" spans="1:9" ht="14.25" customHeight="1" x14ac:dyDescent="0.15">
      <c r="A708" s="5"/>
      <c r="B708" s="6"/>
      <c r="C708" s="7"/>
      <c r="D708" s="8" t="s">
        <v>150</v>
      </c>
      <c r="E708" s="41"/>
      <c r="F708" s="41"/>
      <c r="G708" s="41"/>
      <c r="H708" s="41"/>
      <c r="I708" s="9"/>
    </row>
    <row r="709" spans="1:9" s="15" customFormat="1" ht="57" customHeight="1" x14ac:dyDescent="0.15">
      <c r="A709" s="10"/>
      <c r="B709" s="11"/>
      <c r="C709" s="12" t="s">
        <v>2</v>
      </c>
      <c r="D709" s="13" t="s">
        <v>141</v>
      </c>
      <c r="E709" s="13" t="s">
        <v>142</v>
      </c>
      <c r="F709" s="13" t="s">
        <v>143</v>
      </c>
      <c r="G709" s="13" t="s">
        <v>144</v>
      </c>
      <c r="H709" s="13" t="s">
        <v>145</v>
      </c>
      <c r="I709" s="14" t="s">
        <v>146</v>
      </c>
    </row>
    <row r="710" spans="1:9" ht="14.25" customHeight="1" x14ac:dyDescent="0.15">
      <c r="A710" s="16"/>
      <c r="B710" s="17" t="s">
        <v>5</v>
      </c>
      <c r="C710" s="18">
        <v>1000</v>
      </c>
      <c r="D710" s="19">
        <v>353</v>
      </c>
      <c r="E710" s="19">
        <v>57</v>
      </c>
      <c r="F710" s="19">
        <v>187</v>
      </c>
      <c r="G710" s="19">
        <v>177</v>
      </c>
      <c r="H710" s="19">
        <v>73</v>
      </c>
      <c r="I710" s="20">
        <v>153</v>
      </c>
    </row>
    <row r="711" spans="1:9" ht="14.25" customHeight="1" x14ac:dyDescent="0.15">
      <c r="A711" s="21"/>
      <c r="B711" s="22"/>
      <c r="C711" s="23">
        <v>100</v>
      </c>
      <c r="D711" s="24">
        <v>35.299999999999997</v>
      </c>
      <c r="E711" s="24">
        <v>5.7</v>
      </c>
      <c r="F711" s="24">
        <v>18.7</v>
      </c>
      <c r="G711" s="24">
        <v>17.7</v>
      </c>
      <c r="H711" s="24">
        <v>7.3</v>
      </c>
      <c r="I711" s="25">
        <v>15.3</v>
      </c>
    </row>
    <row r="712" spans="1:9" ht="14.25" customHeight="1" x14ac:dyDescent="0.15">
      <c r="A712" s="26" t="s">
        <v>6</v>
      </c>
      <c r="B712" s="27" t="s">
        <v>7</v>
      </c>
      <c r="C712" s="28">
        <v>200</v>
      </c>
      <c r="D712" s="29">
        <v>83</v>
      </c>
      <c r="E712" s="29">
        <v>21</v>
      </c>
      <c r="F712" s="29">
        <v>55</v>
      </c>
      <c r="G712" s="29">
        <v>18</v>
      </c>
      <c r="H712" s="29">
        <v>11</v>
      </c>
      <c r="I712" s="30">
        <v>12</v>
      </c>
    </row>
    <row r="713" spans="1:9" ht="14.25" customHeight="1" x14ac:dyDescent="0.15">
      <c r="A713" s="31" t="s">
        <v>8</v>
      </c>
      <c r="B713" s="32"/>
      <c r="C713" s="33">
        <v>100</v>
      </c>
      <c r="D713" s="34">
        <v>41.5</v>
      </c>
      <c r="E713" s="34">
        <v>10.5</v>
      </c>
      <c r="F713" s="34">
        <v>27.5</v>
      </c>
      <c r="G713" s="34">
        <v>9</v>
      </c>
      <c r="H713" s="34">
        <v>5.5</v>
      </c>
      <c r="I713" s="35">
        <v>6</v>
      </c>
    </row>
    <row r="714" spans="1:9" ht="14.25" customHeight="1" x14ac:dyDescent="0.15">
      <c r="A714" s="31" t="s">
        <v>9</v>
      </c>
      <c r="B714" s="27" t="s">
        <v>10</v>
      </c>
      <c r="C714" s="28">
        <v>200</v>
      </c>
      <c r="D714" s="29">
        <v>90</v>
      </c>
      <c r="E714" s="29">
        <v>16</v>
      </c>
      <c r="F714" s="29">
        <v>38</v>
      </c>
      <c r="G714" s="29">
        <v>21</v>
      </c>
      <c r="H714" s="29">
        <v>27</v>
      </c>
      <c r="I714" s="30">
        <v>8</v>
      </c>
    </row>
    <row r="715" spans="1:9" ht="14.25" customHeight="1" x14ac:dyDescent="0.15">
      <c r="A715" s="31" t="s">
        <v>11</v>
      </c>
      <c r="B715" s="32"/>
      <c r="C715" s="33">
        <v>100</v>
      </c>
      <c r="D715" s="34">
        <v>45</v>
      </c>
      <c r="E715" s="34">
        <v>8</v>
      </c>
      <c r="F715" s="34">
        <v>19</v>
      </c>
      <c r="G715" s="34">
        <v>10.5</v>
      </c>
      <c r="H715" s="34">
        <v>13.5</v>
      </c>
      <c r="I715" s="35">
        <v>4</v>
      </c>
    </row>
    <row r="716" spans="1:9" ht="14.25" customHeight="1" x14ac:dyDescent="0.15">
      <c r="A716" s="31" t="s">
        <v>12</v>
      </c>
      <c r="B716" s="27" t="s">
        <v>13</v>
      </c>
      <c r="C716" s="28">
        <v>200</v>
      </c>
      <c r="D716" s="29">
        <v>86</v>
      </c>
      <c r="E716" s="29">
        <v>12</v>
      </c>
      <c r="F716" s="29">
        <v>32</v>
      </c>
      <c r="G716" s="29">
        <v>33</v>
      </c>
      <c r="H716" s="29">
        <v>12</v>
      </c>
      <c r="I716" s="30">
        <v>25</v>
      </c>
    </row>
    <row r="717" spans="1:9" ht="14.25" customHeight="1" x14ac:dyDescent="0.15">
      <c r="A717" s="31" t="s">
        <v>14</v>
      </c>
      <c r="B717" s="32"/>
      <c r="C717" s="33">
        <v>100</v>
      </c>
      <c r="D717" s="34">
        <v>43</v>
      </c>
      <c r="E717" s="34">
        <v>6</v>
      </c>
      <c r="F717" s="34">
        <v>16</v>
      </c>
      <c r="G717" s="34">
        <v>16.5</v>
      </c>
      <c r="H717" s="34">
        <v>6</v>
      </c>
      <c r="I717" s="35">
        <v>12.5</v>
      </c>
    </row>
    <row r="718" spans="1:9" ht="14.25" customHeight="1" x14ac:dyDescent="0.15">
      <c r="A718" s="31" t="s">
        <v>15</v>
      </c>
      <c r="B718" s="27" t="s">
        <v>16</v>
      </c>
      <c r="C718" s="28">
        <v>200</v>
      </c>
      <c r="D718" s="29">
        <v>56</v>
      </c>
      <c r="E718" s="29">
        <v>4</v>
      </c>
      <c r="F718" s="29">
        <v>32</v>
      </c>
      <c r="G718" s="29">
        <v>45</v>
      </c>
      <c r="H718" s="29">
        <v>14</v>
      </c>
      <c r="I718" s="30">
        <v>49</v>
      </c>
    </row>
    <row r="719" spans="1:9" ht="14.25" customHeight="1" x14ac:dyDescent="0.15">
      <c r="A719" s="31" t="s">
        <v>17</v>
      </c>
      <c r="B719" s="32"/>
      <c r="C719" s="33">
        <v>100</v>
      </c>
      <c r="D719" s="34">
        <v>28</v>
      </c>
      <c r="E719" s="34">
        <v>2</v>
      </c>
      <c r="F719" s="34">
        <v>16</v>
      </c>
      <c r="G719" s="34">
        <v>22.5</v>
      </c>
      <c r="H719" s="34">
        <v>7</v>
      </c>
      <c r="I719" s="35">
        <v>24.5</v>
      </c>
    </row>
    <row r="720" spans="1:9" ht="14.25" customHeight="1" x14ac:dyDescent="0.15">
      <c r="A720" s="31" t="s">
        <v>17</v>
      </c>
      <c r="B720" s="27" t="s">
        <v>18</v>
      </c>
      <c r="C720" s="28">
        <v>200</v>
      </c>
      <c r="D720" s="29">
        <v>38</v>
      </c>
      <c r="E720" s="29">
        <v>4</v>
      </c>
      <c r="F720" s="29">
        <v>30</v>
      </c>
      <c r="G720" s="29">
        <v>60</v>
      </c>
      <c r="H720" s="29">
        <v>9</v>
      </c>
      <c r="I720" s="30">
        <v>59</v>
      </c>
    </row>
    <row r="721" spans="1:9" ht="14.25" customHeight="1" thickBot="1" x14ac:dyDescent="0.2">
      <c r="A721" s="36" t="s">
        <v>17</v>
      </c>
      <c r="B721" s="37"/>
      <c r="C721" s="38">
        <v>100</v>
      </c>
      <c r="D721" s="39">
        <v>19</v>
      </c>
      <c r="E721" s="39">
        <v>2</v>
      </c>
      <c r="F721" s="39">
        <v>15</v>
      </c>
      <c r="G721" s="39">
        <v>30</v>
      </c>
      <c r="H721" s="39">
        <v>4.5</v>
      </c>
      <c r="I721" s="40">
        <v>29.5</v>
      </c>
    </row>
    <row r="723" spans="1:9" ht="14.25" customHeight="1" x14ac:dyDescent="0.15">
      <c r="A723" s="1"/>
    </row>
    <row r="724" spans="1:9" ht="14.25" customHeight="1" x14ac:dyDescent="0.15">
      <c r="A724" s="3" t="s">
        <v>438</v>
      </c>
      <c r="B724" s="4"/>
    </row>
    <row r="725" spans="1:9" ht="14.25" customHeight="1" thickBot="1" x14ac:dyDescent="0.2">
      <c r="A725" s="1"/>
    </row>
    <row r="726" spans="1:9" ht="14.25" customHeight="1" x14ac:dyDescent="0.15">
      <c r="A726" s="5"/>
      <c r="B726" s="6"/>
      <c r="C726" s="7"/>
      <c r="D726" s="8" t="s">
        <v>151</v>
      </c>
      <c r="E726" s="41"/>
      <c r="F726" s="41"/>
      <c r="G726" s="41"/>
      <c r="H726" s="41"/>
      <c r="I726" s="9"/>
    </row>
    <row r="727" spans="1:9" s="15" customFormat="1" ht="57" customHeight="1" x14ac:dyDescent="0.15">
      <c r="A727" s="10"/>
      <c r="B727" s="11"/>
      <c r="C727" s="12" t="s">
        <v>2</v>
      </c>
      <c r="D727" s="13" t="s">
        <v>141</v>
      </c>
      <c r="E727" s="13" t="s">
        <v>142</v>
      </c>
      <c r="F727" s="13" t="s">
        <v>143</v>
      </c>
      <c r="G727" s="13" t="s">
        <v>144</v>
      </c>
      <c r="H727" s="13" t="s">
        <v>145</v>
      </c>
      <c r="I727" s="14" t="s">
        <v>146</v>
      </c>
    </row>
    <row r="728" spans="1:9" ht="14.25" customHeight="1" x14ac:dyDescent="0.15">
      <c r="A728" s="16"/>
      <c r="B728" s="17" t="s">
        <v>5</v>
      </c>
      <c r="C728" s="18">
        <v>0</v>
      </c>
      <c r="D728" s="19">
        <v>0</v>
      </c>
      <c r="E728" s="19">
        <v>0</v>
      </c>
      <c r="F728" s="19">
        <v>0</v>
      </c>
      <c r="G728" s="19">
        <v>0</v>
      </c>
      <c r="H728" s="19">
        <v>0</v>
      </c>
      <c r="I728" s="20">
        <v>0</v>
      </c>
    </row>
    <row r="729" spans="1:9" ht="14.25" customHeight="1" x14ac:dyDescent="0.15">
      <c r="A729" s="21"/>
      <c r="B729" s="22"/>
      <c r="C729" s="23">
        <v>0</v>
      </c>
      <c r="D729" s="24">
        <v>0</v>
      </c>
      <c r="E729" s="24">
        <v>0</v>
      </c>
      <c r="F729" s="24">
        <v>0</v>
      </c>
      <c r="G729" s="24">
        <v>0</v>
      </c>
      <c r="H729" s="24">
        <v>0</v>
      </c>
      <c r="I729" s="25">
        <v>0</v>
      </c>
    </row>
    <row r="730" spans="1:9" ht="14.25" customHeight="1" x14ac:dyDescent="0.15">
      <c r="A730" s="26" t="s">
        <v>6</v>
      </c>
      <c r="B730" s="27" t="s">
        <v>7</v>
      </c>
      <c r="C730" s="28">
        <v>0</v>
      </c>
      <c r="D730" s="29">
        <v>0</v>
      </c>
      <c r="E730" s="29">
        <v>0</v>
      </c>
      <c r="F730" s="29">
        <v>0</v>
      </c>
      <c r="G730" s="29">
        <v>0</v>
      </c>
      <c r="H730" s="29">
        <v>0</v>
      </c>
      <c r="I730" s="30">
        <v>0</v>
      </c>
    </row>
    <row r="731" spans="1:9" ht="14.25" customHeight="1" x14ac:dyDescent="0.15">
      <c r="A731" s="31" t="s">
        <v>8</v>
      </c>
      <c r="B731" s="32"/>
      <c r="C731" s="33">
        <v>0</v>
      </c>
      <c r="D731" s="34">
        <v>0</v>
      </c>
      <c r="E731" s="34">
        <v>0</v>
      </c>
      <c r="F731" s="34">
        <v>0</v>
      </c>
      <c r="G731" s="34">
        <v>0</v>
      </c>
      <c r="H731" s="34">
        <v>0</v>
      </c>
      <c r="I731" s="35">
        <v>0</v>
      </c>
    </row>
    <row r="732" spans="1:9" ht="14.25" customHeight="1" x14ac:dyDescent="0.15">
      <c r="A732" s="31" t="s">
        <v>9</v>
      </c>
      <c r="B732" s="27" t="s">
        <v>10</v>
      </c>
      <c r="C732" s="28">
        <v>0</v>
      </c>
      <c r="D732" s="29">
        <v>0</v>
      </c>
      <c r="E732" s="29">
        <v>0</v>
      </c>
      <c r="F732" s="29">
        <v>0</v>
      </c>
      <c r="G732" s="29">
        <v>0</v>
      </c>
      <c r="H732" s="29">
        <v>0</v>
      </c>
      <c r="I732" s="30">
        <v>0</v>
      </c>
    </row>
    <row r="733" spans="1:9" ht="14.25" customHeight="1" x14ac:dyDescent="0.15">
      <c r="A733" s="31" t="s">
        <v>11</v>
      </c>
      <c r="B733" s="32"/>
      <c r="C733" s="33">
        <v>0</v>
      </c>
      <c r="D733" s="34">
        <v>0</v>
      </c>
      <c r="E733" s="34">
        <v>0</v>
      </c>
      <c r="F733" s="34">
        <v>0</v>
      </c>
      <c r="G733" s="34">
        <v>0</v>
      </c>
      <c r="H733" s="34">
        <v>0</v>
      </c>
      <c r="I733" s="35">
        <v>0</v>
      </c>
    </row>
    <row r="734" spans="1:9" ht="14.25" customHeight="1" x14ac:dyDescent="0.15">
      <c r="A734" s="31" t="s">
        <v>12</v>
      </c>
      <c r="B734" s="27" t="s">
        <v>13</v>
      </c>
      <c r="C734" s="28">
        <v>0</v>
      </c>
      <c r="D734" s="29">
        <v>0</v>
      </c>
      <c r="E734" s="29">
        <v>0</v>
      </c>
      <c r="F734" s="29">
        <v>0</v>
      </c>
      <c r="G734" s="29">
        <v>0</v>
      </c>
      <c r="H734" s="29">
        <v>0</v>
      </c>
      <c r="I734" s="30">
        <v>0</v>
      </c>
    </row>
    <row r="735" spans="1:9" ht="14.25" customHeight="1" x14ac:dyDescent="0.15">
      <c r="A735" s="31" t="s">
        <v>14</v>
      </c>
      <c r="B735" s="32"/>
      <c r="C735" s="33">
        <v>0</v>
      </c>
      <c r="D735" s="34">
        <v>0</v>
      </c>
      <c r="E735" s="34">
        <v>0</v>
      </c>
      <c r="F735" s="34">
        <v>0</v>
      </c>
      <c r="G735" s="34">
        <v>0</v>
      </c>
      <c r="H735" s="34">
        <v>0</v>
      </c>
      <c r="I735" s="35">
        <v>0</v>
      </c>
    </row>
    <row r="736" spans="1:9" ht="14.25" customHeight="1" x14ac:dyDescent="0.15">
      <c r="A736" s="31" t="s">
        <v>15</v>
      </c>
      <c r="B736" s="27" t="s">
        <v>16</v>
      </c>
      <c r="C736" s="28">
        <v>0</v>
      </c>
      <c r="D736" s="29">
        <v>0</v>
      </c>
      <c r="E736" s="29">
        <v>0</v>
      </c>
      <c r="F736" s="29">
        <v>0</v>
      </c>
      <c r="G736" s="29">
        <v>0</v>
      </c>
      <c r="H736" s="29">
        <v>0</v>
      </c>
      <c r="I736" s="30">
        <v>0</v>
      </c>
    </row>
    <row r="737" spans="1:9" ht="14.25" customHeight="1" x14ac:dyDescent="0.15">
      <c r="A737" s="31" t="s">
        <v>17</v>
      </c>
      <c r="B737" s="32"/>
      <c r="C737" s="33">
        <v>0</v>
      </c>
      <c r="D737" s="34">
        <v>0</v>
      </c>
      <c r="E737" s="34">
        <v>0</v>
      </c>
      <c r="F737" s="34">
        <v>0</v>
      </c>
      <c r="G737" s="34">
        <v>0</v>
      </c>
      <c r="H737" s="34">
        <v>0</v>
      </c>
      <c r="I737" s="35">
        <v>0</v>
      </c>
    </row>
    <row r="738" spans="1:9" ht="14.25" customHeight="1" x14ac:dyDescent="0.15">
      <c r="A738" s="31" t="s">
        <v>17</v>
      </c>
      <c r="B738" s="27" t="s">
        <v>18</v>
      </c>
      <c r="C738" s="28">
        <v>0</v>
      </c>
      <c r="D738" s="29">
        <v>0</v>
      </c>
      <c r="E738" s="29">
        <v>0</v>
      </c>
      <c r="F738" s="29">
        <v>0</v>
      </c>
      <c r="G738" s="29">
        <v>0</v>
      </c>
      <c r="H738" s="29">
        <v>0</v>
      </c>
      <c r="I738" s="30">
        <v>0</v>
      </c>
    </row>
    <row r="739" spans="1:9" ht="14.25" customHeight="1" thickBot="1" x14ac:dyDescent="0.2">
      <c r="A739" s="36" t="s">
        <v>17</v>
      </c>
      <c r="B739" s="37"/>
      <c r="C739" s="38">
        <v>0</v>
      </c>
      <c r="D739" s="39">
        <v>0</v>
      </c>
      <c r="E739" s="39">
        <v>0</v>
      </c>
      <c r="F739" s="39">
        <v>0</v>
      </c>
      <c r="G739" s="39">
        <v>0</v>
      </c>
      <c r="H739" s="39">
        <v>0</v>
      </c>
      <c r="I739" s="40">
        <v>0</v>
      </c>
    </row>
    <row r="740" spans="1:9" ht="14.25" customHeight="1" x14ac:dyDescent="0.15">
      <c r="A740" s="1"/>
    </row>
    <row r="741" spans="1:9" ht="14.25" customHeight="1" x14ac:dyDescent="0.15">
      <c r="A741" s="1"/>
    </row>
    <row r="742" spans="1:9" ht="14.25" customHeight="1" x14ac:dyDescent="0.15">
      <c r="A742" s="3" t="s">
        <v>438</v>
      </c>
      <c r="B742" s="4"/>
    </row>
    <row r="743" spans="1:9" ht="14.25" customHeight="1" thickBot="1" x14ac:dyDescent="0.2">
      <c r="A743" s="1"/>
    </row>
    <row r="744" spans="1:9" ht="14.25" customHeight="1" x14ac:dyDescent="0.15">
      <c r="A744" s="5"/>
      <c r="B744" s="6"/>
      <c r="C744" s="7"/>
      <c r="D744" s="8" t="s">
        <v>152</v>
      </c>
      <c r="E744" s="41"/>
      <c r="F744" s="41"/>
      <c r="G744" s="41"/>
      <c r="H744" s="41"/>
      <c r="I744" s="9"/>
    </row>
    <row r="745" spans="1:9" s="15" customFormat="1" ht="57" customHeight="1" x14ac:dyDescent="0.15">
      <c r="A745" s="10"/>
      <c r="B745" s="11"/>
      <c r="C745" s="12" t="s">
        <v>2</v>
      </c>
      <c r="D745" s="13" t="s">
        <v>141</v>
      </c>
      <c r="E745" s="13" t="s">
        <v>142</v>
      </c>
      <c r="F745" s="13" t="s">
        <v>143</v>
      </c>
      <c r="G745" s="13" t="s">
        <v>144</v>
      </c>
      <c r="H745" s="13" t="s">
        <v>145</v>
      </c>
      <c r="I745" s="14" t="s">
        <v>146</v>
      </c>
    </row>
    <row r="746" spans="1:9" ht="14.25" customHeight="1" x14ac:dyDescent="0.15">
      <c r="A746" s="16"/>
      <c r="B746" s="17" t="s">
        <v>5</v>
      </c>
      <c r="C746" s="18">
        <v>1000</v>
      </c>
      <c r="D746" s="19">
        <v>209</v>
      </c>
      <c r="E746" s="19">
        <v>75</v>
      </c>
      <c r="F746" s="19">
        <v>165</v>
      </c>
      <c r="G746" s="19">
        <v>161</v>
      </c>
      <c r="H746" s="19">
        <v>118</v>
      </c>
      <c r="I746" s="20">
        <v>272</v>
      </c>
    </row>
    <row r="747" spans="1:9" ht="14.25" customHeight="1" x14ac:dyDescent="0.15">
      <c r="A747" s="21"/>
      <c r="B747" s="22"/>
      <c r="C747" s="23">
        <v>100</v>
      </c>
      <c r="D747" s="24">
        <v>20.9</v>
      </c>
      <c r="E747" s="24">
        <v>7.5</v>
      </c>
      <c r="F747" s="24">
        <v>16.5</v>
      </c>
      <c r="G747" s="24">
        <v>16.100000000000001</v>
      </c>
      <c r="H747" s="24">
        <v>11.8</v>
      </c>
      <c r="I747" s="25">
        <v>27.2</v>
      </c>
    </row>
    <row r="748" spans="1:9" ht="14.25" customHeight="1" x14ac:dyDescent="0.15">
      <c r="A748" s="26" t="s">
        <v>6</v>
      </c>
      <c r="B748" s="27" t="s">
        <v>7</v>
      </c>
      <c r="C748" s="28">
        <v>200</v>
      </c>
      <c r="D748" s="29">
        <v>71</v>
      </c>
      <c r="E748" s="29">
        <v>26</v>
      </c>
      <c r="F748" s="29">
        <v>38</v>
      </c>
      <c r="G748" s="29">
        <v>18</v>
      </c>
      <c r="H748" s="29">
        <v>24</v>
      </c>
      <c r="I748" s="30">
        <v>23</v>
      </c>
    </row>
    <row r="749" spans="1:9" ht="14.25" customHeight="1" x14ac:dyDescent="0.15">
      <c r="A749" s="31" t="s">
        <v>8</v>
      </c>
      <c r="B749" s="32"/>
      <c r="C749" s="33">
        <v>100</v>
      </c>
      <c r="D749" s="34">
        <v>35.5</v>
      </c>
      <c r="E749" s="34">
        <v>13</v>
      </c>
      <c r="F749" s="34">
        <v>19</v>
      </c>
      <c r="G749" s="34">
        <v>9</v>
      </c>
      <c r="H749" s="34">
        <v>12</v>
      </c>
      <c r="I749" s="35">
        <v>11.5</v>
      </c>
    </row>
    <row r="750" spans="1:9" ht="14.25" customHeight="1" x14ac:dyDescent="0.15">
      <c r="A750" s="31" t="s">
        <v>9</v>
      </c>
      <c r="B750" s="27" t="s">
        <v>10</v>
      </c>
      <c r="C750" s="28">
        <v>200</v>
      </c>
      <c r="D750" s="29">
        <v>63</v>
      </c>
      <c r="E750" s="29">
        <v>32</v>
      </c>
      <c r="F750" s="29">
        <v>41</v>
      </c>
      <c r="G750" s="29">
        <v>29</v>
      </c>
      <c r="H750" s="29">
        <v>12</v>
      </c>
      <c r="I750" s="30">
        <v>23</v>
      </c>
    </row>
    <row r="751" spans="1:9" ht="14.25" customHeight="1" x14ac:dyDescent="0.15">
      <c r="A751" s="31" t="s">
        <v>11</v>
      </c>
      <c r="B751" s="32"/>
      <c r="C751" s="33">
        <v>100</v>
      </c>
      <c r="D751" s="34">
        <v>31.5</v>
      </c>
      <c r="E751" s="34">
        <v>16</v>
      </c>
      <c r="F751" s="34">
        <v>20.5</v>
      </c>
      <c r="G751" s="34">
        <v>14.5</v>
      </c>
      <c r="H751" s="34">
        <v>6</v>
      </c>
      <c r="I751" s="35">
        <v>11.5</v>
      </c>
    </row>
    <row r="752" spans="1:9" ht="14.25" customHeight="1" x14ac:dyDescent="0.15">
      <c r="A752" s="31" t="s">
        <v>12</v>
      </c>
      <c r="B752" s="27" t="s">
        <v>13</v>
      </c>
      <c r="C752" s="28">
        <v>200</v>
      </c>
      <c r="D752" s="29">
        <v>52</v>
      </c>
      <c r="E752" s="29">
        <v>8</v>
      </c>
      <c r="F752" s="29">
        <v>36</v>
      </c>
      <c r="G752" s="29">
        <v>28</v>
      </c>
      <c r="H752" s="29">
        <v>24</v>
      </c>
      <c r="I752" s="30">
        <v>52</v>
      </c>
    </row>
    <row r="753" spans="1:9" ht="14.25" customHeight="1" x14ac:dyDescent="0.15">
      <c r="A753" s="31" t="s">
        <v>14</v>
      </c>
      <c r="B753" s="32"/>
      <c r="C753" s="33">
        <v>100</v>
      </c>
      <c r="D753" s="34">
        <v>26</v>
      </c>
      <c r="E753" s="34">
        <v>4</v>
      </c>
      <c r="F753" s="34">
        <v>18</v>
      </c>
      <c r="G753" s="34">
        <v>14</v>
      </c>
      <c r="H753" s="34">
        <v>12</v>
      </c>
      <c r="I753" s="35">
        <v>26</v>
      </c>
    </row>
    <row r="754" spans="1:9" ht="14.25" customHeight="1" x14ac:dyDescent="0.15">
      <c r="A754" s="31" t="s">
        <v>15</v>
      </c>
      <c r="B754" s="27" t="s">
        <v>16</v>
      </c>
      <c r="C754" s="28">
        <v>200</v>
      </c>
      <c r="D754" s="29">
        <v>17</v>
      </c>
      <c r="E754" s="29">
        <v>7</v>
      </c>
      <c r="F754" s="29">
        <v>29</v>
      </c>
      <c r="G754" s="29">
        <v>39</v>
      </c>
      <c r="H754" s="29">
        <v>30</v>
      </c>
      <c r="I754" s="30">
        <v>78</v>
      </c>
    </row>
    <row r="755" spans="1:9" ht="14.25" customHeight="1" x14ac:dyDescent="0.15">
      <c r="A755" s="31" t="s">
        <v>17</v>
      </c>
      <c r="B755" s="32"/>
      <c r="C755" s="33">
        <v>100</v>
      </c>
      <c r="D755" s="34">
        <v>8.5</v>
      </c>
      <c r="E755" s="34">
        <v>3.5</v>
      </c>
      <c r="F755" s="34">
        <v>14.5</v>
      </c>
      <c r="G755" s="34">
        <v>19.5</v>
      </c>
      <c r="H755" s="34">
        <v>15</v>
      </c>
      <c r="I755" s="35">
        <v>39</v>
      </c>
    </row>
    <row r="756" spans="1:9" ht="14.25" customHeight="1" x14ac:dyDescent="0.15">
      <c r="A756" s="31" t="s">
        <v>17</v>
      </c>
      <c r="B756" s="27" t="s">
        <v>18</v>
      </c>
      <c r="C756" s="28">
        <v>200</v>
      </c>
      <c r="D756" s="29">
        <v>6</v>
      </c>
      <c r="E756" s="29">
        <v>2</v>
      </c>
      <c r="F756" s="29">
        <v>21</v>
      </c>
      <c r="G756" s="29">
        <v>47</v>
      </c>
      <c r="H756" s="29">
        <v>28</v>
      </c>
      <c r="I756" s="30">
        <v>96</v>
      </c>
    </row>
    <row r="757" spans="1:9" ht="14.25" customHeight="1" thickBot="1" x14ac:dyDescent="0.2">
      <c r="A757" s="36" t="s">
        <v>17</v>
      </c>
      <c r="B757" s="37"/>
      <c r="C757" s="38">
        <v>100</v>
      </c>
      <c r="D757" s="39">
        <v>3</v>
      </c>
      <c r="E757" s="39">
        <v>1</v>
      </c>
      <c r="F757" s="39">
        <v>10.5</v>
      </c>
      <c r="G757" s="39">
        <v>23.5</v>
      </c>
      <c r="H757" s="39">
        <v>14</v>
      </c>
      <c r="I757" s="40">
        <v>48</v>
      </c>
    </row>
    <row r="759" spans="1:9" ht="14.25" customHeight="1" x14ac:dyDescent="0.15">
      <c r="A759" s="1"/>
    </row>
    <row r="760" spans="1:9" ht="14.25" customHeight="1" x14ac:dyDescent="0.15">
      <c r="A760" s="3" t="s">
        <v>438</v>
      </c>
      <c r="B760" s="4"/>
    </row>
    <row r="761" spans="1:9" ht="14.25" customHeight="1" thickBot="1" x14ac:dyDescent="0.2">
      <c r="A761" s="1"/>
    </row>
    <row r="762" spans="1:9" ht="14.25" customHeight="1" x14ac:dyDescent="0.15">
      <c r="A762" s="5"/>
      <c r="B762" s="6"/>
      <c r="C762" s="7"/>
      <c r="D762" s="8" t="s">
        <v>153</v>
      </c>
      <c r="E762" s="41"/>
      <c r="F762" s="41"/>
      <c r="G762" s="9"/>
    </row>
    <row r="763" spans="1:9" s="15" customFormat="1" ht="57" customHeight="1" x14ac:dyDescent="0.15">
      <c r="A763" s="10"/>
      <c r="B763" s="11"/>
      <c r="C763" s="12" t="s">
        <v>2</v>
      </c>
      <c r="D763" s="13" t="s">
        <v>154</v>
      </c>
      <c r="E763" s="13" t="s">
        <v>155</v>
      </c>
      <c r="F763" s="13" t="s">
        <v>156</v>
      </c>
      <c r="G763" s="14" t="s">
        <v>157</v>
      </c>
    </row>
    <row r="764" spans="1:9" ht="14.25" customHeight="1" x14ac:dyDescent="0.15">
      <c r="A764" s="16"/>
      <c r="B764" s="17" t="s">
        <v>5</v>
      </c>
      <c r="C764" s="18">
        <v>1000</v>
      </c>
      <c r="D764" s="19">
        <v>241</v>
      </c>
      <c r="E764" s="19">
        <v>162</v>
      </c>
      <c r="F764" s="19">
        <v>257</v>
      </c>
      <c r="G764" s="20">
        <v>340</v>
      </c>
    </row>
    <row r="765" spans="1:9" ht="14.25" customHeight="1" x14ac:dyDescent="0.15">
      <c r="A765" s="21"/>
      <c r="B765" s="22"/>
      <c r="C765" s="23">
        <v>100</v>
      </c>
      <c r="D765" s="24">
        <v>24.1</v>
      </c>
      <c r="E765" s="24">
        <v>16.2</v>
      </c>
      <c r="F765" s="24">
        <v>25.7</v>
      </c>
      <c r="G765" s="25">
        <v>34</v>
      </c>
    </row>
    <row r="766" spans="1:9" ht="14.25" customHeight="1" x14ac:dyDescent="0.15">
      <c r="A766" s="26" t="s">
        <v>6</v>
      </c>
      <c r="B766" s="27" t="s">
        <v>7</v>
      </c>
      <c r="C766" s="28">
        <v>200</v>
      </c>
      <c r="D766" s="29">
        <v>75</v>
      </c>
      <c r="E766" s="29">
        <v>36</v>
      </c>
      <c r="F766" s="29">
        <v>47</v>
      </c>
      <c r="G766" s="30">
        <v>42</v>
      </c>
    </row>
    <row r="767" spans="1:9" ht="14.25" customHeight="1" x14ac:dyDescent="0.15">
      <c r="A767" s="31" t="s">
        <v>8</v>
      </c>
      <c r="B767" s="32"/>
      <c r="C767" s="33">
        <v>100</v>
      </c>
      <c r="D767" s="34">
        <v>37.5</v>
      </c>
      <c r="E767" s="34">
        <v>18</v>
      </c>
      <c r="F767" s="34">
        <v>23.5</v>
      </c>
      <c r="G767" s="35">
        <v>21</v>
      </c>
    </row>
    <row r="768" spans="1:9" ht="14.25" customHeight="1" x14ac:dyDescent="0.15">
      <c r="A768" s="31" t="s">
        <v>9</v>
      </c>
      <c r="B768" s="27" t="s">
        <v>10</v>
      </c>
      <c r="C768" s="28">
        <v>200</v>
      </c>
      <c r="D768" s="29">
        <v>91</v>
      </c>
      <c r="E768" s="29">
        <v>34</v>
      </c>
      <c r="F768" s="29">
        <v>33</v>
      </c>
      <c r="G768" s="30">
        <v>42</v>
      </c>
    </row>
    <row r="769" spans="1:7" ht="14.25" customHeight="1" x14ac:dyDescent="0.15">
      <c r="A769" s="31" t="s">
        <v>11</v>
      </c>
      <c r="B769" s="32"/>
      <c r="C769" s="33">
        <v>100</v>
      </c>
      <c r="D769" s="34">
        <v>45.5</v>
      </c>
      <c r="E769" s="34">
        <v>17</v>
      </c>
      <c r="F769" s="34">
        <v>16.5</v>
      </c>
      <c r="G769" s="35">
        <v>21</v>
      </c>
    </row>
    <row r="770" spans="1:7" ht="14.25" customHeight="1" x14ac:dyDescent="0.15">
      <c r="A770" s="31" t="s">
        <v>12</v>
      </c>
      <c r="B770" s="27" t="s">
        <v>13</v>
      </c>
      <c r="C770" s="28">
        <v>200</v>
      </c>
      <c r="D770" s="29">
        <v>40</v>
      </c>
      <c r="E770" s="29">
        <v>43</v>
      </c>
      <c r="F770" s="29">
        <v>48</v>
      </c>
      <c r="G770" s="30">
        <v>69</v>
      </c>
    </row>
    <row r="771" spans="1:7" ht="14.25" customHeight="1" x14ac:dyDescent="0.15">
      <c r="A771" s="31" t="s">
        <v>14</v>
      </c>
      <c r="B771" s="32"/>
      <c r="C771" s="33">
        <v>100</v>
      </c>
      <c r="D771" s="34">
        <v>20</v>
      </c>
      <c r="E771" s="34">
        <v>21.5</v>
      </c>
      <c r="F771" s="34">
        <v>24</v>
      </c>
      <c r="G771" s="35">
        <v>34.5</v>
      </c>
    </row>
    <row r="772" spans="1:7" ht="14.25" customHeight="1" x14ac:dyDescent="0.15">
      <c r="A772" s="31" t="s">
        <v>15</v>
      </c>
      <c r="B772" s="27" t="s">
        <v>16</v>
      </c>
      <c r="C772" s="28">
        <v>200</v>
      </c>
      <c r="D772" s="29">
        <v>17</v>
      </c>
      <c r="E772" s="29">
        <v>24</v>
      </c>
      <c r="F772" s="29">
        <v>67</v>
      </c>
      <c r="G772" s="30">
        <v>92</v>
      </c>
    </row>
    <row r="773" spans="1:7" ht="14.25" customHeight="1" x14ac:dyDescent="0.15">
      <c r="A773" s="31" t="s">
        <v>17</v>
      </c>
      <c r="B773" s="32"/>
      <c r="C773" s="33">
        <v>100</v>
      </c>
      <c r="D773" s="34">
        <v>8.5</v>
      </c>
      <c r="E773" s="34">
        <v>12</v>
      </c>
      <c r="F773" s="34">
        <v>33.5</v>
      </c>
      <c r="G773" s="35">
        <v>46</v>
      </c>
    </row>
    <row r="774" spans="1:7" ht="14.25" customHeight="1" x14ac:dyDescent="0.15">
      <c r="A774" s="31" t="s">
        <v>17</v>
      </c>
      <c r="B774" s="27" t="s">
        <v>18</v>
      </c>
      <c r="C774" s="28">
        <v>200</v>
      </c>
      <c r="D774" s="29">
        <v>18</v>
      </c>
      <c r="E774" s="29">
        <v>25</v>
      </c>
      <c r="F774" s="29">
        <v>62</v>
      </c>
      <c r="G774" s="30">
        <v>95</v>
      </c>
    </row>
    <row r="775" spans="1:7" ht="14.25" customHeight="1" thickBot="1" x14ac:dyDescent="0.2">
      <c r="A775" s="36" t="s">
        <v>17</v>
      </c>
      <c r="B775" s="37"/>
      <c r="C775" s="38">
        <v>100</v>
      </c>
      <c r="D775" s="39">
        <v>9</v>
      </c>
      <c r="E775" s="39">
        <v>12.5</v>
      </c>
      <c r="F775" s="39">
        <v>31</v>
      </c>
      <c r="G775" s="40">
        <v>47.5</v>
      </c>
    </row>
    <row r="776" spans="1:7" ht="14.25" customHeight="1" x14ac:dyDescent="0.15">
      <c r="A776" s="1"/>
    </row>
    <row r="777" spans="1:7" ht="14.25" customHeight="1" x14ac:dyDescent="0.15">
      <c r="A777" s="1"/>
    </row>
    <row r="778" spans="1:7" ht="14.25" customHeight="1" x14ac:dyDescent="0.15">
      <c r="A778" s="3" t="s">
        <v>438</v>
      </c>
      <c r="B778" s="4"/>
    </row>
    <row r="779" spans="1:7" ht="14.25" customHeight="1" thickBot="1" x14ac:dyDescent="0.2">
      <c r="A779" s="1"/>
    </row>
    <row r="780" spans="1:7" ht="14.25" customHeight="1" x14ac:dyDescent="0.15">
      <c r="A780" s="5"/>
      <c r="B780" s="6"/>
      <c r="C780" s="7"/>
      <c r="D780" s="8" t="s">
        <v>158</v>
      </c>
      <c r="E780" s="41"/>
      <c r="F780" s="41"/>
      <c r="G780" s="9"/>
    </row>
    <row r="781" spans="1:7" s="15" customFormat="1" ht="57" customHeight="1" x14ac:dyDescent="0.15">
      <c r="A781" s="10"/>
      <c r="B781" s="11"/>
      <c r="C781" s="12" t="s">
        <v>2</v>
      </c>
      <c r="D781" s="13" t="s">
        <v>159</v>
      </c>
      <c r="E781" s="13" t="s">
        <v>160</v>
      </c>
      <c r="F781" s="13" t="s">
        <v>161</v>
      </c>
      <c r="G781" s="14" t="s">
        <v>162</v>
      </c>
    </row>
    <row r="782" spans="1:7" ht="14.25" customHeight="1" x14ac:dyDescent="0.15">
      <c r="A782" s="16"/>
      <c r="B782" s="17" t="s">
        <v>5</v>
      </c>
      <c r="C782" s="18">
        <v>1000</v>
      </c>
      <c r="D782" s="19">
        <v>371</v>
      </c>
      <c r="E782" s="19">
        <v>112</v>
      </c>
      <c r="F782" s="19">
        <v>122</v>
      </c>
      <c r="G782" s="20">
        <v>395</v>
      </c>
    </row>
    <row r="783" spans="1:7" ht="14.25" customHeight="1" x14ac:dyDescent="0.15">
      <c r="A783" s="21"/>
      <c r="B783" s="22"/>
      <c r="C783" s="23">
        <v>100</v>
      </c>
      <c r="D783" s="24">
        <v>37.1</v>
      </c>
      <c r="E783" s="24">
        <v>11.2</v>
      </c>
      <c r="F783" s="24">
        <v>12.2</v>
      </c>
      <c r="G783" s="25">
        <v>39.5</v>
      </c>
    </row>
    <row r="784" spans="1:7" ht="14.25" customHeight="1" x14ac:dyDescent="0.15">
      <c r="A784" s="26" t="s">
        <v>6</v>
      </c>
      <c r="B784" s="27" t="s">
        <v>7</v>
      </c>
      <c r="C784" s="28">
        <v>200</v>
      </c>
      <c r="D784" s="29">
        <v>113</v>
      </c>
      <c r="E784" s="29">
        <v>34</v>
      </c>
      <c r="F784" s="29">
        <v>25</v>
      </c>
      <c r="G784" s="30">
        <v>28</v>
      </c>
    </row>
    <row r="785" spans="1:7" ht="14.25" customHeight="1" x14ac:dyDescent="0.15">
      <c r="A785" s="31" t="s">
        <v>8</v>
      </c>
      <c r="B785" s="32"/>
      <c r="C785" s="33">
        <v>100</v>
      </c>
      <c r="D785" s="34">
        <v>56.5</v>
      </c>
      <c r="E785" s="34">
        <v>17</v>
      </c>
      <c r="F785" s="34">
        <v>12.5</v>
      </c>
      <c r="G785" s="35">
        <v>14</v>
      </c>
    </row>
    <row r="786" spans="1:7" ht="14.25" customHeight="1" x14ac:dyDescent="0.15">
      <c r="A786" s="31" t="s">
        <v>9</v>
      </c>
      <c r="B786" s="27" t="s">
        <v>10</v>
      </c>
      <c r="C786" s="28">
        <v>200</v>
      </c>
      <c r="D786" s="29">
        <v>135</v>
      </c>
      <c r="E786" s="29">
        <v>32</v>
      </c>
      <c r="F786" s="29">
        <v>11</v>
      </c>
      <c r="G786" s="30">
        <v>22</v>
      </c>
    </row>
    <row r="787" spans="1:7" ht="14.25" customHeight="1" x14ac:dyDescent="0.15">
      <c r="A787" s="31" t="s">
        <v>11</v>
      </c>
      <c r="B787" s="32"/>
      <c r="C787" s="33">
        <v>100</v>
      </c>
      <c r="D787" s="34">
        <v>67.5</v>
      </c>
      <c r="E787" s="34">
        <v>16</v>
      </c>
      <c r="F787" s="34">
        <v>5.5</v>
      </c>
      <c r="G787" s="35">
        <v>11</v>
      </c>
    </row>
    <row r="788" spans="1:7" ht="14.25" customHeight="1" x14ac:dyDescent="0.15">
      <c r="A788" s="31" t="s">
        <v>12</v>
      </c>
      <c r="B788" s="27" t="s">
        <v>13</v>
      </c>
      <c r="C788" s="28">
        <v>200</v>
      </c>
      <c r="D788" s="29">
        <v>81</v>
      </c>
      <c r="E788" s="29">
        <v>24</v>
      </c>
      <c r="F788" s="29">
        <v>24</v>
      </c>
      <c r="G788" s="30">
        <v>71</v>
      </c>
    </row>
    <row r="789" spans="1:7" ht="14.25" customHeight="1" x14ac:dyDescent="0.15">
      <c r="A789" s="31" t="s">
        <v>14</v>
      </c>
      <c r="B789" s="32"/>
      <c r="C789" s="33">
        <v>100</v>
      </c>
      <c r="D789" s="34">
        <v>40.5</v>
      </c>
      <c r="E789" s="34">
        <v>12</v>
      </c>
      <c r="F789" s="34">
        <v>12</v>
      </c>
      <c r="G789" s="35">
        <v>35.5</v>
      </c>
    </row>
    <row r="790" spans="1:7" ht="14.25" customHeight="1" x14ac:dyDescent="0.15">
      <c r="A790" s="31" t="s">
        <v>15</v>
      </c>
      <c r="B790" s="27" t="s">
        <v>16</v>
      </c>
      <c r="C790" s="28">
        <v>200</v>
      </c>
      <c r="D790" s="29">
        <v>29</v>
      </c>
      <c r="E790" s="29">
        <v>16</v>
      </c>
      <c r="F790" s="29">
        <v>31</v>
      </c>
      <c r="G790" s="30">
        <v>124</v>
      </c>
    </row>
    <row r="791" spans="1:7" ht="14.25" customHeight="1" x14ac:dyDescent="0.15">
      <c r="A791" s="31" t="s">
        <v>17</v>
      </c>
      <c r="B791" s="32"/>
      <c r="C791" s="33">
        <v>100</v>
      </c>
      <c r="D791" s="34">
        <v>14.5</v>
      </c>
      <c r="E791" s="34">
        <v>8</v>
      </c>
      <c r="F791" s="34">
        <v>15.5</v>
      </c>
      <c r="G791" s="35">
        <v>62</v>
      </c>
    </row>
    <row r="792" spans="1:7" ht="14.25" customHeight="1" x14ac:dyDescent="0.15">
      <c r="A792" s="31" t="s">
        <v>17</v>
      </c>
      <c r="B792" s="27" t="s">
        <v>18</v>
      </c>
      <c r="C792" s="28">
        <v>200</v>
      </c>
      <c r="D792" s="29">
        <v>13</v>
      </c>
      <c r="E792" s="29">
        <v>6</v>
      </c>
      <c r="F792" s="29">
        <v>31</v>
      </c>
      <c r="G792" s="30">
        <v>150</v>
      </c>
    </row>
    <row r="793" spans="1:7" ht="14.25" customHeight="1" thickBot="1" x14ac:dyDescent="0.2">
      <c r="A793" s="36" t="s">
        <v>17</v>
      </c>
      <c r="B793" s="37"/>
      <c r="C793" s="38">
        <v>100</v>
      </c>
      <c r="D793" s="39">
        <v>6.5</v>
      </c>
      <c r="E793" s="39">
        <v>3</v>
      </c>
      <c r="F793" s="39">
        <v>15.5</v>
      </c>
      <c r="G793" s="40">
        <v>75</v>
      </c>
    </row>
    <row r="795" spans="1:7" ht="14.25" customHeight="1" x14ac:dyDescent="0.15">
      <c r="A795" s="1"/>
    </row>
    <row r="796" spans="1:7" ht="14.25" customHeight="1" x14ac:dyDescent="0.15">
      <c r="A796" s="3" t="s">
        <v>438</v>
      </c>
      <c r="B796" s="4"/>
    </row>
    <row r="797" spans="1:7" ht="14.25" customHeight="1" thickBot="1" x14ac:dyDescent="0.2">
      <c r="A797" s="1"/>
    </row>
    <row r="798" spans="1:7" ht="14.25" customHeight="1" x14ac:dyDescent="0.15">
      <c r="A798" s="5"/>
      <c r="B798" s="6"/>
      <c r="C798" s="7"/>
      <c r="D798" s="8" t="s">
        <v>163</v>
      </c>
      <c r="E798" s="41"/>
      <c r="F798" s="41"/>
      <c r="G798" s="9"/>
    </row>
    <row r="799" spans="1:7" s="15" customFormat="1" ht="57" customHeight="1" x14ac:dyDescent="0.15">
      <c r="A799" s="10"/>
      <c r="B799" s="11"/>
      <c r="C799" s="12" t="s">
        <v>2</v>
      </c>
      <c r="D799" s="13" t="s">
        <v>159</v>
      </c>
      <c r="E799" s="13" t="s">
        <v>160</v>
      </c>
      <c r="F799" s="13" t="s">
        <v>161</v>
      </c>
      <c r="G799" s="14" t="s">
        <v>162</v>
      </c>
    </row>
    <row r="800" spans="1:7" ht="14.25" customHeight="1" x14ac:dyDescent="0.15">
      <c r="A800" s="16"/>
      <c r="B800" s="17" t="s">
        <v>5</v>
      </c>
      <c r="C800" s="18">
        <v>1000</v>
      </c>
      <c r="D800" s="19">
        <v>212</v>
      </c>
      <c r="E800" s="19">
        <v>189</v>
      </c>
      <c r="F800" s="19">
        <v>180</v>
      </c>
      <c r="G800" s="20">
        <v>419</v>
      </c>
    </row>
    <row r="801" spans="1:10" ht="14.25" customHeight="1" x14ac:dyDescent="0.15">
      <c r="A801" s="21"/>
      <c r="B801" s="22"/>
      <c r="C801" s="23">
        <v>100</v>
      </c>
      <c r="D801" s="24">
        <v>21.2</v>
      </c>
      <c r="E801" s="24">
        <v>18.899999999999999</v>
      </c>
      <c r="F801" s="24">
        <v>18</v>
      </c>
      <c r="G801" s="25">
        <v>41.9</v>
      </c>
    </row>
    <row r="802" spans="1:10" ht="14.25" customHeight="1" x14ac:dyDescent="0.15">
      <c r="A802" s="26" t="s">
        <v>6</v>
      </c>
      <c r="B802" s="27" t="s">
        <v>7</v>
      </c>
      <c r="C802" s="28">
        <v>200</v>
      </c>
      <c r="D802" s="29">
        <v>58</v>
      </c>
      <c r="E802" s="29">
        <v>60</v>
      </c>
      <c r="F802" s="29">
        <v>43</v>
      </c>
      <c r="G802" s="30">
        <v>39</v>
      </c>
    </row>
    <row r="803" spans="1:10" ht="14.25" customHeight="1" x14ac:dyDescent="0.15">
      <c r="A803" s="31" t="s">
        <v>8</v>
      </c>
      <c r="B803" s="32"/>
      <c r="C803" s="33">
        <v>100</v>
      </c>
      <c r="D803" s="34">
        <v>29</v>
      </c>
      <c r="E803" s="34">
        <v>30</v>
      </c>
      <c r="F803" s="34">
        <v>21.5</v>
      </c>
      <c r="G803" s="35">
        <v>19.5</v>
      </c>
    </row>
    <row r="804" spans="1:10" ht="14.25" customHeight="1" x14ac:dyDescent="0.15">
      <c r="A804" s="31" t="s">
        <v>9</v>
      </c>
      <c r="B804" s="27" t="s">
        <v>10</v>
      </c>
      <c r="C804" s="28">
        <v>200</v>
      </c>
      <c r="D804" s="29">
        <v>75</v>
      </c>
      <c r="E804" s="29">
        <v>76</v>
      </c>
      <c r="F804" s="29">
        <v>22</v>
      </c>
      <c r="G804" s="30">
        <v>27</v>
      </c>
    </row>
    <row r="805" spans="1:10" ht="14.25" customHeight="1" x14ac:dyDescent="0.15">
      <c r="A805" s="31" t="s">
        <v>11</v>
      </c>
      <c r="B805" s="32"/>
      <c r="C805" s="33">
        <v>100</v>
      </c>
      <c r="D805" s="34">
        <v>37.5</v>
      </c>
      <c r="E805" s="34">
        <v>38</v>
      </c>
      <c r="F805" s="34">
        <v>11</v>
      </c>
      <c r="G805" s="35">
        <v>13.5</v>
      </c>
    </row>
    <row r="806" spans="1:10" ht="14.25" customHeight="1" x14ac:dyDescent="0.15">
      <c r="A806" s="31" t="s">
        <v>12</v>
      </c>
      <c r="B806" s="27" t="s">
        <v>13</v>
      </c>
      <c r="C806" s="28">
        <v>200</v>
      </c>
      <c r="D806" s="29">
        <v>57</v>
      </c>
      <c r="E806" s="29">
        <v>35</v>
      </c>
      <c r="F806" s="29">
        <v>36</v>
      </c>
      <c r="G806" s="30">
        <v>72</v>
      </c>
    </row>
    <row r="807" spans="1:10" ht="14.25" customHeight="1" x14ac:dyDescent="0.15">
      <c r="A807" s="31" t="s">
        <v>14</v>
      </c>
      <c r="B807" s="32"/>
      <c r="C807" s="33">
        <v>100</v>
      </c>
      <c r="D807" s="34">
        <v>28.5</v>
      </c>
      <c r="E807" s="34">
        <v>17.5</v>
      </c>
      <c r="F807" s="34">
        <v>18</v>
      </c>
      <c r="G807" s="35">
        <v>36</v>
      </c>
    </row>
    <row r="808" spans="1:10" ht="14.25" customHeight="1" x14ac:dyDescent="0.15">
      <c r="A808" s="31" t="s">
        <v>15</v>
      </c>
      <c r="B808" s="27" t="s">
        <v>16</v>
      </c>
      <c r="C808" s="28">
        <v>200</v>
      </c>
      <c r="D808" s="29">
        <v>14</v>
      </c>
      <c r="E808" s="29">
        <v>11</v>
      </c>
      <c r="F808" s="29">
        <v>42</v>
      </c>
      <c r="G808" s="30">
        <v>133</v>
      </c>
    </row>
    <row r="809" spans="1:10" ht="14.25" customHeight="1" x14ac:dyDescent="0.15">
      <c r="A809" s="31" t="s">
        <v>17</v>
      </c>
      <c r="B809" s="32"/>
      <c r="C809" s="33">
        <v>100</v>
      </c>
      <c r="D809" s="34">
        <v>7</v>
      </c>
      <c r="E809" s="34">
        <v>5.5</v>
      </c>
      <c r="F809" s="34">
        <v>21</v>
      </c>
      <c r="G809" s="35">
        <v>66.5</v>
      </c>
    </row>
    <row r="810" spans="1:10" ht="14.25" customHeight="1" x14ac:dyDescent="0.15">
      <c r="A810" s="31" t="s">
        <v>17</v>
      </c>
      <c r="B810" s="27" t="s">
        <v>18</v>
      </c>
      <c r="C810" s="28">
        <v>200</v>
      </c>
      <c r="D810" s="29">
        <v>8</v>
      </c>
      <c r="E810" s="29">
        <v>7</v>
      </c>
      <c r="F810" s="29">
        <v>37</v>
      </c>
      <c r="G810" s="30">
        <v>148</v>
      </c>
    </row>
    <row r="811" spans="1:10" ht="14.25" customHeight="1" thickBot="1" x14ac:dyDescent="0.2">
      <c r="A811" s="36" t="s">
        <v>17</v>
      </c>
      <c r="B811" s="37"/>
      <c r="C811" s="38">
        <v>100</v>
      </c>
      <c r="D811" s="39">
        <v>4</v>
      </c>
      <c r="E811" s="39">
        <v>3.5</v>
      </c>
      <c r="F811" s="39">
        <v>18.5</v>
      </c>
      <c r="G811" s="40">
        <v>74</v>
      </c>
    </row>
    <row r="812" spans="1:10" ht="14.25" customHeight="1" x14ac:dyDescent="0.15">
      <c r="A812" s="1"/>
    </row>
    <row r="813" spans="1:10" ht="14.25" customHeight="1" x14ac:dyDescent="0.15">
      <c r="A813" s="1"/>
    </row>
    <row r="814" spans="1:10" ht="14.25" customHeight="1" x14ac:dyDescent="0.15">
      <c r="A814" s="3" t="s">
        <v>438</v>
      </c>
      <c r="B814" s="4"/>
    </row>
    <row r="815" spans="1:10" ht="14.25" customHeight="1" thickBot="1" x14ac:dyDescent="0.2">
      <c r="A815" s="1"/>
    </row>
    <row r="816" spans="1:10" ht="14.25" customHeight="1" x14ac:dyDescent="0.15">
      <c r="A816" s="5"/>
      <c r="B816" s="6"/>
      <c r="C816" s="7"/>
      <c r="D816" s="8" t="s">
        <v>164</v>
      </c>
      <c r="E816" s="41"/>
      <c r="F816" s="41"/>
      <c r="G816" s="41"/>
      <c r="H816" s="41"/>
      <c r="I816" s="41"/>
      <c r="J816" s="9"/>
    </row>
    <row r="817" spans="1:10" s="15" customFormat="1" ht="57" customHeight="1" x14ac:dyDescent="0.15">
      <c r="A817" s="10"/>
      <c r="B817" s="11"/>
      <c r="C817" s="12" t="s">
        <v>2</v>
      </c>
      <c r="D817" s="13" t="s">
        <v>165</v>
      </c>
      <c r="E817" s="13" t="s">
        <v>166</v>
      </c>
      <c r="F817" s="13" t="s">
        <v>167</v>
      </c>
      <c r="G817" s="13" t="s">
        <v>168</v>
      </c>
      <c r="H817" s="13" t="s">
        <v>169</v>
      </c>
      <c r="I817" s="13" t="s">
        <v>170</v>
      </c>
      <c r="J817" s="14" t="s">
        <v>171</v>
      </c>
    </row>
    <row r="818" spans="1:10" ht="14.25" customHeight="1" x14ac:dyDescent="0.15">
      <c r="A818" s="16"/>
      <c r="B818" s="17" t="s">
        <v>5</v>
      </c>
      <c r="C818" s="18">
        <v>1000</v>
      </c>
      <c r="D818" s="19">
        <v>166</v>
      </c>
      <c r="E818" s="19">
        <v>154</v>
      </c>
      <c r="F818" s="19">
        <v>158</v>
      </c>
      <c r="G818" s="19">
        <v>181</v>
      </c>
      <c r="H818" s="19">
        <v>117</v>
      </c>
      <c r="I818" s="19">
        <v>161</v>
      </c>
      <c r="J818" s="20">
        <v>63</v>
      </c>
    </row>
    <row r="819" spans="1:10" ht="14.25" customHeight="1" x14ac:dyDescent="0.15">
      <c r="A819" s="21"/>
      <c r="B819" s="22"/>
      <c r="C819" s="23">
        <v>100</v>
      </c>
      <c r="D819" s="24">
        <v>16.600000000000001</v>
      </c>
      <c r="E819" s="24">
        <v>15.4</v>
      </c>
      <c r="F819" s="24">
        <v>15.8</v>
      </c>
      <c r="G819" s="24">
        <v>18.100000000000001</v>
      </c>
      <c r="H819" s="24">
        <v>11.7</v>
      </c>
      <c r="I819" s="24">
        <v>16.100000000000001</v>
      </c>
      <c r="J819" s="25">
        <v>6.3</v>
      </c>
    </row>
    <row r="820" spans="1:10" ht="14.25" customHeight="1" x14ac:dyDescent="0.15">
      <c r="A820" s="26" t="s">
        <v>6</v>
      </c>
      <c r="B820" s="27" t="s">
        <v>7</v>
      </c>
      <c r="C820" s="28">
        <v>200</v>
      </c>
      <c r="D820" s="29">
        <v>47</v>
      </c>
      <c r="E820" s="29">
        <v>38</v>
      </c>
      <c r="F820" s="29">
        <v>42</v>
      </c>
      <c r="G820" s="29">
        <v>37</v>
      </c>
      <c r="H820" s="29">
        <v>19</v>
      </c>
      <c r="I820" s="29">
        <v>16</v>
      </c>
      <c r="J820" s="30">
        <v>1</v>
      </c>
    </row>
    <row r="821" spans="1:10" ht="14.25" customHeight="1" x14ac:dyDescent="0.15">
      <c r="A821" s="31" t="s">
        <v>8</v>
      </c>
      <c r="B821" s="32"/>
      <c r="C821" s="33">
        <v>100</v>
      </c>
      <c r="D821" s="34">
        <v>23.5</v>
      </c>
      <c r="E821" s="34">
        <v>19</v>
      </c>
      <c r="F821" s="34">
        <v>21</v>
      </c>
      <c r="G821" s="34">
        <v>18.5</v>
      </c>
      <c r="H821" s="34">
        <v>9.5</v>
      </c>
      <c r="I821" s="34">
        <v>8</v>
      </c>
      <c r="J821" s="35">
        <v>0.5</v>
      </c>
    </row>
    <row r="822" spans="1:10" ht="14.25" customHeight="1" x14ac:dyDescent="0.15">
      <c r="A822" s="31" t="s">
        <v>9</v>
      </c>
      <c r="B822" s="27" t="s">
        <v>10</v>
      </c>
      <c r="C822" s="28">
        <v>200</v>
      </c>
      <c r="D822" s="29">
        <v>71</v>
      </c>
      <c r="E822" s="29">
        <v>49</v>
      </c>
      <c r="F822" s="29">
        <v>40</v>
      </c>
      <c r="G822" s="29">
        <v>19</v>
      </c>
      <c r="H822" s="29">
        <v>10</v>
      </c>
      <c r="I822" s="29">
        <v>6</v>
      </c>
      <c r="J822" s="30">
        <v>5</v>
      </c>
    </row>
    <row r="823" spans="1:10" ht="14.25" customHeight="1" x14ac:dyDescent="0.15">
      <c r="A823" s="31" t="s">
        <v>11</v>
      </c>
      <c r="B823" s="32"/>
      <c r="C823" s="33">
        <v>100</v>
      </c>
      <c r="D823" s="34">
        <v>35.5</v>
      </c>
      <c r="E823" s="34">
        <v>24.5</v>
      </c>
      <c r="F823" s="34">
        <v>20</v>
      </c>
      <c r="G823" s="34">
        <v>9.5</v>
      </c>
      <c r="H823" s="34">
        <v>5</v>
      </c>
      <c r="I823" s="34">
        <v>3</v>
      </c>
      <c r="J823" s="35">
        <v>2.5</v>
      </c>
    </row>
    <row r="824" spans="1:10" ht="14.25" customHeight="1" x14ac:dyDescent="0.15">
      <c r="A824" s="31" t="s">
        <v>12</v>
      </c>
      <c r="B824" s="27" t="s">
        <v>13</v>
      </c>
      <c r="C824" s="28">
        <v>200</v>
      </c>
      <c r="D824" s="29">
        <v>32</v>
      </c>
      <c r="E824" s="29">
        <v>37</v>
      </c>
      <c r="F824" s="29">
        <v>28</v>
      </c>
      <c r="G824" s="29">
        <v>45</v>
      </c>
      <c r="H824" s="29">
        <v>25</v>
      </c>
      <c r="I824" s="29">
        <v>27</v>
      </c>
      <c r="J824" s="30">
        <v>6</v>
      </c>
    </row>
    <row r="825" spans="1:10" ht="14.25" customHeight="1" x14ac:dyDescent="0.15">
      <c r="A825" s="31" t="s">
        <v>14</v>
      </c>
      <c r="B825" s="32"/>
      <c r="C825" s="33">
        <v>100</v>
      </c>
      <c r="D825" s="34">
        <v>16</v>
      </c>
      <c r="E825" s="34">
        <v>18.5</v>
      </c>
      <c r="F825" s="34">
        <v>14</v>
      </c>
      <c r="G825" s="34">
        <v>22.5</v>
      </c>
      <c r="H825" s="34">
        <v>12.5</v>
      </c>
      <c r="I825" s="34">
        <v>13.5</v>
      </c>
      <c r="J825" s="35">
        <v>3</v>
      </c>
    </row>
    <row r="826" spans="1:10" ht="14.25" customHeight="1" x14ac:dyDescent="0.15">
      <c r="A826" s="31" t="s">
        <v>15</v>
      </c>
      <c r="B826" s="27" t="s">
        <v>16</v>
      </c>
      <c r="C826" s="28">
        <v>200</v>
      </c>
      <c r="D826" s="29">
        <v>11</v>
      </c>
      <c r="E826" s="29">
        <v>12</v>
      </c>
      <c r="F826" s="29">
        <v>26</v>
      </c>
      <c r="G826" s="29">
        <v>44</v>
      </c>
      <c r="H826" s="29">
        <v>34</v>
      </c>
      <c r="I826" s="29">
        <v>53</v>
      </c>
      <c r="J826" s="30">
        <v>20</v>
      </c>
    </row>
    <row r="827" spans="1:10" ht="14.25" customHeight="1" x14ac:dyDescent="0.15">
      <c r="A827" s="31" t="s">
        <v>17</v>
      </c>
      <c r="B827" s="32"/>
      <c r="C827" s="33">
        <v>100</v>
      </c>
      <c r="D827" s="34">
        <v>5.5</v>
      </c>
      <c r="E827" s="34">
        <v>6</v>
      </c>
      <c r="F827" s="34">
        <v>13</v>
      </c>
      <c r="G827" s="34">
        <v>22</v>
      </c>
      <c r="H827" s="34">
        <v>17</v>
      </c>
      <c r="I827" s="34">
        <v>26.5</v>
      </c>
      <c r="J827" s="35">
        <v>10</v>
      </c>
    </row>
    <row r="828" spans="1:10" ht="14.25" customHeight="1" x14ac:dyDescent="0.15">
      <c r="A828" s="31" t="s">
        <v>17</v>
      </c>
      <c r="B828" s="27" t="s">
        <v>18</v>
      </c>
      <c r="C828" s="28">
        <v>200</v>
      </c>
      <c r="D828" s="29">
        <v>5</v>
      </c>
      <c r="E828" s="29">
        <v>18</v>
      </c>
      <c r="F828" s="29">
        <v>22</v>
      </c>
      <c r="G828" s="29">
        <v>36</v>
      </c>
      <c r="H828" s="29">
        <v>29</v>
      </c>
      <c r="I828" s="29">
        <v>59</v>
      </c>
      <c r="J828" s="30">
        <v>31</v>
      </c>
    </row>
    <row r="829" spans="1:10" ht="14.25" customHeight="1" thickBot="1" x14ac:dyDescent="0.2">
      <c r="A829" s="36" t="s">
        <v>17</v>
      </c>
      <c r="B829" s="37"/>
      <c r="C829" s="38">
        <v>100</v>
      </c>
      <c r="D829" s="39">
        <v>2.5</v>
      </c>
      <c r="E829" s="39">
        <v>9</v>
      </c>
      <c r="F829" s="39">
        <v>11</v>
      </c>
      <c r="G829" s="39">
        <v>18</v>
      </c>
      <c r="H829" s="39">
        <v>14.5</v>
      </c>
      <c r="I829" s="39">
        <v>29.5</v>
      </c>
      <c r="J829" s="40">
        <v>15.5</v>
      </c>
    </row>
    <row r="831" spans="1:10" ht="14.25" customHeight="1" x14ac:dyDescent="0.15">
      <c r="A831" s="1"/>
    </row>
    <row r="832" spans="1:10" ht="14.25" customHeight="1" x14ac:dyDescent="0.15">
      <c r="A832" s="3" t="s">
        <v>438</v>
      </c>
      <c r="B832" s="4"/>
    </row>
    <row r="833" spans="1:16" ht="14.25" customHeight="1" thickBot="1" x14ac:dyDescent="0.2">
      <c r="A833" s="1"/>
    </row>
    <row r="834" spans="1:16" ht="14.25" customHeight="1" x14ac:dyDescent="0.15">
      <c r="A834" s="5"/>
      <c r="B834" s="6"/>
      <c r="C834" s="7"/>
      <c r="D834" s="8" t="s">
        <v>172</v>
      </c>
      <c r="E834" s="41"/>
      <c r="F834" s="41"/>
      <c r="G834" s="41"/>
      <c r="H834" s="41"/>
      <c r="I834" s="41"/>
      <c r="J834" s="41"/>
      <c r="K834" s="41"/>
      <c r="L834" s="41"/>
      <c r="M834" s="41"/>
      <c r="N834" s="41"/>
      <c r="O834" s="41"/>
      <c r="P834" s="9"/>
    </row>
    <row r="835" spans="1:16" s="15" customFormat="1" ht="57" customHeight="1" x14ac:dyDescent="0.15">
      <c r="A835" s="10"/>
      <c r="B835" s="11"/>
      <c r="C835" s="12" t="s">
        <v>2</v>
      </c>
      <c r="D835" s="13" t="s">
        <v>173</v>
      </c>
      <c r="E835" s="13" t="s">
        <v>174</v>
      </c>
      <c r="F835" s="13" t="s">
        <v>175</v>
      </c>
      <c r="G835" s="13" t="s">
        <v>176</v>
      </c>
      <c r="H835" s="13" t="s">
        <v>177</v>
      </c>
      <c r="I835" s="13" t="s">
        <v>178</v>
      </c>
      <c r="J835" s="13" t="s">
        <v>179</v>
      </c>
      <c r="K835" s="13" t="s">
        <v>180</v>
      </c>
      <c r="L835" s="13" t="s">
        <v>181</v>
      </c>
      <c r="M835" s="13" t="s">
        <v>182</v>
      </c>
      <c r="N835" s="13" t="s">
        <v>183</v>
      </c>
      <c r="O835" s="13" t="s">
        <v>31</v>
      </c>
      <c r="P835" s="14" t="s">
        <v>184</v>
      </c>
    </row>
    <row r="836" spans="1:16" ht="14.25" customHeight="1" x14ac:dyDescent="0.15">
      <c r="A836" s="16"/>
      <c r="B836" s="17" t="s">
        <v>5</v>
      </c>
      <c r="C836" s="18">
        <v>1000</v>
      </c>
      <c r="D836" s="19">
        <v>723</v>
      </c>
      <c r="E836" s="19">
        <v>697</v>
      </c>
      <c r="F836" s="19">
        <v>484</v>
      </c>
      <c r="G836" s="19">
        <v>518</v>
      </c>
      <c r="H836" s="19">
        <v>503</v>
      </c>
      <c r="I836" s="19">
        <v>402</v>
      </c>
      <c r="J836" s="19">
        <v>260</v>
      </c>
      <c r="K836" s="19">
        <v>374</v>
      </c>
      <c r="L836" s="19">
        <v>175</v>
      </c>
      <c r="M836" s="19">
        <v>283</v>
      </c>
      <c r="N836" s="19">
        <v>102</v>
      </c>
      <c r="O836" s="19">
        <v>14</v>
      </c>
      <c r="P836" s="20">
        <v>42</v>
      </c>
    </row>
    <row r="837" spans="1:16" ht="14.25" customHeight="1" x14ac:dyDescent="0.15">
      <c r="A837" s="21"/>
      <c r="B837" s="22"/>
      <c r="C837" s="23">
        <v>100</v>
      </c>
      <c r="D837" s="24">
        <v>72.3</v>
      </c>
      <c r="E837" s="24">
        <v>69.7</v>
      </c>
      <c r="F837" s="24">
        <v>48.4</v>
      </c>
      <c r="G837" s="24">
        <v>51.8</v>
      </c>
      <c r="H837" s="24">
        <v>50.3</v>
      </c>
      <c r="I837" s="24">
        <v>40.200000000000003</v>
      </c>
      <c r="J837" s="24">
        <v>26</v>
      </c>
      <c r="K837" s="24">
        <v>37.4</v>
      </c>
      <c r="L837" s="24">
        <v>17.5</v>
      </c>
      <c r="M837" s="24">
        <v>28.3</v>
      </c>
      <c r="N837" s="24">
        <v>10.199999999999999</v>
      </c>
      <c r="O837" s="24">
        <v>1.4</v>
      </c>
      <c r="P837" s="25">
        <v>4.2</v>
      </c>
    </row>
    <row r="838" spans="1:16" ht="14.25" customHeight="1" x14ac:dyDescent="0.15">
      <c r="A838" s="26" t="s">
        <v>6</v>
      </c>
      <c r="B838" s="27" t="s">
        <v>7</v>
      </c>
      <c r="C838" s="28">
        <v>200</v>
      </c>
      <c r="D838" s="29">
        <v>143</v>
      </c>
      <c r="E838" s="29">
        <v>129</v>
      </c>
      <c r="F838" s="29">
        <v>108</v>
      </c>
      <c r="G838" s="29">
        <v>101</v>
      </c>
      <c r="H838" s="29">
        <v>97</v>
      </c>
      <c r="I838" s="29">
        <v>79</v>
      </c>
      <c r="J838" s="29">
        <v>61</v>
      </c>
      <c r="K838" s="29">
        <v>72</v>
      </c>
      <c r="L838" s="29">
        <v>39</v>
      </c>
      <c r="M838" s="29">
        <v>50</v>
      </c>
      <c r="N838" s="29">
        <v>20</v>
      </c>
      <c r="O838" s="29">
        <v>0</v>
      </c>
      <c r="P838" s="30">
        <v>3</v>
      </c>
    </row>
    <row r="839" spans="1:16" ht="14.25" customHeight="1" x14ac:dyDescent="0.15">
      <c r="A839" s="31" t="s">
        <v>8</v>
      </c>
      <c r="B839" s="32"/>
      <c r="C839" s="33">
        <v>100</v>
      </c>
      <c r="D839" s="34">
        <v>71.5</v>
      </c>
      <c r="E839" s="34">
        <v>64.5</v>
      </c>
      <c r="F839" s="34">
        <v>54</v>
      </c>
      <c r="G839" s="34">
        <v>50.5</v>
      </c>
      <c r="H839" s="34">
        <v>48.5</v>
      </c>
      <c r="I839" s="34">
        <v>39.5</v>
      </c>
      <c r="J839" s="34">
        <v>30.5</v>
      </c>
      <c r="K839" s="34">
        <v>36</v>
      </c>
      <c r="L839" s="34">
        <v>19.5</v>
      </c>
      <c r="M839" s="34">
        <v>25</v>
      </c>
      <c r="N839" s="34">
        <v>10</v>
      </c>
      <c r="O839" s="34">
        <v>0</v>
      </c>
      <c r="P839" s="35">
        <v>1.5</v>
      </c>
    </row>
    <row r="840" spans="1:16" ht="14.25" customHeight="1" x14ac:dyDescent="0.15">
      <c r="A840" s="31" t="s">
        <v>9</v>
      </c>
      <c r="B840" s="27" t="s">
        <v>10</v>
      </c>
      <c r="C840" s="28">
        <v>200</v>
      </c>
      <c r="D840" s="29">
        <v>141</v>
      </c>
      <c r="E840" s="29">
        <v>142</v>
      </c>
      <c r="F840" s="29">
        <v>94</v>
      </c>
      <c r="G840" s="29">
        <v>84</v>
      </c>
      <c r="H840" s="29">
        <v>79</v>
      </c>
      <c r="I840" s="29">
        <v>65</v>
      </c>
      <c r="J840" s="29">
        <v>45</v>
      </c>
      <c r="K840" s="29">
        <v>52</v>
      </c>
      <c r="L840" s="29">
        <v>34</v>
      </c>
      <c r="M840" s="29">
        <v>36</v>
      </c>
      <c r="N840" s="29">
        <v>13</v>
      </c>
      <c r="O840" s="29">
        <v>2</v>
      </c>
      <c r="P840" s="30">
        <v>3</v>
      </c>
    </row>
    <row r="841" spans="1:16" ht="14.25" customHeight="1" x14ac:dyDescent="0.15">
      <c r="A841" s="31" t="s">
        <v>11</v>
      </c>
      <c r="B841" s="32"/>
      <c r="C841" s="33">
        <v>100</v>
      </c>
      <c r="D841" s="34">
        <v>70.5</v>
      </c>
      <c r="E841" s="34">
        <v>71</v>
      </c>
      <c r="F841" s="34">
        <v>47</v>
      </c>
      <c r="G841" s="34">
        <v>42</v>
      </c>
      <c r="H841" s="34">
        <v>39.5</v>
      </c>
      <c r="I841" s="34">
        <v>32.5</v>
      </c>
      <c r="J841" s="34">
        <v>22.5</v>
      </c>
      <c r="K841" s="34">
        <v>26</v>
      </c>
      <c r="L841" s="34">
        <v>17</v>
      </c>
      <c r="M841" s="34">
        <v>18</v>
      </c>
      <c r="N841" s="34">
        <v>6.5</v>
      </c>
      <c r="O841" s="34">
        <v>1</v>
      </c>
      <c r="P841" s="35">
        <v>1.5</v>
      </c>
    </row>
    <row r="842" spans="1:16" ht="14.25" customHeight="1" x14ac:dyDescent="0.15">
      <c r="A842" s="31" t="s">
        <v>12</v>
      </c>
      <c r="B842" s="27" t="s">
        <v>13</v>
      </c>
      <c r="C842" s="28">
        <v>200</v>
      </c>
      <c r="D842" s="29">
        <v>141</v>
      </c>
      <c r="E842" s="29">
        <v>126</v>
      </c>
      <c r="F842" s="29">
        <v>104</v>
      </c>
      <c r="G842" s="29">
        <v>103</v>
      </c>
      <c r="H842" s="29">
        <v>94</v>
      </c>
      <c r="I842" s="29">
        <v>80</v>
      </c>
      <c r="J842" s="29">
        <v>57</v>
      </c>
      <c r="K842" s="29">
        <v>72</v>
      </c>
      <c r="L842" s="29">
        <v>39</v>
      </c>
      <c r="M842" s="29">
        <v>60</v>
      </c>
      <c r="N842" s="29">
        <v>26</v>
      </c>
      <c r="O842" s="29">
        <v>2</v>
      </c>
      <c r="P842" s="30">
        <v>8</v>
      </c>
    </row>
    <row r="843" spans="1:16" ht="14.25" customHeight="1" x14ac:dyDescent="0.15">
      <c r="A843" s="31" t="s">
        <v>14</v>
      </c>
      <c r="B843" s="32"/>
      <c r="C843" s="33">
        <v>100</v>
      </c>
      <c r="D843" s="34">
        <v>70.5</v>
      </c>
      <c r="E843" s="34">
        <v>63</v>
      </c>
      <c r="F843" s="34">
        <v>52</v>
      </c>
      <c r="G843" s="34">
        <v>51.5</v>
      </c>
      <c r="H843" s="34">
        <v>47</v>
      </c>
      <c r="I843" s="34">
        <v>40</v>
      </c>
      <c r="J843" s="34">
        <v>28.5</v>
      </c>
      <c r="K843" s="34">
        <v>36</v>
      </c>
      <c r="L843" s="34">
        <v>19.5</v>
      </c>
      <c r="M843" s="34">
        <v>30</v>
      </c>
      <c r="N843" s="34">
        <v>13</v>
      </c>
      <c r="O843" s="34">
        <v>1</v>
      </c>
      <c r="P843" s="35">
        <v>4</v>
      </c>
    </row>
    <row r="844" spans="1:16" ht="14.25" customHeight="1" x14ac:dyDescent="0.15">
      <c r="A844" s="31" t="s">
        <v>15</v>
      </c>
      <c r="B844" s="27" t="s">
        <v>16</v>
      </c>
      <c r="C844" s="28">
        <v>200</v>
      </c>
      <c r="D844" s="29">
        <v>150</v>
      </c>
      <c r="E844" s="29">
        <v>148</v>
      </c>
      <c r="F844" s="29">
        <v>98</v>
      </c>
      <c r="G844" s="29">
        <v>113</v>
      </c>
      <c r="H844" s="29">
        <v>125</v>
      </c>
      <c r="I844" s="29">
        <v>87</v>
      </c>
      <c r="J844" s="29">
        <v>55</v>
      </c>
      <c r="K844" s="29">
        <v>86</v>
      </c>
      <c r="L844" s="29">
        <v>36</v>
      </c>
      <c r="M844" s="29">
        <v>68</v>
      </c>
      <c r="N844" s="29">
        <v>23</v>
      </c>
      <c r="O844" s="29">
        <v>5</v>
      </c>
      <c r="P844" s="30">
        <v>13</v>
      </c>
    </row>
    <row r="845" spans="1:16" ht="14.25" customHeight="1" x14ac:dyDescent="0.15">
      <c r="A845" s="31" t="s">
        <v>17</v>
      </c>
      <c r="B845" s="32"/>
      <c r="C845" s="33">
        <v>100</v>
      </c>
      <c r="D845" s="34">
        <v>75</v>
      </c>
      <c r="E845" s="34">
        <v>74</v>
      </c>
      <c r="F845" s="34">
        <v>49</v>
      </c>
      <c r="G845" s="34">
        <v>56.5</v>
      </c>
      <c r="H845" s="34">
        <v>62.5</v>
      </c>
      <c r="I845" s="34">
        <v>43.5</v>
      </c>
      <c r="J845" s="34">
        <v>27.5</v>
      </c>
      <c r="K845" s="34">
        <v>43</v>
      </c>
      <c r="L845" s="34">
        <v>18</v>
      </c>
      <c r="M845" s="34">
        <v>34</v>
      </c>
      <c r="N845" s="34">
        <v>11.5</v>
      </c>
      <c r="O845" s="34">
        <v>2.5</v>
      </c>
      <c r="P845" s="35">
        <v>6.5</v>
      </c>
    </row>
    <row r="846" spans="1:16" ht="14.25" customHeight="1" x14ac:dyDescent="0.15">
      <c r="A846" s="31" t="s">
        <v>17</v>
      </c>
      <c r="B846" s="27" t="s">
        <v>18</v>
      </c>
      <c r="C846" s="28">
        <v>200</v>
      </c>
      <c r="D846" s="29">
        <v>148</v>
      </c>
      <c r="E846" s="29">
        <v>152</v>
      </c>
      <c r="F846" s="29">
        <v>80</v>
      </c>
      <c r="G846" s="29">
        <v>117</v>
      </c>
      <c r="H846" s="29">
        <v>108</v>
      </c>
      <c r="I846" s="29">
        <v>91</v>
      </c>
      <c r="J846" s="29">
        <v>42</v>
      </c>
      <c r="K846" s="29">
        <v>92</v>
      </c>
      <c r="L846" s="29">
        <v>27</v>
      </c>
      <c r="M846" s="29">
        <v>69</v>
      </c>
      <c r="N846" s="29">
        <v>20</v>
      </c>
      <c r="O846" s="29">
        <v>5</v>
      </c>
      <c r="P846" s="30">
        <v>15</v>
      </c>
    </row>
    <row r="847" spans="1:16" ht="14.25" customHeight="1" thickBot="1" x14ac:dyDescent="0.2">
      <c r="A847" s="36" t="s">
        <v>17</v>
      </c>
      <c r="B847" s="37"/>
      <c r="C847" s="38">
        <v>100</v>
      </c>
      <c r="D847" s="39">
        <v>74</v>
      </c>
      <c r="E847" s="39">
        <v>76</v>
      </c>
      <c r="F847" s="39">
        <v>40</v>
      </c>
      <c r="G847" s="39">
        <v>58.5</v>
      </c>
      <c r="H847" s="39">
        <v>54</v>
      </c>
      <c r="I847" s="39">
        <v>45.5</v>
      </c>
      <c r="J847" s="39">
        <v>21</v>
      </c>
      <c r="K847" s="39">
        <v>46</v>
      </c>
      <c r="L847" s="39">
        <v>13.5</v>
      </c>
      <c r="M847" s="39">
        <v>34.5</v>
      </c>
      <c r="N847" s="39">
        <v>10</v>
      </c>
      <c r="O847" s="39">
        <v>2.5</v>
      </c>
      <c r="P847" s="40">
        <v>7.5</v>
      </c>
    </row>
    <row r="848" spans="1:16" ht="14.25" customHeight="1" x14ac:dyDescent="0.15">
      <c r="A848" s="1"/>
    </row>
    <row r="849" spans="1:18" ht="14.25" customHeight="1" x14ac:dyDescent="0.15">
      <c r="A849" s="1"/>
    </row>
    <row r="850" spans="1:18" ht="14.25" customHeight="1" x14ac:dyDescent="0.15">
      <c r="A850" s="3" t="s">
        <v>438</v>
      </c>
      <c r="B850" s="4"/>
    </row>
    <row r="851" spans="1:18" ht="14.25" customHeight="1" thickBot="1" x14ac:dyDescent="0.2">
      <c r="A851" s="1"/>
    </row>
    <row r="852" spans="1:18" ht="14.25" customHeight="1" x14ac:dyDescent="0.15">
      <c r="A852" s="46"/>
      <c r="B852" s="6"/>
      <c r="C852" s="7"/>
      <c r="D852" s="8" t="s">
        <v>185</v>
      </c>
      <c r="E852" s="41"/>
      <c r="F852" s="41"/>
      <c r="G852" s="41"/>
      <c r="H852" s="41"/>
      <c r="I852" s="41"/>
      <c r="J852" s="41"/>
      <c r="K852" s="41"/>
      <c r="L852" s="41"/>
      <c r="M852" s="41"/>
      <c r="N852" s="41"/>
      <c r="O852" s="41"/>
      <c r="P852" s="41"/>
      <c r="Q852" s="41"/>
      <c r="R852" s="9"/>
    </row>
    <row r="853" spans="1:18" s="15" customFormat="1" ht="57" customHeight="1" x14ac:dyDescent="0.15">
      <c r="A853" s="10"/>
      <c r="B853" s="11"/>
      <c r="C853" s="12" t="s">
        <v>2</v>
      </c>
      <c r="D853" s="13" t="s">
        <v>186</v>
      </c>
      <c r="E853" s="13" t="s">
        <v>187</v>
      </c>
      <c r="F853" s="13" t="s">
        <v>188</v>
      </c>
      <c r="G853" s="13" t="s">
        <v>189</v>
      </c>
      <c r="H853" s="13" t="s">
        <v>190</v>
      </c>
      <c r="I853" s="13" t="s">
        <v>191</v>
      </c>
      <c r="J853" s="13" t="s">
        <v>192</v>
      </c>
      <c r="K853" s="13" t="s">
        <v>193</v>
      </c>
      <c r="L853" s="13" t="s">
        <v>194</v>
      </c>
      <c r="M853" s="13" t="s">
        <v>195</v>
      </c>
      <c r="N853" s="13" t="s">
        <v>196</v>
      </c>
      <c r="O853" s="13" t="s">
        <v>197</v>
      </c>
      <c r="P853" s="13" t="s">
        <v>198</v>
      </c>
      <c r="Q853" s="13" t="s">
        <v>199</v>
      </c>
      <c r="R853" s="14" t="s">
        <v>200</v>
      </c>
    </row>
    <row r="854" spans="1:18" ht="14.25" customHeight="1" x14ac:dyDescent="0.15">
      <c r="A854" s="47"/>
      <c r="B854" s="17" t="s">
        <v>5</v>
      </c>
      <c r="C854" s="18">
        <v>1000</v>
      </c>
      <c r="D854" s="19">
        <v>202</v>
      </c>
      <c r="E854" s="19">
        <v>259</v>
      </c>
      <c r="F854" s="19">
        <v>380</v>
      </c>
      <c r="G854" s="19">
        <v>100</v>
      </c>
      <c r="H854" s="19">
        <v>50</v>
      </c>
      <c r="I854" s="19">
        <v>106</v>
      </c>
      <c r="J854" s="19">
        <v>123</v>
      </c>
      <c r="K854" s="19">
        <v>90</v>
      </c>
      <c r="L854" s="19">
        <v>414</v>
      </c>
      <c r="M854" s="19">
        <v>335</v>
      </c>
      <c r="N854" s="19">
        <v>128</v>
      </c>
      <c r="O854" s="19">
        <v>107</v>
      </c>
      <c r="P854" s="19">
        <v>36</v>
      </c>
      <c r="Q854" s="19">
        <v>159</v>
      </c>
      <c r="R854" s="20">
        <v>57</v>
      </c>
    </row>
    <row r="855" spans="1:18" ht="14.25" customHeight="1" x14ac:dyDescent="0.15">
      <c r="A855" s="48"/>
      <c r="B855" s="22"/>
      <c r="C855" s="23">
        <v>100</v>
      </c>
      <c r="D855" s="24">
        <v>20.2</v>
      </c>
      <c r="E855" s="24">
        <v>25.9</v>
      </c>
      <c r="F855" s="24">
        <v>38</v>
      </c>
      <c r="G855" s="24">
        <v>10</v>
      </c>
      <c r="H855" s="24">
        <v>5</v>
      </c>
      <c r="I855" s="24">
        <v>10.6</v>
      </c>
      <c r="J855" s="24">
        <v>12.3</v>
      </c>
      <c r="K855" s="24">
        <v>9</v>
      </c>
      <c r="L855" s="24">
        <v>41.4</v>
      </c>
      <c r="M855" s="24">
        <v>33.5</v>
      </c>
      <c r="N855" s="24">
        <v>12.8</v>
      </c>
      <c r="O855" s="24">
        <v>10.7</v>
      </c>
      <c r="P855" s="24">
        <v>3.6</v>
      </c>
      <c r="Q855" s="24">
        <v>15.9</v>
      </c>
      <c r="R855" s="25">
        <v>5.7</v>
      </c>
    </row>
    <row r="856" spans="1:18" ht="14.25" customHeight="1" x14ac:dyDescent="0.15">
      <c r="A856" s="26" t="s">
        <v>6</v>
      </c>
      <c r="B856" s="27" t="s">
        <v>7</v>
      </c>
      <c r="C856" s="28">
        <v>200</v>
      </c>
      <c r="D856" s="29">
        <v>59</v>
      </c>
      <c r="E856" s="29">
        <v>58</v>
      </c>
      <c r="F856" s="29">
        <v>65</v>
      </c>
      <c r="G856" s="29">
        <v>32</v>
      </c>
      <c r="H856" s="29">
        <v>16</v>
      </c>
      <c r="I856" s="29">
        <v>31</v>
      </c>
      <c r="J856" s="29">
        <v>32</v>
      </c>
      <c r="K856" s="29">
        <v>25</v>
      </c>
      <c r="L856" s="29">
        <v>61</v>
      </c>
      <c r="M856" s="29">
        <v>47</v>
      </c>
      <c r="N856" s="29">
        <v>28</v>
      </c>
      <c r="O856" s="29">
        <v>15</v>
      </c>
      <c r="P856" s="29">
        <v>9</v>
      </c>
      <c r="Q856" s="29">
        <v>26</v>
      </c>
      <c r="R856" s="30">
        <v>8</v>
      </c>
    </row>
    <row r="857" spans="1:18" ht="14.25" customHeight="1" x14ac:dyDescent="0.15">
      <c r="A857" s="31" t="s">
        <v>8</v>
      </c>
      <c r="B857" s="32"/>
      <c r="C857" s="33">
        <v>100</v>
      </c>
      <c r="D857" s="34">
        <v>29.5</v>
      </c>
      <c r="E857" s="34">
        <v>29</v>
      </c>
      <c r="F857" s="34">
        <v>32.5</v>
      </c>
      <c r="G857" s="34">
        <v>16</v>
      </c>
      <c r="H857" s="34">
        <v>8</v>
      </c>
      <c r="I857" s="34">
        <v>15.5</v>
      </c>
      <c r="J857" s="34">
        <v>16</v>
      </c>
      <c r="K857" s="34">
        <v>12.5</v>
      </c>
      <c r="L857" s="34">
        <v>30.5</v>
      </c>
      <c r="M857" s="34">
        <v>23.5</v>
      </c>
      <c r="N857" s="34">
        <v>14</v>
      </c>
      <c r="O857" s="34">
        <v>7.5</v>
      </c>
      <c r="P857" s="34">
        <v>4.5</v>
      </c>
      <c r="Q857" s="34">
        <v>13</v>
      </c>
      <c r="R857" s="35">
        <v>4</v>
      </c>
    </row>
    <row r="858" spans="1:18" ht="14.25" customHeight="1" x14ac:dyDescent="0.15">
      <c r="A858" s="31" t="s">
        <v>9</v>
      </c>
      <c r="B858" s="27" t="s">
        <v>10</v>
      </c>
      <c r="C858" s="28">
        <v>200</v>
      </c>
      <c r="D858" s="29">
        <v>82</v>
      </c>
      <c r="E858" s="29">
        <v>72</v>
      </c>
      <c r="F858" s="29">
        <v>70</v>
      </c>
      <c r="G858" s="29">
        <v>22</v>
      </c>
      <c r="H858" s="29">
        <v>18</v>
      </c>
      <c r="I858" s="29">
        <v>28</v>
      </c>
      <c r="J858" s="29">
        <v>35</v>
      </c>
      <c r="K858" s="29">
        <v>26</v>
      </c>
      <c r="L858" s="29">
        <v>54</v>
      </c>
      <c r="M858" s="29">
        <v>40</v>
      </c>
      <c r="N858" s="29">
        <v>19</v>
      </c>
      <c r="O858" s="29">
        <v>22</v>
      </c>
      <c r="P858" s="29">
        <v>9</v>
      </c>
      <c r="Q858" s="29">
        <v>23</v>
      </c>
      <c r="R858" s="30">
        <v>10</v>
      </c>
    </row>
    <row r="859" spans="1:18" ht="14.25" customHeight="1" x14ac:dyDescent="0.15">
      <c r="A859" s="31" t="s">
        <v>11</v>
      </c>
      <c r="B859" s="32"/>
      <c r="C859" s="33">
        <v>100</v>
      </c>
      <c r="D859" s="34">
        <v>41</v>
      </c>
      <c r="E859" s="34">
        <v>36</v>
      </c>
      <c r="F859" s="34">
        <v>35</v>
      </c>
      <c r="G859" s="34">
        <v>11</v>
      </c>
      <c r="H859" s="34">
        <v>9</v>
      </c>
      <c r="I859" s="34">
        <v>14</v>
      </c>
      <c r="J859" s="34">
        <v>17.5</v>
      </c>
      <c r="K859" s="34">
        <v>13</v>
      </c>
      <c r="L859" s="34">
        <v>27</v>
      </c>
      <c r="M859" s="34">
        <v>20</v>
      </c>
      <c r="N859" s="34">
        <v>9.5</v>
      </c>
      <c r="O859" s="34">
        <v>11</v>
      </c>
      <c r="P859" s="34">
        <v>4.5</v>
      </c>
      <c r="Q859" s="34">
        <v>11.5</v>
      </c>
      <c r="R859" s="35">
        <v>5</v>
      </c>
    </row>
    <row r="860" spans="1:18" ht="14.25" customHeight="1" x14ac:dyDescent="0.15">
      <c r="A860" s="31" t="s">
        <v>12</v>
      </c>
      <c r="B860" s="27" t="s">
        <v>13</v>
      </c>
      <c r="C860" s="28">
        <v>200</v>
      </c>
      <c r="D860" s="29">
        <v>39</v>
      </c>
      <c r="E860" s="29">
        <v>45</v>
      </c>
      <c r="F860" s="29">
        <v>74</v>
      </c>
      <c r="G860" s="29">
        <v>21</v>
      </c>
      <c r="H860" s="29">
        <v>12</v>
      </c>
      <c r="I860" s="29">
        <v>26</v>
      </c>
      <c r="J860" s="29">
        <v>29</v>
      </c>
      <c r="K860" s="29">
        <v>19</v>
      </c>
      <c r="L860" s="29">
        <v>83</v>
      </c>
      <c r="M860" s="29">
        <v>60</v>
      </c>
      <c r="N860" s="29">
        <v>28</v>
      </c>
      <c r="O860" s="29">
        <v>22</v>
      </c>
      <c r="P860" s="29">
        <v>9</v>
      </c>
      <c r="Q860" s="29">
        <v>33</v>
      </c>
      <c r="R860" s="30">
        <v>8</v>
      </c>
    </row>
    <row r="861" spans="1:18" ht="14.25" customHeight="1" x14ac:dyDescent="0.15">
      <c r="A861" s="31" t="s">
        <v>14</v>
      </c>
      <c r="B861" s="32"/>
      <c r="C861" s="33">
        <v>100</v>
      </c>
      <c r="D861" s="34">
        <v>19.5</v>
      </c>
      <c r="E861" s="34">
        <v>22.5</v>
      </c>
      <c r="F861" s="34">
        <v>37</v>
      </c>
      <c r="G861" s="34">
        <v>10.5</v>
      </c>
      <c r="H861" s="34">
        <v>6</v>
      </c>
      <c r="I861" s="34">
        <v>13</v>
      </c>
      <c r="J861" s="34">
        <v>14.5</v>
      </c>
      <c r="K861" s="34">
        <v>9.5</v>
      </c>
      <c r="L861" s="34">
        <v>41.5</v>
      </c>
      <c r="M861" s="34">
        <v>30</v>
      </c>
      <c r="N861" s="34">
        <v>14</v>
      </c>
      <c r="O861" s="34">
        <v>11</v>
      </c>
      <c r="P861" s="34">
        <v>4.5</v>
      </c>
      <c r="Q861" s="34">
        <v>16.5</v>
      </c>
      <c r="R861" s="35">
        <v>4</v>
      </c>
    </row>
    <row r="862" spans="1:18" ht="14.25" customHeight="1" x14ac:dyDescent="0.15">
      <c r="A862" s="31" t="s">
        <v>15</v>
      </c>
      <c r="B862" s="27" t="s">
        <v>16</v>
      </c>
      <c r="C862" s="28">
        <v>200</v>
      </c>
      <c r="D862" s="29">
        <v>12</v>
      </c>
      <c r="E862" s="29">
        <v>41</v>
      </c>
      <c r="F862" s="29">
        <v>94</v>
      </c>
      <c r="G862" s="29">
        <v>15</v>
      </c>
      <c r="H862" s="29">
        <v>3</v>
      </c>
      <c r="I862" s="29">
        <v>8</v>
      </c>
      <c r="J862" s="29">
        <v>14</v>
      </c>
      <c r="K862" s="29">
        <v>13</v>
      </c>
      <c r="L862" s="29">
        <v>108</v>
      </c>
      <c r="M862" s="29">
        <v>86</v>
      </c>
      <c r="N862" s="29">
        <v>28</v>
      </c>
      <c r="O862" s="29">
        <v>33</v>
      </c>
      <c r="P862" s="29">
        <v>5</v>
      </c>
      <c r="Q862" s="29">
        <v>39</v>
      </c>
      <c r="R862" s="30">
        <v>9</v>
      </c>
    </row>
    <row r="863" spans="1:18" ht="14.25" customHeight="1" x14ac:dyDescent="0.15">
      <c r="A863" s="31" t="s">
        <v>17</v>
      </c>
      <c r="B863" s="32"/>
      <c r="C863" s="33">
        <v>100</v>
      </c>
      <c r="D863" s="34">
        <v>6</v>
      </c>
      <c r="E863" s="34">
        <v>20.5</v>
      </c>
      <c r="F863" s="34">
        <v>47</v>
      </c>
      <c r="G863" s="34">
        <v>7.5</v>
      </c>
      <c r="H863" s="34">
        <v>1.5</v>
      </c>
      <c r="I863" s="34">
        <v>4</v>
      </c>
      <c r="J863" s="34">
        <v>7</v>
      </c>
      <c r="K863" s="34">
        <v>6.5</v>
      </c>
      <c r="L863" s="34">
        <v>54</v>
      </c>
      <c r="M863" s="34">
        <v>43</v>
      </c>
      <c r="N863" s="34">
        <v>14</v>
      </c>
      <c r="O863" s="34">
        <v>16.5</v>
      </c>
      <c r="P863" s="34">
        <v>2.5</v>
      </c>
      <c r="Q863" s="34">
        <v>19.5</v>
      </c>
      <c r="R863" s="35">
        <v>4.5</v>
      </c>
    </row>
    <row r="864" spans="1:18" ht="14.25" customHeight="1" x14ac:dyDescent="0.15">
      <c r="A864" s="31" t="s">
        <v>17</v>
      </c>
      <c r="B864" s="27" t="s">
        <v>18</v>
      </c>
      <c r="C864" s="28">
        <v>200</v>
      </c>
      <c r="D864" s="29">
        <v>10</v>
      </c>
      <c r="E864" s="29">
        <v>43</v>
      </c>
      <c r="F864" s="29">
        <v>77</v>
      </c>
      <c r="G864" s="29">
        <v>10</v>
      </c>
      <c r="H864" s="29">
        <v>1</v>
      </c>
      <c r="I864" s="29">
        <v>13</v>
      </c>
      <c r="J864" s="29">
        <v>13</v>
      </c>
      <c r="K864" s="29">
        <v>7</v>
      </c>
      <c r="L864" s="29">
        <v>108</v>
      </c>
      <c r="M864" s="29">
        <v>102</v>
      </c>
      <c r="N864" s="29">
        <v>25</v>
      </c>
      <c r="O864" s="29">
        <v>15</v>
      </c>
      <c r="P864" s="29">
        <v>4</v>
      </c>
      <c r="Q864" s="29">
        <v>38</v>
      </c>
      <c r="R864" s="30">
        <v>22</v>
      </c>
    </row>
    <row r="865" spans="1:18" ht="14.25" customHeight="1" thickBot="1" x14ac:dyDescent="0.2">
      <c r="A865" s="36" t="s">
        <v>17</v>
      </c>
      <c r="B865" s="37"/>
      <c r="C865" s="38">
        <v>100</v>
      </c>
      <c r="D865" s="39">
        <v>5</v>
      </c>
      <c r="E865" s="39">
        <v>21.5</v>
      </c>
      <c r="F865" s="39">
        <v>38.5</v>
      </c>
      <c r="G865" s="39">
        <v>5</v>
      </c>
      <c r="H865" s="39">
        <v>0.5</v>
      </c>
      <c r="I865" s="39">
        <v>6.5</v>
      </c>
      <c r="J865" s="39">
        <v>6.5</v>
      </c>
      <c r="K865" s="39">
        <v>3.5</v>
      </c>
      <c r="L865" s="39">
        <v>54</v>
      </c>
      <c r="M865" s="39">
        <v>51</v>
      </c>
      <c r="N865" s="39">
        <v>12.5</v>
      </c>
      <c r="O865" s="39">
        <v>7.5</v>
      </c>
      <c r="P865" s="39">
        <v>2</v>
      </c>
      <c r="Q865" s="39">
        <v>19</v>
      </c>
      <c r="R865" s="40">
        <v>11</v>
      </c>
    </row>
    <row r="867" spans="1:18" ht="14.25" customHeight="1" x14ac:dyDescent="0.15">
      <c r="A867" s="1"/>
    </row>
    <row r="868" spans="1:18" ht="14.25" customHeight="1" x14ac:dyDescent="0.15">
      <c r="A868" s="3" t="s">
        <v>438</v>
      </c>
      <c r="B868" s="4"/>
    </row>
    <row r="869" spans="1:18" ht="14.25" customHeight="1" thickBot="1" x14ac:dyDescent="0.2">
      <c r="A869" s="1"/>
    </row>
    <row r="870" spans="1:18" ht="14.25" customHeight="1" x14ac:dyDescent="0.15">
      <c r="A870" s="5"/>
      <c r="B870" s="6"/>
      <c r="C870" s="7"/>
      <c r="D870" s="42" t="s">
        <v>201</v>
      </c>
      <c r="E870" s="9"/>
    </row>
    <row r="871" spans="1:18" s="15" customFormat="1" ht="57" customHeight="1" x14ac:dyDescent="0.15">
      <c r="A871" s="10"/>
      <c r="B871" s="11"/>
      <c r="C871" s="12" t="s">
        <v>2</v>
      </c>
      <c r="D871" s="13" t="s">
        <v>31</v>
      </c>
      <c r="E871" s="14" t="s">
        <v>202</v>
      </c>
    </row>
    <row r="872" spans="1:18" ht="14.25" customHeight="1" x14ac:dyDescent="0.15">
      <c r="A872" s="16"/>
      <c r="B872" s="17" t="s">
        <v>5</v>
      </c>
      <c r="C872" s="18">
        <v>1000</v>
      </c>
      <c r="D872" s="19">
        <v>36</v>
      </c>
      <c r="E872" s="20">
        <v>140</v>
      </c>
    </row>
    <row r="873" spans="1:18" ht="14.25" customHeight="1" x14ac:dyDescent="0.15">
      <c r="A873" s="21"/>
      <c r="B873" s="22"/>
      <c r="C873" s="23">
        <v>100</v>
      </c>
      <c r="D873" s="24">
        <v>3.6</v>
      </c>
      <c r="E873" s="25">
        <v>14</v>
      </c>
    </row>
    <row r="874" spans="1:18" ht="14.25" customHeight="1" x14ac:dyDescent="0.15">
      <c r="A874" s="26" t="s">
        <v>6</v>
      </c>
      <c r="B874" s="43" t="s">
        <v>7</v>
      </c>
      <c r="C874" s="28">
        <v>200</v>
      </c>
      <c r="D874" s="29">
        <v>6</v>
      </c>
      <c r="E874" s="30">
        <v>28</v>
      </c>
    </row>
    <row r="875" spans="1:18" ht="14.25" customHeight="1" x14ac:dyDescent="0.15">
      <c r="A875" s="31" t="s">
        <v>8</v>
      </c>
      <c r="B875" s="44"/>
      <c r="C875" s="33">
        <v>100</v>
      </c>
      <c r="D875" s="34">
        <v>3</v>
      </c>
      <c r="E875" s="35">
        <v>14</v>
      </c>
    </row>
    <row r="876" spans="1:18" ht="14.25" customHeight="1" x14ac:dyDescent="0.15">
      <c r="A876" s="31" t="s">
        <v>9</v>
      </c>
      <c r="B876" s="43" t="s">
        <v>10</v>
      </c>
      <c r="C876" s="28">
        <v>200</v>
      </c>
      <c r="D876" s="29">
        <v>3</v>
      </c>
      <c r="E876" s="30">
        <v>18</v>
      </c>
    </row>
    <row r="877" spans="1:18" ht="14.25" customHeight="1" x14ac:dyDescent="0.15">
      <c r="A877" s="31" t="s">
        <v>11</v>
      </c>
      <c r="B877" s="44"/>
      <c r="C877" s="33">
        <v>100</v>
      </c>
      <c r="D877" s="34">
        <v>1.5</v>
      </c>
      <c r="E877" s="35">
        <v>9</v>
      </c>
    </row>
    <row r="878" spans="1:18" ht="14.25" customHeight="1" x14ac:dyDescent="0.15">
      <c r="A878" s="31" t="s">
        <v>12</v>
      </c>
      <c r="B878" s="43" t="s">
        <v>13</v>
      </c>
      <c r="C878" s="28">
        <v>200</v>
      </c>
      <c r="D878" s="29">
        <v>7</v>
      </c>
      <c r="E878" s="30">
        <v>26</v>
      </c>
    </row>
    <row r="879" spans="1:18" ht="14.25" customHeight="1" x14ac:dyDescent="0.15">
      <c r="A879" s="31" t="s">
        <v>14</v>
      </c>
      <c r="B879" s="44"/>
      <c r="C879" s="33">
        <v>100</v>
      </c>
      <c r="D879" s="34">
        <v>3.5</v>
      </c>
      <c r="E879" s="35">
        <v>13</v>
      </c>
    </row>
    <row r="880" spans="1:18" ht="14.25" customHeight="1" x14ac:dyDescent="0.15">
      <c r="A880" s="31" t="s">
        <v>15</v>
      </c>
      <c r="B880" s="43" t="s">
        <v>16</v>
      </c>
      <c r="C880" s="28">
        <v>200</v>
      </c>
      <c r="D880" s="29">
        <v>10</v>
      </c>
      <c r="E880" s="30">
        <v>38</v>
      </c>
    </row>
    <row r="881" spans="1:9" ht="14.25" customHeight="1" x14ac:dyDescent="0.15">
      <c r="A881" s="31" t="s">
        <v>17</v>
      </c>
      <c r="B881" s="44"/>
      <c r="C881" s="33">
        <v>100</v>
      </c>
      <c r="D881" s="34">
        <v>5</v>
      </c>
      <c r="E881" s="35">
        <v>19</v>
      </c>
    </row>
    <row r="882" spans="1:9" ht="14.25" customHeight="1" x14ac:dyDescent="0.15">
      <c r="A882" s="31" t="s">
        <v>17</v>
      </c>
      <c r="B882" s="43" t="s">
        <v>18</v>
      </c>
      <c r="C882" s="28">
        <v>200</v>
      </c>
      <c r="D882" s="29">
        <v>10</v>
      </c>
      <c r="E882" s="30">
        <v>30</v>
      </c>
    </row>
    <row r="883" spans="1:9" ht="14.25" customHeight="1" thickBot="1" x14ac:dyDescent="0.2">
      <c r="A883" s="36" t="s">
        <v>17</v>
      </c>
      <c r="B883" s="45"/>
      <c r="C883" s="38">
        <v>100</v>
      </c>
      <c r="D883" s="39">
        <v>5</v>
      </c>
      <c r="E883" s="40">
        <v>15</v>
      </c>
    </row>
    <row r="884" spans="1:9" ht="14.25" customHeight="1" x14ac:dyDescent="0.15">
      <c r="A884" s="1"/>
    </row>
    <row r="885" spans="1:9" ht="14.25" customHeight="1" x14ac:dyDescent="0.15">
      <c r="A885" s="1"/>
    </row>
    <row r="886" spans="1:9" ht="14.25" customHeight="1" x14ac:dyDescent="0.15">
      <c r="A886" s="3" t="s">
        <v>438</v>
      </c>
      <c r="B886" s="4"/>
    </row>
    <row r="887" spans="1:9" ht="14.25" customHeight="1" thickBot="1" x14ac:dyDescent="0.2">
      <c r="A887" s="1"/>
    </row>
    <row r="888" spans="1:9" ht="14.25" customHeight="1" x14ac:dyDescent="0.15">
      <c r="A888" s="5"/>
      <c r="B888" s="6"/>
      <c r="C888" s="7"/>
      <c r="D888" s="8" t="s">
        <v>203</v>
      </c>
      <c r="E888" s="41"/>
      <c r="F888" s="41"/>
      <c r="G888" s="41"/>
      <c r="H888" s="41"/>
      <c r="I888" s="9"/>
    </row>
    <row r="889" spans="1:9" s="15" customFormat="1" ht="57" customHeight="1" x14ac:dyDescent="0.15">
      <c r="A889" s="10"/>
      <c r="B889" s="11"/>
      <c r="C889" s="12" t="s">
        <v>2</v>
      </c>
      <c r="D889" s="13" t="s">
        <v>204</v>
      </c>
      <c r="E889" s="13" t="s">
        <v>205</v>
      </c>
      <c r="F889" s="13" t="s">
        <v>206</v>
      </c>
      <c r="G889" s="13" t="s">
        <v>207</v>
      </c>
      <c r="H889" s="13" t="s">
        <v>208</v>
      </c>
      <c r="I889" s="14" t="s">
        <v>209</v>
      </c>
    </row>
    <row r="890" spans="1:9" ht="14.25" customHeight="1" x14ac:dyDescent="0.15">
      <c r="A890" s="16"/>
      <c r="B890" s="17" t="s">
        <v>5</v>
      </c>
      <c r="C890" s="18">
        <v>1000</v>
      </c>
      <c r="D890" s="19">
        <v>435</v>
      </c>
      <c r="E890" s="19">
        <v>27</v>
      </c>
      <c r="F890" s="19">
        <v>145</v>
      </c>
      <c r="G890" s="19">
        <v>232</v>
      </c>
      <c r="H890" s="19">
        <v>33</v>
      </c>
      <c r="I890" s="20">
        <v>128</v>
      </c>
    </row>
    <row r="891" spans="1:9" ht="14.25" customHeight="1" x14ac:dyDescent="0.15">
      <c r="A891" s="21"/>
      <c r="B891" s="22"/>
      <c r="C891" s="23">
        <v>100</v>
      </c>
      <c r="D891" s="24">
        <v>43.5</v>
      </c>
      <c r="E891" s="24">
        <v>2.7</v>
      </c>
      <c r="F891" s="24">
        <v>14.5</v>
      </c>
      <c r="G891" s="24">
        <v>23.2</v>
      </c>
      <c r="H891" s="24">
        <v>3.3</v>
      </c>
      <c r="I891" s="25">
        <v>12.8</v>
      </c>
    </row>
    <row r="892" spans="1:9" ht="14.25" customHeight="1" x14ac:dyDescent="0.15">
      <c r="A892" s="26" t="s">
        <v>6</v>
      </c>
      <c r="B892" s="27" t="s">
        <v>7</v>
      </c>
      <c r="C892" s="28">
        <v>200</v>
      </c>
      <c r="D892" s="29">
        <v>127</v>
      </c>
      <c r="E892" s="29">
        <v>9</v>
      </c>
      <c r="F892" s="29">
        <v>31</v>
      </c>
      <c r="G892" s="29">
        <v>19</v>
      </c>
      <c r="H892" s="29">
        <v>4</v>
      </c>
      <c r="I892" s="30">
        <v>10</v>
      </c>
    </row>
    <row r="893" spans="1:9" ht="14.25" customHeight="1" x14ac:dyDescent="0.15">
      <c r="A893" s="31" t="s">
        <v>8</v>
      </c>
      <c r="B893" s="32"/>
      <c r="C893" s="33">
        <v>100</v>
      </c>
      <c r="D893" s="34">
        <v>63.5</v>
      </c>
      <c r="E893" s="34">
        <v>4.5</v>
      </c>
      <c r="F893" s="34">
        <v>15.5</v>
      </c>
      <c r="G893" s="34">
        <v>9.5</v>
      </c>
      <c r="H893" s="34">
        <v>2</v>
      </c>
      <c r="I893" s="35">
        <v>5</v>
      </c>
    </row>
    <row r="894" spans="1:9" ht="14.25" customHeight="1" x14ac:dyDescent="0.15">
      <c r="A894" s="31" t="s">
        <v>9</v>
      </c>
      <c r="B894" s="27" t="s">
        <v>10</v>
      </c>
      <c r="C894" s="28">
        <v>200</v>
      </c>
      <c r="D894" s="29">
        <v>142</v>
      </c>
      <c r="E894" s="29">
        <v>5</v>
      </c>
      <c r="F894" s="29">
        <v>22</v>
      </c>
      <c r="G894" s="29">
        <v>21</v>
      </c>
      <c r="H894" s="29">
        <v>4</v>
      </c>
      <c r="I894" s="30">
        <v>6</v>
      </c>
    </row>
    <row r="895" spans="1:9" ht="14.25" customHeight="1" x14ac:dyDescent="0.15">
      <c r="A895" s="31" t="s">
        <v>11</v>
      </c>
      <c r="B895" s="32"/>
      <c r="C895" s="33">
        <v>100</v>
      </c>
      <c r="D895" s="34">
        <v>71</v>
      </c>
      <c r="E895" s="34">
        <v>2.5</v>
      </c>
      <c r="F895" s="34">
        <v>11</v>
      </c>
      <c r="G895" s="34">
        <v>10.5</v>
      </c>
      <c r="H895" s="34">
        <v>2</v>
      </c>
      <c r="I895" s="35">
        <v>3</v>
      </c>
    </row>
    <row r="896" spans="1:9" ht="14.25" customHeight="1" x14ac:dyDescent="0.15">
      <c r="A896" s="31" t="s">
        <v>12</v>
      </c>
      <c r="B896" s="27" t="s">
        <v>13</v>
      </c>
      <c r="C896" s="28">
        <v>200</v>
      </c>
      <c r="D896" s="29">
        <v>96</v>
      </c>
      <c r="E896" s="29">
        <v>6</v>
      </c>
      <c r="F896" s="29">
        <v>32</v>
      </c>
      <c r="G896" s="29">
        <v>37</v>
      </c>
      <c r="H896" s="29">
        <v>8</v>
      </c>
      <c r="I896" s="30">
        <v>21</v>
      </c>
    </row>
    <row r="897" spans="1:9" ht="14.25" customHeight="1" x14ac:dyDescent="0.15">
      <c r="A897" s="31" t="s">
        <v>14</v>
      </c>
      <c r="B897" s="32"/>
      <c r="C897" s="33">
        <v>100</v>
      </c>
      <c r="D897" s="34">
        <v>48</v>
      </c>
      <c r="E897" s="34">
        <v>3</v>
      </c>
      <c r="F897" s="34">
        <v>16</v>
      </c>
      <c r="G897" s="34">
        <v>18.5</v>
      </c>
      <c r="H897" s="34">
        <v>4</v>
      </c>
      <c r="I897" s="35">
        <v>10.5</v>
      </c>
    </row>
    <row r="898" spans="1:9" ht="14.25" customHeight="1" x14ac:dyDescent="0.15">
      <c r="A898" s="31" t="s">
        <v>15</v>
      </c>
      <c r="B898" s="27" t="s">
        <v>16</v>
      </c>
      <c r="C898" s="28">
        <v>200</v>
      </c>
      <c r="D898" s="29">
        <v>40</v>
      </c>
      <c r="E898" s="29">
        <v>6</v>
      </c>
      <c r="F898" s="29">
        <v>35</v>
      </c>
      <c r="G898" s="29">
        <v>64</v>
      </c>
      <c r="H898" s="29">
        <v>11</v>
      </c>
      <c r="I898" s="30">
        <v>44</v>
      </c>
    </row>
    <row r="899" spans="1:9" ht="14.25" customHeight="1" x14ac:dyDescent="0.15">
      <c r="A899" s="31" t="s">
        <v>17</v>
      </c>
      <c r="B899" s="32"/>
      <c r="C899" s="33">
        <v>100</v>
      </c>
      <c r="D899" s="34">
        <v>20</v>
      </c>
      <c r="E899" s="34">
        <v>3</v>
      </c>
      <c r="F899" s="34">
        <v>17.5</v>
      </c>
      <c r="G899" s="34">
        <v>32</v>
      </c>
      <c r="H899" s="34">
        <v>5.5</v>
      </c>
      <c r="I899" s="35">
        <v>22</v>
      </c>
    </row>
    <row r="900" spans="1:9" ht="14.25" customHeight="1" x14ac:dyDescent="0.15">
      <c r="A900" s="31" t="s">
        <v>17</v>
      </c>
      <c r="B900" s="27" t="s">
        <v>18</v>
      </c>
      <c r="C900" s="28">
        <v>200</v>
      </c>
      <c r="D900" s="29">
        <v>30</v>
      </c>
      <c r="E900" s="29">
        <v>1</v>
      </c>
      <c r="F900" s="29">
        <v>25</v>
      </c>
      <c r="G900" s="29">
        <v>91</v>
      </c>
      <c r="H900" s="29">
        <v>6</v>
      </c>
      <c r="I900" s="30">
        <v>47</v>
      </c>
    </row>
    <row r="901" spans="1:9" ht="14.25" customHeight="1" thickBot="1" x14ac:dyDescent="0.2">
      <c r="A901" s="36" t="s">
        <v>17</v>
      </c>
      <c r="B901" s="37"/>
      <c r="C901" s="38">
        <v>100</v>
      </c>
      <c r="D901" s="39">
        <v>15</v>
      </c>
      <c r="E901" s="39">
        <v>0.5</v>
      </c>
      <c r="F901" s="39">
        <v>12.5</v>
      </c>
      <c r="G901" s="39">
        <v>45.5</v>
      </c>
      <c r="H901" s="39">
        <v>3</v>
      </c>
      <c r="I901" s="40">
        <v>23.5</v>
      </c>
    </row>
    <row r="903" spans="1:9" ht="14.25" customHeight="1" x14ac:dyDescent="0.15">
      <c r="A903" s="1"/>
    </row>
    <row r="904" spans="1:9" ht="14.25" customHeight="1" x14ac:dyDescent="0.15">
      <c r="A904" s="3" t="s">
        <v>438</v>
      </c>
      <c r="B904" s="4"/>
    </row>
    <row r="905" spans="1:9" ht="14.25" customHeight="1" thickBot="1" x14ac:dyDescent="0.2">
      <c r="A905" s="1"/>
    </row>
    <row r="906" spans="1:9" ht="14.25" customHeight="1" x14ac:dyDescent="0.15">
      <c r="A906" s="5"/>
      <c r="B906" s="6"/>
      <c r="C906" s="7"/>
      <c r="D906" s="8" t="s">
        <v>210</v>
      </c>
      <c r="E906" s="41"/>
      <c r="F906" s="41"/>
      <c r="G906" s="41"/>
      <c r="H906" s="41"/>
      <c r="I906" s="9"/>
    </row>
    <row r="907" spans="1:9" s="15" customFormat="1" ht="57" customHeight="1" x14ac:dyDescent="0.15">
      <c r="A907" s="10"/>
      <c r="B907" s="11"/>
      <c r="C907" s="12" t="s">
        <v>2</v>
      </c>
      <c r="D907" s="13" t="s">
        <v>204</v>
      </c>
      <c r="E907" s="13" t="s">
        <v>205</v>
      </c>
      <c r="F907" s="13" t="s">
        <v>206</v>
      </c>
      <c r="G907" s="13" t="s">
        <v>207</v>
      </c>
      <c r="H907" s="13" t="s">
        <v>208</v>
      </c>
      <c r="I907" s="14" t="s">
        <v>209</v>
      </c>
    </row>
    <row r="908" spans="1:9" ht="14.25" customHeight="1" x14ac:dyDescent="0.15">
      <c r="A908" s="16"/>
      <c r="B908" s="17" t="s">
        <v>5</v>
      </c>
      <c r="C908" s="18">
        <v>1000</v>
      </c>
      <c r="D908" s="19">
        <v>462</v>
      </c>
      <c r="E908" s="19">
        <v>129</v>
      </c>
      <c r="F908" s="19">
        <v>181</v>
      </c>
      <c r="G908" s="19">
        <v>128</v>
      </c>
      <c r="H908" s="19">
        <v>31</v>
      </c>
      <c r="I908" s="20">
        <v>69</v>
      </c>
    </row>
    <row r="909" spans="1:9" ht="14.25" customHeight="1" x14ac:dyDescent="0.15">
      <c r="A909" s="21"/>
      <c r="B909" s="22"/>
      <c r="C909" s="23">
        <v>100</v>
      </c>
      <c r="D909" s="24">
        <v>46.2</v>
      </c>
      <c r="E909" s="24">
        <v>12.9</v>
      </c>
      <c r="F909" s="24">
        <v>18.100000000000001</v>
      </c>
      <c r="G909" s="24">
        <v>12.8</v>
      </c>
      <c r="H909" s="24">
        <v>3.1</v>
      </c>
      <c r="I909" s="25">
        <v>6.9</v>
      </c>
    </row>
    <row r="910" spans="1:9" ht="14.25" customHeight="1" x14ac:dyDescent="0.15">
      <c r="A910" s="26" t="s">
        <v>6</v>
      </c>
      <c r="B910" s="27" t="s">
        <v>7</v>
      </c>
      <c r="C910" s="28">
        <v>200</v>
      </c>
      <c r="D910" s="29">
        <v>93</v>
      </c>
      <c r="E910" s="29">
        <v>44</v>
      </c>
      <c r="F910" s="29">
        <v>39</v>
      </c>
      <c r="G910" s="29">
        <v>13</v>
      </c>
      <c r="H910" s="29">
        <v>3</v>
      </c>
      <c r="I910" s="30">
        <v>8</v>
      </c>
    </row>
    <row r="911" spans="1:9" ht="14.25" customHeight="1" x14ac:dyDescent="0.15">
      <c r="A911" s="31" t="s">
        <v>8</v>
      </c>
      <c r="B911" s="32"/>
      <c r="C911" s="33">
        <v>100</v>
      </c>
      <c r="D911" s="34">
        <v>46.5</v>
      </c>
      <c r="E911" s="34">
        <v>22</v>
      </c>
      <c r="F911" s="34">
        <v>19.5</v>
      </c>
      <c r="G911" s="34">
        <v>6.5</v>
      </c>
      <c r="H911" s="34">
        <v>1.5</v>
      </c>
      <c r="I911" s="35">
        <v>4</v>
      </c>
    </row>
    <row r="912" spans="1:9" ht="14.25" customHeight="1" x14ac:dyDescent="0.15">
      <c r="A912" s="31" t="s">
        <v>9</v>
      </c>
      <c r="B912" s="27" t="s">
        <v>10</v>
      </c>
      <c r="C912" s="28">
        <v>200</v>
      </c>
      <c r="D912" s="29">
        <v>102</v>
      </c>
      <c r="E912" s="29">
        <v>47</v>
      </c>
      <c r="F912" s="29">
        <v>28</v>
      </c>
      <c r="G912" s="29">
        <v>15</v>
      </c>
      <c r="H912" s="29">
        <v>4</v>
      </c>
      <c r="I912" s="30">
        <v>4</v>
      </c>
    </row>
    <row r="913" spans="1:9" ht="14.25" customHeight="1" x14ac:dyDescent="0.15">
      <c r="A913" s="31" t="s">
        <v>11</v>
      </c>
      <c r="B913" s="32"/>
      <c r="C913" s="33">
        <v>100</v>
      </c>
      <c r="D913" s="34">
        <v>51</v>
      </c>
      <c r="E913" s="34">
        <v>23.5</v>
      </c>
      <c r="F913" s="34">
        <v>14</v>
      </c>
      <c r="G913" s="34">
        <v>7.5</v>
      </c>
      <c r="H913" s="34">
        <v>2</v>
      </c>
      <c r="I913" s="35">
        <v>2</v>
      </c>
    </row>
    <row r="914" spans="1:9" ht="14.25" customHeight="1" x14ac:dyDescent="0.15">
      <c r="A914" s="31" t="s">
        <v>12</v>
      </c>
      <c r="B914" s="27" t="s">
        <v>13</v>
      </c>
      <c r="C914" s="28">
        <v>200</v>
      </c>
      <c r="D914" s="29">
        <v>105</v>
      </c>
      <c r="E914" s="29">
        <v>25</v>
      </c>
      <c r="F914" s="29">
        <v>33</v>
      </c>
      <c r="G914" s="29">
        <v>19</v>
      </c>
      <c r="H914" s="29">
        <v>6</v>
      </c>
      <c r="I914" s="30">
        <v>12</v>
      </c>
    </row>
    <row r="915" spans="1:9" ht="14.25" customHeight="1" x14ac:dyDescent="0.15">
      <c r="A915" s="31" t="s">
        <v>14</v>
      </c>
      <c r="B915" s="32"/>
      <c r="C915" s="33">
        <v>100</v>
      </c>
      <c r="D915" s="34">
        <v>52.5</v>
      </c>
      <c r="E915" s="34">
        <v>12.5</v>
      </c>
      <c r="F915" s="34">
        <v>16.5</v>
      </c>
      <c r="G915" s="34">
        <v>9.5</v>
      </c>
      <c r="H915" s="34">
        <v>3</v>
      </c>
      <c r="I915" s="35">
        <v>6</v>
      </c>
    </row>
    <row r="916" spans="1:9" ht="14.25" customHeight="1" x14ac:dyDescent="0.15">
      <c r="A916" s="31" t="s">
        <v>15</v>
      </c>
      <c r="B916" s="27" t="s">
        <v>16</v>
      </c>
      <c r="C916" s="28">
        <v>200</v>
      </c>
      <c r="D916" s="29">
        <v>83</v>
      </c>
      <c r="E916" s="29">
        <v>5</v>
      </c>
      <c r="F916" s="29">
        <v>39</v>
      </c>
      <c r="G916" s="29">
        <v>35</v>
      </c>
      <c r="H916" s="29">
        <v>11</v>
      </c>
      <c r="I916" s="30">
        <v>27</v>
      </c>
    </row>
    <row r="917" spans="1:9" ht="14.25" customHeight="1" x14ac:dyDescent="0.15">
      <c r="A917" s="31" t="s">
        <v>17</v>
      </c>
      <c r="B917" s="32"/>
      <c r="C917" s="33">
        <v>100</v>
      </c>
      <c r="D917" s="34">
        <v>41.5</v>
      </c>
      <c r="E917" s="34">
        <v>2.5</v>
      </c>
      <c r="F917" s="34">
        <v>19.5</v>
      </c>
      <c r="G917" s="34">
        <v>17.5</v>
      </c>
      <c r="H917" s="34">
        <v>5.5</v>
      </c>
      <c r="I917" s="35">
        <v>13.5</v>
      </c>
    </row>
    <row r="918" spans="1:9" ht="14.25" customHeight="1" x14ac:dyDescent="0.15">
      <c r="A918" s="31" t="s">
        <v>17</v>
      </c>
      <c r="B918" s="27" t="s">
        <v>18</v>
      </c>
      <c r="C918" s="28">
        <v>200</v>
      </c>
      <c r="D918" s="29">
        <v>79</v>
      </c>
      <c r="E918" s="29">
        <v>8</v>
      </c>
      <c r="F918" s="29">
        <v>42</v>
      </c>
      <c r="G918" s="29">
        <v>46</v>
      </c>
      <c r="H918" s="29">
        <v>7</v>
      </c>
      <c r="I918" s="30">
        <v>18</v>
      </c>
    </row>
    <row r="919" spans="1:9" ht="14.25" customHeight="1" thickBot="1" x14ac:dyDescent="0.2">
      <c r="A919" s="36" t="s">
        <v>17</v>
      </c>
      <c r="B919" s="37"/>
      <c r="C919" s="38">
        <v>100</v>
      </c>
      <c r="D919" s="39">
        <v>39.5</v>
      </c>
      <c r="E919" s="39">
        <v>4</v>
      </c>
      <c r="F919" s="39">
        <v>21</v>
      </c>
      <c r="G919" s="39">
        <v>23</v>
      </c>
      <c r="H919" s="39">
        <v>3.5</v>
      </c>
      <c r="I919" s="40">
        <v>9</v>
      </c>
    </row>
    <row r="920" spans="1:9" ht="14.25" customHeight="1" x14ac:dyDescent="0.15">
      <c r="A920" s="1"/>
    </row>
    <row r="921" spans="1:9" ht="14.25" customHeight="1" x14ac:dyDescent="0.15">
      <c r="A921" s="1"/>
    </row>
    <row r="922" spans="1:9" ht="14.25" customHeight="1" x14ac:dyDescent="0.15">
      <c r="A922" s="3" t="s">
        <v>438</v>
      </c>
      <c r="B922" s="4"/>
    </row>
    <row r="923" spans="1:9" ht="14.25" customHeight="1" thickBot="1" x14ac:dyDescent="0.2">
      <c r="A923" s="1"/>
    </row>
    <row r="924" spans="1:9" ht="14.25" customHeight="1" x14ac:dyDescent="0.15">
      <c r="A924" s="5"/>
      <c r="B924" s="6"/>
      <c r="C924" s="7"/>
      <c r="D924" s="8" t="s">
        <v>211</v>
      </c>
      <c r="E924" s="41"/>
      <c r="F924" s="41"/>
      <c r="G924" s="41"/>
      <c r="H924" s="41"/>
      <c r="I924" s="9"/>
    </row>
    <row r="925" spans="1:9" s="15" customFormat="1" ht="57" customHeight="1" x14ac:dyDescent="0.15">
      <c r="A925" s="10"/>
      <c r="B925" s="11"/>
      <c r="C925" s="12" t="s">
        <v>2</v>
      </c>
      <c r="D925" s="13" t="s">
        <v>204</v>
      </c>
      <c r="E925" s="13" t="s">
        <v>205</v>
      </c>
      <c r="F925" s="13" t="s">
        <v>206</v>
      </c>
      <c r="G925" s="13" t="s">
        <v>207</v>
      </c>
      <c r="H925" s="13" t="s">
        <v>208</v>
      </c>
      <c r="I925" s="14" t="s">
        <v>209</v>
      </c>
    </row>
    <row r="926" spans="1:9" ht="14.25" customHeight="1" x14ac:dyDescent="0.15">
      <c r="A926" s="16"/>
      <c r="B926" s="17" t="s">
        <v>5</v>
      </c>
      <c r="C926" s="18">
        <v>1000</v>
      </c>
      <c r="D926" s="19">
        <v>636</v>
      </c>
      <c r="E926" s="19">
        <v>44</v>
      </c>
      <c r="F926" s="19">
        <v>169</v>
      </c>
      <c r="G926" s="19">
        <v>60</v>
      </c>
      <c r="H926" s="19">
        <v>45</v>
      </c>
      <c r="I926" s="20">
        <v>46</v>
      </c>
    </row>
    <row r="927" spans="1:9" ht="14.25" customHeight="1" x14ac:dyDescent="0.15">
      <c r="A927" s="21"/>
      <c r="B927" s="22"/>
      <c r="C927" s="23">
        <v>100</v>
      </c>
      <c r="D927" s="24">
        <v>63.6</v>
      </c>
      <c r="E927" s="24">
        <v>4.4000000000000004</v>
      </c>
      <c r="F927" s="24">
        <v>16.899999999999999</v>
      </c>
      <c r="G927" s="24">
        <v>6</v>
      </c>
      <c r="H927" s="24">
        <v>4.5</v>
      </c>
      <c r="I927" s="25">
        <v>4.5999999999999996</v>
      </c>
    </row>
    <row r="928" spans="1:9" ht="14.25" customHeight="1" x14ac:dyDescent="0.15">
      <c r="A928" s="26" t="s">
        <v>6</v>
      </c>
      <c r="B928" s="27" t="s">
        <v>7</v>
      </c>
      <c r="C928" s="28">
        <v>200</v>
      </c>
      <c r="D928" s="29">
        <v>132</v>
      </c>
      <c r="E928" s="29">
        <v>12</v>
      </c>
      <c r="F928" s="29">
        <v>36</v>
      </c>
      <c r="G928" s="29">
        <v>11</v>
      </c>
      <c r="H928" s="29">
        <v>4</v>
      </c>
      <c r="I928" s="30">
        <v>5</v>
      </c>
    </row>
    <row r="929" spans="1:9" ht="14.25" customHeight="1" x14ac:dyDescent="0.15">
      <c r="A929" s="31" t="s">
        <v>8</v>
      </c>
      <c r="B929" s="32"/>
      <c r="C929" s="33">
        <v>100</v>
      </c>
      <c r="D929" s="34">
        <v>66</v>
      </c>
      <c r="E929" s="34">
        <v>6</v>
      </c>
      <c r="F929" s="34">
        <v>18</v>
      </c>
      <c r="G929" s="34">
        <v>5.5</v>
      </c>
      <c r="H929" s="34">
        <v>2</v>
      </c>
      <c r="I929" s="35">
        <v>2.5</v>
      </c>
    </row>
    <row r="930" spans="1:9" ht="14.25" customHeight="1" x14ac:dyDescent="0.15">
      <c r="A930" s="31" t="s">
        <v>9</v>
      </c>
      <c r="B930" s="27" t="s">
        <v>10</v>
      </c>
      <c r="C930" s="28">
        <v>200</v>
      </c>
      <c r="D930" s="29">
        <v>131</v>
      </c>
      <c r="E930" s="29">
        <v>16</v>
      </c>
      <c r="F930" s="29">
        <v>41</v>
      </c>
      <c r="G930" s="29">
        <v>5</v>
      </c>
      <c r="H930" s="29">
        <v>4</v>
      </c>
      <c r="I930" s="30">
        <v>3</v>
      </c>
    </row>
    <row r="931" spans="1:9" ht="14.25" customHeight="1" x14ac:dyDescent="0.15">
      <c r="A931" s="31" t="s">
        <v>11</v>
      </c>
      <c r="B931" s="32"/>
      <c r="C931" s="33">
        <v>100</v>
      </c>
      <c r="D931" s="34">
        <v>65.5</v>
      </c>
      <c r="E931" s="34">
        <v>8</v>
      </c>
      <c r="F931" s="34">
        <v>20.5</v>
      </c>
      <c r="G931" s="34">
        <v>2.5</v>
      </c>
      <c r="H931" s="34">
        <v>2</v>
      </c>
      <c r="I931" s="35">
        <v>1.5</v>
      </c>
    </row>
    <row r="932" spans="1:9" ht="14.25" customHeight="1" x14ac:dyDescent="0.15">
      <c r="A932" s="31" t="s">
        <v>12</v>
      </c>
      <c r="B932" s="27" t="s">
        <v>13</v>
      </c>
      <c r="C932" s="28">
        <v>200</v>
      </c>
      <c r="D932" s="29">
        <v>132</v>
      </c>
      <c r="E932" s="29">
        <v>12</v>
      </c>
      <c r="F932" s="29">
        <v>25</v>
      </c>
      <c r="G932" s="29">
        <v>14</v>
      </c>
      <c r="H932" s="29">
        <v>12</v>
      </c>
      <c r="I932" s="30">
        <v>5</v>
      </c>
    </row>
    <row r="933" spans="1:9" ht="14.25" customHeight="1" x14ac:dyDescent="0.15">
      <c r="A933" s="31" t="s">
        <v>14</v>
      </c>
      <c r="B933" s="32"/>
      <c r="C933" s="33">
        <v>100</v>
      </c>
      <c r="D933" s="34">
        <v>66</v>
      </c>
      <c r="E933" s="34">
        <v>6</v>
      </c>
      <c r="F933" s="34">
        <v>12.5</v>
      </c>
      <c r="G933" s="34">
        <v>7</v>
      </c>
      <c r="H933" s="34">
        <v>6</v>
      </c>
      <c r="I933" s="35">
        <v>2.5</v>
      </c>
    </row>
    <row r="934" spans="1:9" ht="14.25" customHeight="1" x14ac:dyDescent="0.15">
      <c r="A934" s="31" t="s">
        <v>15</v>
      </c>
      <c r="B934" s="27" t="s">
        <v>16</v>
      </c>
      <c r="C934" s="28">
        <v>200</v>
      </c>
      <c r="D934" s="29">
        <v>124</v>
      </c>
      <c r="E934" s="29">
        <v>2</v>
      </c>
      <c r="F934" s="29">
        <v>29</v>
      </c>
      <c r="G934" s="29">
        <v>13</v>
      </c>
      <c r="H934" s="29">
        <v>14</v>
      </c>
      <c r="I934" s="30">
        <v>18</v>
      </c>
    </row>
    <row r="935" spans="1:9" ht="14.25" customHeight="1" x14ac:dyDescent="0.15">
      <c r="A935" s="31" t="s">
        <v>17</v>
      </c>
      <c r="B935" s="32"/>
      <c r="C935" s="33">
        <v>100</v>
      </c>
      <c r="D935" s="34">
        <v>62</v>
      </c>
      <c r="E935" s="34">
        <v>1</v>
      </c>
      <c r="F935" s="34">
        <v>14.5</v>
      </c>
      <c r="G935" s="34">
        <v>6.5</v>
      </c>
      <c r="H935" s="34">
        <v>7</v>
      </c>
      <c r="I935" s="35">
        <v>9</v>
      </c>
    </row>
    <row r="936" spans="1:9" ht="14.25" customHeight="1" x14ac:dyDescent="0.15">
      <c r="A936" s="31" t="s">
        <v>17</v>
      </c>
      <c r="B936" s="27" t="s">
        <v>18</v>
      </c>
      <c r="C936" s="28">
        <v>200</v>
      </c>
      <c r="D936" s="29">
        <v>117</v>
      </c>
      <c r="E936" s="29">
        <v>2</v>
      </c>
      <c r="F936" s="29">
        <v>38</v>
      </c>
      <c r="G936" s="29">
        <v>17</v>
      </c>
      <c r="H936" s="29">
        <v>11</v>
      </c>
      <c r="I936" s="30">
        <v>15</v>
      </c>
    </row>
    <row r="937" spans="1:9" ht="14.25" customHeight="1" thickBot="1" x14ac:dyDescent="0.2">
      <c r="A937" s="36" t="s">
        <v>17</v>
      </c>
      <c r="B937" s="37"/>
      <c r="C937" s="38">
        <v>100</v>
      </c>
      <c r="D937" s="39">
        <v>58.5</v>
      </c>
      <c r="E937" s="39">
        <v>1</v>
      </c>
      <c r="F937" s="39">
        <v>19</v>
      </c>
      <c r="G937" s="39">
        <v>8.5</v>
      </c>
      <c r="H937" s="39">
        <v>5.5</v>
      </c>
      <c r="I937" s="40">
        <v>7.5</v>
      </c>
    </row>
    <row r="939" spans="1:9" ht="14.25" customHeight="1" x14ac:dyDescent="0.15">
      <c r="A939" s="1"/>
    </row>
    <row r="940" spans="1:9" ht="14.25" customHeight="1" x14ac:dyDescent="0.15">
      <c r="A940" s="3" t="s">
        <v>438</v>
      </c>
      <c r="B940" s="4"/>
    </row>
    <row r="941" spans="1:9" ht="14.25" customHeight="1" thickBot="1" x14ac:dyDescent="0.2">
      <c r="A941" s="1"/>
    </row>
    <row r="942" spans="1:9" ht="14.25" customHeight="1" x14ac:dyDescent="0.15">
      <c r="A942" s="5"/>
      <c r="B942" s="6"/>
      <c r="C942" s="7"/>
      <c r="D942" s="8" t="s">
        <v>212</v>
      </c>
      <c r="E942" s="41"/>
      <c r="F942" s="41"/>
      <c r="G942" s="41"/>
      <c r="H942" s="41"/>
      <c r="I942" s="9"/>
    </row>
    <row r="943" spans="1:9" s="15" customFormat="1" ht="57" customHeight="1" x14ac:dyDescent="0.15">
      <c r="A943" s="10"/>
      <c r="B943" s="11"/>
      <c r="C943" s="12" t="s">
        <v>2</v>
      </c>
      <c r="D943" s="13" t="s">
        <v>213</v>
      </c>
      <c r="E943" s="13" t="s">
        <v>214</v>
      </c>
      <c r="F943" s="13" t="s">
        <v>215</v>
      </c>
      <c r="G943" s="13" t="s">
        <v>216</v>
      </c>
      <c r="H943" s="13" t="s">
        <v>31</v>
      </c>
      <c r="I943" s="14" t="s">
        <v>217</v>
      </c>
    </row>
    <row r="944" spans="1:9" ht="14.25" customHeight="1" x14ac:dyDescent="0.15">
      <c r="A944" s="16"/>
      <c r="B944" s="17" t="s">
        <v>5</v>
      </c>
      <c r="C944" s="18">
        <v>837</v>
      </c>
      <c r="D944" s="19">
        <v>650</v>
      </c>
      <c r="E944" s="19">
        <v>455</v>
      </c>
      <c r="F944" s="19">
        <v>461</v>
      </c>
      <c r="G944" s="19">
        <v>454</v>
      </c>
      <c r="H944" s="19">
        <v>186</v>
      </c>
      <c r="I944" s="20">
        <v>128</v>
      </c>
    </row>
    <row r="945" spans="1:9" ht="14.25" customHeight="1" x14ac:dyDescent="0.15">
      <c r="A945" s="21"/>
      <c r="B945" s="22"/>
      <c r="C945" s="23">
        <v>100</v>
      </c>
      <c r="D945" s="24">
        <v>77.658303464755079</v>
      </c>
      <c r="E945" s="24">
        <v>54.360812425328554</v>
      </c>
      <c r="F945" s="24">
        <v>55.077658303464752</v>
      </c>
      <c r="G945" s="24">
        <v>54.241338112305854</v>
      </c>
      <c r="H945" s="24">
        <v>22.222222222222221</v>
      </c>
      <c r="I945" s="25">
        <v>15.292712066905615</v>
      </c>
    </row>
    <row r="946" spans="1:9" ht="14.25" customHeight="1" x14ac:dyDescent="0.15">
      <c r="A946" s="26" t="s">
        <v>6</v>
      </c>
      <c r="B946" s="27" t="s">
        <v>7</v>
      </c>
      <c r="C946" s="28">
        <v>200</v>
      </c>
      <c r="D946" s="29">
        <v>164</v>
      </c>
      <c r="E946" s="29">
        <v>124</v>
      </c>
      <c r="F946" s="29">
        <v>120</v>
      </c>
      <c r="G946" s="29">
        <v>129</v>
      </c>
      <c r="H946" s="29">
        <v>52</v>
      </c>
      <c r="I946" s="30">
        <v>22</v>
      </c>
    </row>
    <row r="947" spans="1:9" ht="14.25" customHeight="1" x14ac:dyDescent="0.15">
      <c r="A947" s="31" t="s">
        <v>8</v>
      </c>
      <c r="B947" s="32"/>
      <c r="C947" s="33">
        <v>100</v>
      </c>
      <c r="D947" s="34">
        <v>82</v>
      </c>
      <c r="E947" s="34">
        <v>62</v>
      </c>
      <c r="F947" s="34">
        <v>60</v>
      </c>
      <c r="G947" s="34">
        <v>64.5</v>
      </c>
      <c r="H947" s="34">
        <v>26</v>
      </c>
      <c r="I947" s="35">
        <v>11</v>
      </c>
    </row>
    <row r="948" spans="1:9" ht="14.25" customHeight="1" x14ac:dyDescent="0.15">
      <c r="A948" s="31" t="s">
        <v>9</v>
      </c>
      <c r="B948" s="27" t="s">
        <v>10</v>
      </c>
      <c r="C948" s="28">
        <v>195</v>
      </c>
      <c r="D948" s="29">
        <v>163</v>
      </c>
      <c r="E948" s="29">
        <v>135</v>
      </c>
      <c r="F948" s="29">
        <v>125</v>
      </c>
      <c r="G948" s="29">
        <v>130</v>
      </c>
      <c r="H948" s="29">
        <v>49</v>
      </c>
      <c r="I948" s="30">
        <v>15</v>
      </c>
    </row>
    <row r="949" spans="1:9" ht="14.25" customHeight="1" x14ac:dyDescent="0.15">
      <c r="A949" s="31" t="s">
        <v>11</v>
      </c>
      <c r="B949" s="32"/>
      <c r="C949" s="33">
        <v>100</v>
      </c>
      <c r="D949" s="34">
        <v>83.589743589743591</v>
      </c>
      <c r="E949" s="34">
        <v>69.230769230769226</v>
      </c>
      <c r="F949" s="34">
        <v>64.102564102564102</v>
      </c>
      <c r="G949" s="34">
        <v>66.666666666666671</v>
      </c>
      <c r="H949" s="34">
        <v>25.128205128205128</v>
      </c>
      <c r="I949" s="35">
        <v>7.6923076923076925</v>
      </c>
    </row>
    <row r="950" spans="1:9" ht="14.25" customHeight="1" x14ac:dyDescent="0.15">
      <c r="A950" s="31" t="s">
        <v>12</v>
      </c>
      <c r="B950" s="27" t="s">
        <v>13</v>
      </c>
      <c r="C950" s="28">
        <v>180</v>
      </c>
      <c r="D950" s="29">
        <v>143</v>
      </c>
      <c r="E950" s="29">
        <v>101</v>
      </c>
      <c r="F950" s="29">
        <v>111</v>
      </c>
      <c r="G950" s="29">
        <v>109</v>
      </c>
      <c r="H950" s="29">
        <v>43</v>
      </c>
      <c r="I950" s="30">
        <v>27</v>
      </c>
    </row>
    <row r="951" spans="1:9" ht="14.25" customHeight="1" x14ac:dyDescent="0.15">
      <c r="A951" s="31" t="s">
        <v>14</v>
      </c>
      <c r="B951" s="32"/>
      <c r="C951" s="33">
        <v>100</v>
      </c>
      <c r="D951" s="34">
        <v>79.444444444444443</v>
      </c>
      <c r="E951" s="34">
        <v>56.111111111111114</v>
      </c>
      <c r="F951" s="34">
        <v>61.666666666666664</v>
      </c>
      <c r="G951" s="34">
        <v>60.555555555555557</v>
      </c>
      <c r="H951" s="34">
        <v>23.888888888888889</v>
      </c>
      <c r="I951" s="35">
        <v>15</v>
      </c>
    </row>
    <row r="952" spans="1:9" ht="14.25" customHeight="1" x14ac:dyDescent="0.15">
      <c r="A952" s="31" t="s">
        <v>15</v>
      </c>
      <c r="B952" s="27" t="s">
        <v>16</v>
      </c>
      <c r="C952" s="28">
        <v>136</v>
      </c>
      <c r="D952" s="29">
        <v>101</v>
      </c>
      <c r="E952" s="29">
        <v>58</v>
      </c>
      <c r="F952" s="29">
        <v>69</v>
      </c>
      <c r="G952" s="29">
        <v>50</v>
      </c>
      <c r="H952" s="29">
        <v>27</v>
      </c>
      <c r="I952" s="30">
        <v>28</v>
      </c>
    </row>
    <row r="953" spans="1:9" ht="14.25" customHeight="1" x14ac:dyDescent="0.15">
      <c r="A953" s="31" t="s">
        <v>17</v>
      </c>
      <c r="B953" s="32"/>
      <c r="C953" s="33">
        <v>100</v>
      </c>
      <c r="D953" s="34">
        <v>74.264705882352942</v>
      </c>
      <c r="E953" s="34">
        <v>42.647058823529413</v>
      </c>
      <c r="F953" s="34">
        <v>50.735294117647058</v>
      </c>
      <c r="G953" s="34">
        <v>36.764705882352942</v>
      </c>
      <c r="H953" s="34">
        <v>19.852941176470587</v>
      </c>
      <c r="I953" s="35">
        <v>20.588235294117649</v>
      </c>
    </row>
    <row r="954" spans="1:9" ht="14.25" customHeight="1" x14ac:dyDescent="0.15">
      <c r="A954" s="31" t="s">
        <v>17</v>
      </c>
      <c r="B954" s="27" t="s">
        <v>18</v>
      </c>
      <c r="C954" s="28">
        <v>126</v>
      </c>
      <c r="D954" s="29">
        <v>79</v>
      </c>
      <c r="E954" s="29">
        <v>37</v>
      </c>
      <c r="F954" s="29">
        <v>36</v>
      </c>
      <c r="G954" s="29">
        <v>36</v>
      </c>
      <c r="H954" s="29">
        <v>15</v>
      </c>
      <c r="I954" s="30">
        <v>36</v>
      </c>
    </row>
    <row r="955" spans="1:9" ht="14.25" customHeight="1" thickBot="1" x14ac:dyDescent="0.2">
      <c r="A955" s="36" t="s">
        <v>17</v>
      </c>
      <c r="B955" s="37"/>
      <c r="C955" s="38">
        <v>100</v>
      </c>
      <c r="D955" s="39">
        <v>62.698412698412696</v>
      </c>
      <c r="E955" s="39">
        <v>29.365079365079364</v>
      </c>
      <c r="F955" s="39">
        <v>28.571428571428573</v>
      </c>
      <c r="G955" s="39">
        <v>28.571428571428573</v>
      </c>
      <c r="H955" s="39">
        <v>11.904761904761905</v>
      </c>
      <c r="I955" s="40">
        <v>28.571428571428573</v>
      </c>
    </row>
    <row r="956" spans="1:9" ht="14.25" customHeight="1" x14ac:dyDescent="0.15">
      <c r="A956" s="1"/>
    </row>
    <row r="957" spans="1:9" ht="14.25" customHeight="1" x14ac:dyDescent="0.15">
      <c r="A957" s="1"/>
    </row>
    <row r="958" spans="1:9" ht="14.25" customHeight="1" x14ac:dyDescent="0.15">
      <c r="A958" s="3" t="s">
        <v>438</v>
      </c>
      <c r="B958" s="4"/>
    </row>
    <row r="959" spans="1:9" ht="14.25" customHeight="1" thickBot="1" x14ac:dyDescent="0.2">
      <c r="A959" s="1"/>
    </row>
    <row r="960" spans="1:9" ht="14.25" customHeight="1" x14ac:dyDescent="0.15">
      <c r="A960" s="5"/>
      <c r="B960" s="6"/>
      <c r="C960" s="7"/>
      <c r="D960" s="8" t="s">
        <v>218</v>
      </c>
      <c r="E960" s="41"/>
      <c r="F960" s="41"/>
      <c r="G960" s="41"/>
      <c r="H960" s="41"/>
      <c r="I960" s="9"/>
    </row>
    <row r="961" spans="1:9" s="15" customFormat="1" ht="57" customHeight="1" x14ac:dyDescent="0.15">
      <c r="A961" s="10"/>
      <c r="B961" s="11"/>
      <c r="C961" s="12" t="s">
        <v>2</v>
      </c>
      <c r="D961" s="13" t="s">
        <v>213</v>
      </c>
      <c r="E961" s="13" t="s">
        <v>214</v>
      </c>
      <c r="F961" s="13" t="s">
        <v>215</v>
      </c>
      <c r="G961" s="13" t="s">
        <v>216</v>
      </c>
      <c r="H961" s="13" t="s">
        <v>31</v>
      </c>
      <c r="I961" s="14" t="s">
        <v>217</v>
      </c>
    </row>
    <row r="962" spans="1:9" ht="14.25" customHeight="1" x14ac:dyDescent="0.15">
      <c r="A962" s="16"/>
      <c r="B962" s="17" t="s">
        <v>5</v>
      </c>
      <c r="C962" s="18">
        <v>837</v>
      </c>
      <c r="D962" s="19">
        <v>398</v>
      </c>
      <c r="E962" s="19">
        <v>98</v>
      </c>
      <c r="F962" s="19">
        <v>84</v>
      </c>
      <c r="G962" s="19">
        <v>99</v>
      </c>
      <c r="H962" s="19">
        <v>30</v>
      </c>
      <c r="I962" s="20">
        <v>128</v>
      </c>
    </row>
    <row r="963" spans="1:9" ht="14.25" customHeight="1" x14ac:dyDescent="0.15">
      <c r="A963" s="21"/>
      <c r="B963" s="22"/>
      <c r="C963" s="23">
        <v>100</v>
      </c>
      <c r="D963" s="24">
        <v>47.550776583034647</v>
      </c>
      <c r="E963" s="24">
        <v>11.708482676224612</v>
      </c>
      <c r="F963" s="24">
        <v>10.035842293906811</v>
      </c>
      <c r="G963" s="24">
        <v>11.827956989247312</v>
      </c>
      <c r="H963" s="24">
        <v>3.5842293906810037</v>
      </c>
      <c r="I963" s="25">
        <v>15.292712066905615</v>
      </c>
    </row>
    <row r="964" spans="1:9" ht="14.25" customHeight="1" x14ac:dyDescent="0.15">
      <c r="A964" s="26" t="s">
        <v>6</v>
      </c>
      <c r="B964" s="27" t="s">
        <v>7</v>
      </c>
      <c r="C964" s="28">
        <v>200</v>
      </c>
      <c r="D964" s="29">
        <v>88</v>
      </c>
      <c r="E964" s="29">
        <v>24</v>
      </c>
      <c r="F964" s="29">
        <v>22</v>
      </c>
      <c r="G964" s="29">
        <v>33</v>
      </c>
      <c r="H964" s="29">
        <v>11</v>
      </c>
      <c r="I964" s="30">
        <v>22</v>
      </c>
    </row>
    <row r="965" spans="1:9" ht="14.25" customHeight="1" x14ac:dyDescent="0.15">
      <c r="A965" s="31" t="s">
        <v>8</v>
      </c>
      <c r="B965" s="32"/>
      <c r="C965" s="33">
        <v>100</v>
      </c>
      <c r="D965" s="34">
        <v>44</v>
      </c>
      <c r="E965" s="34">
        <v>12</v>
      </c>
      <c r="F965" s="34">
        <v>11</v>
      </c>
      <c r="G965" s="34">
        <v>16.5</v>
      </c>
      <c r="H965" s="34">
        <v>5.5</v>
      </c>
      <c r="I965" s="35">
        <v>11</v>
      </c>
    </row>
    <row r="966" spans="1:9" ht="14.25" customHeight="1" x14ac:dyDescent="0.15">
      <c r="A966" s="31" t="s">
        <v>9</v>
      </c>
      <c r="B966" s="27" t="s">
        <v>10</v>
      </c>
      <c r="C966" s="28">
        <v>195</v>
      </c>
      <c r="D966" s="29">
        <v>83</v>
      </c>
      <c r="E966" s="29">
        <v>37</v>
      </c>
      <c r="F966" s="29">
        <v>26</v>
      </c>
      <c r="G966" s="29">
        <v>24</v>
      </c>
      <c r="H966" s="29">
        <v>10</v>
      </c>
      <c r="I966" s="30">
        <v>15</v>
      </c>
    </row>
    <row r="967" spans="1:9" ht="14.25" customHeight="1" x14ac:dyDescent="0.15">
      <c r="A967" s="31" t="s">
        <v>11</v>
      </c>
      <c r="B967" s="32"/>
      <c r="C967" s="33">
        <v>100</v>
      </c>
      <c r="D967" s="34">
        <v>42.564102564102562</v>
      </c>
      <c r="E967" s="34">
        <v>18.974358974358974</v>
      </c>
      <c r="F967" s="34">
        <v>13.333333333333334</v>
      </c>
      <c r="G967" s="34">
        <v>12.307692307692308</v>
      </c>
      <c r="H967" s="34">
        <v>5.1282051282051286</v>
      </c>
      <c r="I967" s="35">
        <v>7.6923076923076925</v>
      </c>
    </row>
    <row r="968" spans="1:9" ht="14.25" customHeight="1" x14ac:dyDescent="0.15">
      <c r="A968" s="31" t="s">
        <v>12</v>
      </c>
      <c r="B968" s="27" t="s">
        <v>13</v>
      </c>
      <c r="C968" s="28">
        <v>180</v>
      </c>
      <c r="D968" s="29">
        <v>92</v>
      </c>
      <c r="E968" s="29">
        <v>20</v>
      </c>
      <c r="F968" s="29">
        <v>17</v>
      </c>
      <c r="G968" s="29">
        <v>19</v>
      </c>
      <c r="H968" s="29">
        <v>5</v>
      </c>
      <c r="I968" s="30">
        <v>27</v>
      </c>
    </row>
    <row r="969" spans="1:9" ht="14.25" customHeight="1" x14ac:dyDescent="0.15">
      <c r="A969" s="31" t="s">
        <v>14</v>
      </c>
      <c r="B969" s="32"/>
      <c r="C969" s="33">
        <v>100</v>
      </c>
      <c r="D969" s="34">
        <v>51.111111111111114</v>
      </c>
      <c r="E969" s="34">
        <v>11.111111111111111</v>
      </c>
      <c r="F969" s="34">
        <v>9.4444444444444446</v>
      </c>
      <c r="G969" s="34">
        <v>10.555555555555555</v>
      </c>
      <c r="H969" s="34">
        <v>2.7777777777777777</v>
      </c>
      <c r="I969" s="35">
        <v>15</v>
      </c>
    </row>
    <row r="970" spans="1:9" ht="14.25" customHeight="1" x14ac:dyDescent="0.15">
      <c r="A970" s="31" t="s">
        <v>15</v>
      </c>
      <c r="B970" s="27" t="s">
        <v>16</v>
      </c>
      <c r="C970" s="28">
        <v>136</v>
      </c>
      <c r="D970" s="29">
        <v>76</v>
      </c>
      <c r="E970" s="29">
        <v>10</v>
      </c>
      <c r="F970" s="29">
        <v>7</v>
      </c>
      <c r="G970" s="29">
        <v>12</v>
      </c>
      <c r="H970" s="29">
        <v>3</v>
      </c>
      <c r="I970" s="30">
        <v>28</v>
      </c>
    </row>
    <row r="971" spans="1:9" ht="14.25" customHeight="1" x14ac:dyDescent="0.15">
      <c r="A971" s="31" t="s">
        <v>17</v>
      </c>
      <c r="B971" s="32"/>
      <c r="C971" s="33">
        <v>100</v>
      </c>
      <c r="D971" s="34">
        <v>55.882352941176471</v>
      </c>
      <c r="E971" s="34">
        <v>7.3529411764705879</v>
      </c>
      <c r="F971" s="34">
        <v>5.1470588235294121</v>
      </c>
      <c r="G971" s="34">
        <v>8.8235294117647065</v>
      </c>
      <c r="H971" s="34">
        <v>2.2058823529411766</v>
      </c>
      <c r="I971" s="35">
        <v>20.588235294117649</v>
      </c>
    </row>
    <row r="972" spans="1:9" ht="14.25" customHeight="1" x14ac:dyDescent="0.15">
      <c r="A972" s="31" t="s">
        <v>17</v>
      </c>
      <c r="B972" s="27" t="s">
        <v>18</v>
      </c>
      <c r="C972" s="28">
        <v>126</v>
      </c>
      <c r="D972" s="29">
        <v>59</v>
      </c>
      <c r="E972" s="29">
        <v>7</v>
      </c>
      <c r="F972" s="29">
        <v>12</v>
      </c>
      <c r="G972" s="29">
        <v>11</v>
      </c>
      <c r="H972" s="29">
        <v>1</v>
      </c>
      <c r="I972" s="30">
        <v>36</v>
      </c>
    </row>
    <row r="973" spans="1:9" ht="14.25" customHeight="1" thickBot="1" x14ac:dyDescent="0.2">
      <c r="A973" s="36" t="s">
        <v>17</v>
      </c>
      <c r="B973" s="37"/>
      <c r="C973" s="38">
        <v>100</v>
      </c>
      <c r="D973" s="39">
        <v>46.825396825396822</v>
      </c>
      <c r="E973" s="39">
        <v>5.5555555555555554</v>
      </c>
      <c r="F973" s="39">
        <v>9.5238095238095237</v>
      </c>
      <c r="G973" s="39">
        <v>8.7301587301587293</v>
      </c>
      <c r="H973" s="39">
        <v>0.79365079365079361</v>
      </c>
      <c r="I973" s="40">
        <v>28.571428571428573</v>
      </c>
    </row>
    <row r="975" spans="1:9" ht="14.25" customHeight="1" x14ac:dyDescent="0.15">
      <c r="A975" s="1"/>
    </row>
    <row r="976" spans="1:9" ht="14.25" customHeight="1" x14ac:dyDescent="0.15">
      <c r="A976" s="3" t="s">
        <v>438</v>
      </c>
      <c r="B976" s="4"/>
    </row>
    <row r="977" spans="1:9" ht="14.25" customHeight="1" thickBot="1" x14ac:dyDescent="0.2">
      <c r="A977" s="1"/>
    </row>
    <row r="978" spans="1:9" ht="14.25" customHeight="1" x14ac:dyDescent="0.15">
      <c r="A978" s="5"/>
      <c r="B978" s="6"/>
      <c r="C978" s="7"/>
      <c r="D978" s="8" t="s">
        <v>219</v>
      </c>
      <c r="E978" s="41"/>
      <c r="F978" s="41"/>
      <c r="G978" s="41"/>
      <c r="H978" s="41"/>
      <c r="I978" s="9"/>
    </row>
    <row r="979" spans="1:9" s="15" customFormat="1" ht="57" customHeight="1" x14ac:dyDescent="0.15">
      <c r="A979" s="10"/>
      <c r="B979" s="11"/>
      <c r="C979" s="12" t="s">
        <v>2</v>
      </c>
      <c r="D979" s="13" t="s">
        <v>213</v>
      </c>
      <c r="E979" s="13" t="s">
        <v>214</v>
      </c>
      <c r="F979" s="13" t="s">
        <v>215</v>
      </c>
      <c r="G979" s="13" t="s">
        <v>216</v>
      </c>
      <c r="H979" s="13" t="s">
        <v>31</v>
      </c>
      <c r="I979" s="14" t="s">
        <v>217</v>
      </c>
    </row>
    <row r="980" spans="1:9" ht="14.25" customHeight="1" x14ac:dyDescent="0.15">
      <c r="A980" s="16"/>
      <c r="B980" s="17" t="s">
        <v>5</v>
      </c>
      <c r="C980" s="18">
        <v>837</v>
      </c>
      <c r="D980" s="19">
        <v>374</v>
      </c>
      <c r="E980" s="19">
        <v>133</v>
      </c>
      <c r="F980" s="19">
        <v>144</v>
      </c>
      <c r="G980" s="19">
        <v>118</v>
      </c>
      <c r="H980" s="19">
        <v>19</v>
      </c>
      <c r="I980" s="20">
        <v>335</v>
      </c>
    </row>
    <row r="981" spans="1:9" ht="14.25" customHeight="1" x14ac:dyDescent="0.15">
      <c r="A981" s="21"/>
      <c r="B981" s="22"/>
      <c r="C981" s="23">
        <v>100</v>
      </c>
      <c r="D981" s="24">
        <v>44.683393070489842</v>
      </c>
      <c r="E981" s="24">
        <v>15.890083632019117</v>
      </c>
      <c r="F981" s="24">
        <v>17.204301075268816</v>
      </c>
      <c r="G981" s="24">
        <v>14.097968936678614</v>
      </c>
      <c r="H981" s="24">
        <v>2.2700119474313021</v>
      </c>
      <c r="I981" s="25">
        <v>40.023894862604543</v>
      </c>
    </row>
    <row r="982" spans="1:9" ht="14.25" customHeight="1" x14ac:dyDescent="0.15">
      <c r="A982" s="26" t="s">
        <v>6</v>
      </c>
      <c r="B982" s="27" t="s">
        <v>7</v>
      </c>
      <c r="C982" s="28">
        <v>200</v>
      </c>
      <c r="D982" s="29">
        <v>129</v>
      </c>
      <c r="E982" s="29">
        <v>42</v>
      </c>
      <c r="F982" s="29">
        <v>42</v>
      </c>
      <c r="G982" s="29">
        <v>46</v>
      </c>
      <c r="H982" s="29">
        <v>8</v>
      </c>
      <c r="I982" s="30">
        <v>41</v>
      </c>
    </row>
    <row r="983" spans="1:9" ht="14.25" customHeight="1" x14ac:dyDescent="0.15">
      <c r="A983" s="31" t="s">
        <v>8</v>
      </c>
      <c r="B983" s="32"/>
      <c r="C983" s="33">
        <v>100</v>
      </c>
      <c r="D983" s="34">
        <v>64.5</v>
      </c>
      <c r="E983" s="34">
        <v>21</v>
      </c>
      <c r="F983" s="34">
        <v>21</v>
      </c>
      <c r="G983" s="34">
        <v>23</v>
      </c>
      <c r="H983" s="34">
        <v>4</v>
      </c>
      <c r="I983" s="35">
        <v>20.5</v>
      </c>
    </row>
    <row r="984" spans="1:9" ht="14.25" customHeight="1" x14ac:dyDescent="0.15">
      <c r="A984" s="31" t="s">
        <v>9</v>
      </c>
      <c r="B984" s="27" t="s">
        <v>10</v>
      </c>
      <c r="C984" s="28">
        <v>195</v>
      </c>
      <c r="D984" s="29">
        <v>138</v>
      </c>
      <c r="E984" s="29">
        <v>38</v>
      </c>
      <c r="F984" s="29">
        <v>44</v>
      </c>
      <c r="G984" s="29">
        <v>36</v>
      </c>
      <c r="H984" s="29">
        <v>4</v>
      </c>
      <c r="I984" s="30">
        <v>25</v>
      </c>
    </row>
    <row r="985" spans="1:9" ht="14.25" customHeight="1" x14ac:dyDescent="0.15">
      <c r="A985" s="31" t="s">
        <v>11</v>
      </c>
      <c r="B985" s="32"/>
      <c r="C985" s="33">
        <v>100</v>
      </c>
      <c r="D985" s="34">
        <v>70.769230769230774</v>
      </c>
      <c r="E985" s="34">
        <v>19.487179487179485</v>
      </c>
      <c r="F985" s="34">
        <v>22.564102564102566</v>
      </c>
      <c r="G985" s="34">
        <v>18.46153846153846</v>
      </c>
      <c r="H985" s="34">
        <v>2.0512820512820511</v>
      </c>
      <c r="I985" s="35">
        <v>12.820512820512821</v>
      </c>
    </row>
    <row r="986" spans="1:9" ht="14.25" customHeight="1" x14ac:dyDescent="0.15">
      <c r="A986" s="31" t="s">
        <v>12</v>
      </c>
      <c r="B986" s="27" t="s">
        <v>13</v>
      </c>
      <c r="C986" s="28">
        <v>180</v>
      </c>
      <c r="D986" s="29">
        <v>75</v>
      </c>
      <c r="E986" s="29">
        <v>36</v>
      </c>
      <c r="F986" s="29">
        <v>32</v>
      </c>
      <c r="G986" s="29">
        <v>27</v>
      </c>
      <c r="H986" s="29">
        <v>7</v>
      </c>
      <c r="I986" s="30">
        <v>69</v>
      </c>
    </row>
    <row r="987" spans="1:9" ht="14.25" customHeight="1" x14ac:dyDescent="0.15">
      <c r="A987" s="31" t="s">
        <v>14</v>
      </c>
      <c r="B987" s="32"/>
      <c r="C987" s="33">
        <v>100</v>
      </c>
      <c r="D987" s="34">
        <v>41.666666666666664</v>
      </c>
      <c r="E987" s="34">
        <v>20</v>
      </c>
      <c r="F987" s="34">
        <v>17.777777777777779</v>
      </c>
      <c r="G987" s="34">
        <v>15</v>
      </c>
      <c r="H987" s="34">
        <v>3.8888888888888888</v>
      </c>
      <c r="I987" s="35">
        <v>38.333333333333336</v>
      </c>
    </row>
    <row r="988" spans="1:9" ht="14.25" customHeight="1" x14ac:dyDescent="0.15">
      <c r="A988" s="31" t="s">
        <v>15</v>
      </c>
      <c r="B988" s="27" t="s">
        <v>16</v>
      </c>
      <c r="C988" s="28">
        <v>136</v>
      </c>
      <c r="D988" s="29">
        <v>18</v>
      </c>
      <c r="E988" s="29">
        <v>12</v>
      </c>
      <c r="F988" s="29">
        <v>15</v>
      </c>
      <c r="G988" s="29">
        <v>5</v>
      </c>
      <c r="H988" s="29">
        <v>0</v>
      </c>
      <c r="I988" s="30">
        <v>100</v>
      </c>
    </row>
    <row r="989" spans="1:9" ht="14.25" customHeight="1" x14ac:dyDescent="0.15">
      <c r="A989" s="31" t="s">
        <v>17</v>
      </c>
      <c r="B989" s="32"/>
      <c r="C989" s="33">
        <v>100</v>
      </c>
      <c r="D989" s="34">
        <v>13.235294117647058</v>
      </c>
      <c r="E989" s="34">
        <v>8.8235294117647065</v>
      </c>
      <c r="F989" s="34">
        <v>11.029411764705882</v>
      </c>
      <c r="G989" s="34">
        <v>3.6764705882352939</v>
      </c>
      <c r="H989" s="34">
        <v>0</v>
      </c>
      <c r="I989" s="35">
        <v>73.529411764705884</v>
      </c>
    </row>
    <row r="990" spans="1:9" ht="14.25" customHeight="1" x14ac:dyDescent="0.15">
      <c r="A990" s="31" t="s">
        <v>17</v>
      </c>
      <c r="B990" s="27" t="s">
        <v>18</v>
      </c>
      <c r="C990" s="28">
        <v>126</v>
      </c>
      <c r="D990" s="29">
        <v>14</v>
      </c>
      <c r="E990" s="29">
        <v>5</v>
      </c>
      <c r="F990" s="29">
        <v>11</v>
      </c>
      <c r="G990" s="29">
        <v>4</v>
      </c>
      <c r="H990" s="29">
        <v>0</v>
      </c>
      <c r="I990" s="30">
        <v>100</v>
      </c>
    </row>
    <row r="991" spans="1:9" ht="14.25" customHeight="1" thickBot="1" x14ac:dyDescent="0.2">
      <c r="A991" s="36" t="s">
        <v>17</v>
      </c>
      <c r="B991" s="37"/>
      <c r="C991" s="38">
        <v>100</v>
      </c>
      <c r="D991" s="39">
        <v>11.111111111111111</v>
      </c>
      <c r="E991" s="39">
        <v>3.9682539682539684</v>
      </c>
      <c r="F991" s="39">
        <v>8.7301587301587293</v>
      </c>
      <c r="G991" s="39">
        <v>3.1746031746031744</v>
      </c>
      <c r="H991" s="39">
        <v>0</v>
      </c>
      <c r="I991" s="40">
        <v>79.365079365079367</v>
      </c>
    </row>
    <row r="992" spans="1:9" ht="14.25" customHeight="1" x14ac:dyDescent="0.15">
      <c r="A992" s="1"/>
    </row>
    <row r="993" spans="1:9" ht="14.25" customHeight="1" x14ac:dyDescent="0.15">
      <c r="A993" s="1"/>
    </row>
    <row r="994" spans="1:9" ht="14.25" customHeight="1" x14ac:dyDescent="0.15">
      <c r="A994" s="3" t="s">
        <v>438</v>
      </c>
      <c r="B994" s="4"/>
    </row>
    <row r="995" spans="1:9" ht="14.25" customHeight="1" thickBot="1" x14ac:dyDescent="0.2">
      <c r="A995" s="1"/>
    </row>
    <row r="996" spans="1:9" ht="14.25" customHeight="1" x14ac:dyDescent="0.15">
      <c r="A996" s="5"/>
      <c r="B996" s="6"/>
      <c r="C996" s="7"/>
      <c r="D996" s="8" t="s">
        <v>220</v>
      </c>
      <c r="E996" s="41"/>
      <c r="F996" s="41"/>
      <c r="G996" s="41"/>
      <c r="H996" s="41"/>
      <c r="I996" s="9"/>
    </row>
    <row r="997" spans="1:9" s="15" customFormat="1" ht="57" customHeight="1" x14ac:dyDescent="0.15">
      <c r="A997" s="10"/>
      <c r="B997" s="11"/>
      <c r="C997" s="12" t="s">
        <v>2</v>
      </c>
      <c r="D997" s="13" t="s">
        <v>213</v>
      </c>
      <c r="E997" s="13" t="s">
        <v>214</v>
      </c>
      <c r="F997" s="13" t="s">
        <v>215</v>
      </c>
      <c r="G997" s="13" t="s">
        <v>216</v>
      </c>
      <c r="H997" s="13" t="s">
        <v>31</v>
      </c>
      <c r="I997" s="14" t="s">
        <v>217</v>
      </c>
    </row>
    <row r="998" spans="1:9" ht="14.25" customHeight="1" x14ac:dyDescent="0.15">
      <c r="A998" s="16"/>
      <c r="B998" s="17" t="s">
        <v>5</v>
      </c>
      <c r="C998" s="18">
        <v>837</v>
      </c>
      <c r="D998" s="19">
        <v>208</v>
      </c>
      <c r="E998" s="19">
        <v>264</v>
      </c>
      <c r="F998" s="19">
        <v>150</v>
      </c>
      <c r="G998" s="19">
        <v>88</v>
      </c>
      <c r="H998" s="19">
        <v>28</v>
      </c>
      <c r="I998" s="20">
        <v>337</v>
      </c>
    </row>
    <row r="999" spans="1:9" ht="14.25" customHeight="1" x14ac:dyDescent="0.15">
      <c r="A999" s="21"/>
      <c r="B999" s="22"/>
      <c r="C999" s="23">
        <v>100</v>
      </c>
      <c r="D999" s="24">
        <v>24.850657108721624</v>
      </c>
      <c r="E999" s="24">
        <v>31.541218637992831</v>
      </c>
      <c r="F999" s="24">
        <v>17.921146953405017</v>
      </c>
      <c r="G999" s="24">
        <v>10.513739545997611</v>
      </c>
      <c r="H999" s="24">
        <v>3.3452807646356035</v>
      </c>
      <c r="I999" s="25">
        <v>40.262843488649942</v>
      </c>
    </row>
    <row r="1000" spans="1:9" ht="14.25" customHeight="1" x14ac:dyDescent="0.15">
      <c r="A1000" s="26" t="s">
        <v>6</v>
      </c>
      <c r="B1000" s="27" t="s">
        <v>7</v>
      </c>
      <c r="C1000" s="28">
        <v>200</v>
      </c>
      <c r="D1000" s="29">
        <v>68</v>
      </c>
      <c r="E1000" s="29">
        <v>85</v>
      </c>
      <c r="F1000" s="29">
        <v>40</v>
      </c>
      <c r="G1000" s="29">
        <v>32</v>
      </c>
      <c r="H1000" s="29">
        <v>8</v>
      </c>
      <c r="I1000" s="30">
        <v>44</v>
      </c>
    </row>
    <row r="1001" spans="1:9" ht="14.25" customHeight="1" x14ac:dyDescent="0.15">
      <c r="A1001" s="31" t="s">
        <v>8</v>
      </c>
      <c r="B1001" s="32"/>
      <c r="C1001" s="33">
        <v>100</v>
      </c>
      <c r="D1001" s="34">
        <v>34</v>
      </c>
      <c r="E1001" s="34">
        <v>42.5</v>
      </c>
      <c r="F1001" s="34">
        <v>20</v>
      </c>
      <c r="G1001" s="34">
        <v>16</v>
      </c>
      <c r="H1001" s="34">
        <v>4</v>
      </c>
      <c r="I1001" s="35">
        <v>22</v>
      </c>
    </row>
    <row r="1002" spans="1:9" ht="14.25" customHeight="1" x14ac:dyDescent="0.15">
      <c r="A1002" s="31" t="s">
        <v>9</v>
      </c>
      <c r="B1002" s="27" t="s">
        <v>10</v>
      </c>
      <c r="C1002" s="28">
        <v>195</v>
      </c>
      <c r="D1002" s="29">
        <v>57</v>
      </c>
      <c r="E1002" s="29">
        <v>106</v>
      </c>
      <c r="F1002" s="29">
        <v>48</v>
      </c>
      <c r="G1002" s="29">
        <v>34</v>
      </c>
      <c r="H1002" s="29">
        <v>10</v>
      </c>
      <c r="I1002" s="30">
        <v>32</v>
      </c>
    </row>
    <row r="1003" spans="1:9" ht="14.25" customHeight="1" x14ac:dyDescent="0.15">
      <c r="A1003" s="31" t="s">
        <v>11</v>
      </c>
      <c r="B1003" s="32"/>
      <c r="C1003" s="33">
        <v>100</v>
      </c>
      <c r="D1003" s="34">
        <v>29.23076923076923</v>
      </c>
      <c r="E1003" s="34">
        <v>54.358974358974358</v>
      </c>
      <c r="F1003" s="34">
        <v>24.615384615384617</v>
      </c>
      <c r="G1003" s="34">
        <v>17.435897435897434</v>
      </c>
      <c r="H1003" s="34">
        <v>5.1282051282051286</v>
      </c>
      <c r="I1003" s="35">
        <v>16.410256410256409</v>
      </c>
    </row>
    <row r="1004" spans="1:9" ht="14.25" customHeight="1" x14ac:dyDescent="0.15">
      <c r="A1004" s="31" t="s">
        <v>12</v>
      </c>
      <c r="B1004" s="27" t="s">
        <v>13</v>
      </c>
      <c r="C1004" s="28">
        <v>180</v>
      </c>
      <c r="D1004" s="29">
        <v>51</v>
      </c>
      <c r="E1004" s="29">
        <v>54</v>
      </c>
      <c r="F1004" s="29">
        <v>32</v>
      </c>
      <c r="G1004" s="29">
        <v>15</v>
      </c>
      <c r="H1004" s="29">
        <v>10</v>
      </c>
      <c r="I1004" s="30">
        <v>66</v>
      </c>
    </row>
    <row r="1005" spans="1:9" ht="14.25" customHeight="1" x14ac:dyDescent="0.15">
      <c r="A1005" s="31" t="s">
        <v>14</v>
      </c>
      <c r="B1005" s="32"/>
      <c r="C1005" s="33">
        <v>100</v>
      </c>
      <c r="D1005" s="34">
        <v>28.333333333333332</v>
      </c>
      <c r="E1005" s="34">
        <v>30</v>
      </c>
      <c r="F1005" s="34">
        <v>17.777777777777779</v>
      </c>
      <c r="G1005" s="34">
        <v>8.3333333333333339</v>
      </c>
      <c r="H1005" s="34">
        <v>5.5555555555555554</v>
      </c>
      <c r="I1005" s="35">
        <v>36.666666666666664</v>
      </c>
    </row>
    <row r="1006" spans="1:9" ht="14.25" customHeight="1" x14ac:dyDescent="0.15">
      <c r="A1006" s="31" t="s">
        <v>15</v>
      </c>
      <c r="B1006" s="27" t="s">
        <v>16</v>
      </c>
      <c r="C1006" s="28">
        <v>136</v>
      </c>
      <c r="D1006" s="29">
        <v>17</v>
      </c>
      <c r="E1006" s="29">
        <v>14</v>
      </c>
      <c r="F1006" s="29">
        <v>18</v>
      </c>
      <c r="G1006" s="29">
        <v>4</v>
      </c>
      <c r="H1006" s="29">
        <v>0</v>
      </c>
      <c r="I1006" s="30">
        <v>97</v>
      </c>
    </row>
    <row r="1007" spans="1:9" ht="14.25" customHeight="1" x14ac:dyDescent="0.15">
      <c r="A1007" s="31" t="s">
        <v>17</v>
      </c>
      <c r="B1007" s="32"/>
      <c r="C1007" s="33">
        <v>100</v>
      </c>
      <c r="D1007" s="34">
        <v>12.5</v>
      </c>
      <c r="E1007" s="34">
        <v>10.294117647058824</v>
      </c>
      <c r="F1007" s="34">
        <v>13.235294117647058</v>
      </c>
      <c r="G1007" s="34">
        <v>2.9411764705882355</v>
      </c>
      <c r="H1007" s="34">
        <v>0</v>
      </c>
      <c r="I1007" s="35">
        <v>71.32352941176471</v>
      </c>
    </row>
    <row r="1008" spans="1:9" ht="14.25" customHeight="1" x14ac:dyDescent="0.15">
      <c r="A1008" s="31" t="s">
        <v>17</v>
      </c>
      <c r="B1008" s="27" t="s">
        <v>18</v>
      </c>
      <c r="C1008" s="28">
        <v>126</v>
      </c>
      <c r="D1008" s="29">
        <v>15</v>
      </c>
      <c r="E1008" s="29">
        <v>5</v>
      </c>
      <c r="F1008" s="29">
        <v>12</v>
      </c>
      <c r="G1008" s="29">
        <v>3</v>
      </c>
      <c r="H1008" s="29">
        <v>0</v>
      </c>
      <c r="I1008" s="30">
        <v>98</v>
      </c>
    </row>
    <row r="1009" spans="1:9" ht="14.25" customHeight="1" thickBot="1" x14ac:dyDescent="0.2">
      <c r="A1009" s="36" t="s">
        <v>17</v>
      </c>
      <c r="B1009" s="37"/>
      <c r="C1009" s="38">
        <v>100</v>
      </c>
      <c r="D1009" s="39">
        <v>11.904761904761905</v>
      </c>
      <c r="E1009" s="39">
        <v>3.9682539682539684</v>
      </c>
      <c r="F1009" s="39">
        <v>9.5238095238095237</v>
      </c>
      <c r="G1009" s="39">
        <v>2.3809523809523809</v>
      </c>
      <c r="H1009" s="39">
        <v>0</v>
      </c>
      <c r="I1009" s="40">
        <v>77.777777777777771</v>
      </c>
    </row>
    <row r="1011" spans="1:9" ht="14.25" customHeight="1" x14ac:dyDescent="0.15">
      <c r="A1011" s="1"/>
    </row>
    <row r="1012" spans="1:9" ht="14.25" customHeight="1" x14ac:dyDescent="0.15">
      <c r="A1012" s="3" t="s">
        <v>438</v>
      </c>
      <c r="B1012" s="4"/>
    </row>
    <row r="1013" spans="1:9" ht="14.25" customHeight="1" thickBot="1" x14ac:dyDescent="0.2">
      <c r="A1013" s="1"/>
    </row>
    <row r="1014" spans="1:9" ht="14.25" customHeight="1" x14ac:dyDescent="0.15">
      <c r="A1014" s="5"/>
      <c r="B1014" s="6"/>
      <c r="C1014" s="7"/>
      <c r="D1014" s="8" t="s">
        <v>221</v>
      </c>
      <c r="E1014" s="41"/>
      <c r="F1014" s="41"/>
      <c r="G1014" s="41"/>
      <c r="H1014" s="41"/>
      <c r="I1014" s="9"/>
    </row>
    <row r="1015" spans="1:9" s="15" customFormat="1" ht="57" customHeight="1" x14ac:dyDescent="0.15">
      <c r="A1015" s="10"/>
      <c r="B1015" s="11"/>
      <c r="C1015" s="12" t="s">
        <v>2</v>
      </c>
      <c r="D1015" s="13" t="s">
        <v>213</v>
      </c>
      <c r="E1015" s="13" t="s">
        <v>214</v>
      </c>
      <c r="F1015" s="13" t="s">
        <v>215</v>
      </c>
      <c r="G1015" s="13" t="s">
        <v>216</v>
      </c>
      <c r="H1015" s="13" t="s">
        <v>31</v>
      </c>
      <c r="I1015" s="14" t="s">
        <v>217</v>
      </c>
    </row>
    <row r="1016" spans="1:9" ht="14.25" customHeight="1" x14ac:dyDescent="0.15">
      <c r="A1016" s="16"/>
      <c r="B1016" s="17" t="s">
        <v>5</v>
      </c>
      <c r="C1016" s="18">
        <v>837</v>
      </c>
      <c r="D1016" s="19">
        <v>211</v>
      </c>
      <c r="E1016" s="19">
        <v>127</v>
      </c>
      <c r="F1016" s="19">
        <v>217</v>
      </c>
      <c r="G1016" s="19">
        <v>113</v>
      </c>
      <c r="H1016" s="19">
        <v>27</v>
      </c>
      <c r="I1016" s="20">
        <v>339</v>
      </c>
    </row>
    <row r="1017" spans="1:9" ht="14.25" customHeight="1" x14ac:dyDescent="0.15">
      <c r="A1017" s="21"/>
      <c r="B1017" s="22"/>
      <c r="C1017" s="23">
        <v>100</v>
      </c>
      <c r="D1017" s="24">
        <v>25.209080047789726</v>
      </c>
      <c r="E1017" s="24">
        <v>15.173237753882916</v>
      </c>
      <c r="F1017" s="24">
        <v>25.925925925925927</v>
      </c>
      <c r="G1017" s="24">
        <v>13.500597371565114</v>
      </c>
      <c r="H1017" s="24">
        <v>3.225806451612903</v>
      </c>
      <c r="I1017" s="25">
        <v>40.501792114695341</v>
      </c>
    </row>
    <row r="1018" spans="1:9" ht="14.25" customHeight="1" x14ac:dyDescent="0.15">
      <c r="A1018" s="26" t="s">
        <v>6</v>
      </c>
      <c r="B1018" s="27" t="s">
        <v>7</v>
      </c>
      <c r="C1018" s="28">
        <v>200</v>
      </c>
      <c r="D1018" s="29">
        <v>64</v>
      </c>
      <c r="E1018" s="29">
        <v>44</v>
      </c>
      <c r="F1018" s="29">
        <v>70</v>
      </c>
      <c r="G1018" s="29">
        <v>40</v>
      </c>
      <c r="H1018" s="29">
        <v>8</v>
      </c>
      <c r="I1018" s="30">
        <v>48</v>
      </c>
    </row>
    <row r="1019" spans="1:9" ht="14.25" customHeight="1" x14ac:dyDescent="0.15">
      <c r="A1019" s="31" t="s">
        <v>8</v>
      </c>
      <c r="B1019" s="32"/>
      <c r="C1019" s="33">
        <v>100</v>
      </c>
      <c r="D1019" s="34">
        <v>32</v>
      </c>
      <c r="E1019" s="34">
        <v>22</v>
      </c>
      <c r="F1019" s="34">
        <v>35</v>
      </c>
      <c r="G1019" s="34">
        <v>20</v>
      </c>
      <c r="H1019" s="34">
        <v>4</v>
      </c>
      <c r="I1019" s="35">
        <v>24</v>
      </c>
    </row>
    <row r="1020" spans="1:9" ht="14.25" customHeight="1" x14ac:dyDescent="0.15">
      <c r="A1020" s="31" t="s">
        <v>9</v>
      </c>
      <c r="B1020" s="27" t="s">
        <v>10</v>
      </c>
      <c r="C1020" s="28">
        <v>195</v>
      </c>
      <c r="D1020" s="29">
        <v>59</v>
      </c>
      <c r="E1020" s="29">
        <v>40</v>
      </c>
      <c r="F1020" s="29">
        <v>83</v>
      </c>
      <c r="G1020" s="29">
        <v>40</v>
      </c>
      <c r="H1020" s="29">
        <v>6</v>
      </c>
      <c r="I1020" s="30">
        <v>31</v>
      </c>
    </row>
    <row r="1021" spans="1:9" ht="14.25" customHeight="1" x14ac:dyDescent="0.15">
      <c r="A1021" s="31" t="s">
        <v>11</v>
      </c>
      <c r="B1021" s="32"/>
      <c r="C1021" s="33">
        <v>100</v>
      </c>
      <c r="D1021" s="34">
        <v>30.256410256410255</v>
      </c>
      <c r="E1021" s="34">
        <v>20.512820512820515</v>
      </c>
      <c r="F1021" s="34">
        <v>42.564102564102562</v>
      </c>
      <c r="G1021" s="34">
        <v>20.512820512820515</v>
      </c>
      <c r="H1021" s="34">
        <v>3.0769230769230771</v>
      </c>
      <c r="I1021" s="35">
        <v>15.897435897435898</v>
      </c>
    </row>
    <row r="1022" spans="1:9" ht="14.25" customHeight="1" x14ac:dyDescent="0.15">
      <c r="A1022" s="31" t="s">
        <v>12</v>
      </c>
      <c r="B1022" s="27" t="s">
        <v>13</v>
      </c>
      <c r="C1022" s="28">
        <v>180</v>
      </c>
      <c r="D1022" s="29">
        <v>54</v>
      </c>
      <c r="E1022" s="29">
        <v>28</v>
      </c>
      <c r="F1022" s="29">
        <v>34</v>
      </c>
      <c r="G1022" s="29">
        <v>23</v>
      </c>
      <c r="H1022" s="29">
        <v>5</v>
      </c>
      <c r="I1022" s="30">
        <v>76</v>
      </c>
    </row>
    <row r="1023" spans="1:9" ht="14.25" customHeight="1" x14ac:dyDescent="0.15">
      <c r="A1023" s="31" t="s">
        <v>14</v>
      </c>
      <c r="B1023" s="32"/>
      <c r="C1023" s="33">
        <v>100</v>
      </c>
      <c r="D1023" s="34">
        <v>30</v>
      </c>
      <c r="E1023" s="34">
        <v>15.555555555555555</v>
      </c>
      <c r="F1023" s="34">
        <v>18.888888888888889</v>
      </c>
      <c r="G1023" s="34">
        <v>12.777777777777779</v>
      </c>
      <c r="H1023" s="34">
        <v>2.7777777777777777</v>
      </c>
      <c r="I1023" s="35">
        <v>42.222222222222221</v>
      </c>
    </row>
    <row r="1024" spans="1:9" ht="14.25" customHeight="1" x14ac:dyDescent="0.15">
      <c r="A1024" s="31" t="s">
        <v>15</v>
      </c>
      <c r="B1024" s="27" t="s">
        <v>16</v>
      </c>
      <c r="C1024" s="28">
        <v>136</v>
      </c>
      <c r="D1024" s="29">
        <v>21</v>
      </c>
      <c r="E1024" s="29">
        <v>9</v>
      </c>
      <c r="F1024" s="29">
        <v>18</v>
      </c>
      <c r="G1024" s="29">
        <v>6</v>
      </c>
      <c r="H1024" s="29">
        <v>5</v>
      </c>
      <c r="I1024" s="30">
        <v>91</v>
      </c>
    </row>
    <row r="1025" spans="1:9" ht="14.25" customHeight="1" x14ac:dyDescent="0.15">
      <c r="A1025" s="31" t="s">
        <v>17</v>
      </c>
      <c r="B1025" s="32"/>
      <c r="C1025" s="33">
        <v>100</v>
      </c>
      <c r="D1025" s="34">
        <v>15.441176470588236</v>
      </c>
      <c r="E1025" s="34">
        <v>6.617647058823529</v>
      </c>
      <c r="F1025" s="34">
        <v>13.235294117647058</v>
      </c>
      <c r="G1025" s="34">
        <v>4.4117647058823533</v>
      </c>
      <c r="H1025" s="34">
        <v>3.6764705882352939</v>
      </c>
      <c r="I1025" s="35">
        <v>66.911764705882348</v>
      </c>
    </row>
    <row r="1026" spans="1:9" ht="14.25" customHeight="1" x14ac:dyDescent="0.15">
      <c r="A1026" s="31" t="s">
        <v>17</v>
      </c>
      <c r="B1026" s="27" t="s">
        <v>18</v>
      </c>
      <c r="C1026" s="28">
        <v>126</v>
      </c>
      <c r="D1026" s="29">
        <v>13</v>
      </c>
      <c r="E1026" s="29">
        <v>6</v>
      </c>
      <c r="F1026" s="29">
        <v>12</v>
      </c>
      <c r="G1026" s="29">
        <v>4</v>
      </c>
      <c r="H1026" s="29">
        <v>3</v>
      </c>
      <c r="I1026" s="30">
        <v>93</v>
      </c>
    </row>
    <row r="1027" spans="1:9" ht="14.25" customHeight="1" thickBot="1" x14ac:dyDescent="0.2">
      <c r="A1027" s="36" t="s">
        <v>17</v>
      </c>
      <c r="B1027" s="37"/>
      <c r="C1027" s="38">
        <v>100</v>
      </c>
      <c r="D1027" s="39">
        <v>10.317460317460318</v>
      </c>
      <c r="E1027" s="39">
        <v>4.7619047619047619</v>
      </c>
      <c r="F1027" s="39">
        <v>9.5238095238095237</v>
      </c>
      <c r="G1027" s="39">
        <v>3.1746031746031744</v>
      </c>
      <c r="H1027" s="39">
        <v>2.3809523809523809</v>
      </c>
      <c r="I1027" s="40">
        <v>73.80952380952381</v>
      </c>
    </row>
    <row r="1028" spans="1:9" ht="14.25" customHeight="1" x14ac:dyDescent="0.15">
      <c r="A1028" s="1"/>
    </row>
    <row r="1029" spans="1:9" ht="14.25" customHeight="1" x14ac:dyDescent="0.15">
      <c r="A1029" s="1"/>
    </row>
    <row r="1030" spans="1:9" ht="14.25" customHeight="1" x14ac:dyDescent="0.15">
      <c r="A1030" s="3" t="s">
        <v>438</v>
      </c>
      <c r="B1030" s="4"/>
    </row>
    <row r="1031" spans="1:9" ht="14.25" customHeight="1" thickBot="1" x14ac:dyDescent="0.2">
      <c r="A1031" s="1"/>
    </row>
    <row r="1032" spans="1:9" ht="14.25" customHeight="1" x14ac:dyDescent="0.15">
      <c r="A1032" s="5"/>
      <c r="B1032" s="6"/>
      <c r="C1032" s="7"/>
      <c r="D1032" s="8" t="s">
        <v>222</v>
      </c>
      <c r="E1032" s="41"/>
      <c r="F1032" s="41"/>
      <c r="G1032" s="41"/>
      <c r="H1032" s="41"/>
      <c r="I1032" s="9"/>
    </row>
    <row r="1033" spans="1:9" s="15" customFormat="1" ht="57" customHeight="1" x14ac:dyDescent="0.15">
      <c r="A1033" s="10"/>
      <c r="B1033" s="11"/>
      <c r="C1033" s="12" t="s">
        <v>2</v>
      </c>
      <c r="D1033" s="13" t="s">
        <v>213</v>
      </c>
      <c r="E1033" s="13" t="s">
        <v>214</v>
      </c>
      <c r="F1033" s="13" t="s">
        <v>215</v>
      </c>
      <c r="G1033" s="13" t="s">
        <v>216</v>
      </c>
      <c r="H1033" s="13" t="s">
        <v>31</v>
      </c>
      <c r="I1033" s="14" t="s">
        <v>217</v>
      </c>
    </row>
    <row r="1034" spans="1:9" ht="14.25" customHeight="1" x14ac:dyDescent="0.15">
      <c r="A1034" s="16"/>
      <c r="B1034" s="17" t="s">
        <v>5</v>
      </c>
      <c r="C1034" s="18">
        <v>837</v>
      </c>
      <c r="D1034" s="19">
        <v>217</v>
      </c>
      <c r="E1034" s="19">
        <v>130</v>
      </c>
      <c r="F1034" s="19">
        <v>145</v>
      </c>
      <c r="G1034" s="19">
        <v>191</v>
      </c>
      <c r="H1034" s="19">
        <v>22</v>
      </c>
      <c r="I1034" s="20">
        <v>337</v>
      </c>
    </row>
    <row r="1035" spans="1:9" ht="14.25" customHeight="1" x14ac:dyDescent="0.15">
      <c r="A1035" s="21"/>
      <c r="B1035" s="22"/>
      <c r="C1035" s="23">
        <v>100</v>
      </c>
      <c r="D1035" s="24">
        <v>25.925925925925927</v>
      </c>
      <c r="E1035" s="24">
        <v>15.531660692951016</v>
      </c>
      <c r="F1035" s="24">
        <v>17.323775388291516</v>
      </c>
      <c r="G1035" s="24">
        <v>22.819593787335723</v>
      </c>
      <c r="H1035" s="24">
        <v>2.6284348864994027</v>
      </c>
      <c r="I1035" s="25">
        <v>40.262843488649942</v>
      </c>
    </row>
    <row r="1036" spans="1:9" ht="14.25" customHeight="1" x14ac:dyDescent="0.15">
      <c r="A1036" s="26" t="s">
        <v>6</v>
      </c>
      <c r="B1036" s="27" t="s">
        <v>7</v>
      </c>
      <c r="C1036" s="28">
        <v>200</v>
      </c>
      <c r="D1036" s="29">
        <v>75</v>
      </c>
      <c r="E1036" s="29">
        <v>38</v>
      </c>
      <c r="F1036" s="29">
        <v>41</v>
      </c>
      <c r="G1036" s="29">
        <v>66</v>
      </c>
      <c r="H1036" s="29">
        <v>9</v>
      </c>
      <c r="I1036" s="30">
        <v>44</v>
      </c>
    </row>
    <row r="1037" spans="1:9" ht="14.25" customHeight="1" x14ac:dyDescent="0.15">
      <c r="A1037" s="31" t="s">
        <v>8</v>
      </c>
      <c r="B1037" s="32"/>
      <c r="C1037" s="33">
        <v>100</v>
      </c>
      <c r="D1037" s="34">
        <v>37.5</v>
      </c>
      <c r="E1037" s="34">
        <v>19</v>
      </c>
      <c r="F1037" s="34">
        <v>20.5</v>
      </c>
      <c r="G1037" s="34">
        <v>33</v>
      </c>
      <c r="H1037" s="34">
        <v>4.5</v>
      </c>
      <c r="I1037" s="35">
        <v>22</v>
      </c>
    </row>
    <row r="1038" spans="1:9" ht="14.25" customHeight="1" x14ac:dyDescent="0.15">
      <c r="A1038" s="31" t="s">
        <v>9</v>
      </c>
      <c r="B1038" s="27" t="s">
        <v>10</v>
      </c>
      <c r="C1038" s="28">
        <v>195</v>
      </c>
      <c r="D1038" s="29">
        <v>49</v>
      </c>
      <c r="E1038" s="29">
        <v>49</v>
      </c>
      <c r="F1038" s="29">
        <v>44</v>
      </c>
      <c r="G1038" s="29">
        <v>82</v>
      </c>
      <c r="H1038" s="29">
        <v>6</v>
      </c>
      <c r="I1038" s="30">
        <v>29</v>
      </c>
    </row>
    <row r="1039" spans="1:9" ht="14.25" customHeight="1" x14ac:dyDescent="0.15">
      <c r="A1039" s="31" t="s">
        <v>11</v>
      </c>
      <c r="B1039" s="32"/>
      <c r="C1039" s="33">
        <v>100</v>
      </c>
      <c r="D1039" s="34">
        <v>25.128205128205128</v>
      </c>
      <c r="E1039" s="34">
        <v>25.128205128205128</v>
      </c>
      <c r="F1039" s="34">
        <v>22.564102564102566</v>
      </c>
      <c r="G1039" s="34">
        <v>42.051282051282051</v>
      </c>
      <c r="H1039" s="34">
        <v>3.0769230769230771</v>
      </c>
      <c r="I1039" s="35">
        <v>14.871794871794872</v>
      </c>
    </row>
    <row r="1040" spans="1:9" ht="14.25" customHeight="1" x14ac:dyDescent="0.15">
      <c r="A1040" s="31" t="s">
        <v>12</v>
      </c>
      <c r="B1040" s="27" t="s">
        <v>13</v>
      </c>
      <c r="C1040" s="28">
        <v>180</v>
      </c>
      <c r="D1040" s="29">
        <v>62</v>
      </c>
      <c r="E1040" s="29">
        <v>31</v>
      </c>
      <c r="F1040" s="29">
        <v>29</v>
      </c>
      <c r="G1040" s="29">
        <v>32</v>
      </c>
      <c r="H1040" s="29">
        <v>4</v>
      </c>
      <c r="I1040" s="30">
        <v>73</v>
      </c>
    </row>
    <row r="1041" spans="1:9" ht="14.25" customHeight="1" x14ac:dyDescent="0.15">
      <c r="A1041" s="31" t="s">
        <v>14</v>
      </c>
      <c r="B1041" s="32"/>
      <c r="C1041" s="33">
        <v>100</v>
      </c>
      <c r="D1041" s="34">
        <v>34.444444444444443</v>
      </c>
      <c r="E1041" s="34">
        <v>17.222222222222221</v>
      </c>
      <c r="F1041" s="34">
        <v>16.111111111111111</v>
      </c>
      <c r="G1041" s="34">
        <v>17.777777777777779</v>
      </c>
      <c r="H1041" s="34">
        <v>2.2222222222222223</v>
      </c>
      <c r="I1041" s="35">
        <v>40.555555555555557</v>
      </c>
    </row>
    <row r="1042" spans="1:9" ht="14.25" customHeight="1" x14ac:dyDescent="0.15">
      <c r="A1042" s="31" t="s">
        <v>15</v>
      </c>
      <c r="B1042" s="27" t="s">
        <v>16</v>
      </c>
      <c r="C1042" s="28">
        <v>136</v>
      </c>
      <c r="D1042" s="29">
        <v>21</v>
      </c>
      <c r="E1042" s="29">
        <v>9</v>
      </c>
      <c r="F1042" s="29">
        <v>16</v>
      </c>
      <c r="G1042" s="29">
        <v>8</v>
      </c>
      <c r="H1042" s="29">
        <v>3</v>
      </c>
      <c r="I1042" s="30">
        <v>92</v>
      </c>
    </row>
    <row r="1043" spans="1:9" ht="14.25" customHeight="1" x14ac:dyDescent="0.15">
      <c r="A1043" s="31" t="s">
        <v>17</v>
      </c>
      <c r="B1043" s="32"/>
      <c r="C1043" s="33">
        <v>100</v>
      </c>
      <c r="D1043" s="34">
        <v>15.441176470588236</v>
      </c>
      <c r="E1043" s="34">
        <v>6.617647058823529</v>
      </c>
      <c r="F1043" s="34">
        <v>11.764705882352942</v>
      </c>
      <c r="G1043" s="34">
        <v>5.882352941176471</v>
      </c>
      <c r="H1043" s="34">
        <v>2.2058823529411766</v>
      </c>
      <c r="I1043" s="35">
        <v>67.647058823529406</v>
      </c>
    </row>
    <row r="1044" spans="1:9" ht="14.25" customHeight="1" x14ac:dyDescent="0.15">
      <c r="A1044" s="31" t="s">
        <v>17</v>
      </c>
      <c r="B1044" s="27" t="s">
        <v>18</v>
      </c>
      <c r="C1044" s="28">
        <v>126</v>
      </c>
      <c r="D1044" s="29">
        <v>10</v>
      </c>
      <c r="E1044" s="29">
        <v>3</v>
      </c>
      <c r="F1044" s="29">
        <v>15</v>
      </c>
      <c r="G1044" s="29">
        <v>3</v>
      </c>
      <c r="H1044" s="29">
        <v>0</v>
      </c>
      <c r="I1044" s="30">
        <v>99</v>
      </c>
    </row>
    <row r="1045" spans="1:9" ht="14.25" customHeight="1" thickBot="1" x14ac:dyDescent="0.2">
      <c r="A1045" s="36" t="s">
        <v>17</v>
      </c>
      <c r="B1045" s="37"/>
      <c r="C1045" s="38">
        <v>100</v>
      </c>
      <c r="D1045" s="39">
        <v>7.9365079365079367</v>
      </c>
      <c r="E1045" s="39">
        <v>2.3809523809523809</v>
      </c>
      <c r="F1045" s="39">
        <v>11.904761904761905</v>
      </c>
      <c r="G1045" s="39">
        <v>2.3809523809523809</v>
      </c>
      <c r="H1045" s="39">
        <v>0</v>
      </c>
      <c r="I1045" s="40">
        <v>78.571428571428569</v>
      </c>
    </row>
    <row r="1047" spans="1:9" ht="14.25" customHeight="1" x14ac:dyDescent="0.15">
      <c r="A1047" s="1"/>
    </row>
    <row r="1048" spans="1:9" ht="14.25" customHeight="1" x14ac:dyDescent="0.15">
      <c r="A1048" s="3" t="s">
        <v>438</v>
      </c>
      <c r="B1048" s="4"/>
    </row>
    <row r="1049" spans="1:9" ht="14.25" customHeight="1" thickBot="1" x14ac:dyDescent="0.2">
      <c r="A1049" s="1"/>
    </row>
    <row r="1050" spans="1:9" ht="14.25" customHeight="1" x14ac:dyDescent="0.15">
      <c r="A1050" s="5"/>
      <c r="B1050" s="6"/>
      <c r="C1050" s="7"/>
      <c r="D1050" s="8" t="s">
        <v>223</v>
      </c>
      <c r="E1050" s="41"/>
      <c r="F1050" s="41"/>
      <c r="G1050" s="41"/>
      <c r="H1050" s="41"/>
      <c r="I1050" s="9"/>
    </row>
    <row r="1051" spans="1:9" s="15" customFormat="1" ht="57" customHeight="1" x14ac:dyDescent="0.15">
      <c r="A1051" s="10"/>
      <c r="B1051" s="11"/>
      <c r="C1051" s="12" t="s">
        <v>2</v>
      </c>
      <c r="D1051" s="13" t="s">
        <v>213</v>
      </c>
      <c r="E1051" s="13" t="s">
        <v>214</v>
      </c>
      <c r="F1051" s="13" t="s">
        <v>215</v>
      </c>
      <c r="G1051" s="13" t="s">
        <v>216</v>
      </c>
      <c r="H1051" s="13" t="s">
        <v>31</v>
      </c>
      <c r="I1051" s="14" t="s">
        <v>217</v>
      </c>
    </row>
    <row r="1052" spans="1:9" ht="14.25" customHeight="1" x14ac:dyDescent="0.15">
      <c r="A1052" s="16"/>
      <c r="B1052" s="17" t="s">
        <v>5</v>
      </c>
      <c r="C1052" s="18">
        <v>837</v>
      </c>
      <c r="D1052" s="19">
        <v>215</v>
      </c>
      <c r="E1052" s="19">
        <v>121</v>
      </c>
      <c r="F1052" s="19">
        <v>157</v>
      </c>
      <c r="G1052" s="19">
        <v>131</v>
      </c>
      <c r="H1052" s="19">
        <v>77</v>
      </c>
      <c r="I1052" s="20">
        <v>349</v>
      </c>
    </row>
    <row r="1053" spans="1:9" ht="14.25" customHeight="1" x14ac:dyDescent="0.15">
      <c r="A1053" s="21"/>
      <c r="B1053" s="22"/>
      <c r="C1053" s="23">
        <v>100</v>
      </c>
      <c r="D1053" s="24">
        <v>25.686977299880525</v>
      </c>
      <c r="E1053" s="24">
        <v>14.456391875746714</v>
      </c>
      <c r="F1053" s="24">
        <v>18.757467144563918</v>
      </c>
      <c r="G1053" s="24">
        <v>15.651135005973716</v>
      </c>
      <c r="H1053" s="24">
        <v>9.1995221027479097</v>
      </c>
      <c r="I1053" s="25">
        <v>41.696535244922345</v>
      </c>
    </row>
    <row r="1054" spans="1:9" ht="14.25" customHeight="1" x14ac:dyDescent="0.15">
      <c r="A1054" s="26" t="s">
        <v>6</v>
      </c>
      <c r="B1054" s="27" t="s">
        <v>7</v>
      </c>
      <c r="C1054" s="28">
        <v>200</v>
      </c>
      <c r="D1054" s="29">
        <v>73</v>
      </c>
      <c r="E1054" s="29">
        <v>45</v>
      </c>
      <c r="F1054" s="29">
        <v>54</v>
      </c>
      <c r="G1054" s="29">
        <v>45</v>
      </c>
      <c r="H1054" s="29">
        <v>23</v>
      </c>
      <c r="I1054" s="30">
        <v>44</v>
      </c>
    </row>
    <row r="1055" spans="1:9" ht="14.25" customHeight="1" x14ac:dyDescent="0.15">
      <c r="A1055" s="31" t="s">
        <v>8</v>
      </c>
      <c r="B1055" s="32"/>
      <c r="C1055" s="33">
        <v>100</v>
      </c>
      <c r="D1055" s="34">
        <v>36.5</v>
      </c>
      <c r="E1055" s="34">
        <v>22.5</v>
      </c>
      <c r="F1055" s="34">
        <v>27</v>
      </c>
      <c r="G1055" s="34">
        <v>22.5</v>
      </c>
      <c r="H1055" s="34">
        <v>11.5</v>
      </c>
      <c r="I1055" s="35">
        <v>22</v>
      </c>
    </row>
    <row r="1056" spans="1:9" ht="14.25" customHeight="1" x14ac:dyDescent="0.15">
      <c r="A1056" s="31" t="s">
        <v>9</v>
      </c>
      <c r="B1056" s="27" t="s">
        <v>10</v>
      </c>
      <c r="C1056" s="28">
        <v>195</v>
      </c>
      <c r="D1056" s="29">
        <v>65</v>
      </c>
      <c r="E1056" s="29">
        <v>38</v>
      </c>
      <c r="F1056" s="29">
        <v>54</v>
      </c>
      <c r="G1056" s="29">
        <v>47</v>
      </c>
      <c r="H1056" s="29">
        <v>37</v>
      </c>
      <c r="I1056" s="30">
        <v>32</v>
      </c>
    </row>
    <row r="1057" spans="1:9" ht="14.25" customHeight="1" x14ac:dyDescent="0.15">
      <c r="A1057" s="31" t="s">
        <v>11</v>
      </c>
      <c r="B1057" s="32"/>
      <c r="C1057" s="33">
        <v>100</v>
      </c>
      <c r="D1057" s="34">
        <v>33.333333333333336</v>
      </c>
      <c r="E1057" s="34">
        <v>19.487179487179485</v>
      </c>
      <c r="F1057" s="34">
        <v>27.692307692307693</v>
      </c>
      <c r="G1057" s="34">
        <v>24.102564102564102</v>
      </c>
      <c r="H1057" s="34">
        <v>18.974358974358974</v>
      </c>
      <c r="I1057" s="35">
        <v>16.410256410256409</v>
      </c>
    </row>
    <row r="1058" spans="1:9" ht="14.25" customHeight="1" x14ac:dyDescent="0.15">
      <c r="A1058" s="31" t="s">
        <v>12</v>
      </c>
      <c r="B1058" s="27" t="s">
        <v>13</v>
      </c>
      <c r="C1058" s="28">
        <v>180</v>
      </c>
      <c r="D1058" s="29">
        <v>47</v>
      </c>
      <c r="E1058" s="29">
        <v>27</v>
      </c>
      <c r="F1058" s="29">
        <v>26</v>
      </c>
      <c r="G1058" s="29">
        <v>25</v>
      </c>
      <c r="H1058" s="29">
        <v>12</v>
      </c>
      <c r="I1058" s="30">
        <v>75</v>
      </c>
    </row>
    <row r="1059" spans="1:9" ht="14.25" customHeight="1" x14ac:dyDescent="0.15">
      <c r="A1059" s="31" t="s">
        <v>14</v>
      </c>
      <c r="B1059" s="32"/>
      <c r="C1059" s="33">
        <v>100</v>
      </c>
      <c r="D1059" s="34">
        <v>26.111111111111111</v>
      </c>
      <c r="E1059" s="34">
        <v>15</v>
      </c>
      <c r="F1059" s="34">
        <v>14.444444444444445</v>
      </c>
      <c r="G1059" s="34">
        <v>13.888888888888889</v>
      </c>
      <c r="H1059" s="34">
        <v>6.666666666666667</v>
      </c>
      <c r="I1059" s="35">
        <v>41.666666666666664</v>
      </c>
    </row>
    <row r="1060" spans="1:9" ht="14.25" customHeight="1" x14ac:dyDescent="0.15">
      <c r="A1060" s="31" t="s">
        <v>15</v>
      </c>
      <c r="B1060" s="27" t="s">
        <v>16</v>
      </c>
      <c r="C1060" s="28">
        <v>136</v>
      </c>
      <c r="D1060" s="29">
        <v>23</v>
      </c>
      <c r="E1060" s="29">
        <v>7</v>
      </c>
      <c r="F1060" s="29">
        <v>12</v>
      </c>
      <c r="G1060" s="29">
        <v>9</v>
      </c>
      <c r="H1060" s="29">
        <v>4</v>
      </c>
      <c r="I1060" s="30">
        <v>95</v>
      </c>
    </row>
    <row r="1061" spans="1:9" ht="14.25" customHeight="1" x14ac:dyDescent="0.15">
      <c r="A1061" s="31" t="s">
        <v>17</v>
      </c>
      <c r="B1061" s="32"/>
      <c r="C1061" s="33">
        <v>100</v>
      </c>
      <c r="D1061" s="34">
        <v>16.911764705882351</v>
      </c>
      <c r="E1061" s="34">
        <v>5.1470588235294121</v>
      </c>
      <c r="F1061" s="34">
        <v>8.8235294117647065</v>
      </c>
      <c r="G1061" s="34">
        <v>6.617647058823529</v>
      </c>
      <c r="H1061" s="34">
        <v>2.9411764705882355</v>
      </c>
      <c r="I1061" s="35">
        <v>69.852941176470594</v>
      </c>
    </row>
    <row r="1062" spans="1:9" ht="14.25" customHeight="1" x14ac:dyDescent="0.15">
      <c r="A1062" s="31" t="s">
        <v>17</v>
      </c>
      <c r="B1062" s="27" t="s">
        <v>18</v>
      </c>
      <c r="C1062" s="28">
        <v>126</v>
      </c>
      <c r="D1062" s="29">
        <v>7</v>
      </c>
      <c r="E1062" s="29">
        <v>4</v>
      </c>
      <c r="F1062" s="29">
        <v>11</v>
      </c>
      <c r="G1062" s="29">
        <v>5</v>
      </c>
      <c r="H1062" s="29">
        <v>1</v>
      </c>
      <c r="I1062" s="30">
        <v>103</v>
      </c>
    </row>
    <row r="1063" spans="1:9" ht="14.25" customHeight="1" thickBot="1" x14ac:dyDescent="0.2">
      <c r="A1063" s="36" t="s">
        <v>17</v>
      </c>
      <c r="B1063" s="37"/>
      <c r="C1063" s="38">
        <v>100</v>
      </c>
      <c r="D1063" s="39">
        <v>5.5555555555555554</v>
      </c>
      <c r="E1063" s="39">
        <v>3.1746031746031744</v>
      </c>
      <c r="F1063" s="39">
        <v>8.7301587301587293</v>
      </c>
      <c r="G1063" s="39">
        <v>3.9682539682539684</v>
      </c>
      <c r="H1063" s="39">
        <v>0.79365079365079361</v>
      </c>
      <c r="I1063" s="40">
        <v>81.746031746031747</v>
      </c>
    </row>
    <row r="1064" spans="1:9" ht="14.25" customHeight="1" x14ac:dyDescent="0.15">
      <c r="A1064" s="1"/>
    </row>
    <row r="1065" spans="1:9" ht="14.25" customHeight="1" x14ac:dyDescent="0.15">
      <c r="A1065" s="1"/>
    </row>
    <row r="1066" spans="1:9" ht="14.25" customHeight="1" x14ac:dyDescent="0.15">
      <c r="A1066" s="3" t="s">
        <v>438</v>
      </c>
      <c r="B1066" s="4"/>
    </row>
    <row r="1067" spans="1:9" ht="14.25" customHeight="1" thickBot="1" x14ac:dyDescent="0.2">
      <c r="A1067" s="1"/>
    </row>
    <row r="1068" spans="1:9" ht="14.25" customHeight="1" x14ac:dyDescent="0.15">
      <c r="A1068" s="5"/>
      <c r="B1068" s="6"/>
      <c r="C1068" s="7"/>
      <c r="D1068" s="8" t="s">
        <v>224</v>
      </c>
      <c r="E1068" s="41"/>
      <c r="F1068" s="41"/>
      <c r="G1068" s="41"/>
      <c r="H1068" s="41"/>
      <c r="I1068" s="9"/>
    </row>
    <row r="1069" spans="1:9" s="15" customFormat="1" ht="57" customHeight="1" x14ac:dyDescent="0.15">
      <c r="A1069" s="10"/>
      <c r="B1069" s="11"/>
      <c r="C1069" s="12" t="s">
        <v>2</v>
      </c>
      <c r="D1069" s="13" t="s">
        <v>213</v>
      </c>
      <c r="E1069" s="13" t="s">
        <v>214</v>
      </c>
      <c r="F1069" s="13" t="s">
        <v>215</v>
      </c>
      <c r="G1069" s="13" t="s">
        <v>216</v>
      </c>
      <c r="H1069" s="13" t="s">
        <v>31</v>
      </c>
      <c r="I1069" s="14" t="s">
        <v>217</v>
      </c>
    </row>
    <row r="1070" spans="1:9" ht="14.25" customHeight="1" x14ac:dyDescent="0.15">
      <c r="A1070" s="16"/>
      <c r="B1070" s="17" t="s">
        <v>5</v>
      </c>
      <c r="C1070" s="18">
        <v>837</v>
      </c>
      <c r="D1070" s="19">
        <v>265</v>
      </c>
      <c r="E1070" s="19">
        <v>206</v>
      </c>
      <c r="F1070" s="19">
        <v>172</v>
      </c>
      <c r="G1070" s="19">
        <v>136</v>
      </c>
      <c r="H1070" s="19">
        <v>35</v>
      </c>
      <c r="I1070" s="20">
        <v>298</v>
      </c>
    </row>
    <row r="1071" spans="1:9" ht="14.25" customHeight="1" x14ac:dyDescent="0.15">
      <c r="A1071" s="21"/>
      <c r="B1071" s="22"/>
      <c r="C1071" s="23">
        <v>100</v>
      </c>
      <c r="D1071" s="24">
        <v>31.66069295101553</v>
      </c>
      <c r="E1071" s="24">
        <v>24.611708482676224</v>
      </c>
      <c r="F1071" s="24">
        <v>20.54958183990442</v>
      </c>
      <c r="G1071" s="24">
        <v>16.248506571087216</v>
      </c>
      <c r="H1071" s="24">
        <v>4.1816009557945044</v>
      </c>
      <c r="I1071" s="25">
        <v>35.603345280764636</v>
      </c>
    </row>
    <row r="1072" spans="1:9" ht="14.25" customHeight="1" x14ac:dyDescent="0.15">
      <c r="A1072" s="26" t="s">
        <v>6</v>
      </c>
      <c r="B1072" s="27" t="s">
        <v>7</v>
      </c>
      <c r="C1072" s="28">
        <v>200</v>
      </c>
      <c r="D1072" s="29">
        <v>79</v>
      </c>
      <c r="E1072" s="29">
        <v>58</v>
      </c>
      <c r="F1072" s="29">
        <v>44</v>
      </c>
      <c r="G1072" s="29">
        <v>43</v>
      </c>
      <c r="H1072" s="29">
        <v>11</v>
      </c>
      <c r="I1072" s="30">
        <v>42</v>
      </c>
    </row>
    <row r="1073" spans="1:9" ht="14.25" customHeight="1" x14ac:dyDescent="0.15">
      <c r="A1073" s="31" t="s">
        <v>8</v>
      </c>
      <c r="B1073" s="32"/>
      <c r="C1073" s="33">
        <v>100</v>
      </c>
      <c r="D1073" s="34">
        <v>39.5</v>
      </c>
      <c r="E1073" s="34">
        <v>29</v>
      </c>
      <c r="F1073" s="34">
        <v>22</v>
      </c>
      <c r="G1073" s="34">
        <v>21.5</v>
      </c>
      <c r="H1073" s="34">
        <v>5.5</v>
      </c>
      <c r="I1073" s="35">
        <v>21</v>
      </c>
    </row>
    <row r="1074" spans="1:9" ht="14.25" customHeight="1" x14ac:dyDescent="0.15">
      <c r="A1074" s="31" t="s">
        <v>9</v>
      </c>
      <c r="B1074" s="27" t="s">
        <v>10</v>
      </c>
      <c r="C1074" s="28">
        <v>195</v>
      </c>
      <c r="D1074" s="29">
        <v>74</v>
      </c>
      <c r="E1074" s="29">
        <v>71</v>
      </c>
      <c r="F1074" s="29">
        <v>45</v>
      </c>
      <c r="G1074" s="29">
        <v>49</v>
      </c>
      <c r="H1074" s="29">
        <v>10</v>
      </c>
      <c r="I1074" s="30">
        <v>35</v>
      </c>
    </row>
    <row r="1075" spans="1:9" ht="14.25" customHeight="1" x14ac:dyDescent="0.15">
      <c r="A1075" s="31" t="s">
        <v>11</v>
      </c>
      <c r="B1075" s="32"/>
      <c r="C1075" s="33">
        <v>100</v>
      </c>
      <c r="D1075" s="34">
        <v>37.948717948717949</v>
      </c>
      <c r="E1075" s="34">
        <v>36.410256410256409</v>
      </c>
      <c r="F1075" s="34">
        <v>23.076923076923077</v>
      </c>
      <c r="G1075" s="34">
        <v>25.128205128205128</v>
      </c>
      <c r="H1075" s="34">
        <v>5.1282051282051286</v>
      </c>
      <c r="I1075" s="35">
        <v>17.948717948717949</v>
      </c>
    </row>
    <row r="1076" spans="1:9" ht="14.25" customHeight="1" x14ac:dyDescent="0.15">
      <c r="A1076" s="31" t="s">
        <v>12</v>
      </c>
      <c r="B1076" s="27" t="s">
        <v>13</v>
      </c>
      <c r="C1076" s="28">
        <v>180</v>
      </c>
      <c r="D1076" s="29">
        <v>59</v>
      </c>
      <c r="E1076" s="29">
        <v>42</v>
      </c>
      <c r="F1076" s="29">
        <v>41</v>
      </c>
      <c r="G1076" s="29">
        <v>25</v>
      </c>
      <c r="H1076" s="29">
        <v>8</v>
      </c>
      <c r="I1076" s="30">
        <v>60</v>
      </c>
    </row>
    <row r="1077" spans="1:9" ht="14.25" customHeight="1" x14ac:dyDescent="0.15">
      <c r="A1077" s="31" t="s">
        <v>14</v>
      </c>
      <c r="B1077" s="32"/>
      <c r="C1077" s="33">
        <v>100</v>
      </c>
      <c r="D1077" s="34">
        <v>32.777777777777779</v>
      </c>
      <c r="E1077" s="34">
        <v>23.333333333333332</v>
      </c>
      <c r="F1077" s="34">
        <v>22.777777777777779</v>
      </c>
      <c r="G1077" s="34">
        <v>13.888888888888889</v>
      </c>
      <c r="H1077" s="34">
        <v>4.4444444444444446</v>
      </c>
      <c r="I1077" s="35">
        <v>33.333333333333336</v>
      </c>
    </row>
    <row r="1078" spans="1:9" ht="14.25" customHeight="1" x14ac:dyDescent="0.15">
      <c r="A1078" s="31" t="s">
        <v>15</v>
      </c>
      <c r="B1078" s="27" t="s">
        <v>16</v>
      </c>
      <c r="C1078" s="28">
        <v>136</v>
      </c>
      <c r="D1078" s="29">
        <v>34</v>
      </c>
      <c r="E1078" s="29">
        <v>24</v>
      </c>
      <c r="F1078" s="29">
        <v>23</v>
      </c>
      <c r="G1078" s="29">
        <v>13</v>
      </c>
      <c r="H1078" s="29">
        <v>6</v>
      </c>
      <c r="I1078" s="30">
        <v>75</v>
      </c>
    </row>
    <row r="1079" spans="1:9" ht="14.25" customHeight="1" x14ac:dyDescent="0.15">
      <c r="A1079" s="31" t="s">
        <v>17</v>
      </c>
      <c r="B1079" s="32"/>
      <c r="C1079" s="33">
        <v>100</v>
      </c>
      <c r="D1079" s="34">
        <v>25</v>
      </c>
      <c r="E1079" s="34">
        <v>17.647058823529413</v>
      </c>
      <c r="F1079" s="34">
        <v>16.911764705882351</v>
      </c>
      <c r="G1079" s="34">
        <v>9.5588235294117645</v>
      </c>
      <c r="H1079" s="34">
        <v>4.4117647058823533</v>
      </c>
      <c r="I1079" s="35">
        <v>55.147058823529413</v>
      </c>
    </row>
    <row r="1080" spans="1:9" ht="14.25" customHeight="1" x14ac:dyDescent="0.15">
      <c r="A1080" s="31" t="s">
        <v>17</v>
      </c>
      <c r="B1080" s="27" t="s">
        <v>18</v>
      </c>
      <c r="C1080" s="28">
        <v>126</v>
      </c>
      <c r="D1080" s="29">
        <v>19</v>
      </c>
      <c r="E1080" s="29">
        <v>11</v>
      </c>
      <c r="F1080" s="29">
        <v>19</v>
      </c>
      <c r="G1080" s="29">
        <v>6</v>
      </c>
      <c r="H1080" s="29">
        <v>0</v>
      </c>
      <c r="I1080" s="30">
        <v>86</v>
      </c>
    </row>
    <row r="1081" spans="1:9" ht="14.25" customHeight="1" thickBot="1" x14ac:dyDescent="0.2">
      <c r="A1081" s="36" t="s">
        <v>17</v>
      </c>
      <c r="B1081" s="37"/>
      <c r="C1081" s="38">
        <v>100</v>
      </c>
      <c r="D1081" s="39">
        <v>15.079365079365079</v>
      </c>
      <c r="E1081" s="39">
        <v>8.7301587301587293</v>
      </c>
      <c r="F1081" s="39">
        <v>15.079365079365079</v>
      </c>
      <c r="G1081" s="39">
        <v>4.7619047619047619</v>
      </c>
      <c r="H1081" s="39">
        <v>0</v>
      </c>
      <c r="I1081" s="40">
        <v>68.253968253968253</v>
      </c>
    </row>
    <row r="1083" spans="1:9" ht="14.25" customHeight="1" x14ac:dyDescent="0.15">
      <c r="A1083" s="1"/>
    </row>
    <row r="1084" spans="1:9" ht="14.25" customHeight="1" x14ac:dyDescent="0.15">
      <c r="A1084" s="3" t="s">
        <v>438</v>
      </c>
      <c r="B1084" s="4"/>
    </row>
    <row r="1085" spans="1:9" ht="14.25" customHeight="1" thickBot="1" x14ac:dyDescent="0.2">
      <c r="A1085" s="1"/>
    </row>
    <row r="1086" spans="1:9" ht="14.25" customHeight="1" x14ac:dyDescent="0.15">
      <c r="A1086" s="5"/>
      <c r="B1086" s="6"/>
      <c r="C1086" s="7"/>
      <c r="D1086" s="8" t="s">
        <v>225</v>
      </c>
      <c r="E1086" s="41"/>
      <c r="F1086" s="41"/>
      <c r="G1086" s="41"/>
      <c r="H1086" s="41"/>
      <c r="I1086" s="9"/>
    </row>
    <row r="1087" spans="1:9" s="15" customFormat="1" ht="57" customHeight="1" x14ac:dyDescent="0.15">
      <c r="A1087" s="10"/>
      <c r="B1087" s="11"/>
      <c r="C1087" s="12" t="s">
        <v>2</v>
      </c>
      <c r="D1087" s="13" t="s">
        <v>213</v>
      </c>
      <c r="E1087" s="13" t="s">
        <v>214</v>
      </c>
      <c r="F1087" s="13" t="s">
        <v>215</v>
      </c>
      <c r="G1087" s="13" t="s">
        <v>216</v>
      </c>
      <c r="H1087" s="13" t="s">
        <v>31</v>
      </c>
      <c r="I1087" s="14" t="s">
        <v>217</v>
      </c>
    </row>
    <row r="1088" spans="1:9" ht="14.25" customHeight="1" x14ac:dyDescent="0.15">
      <c r="A1088" s="16"/>
      <c r="B1088" s="17" t="s">
        <v>5</v>
      </c>
      <c r="C1088" s="18">
        <v>837</v>
      </c>
      <c r="D1088" s="19">
        <v>261</v>
      </c>
      <c r="E1088" s="19">
        <v>155</v>
      </c>
      <c r="F1088" s="19">
        <v>190</v>
      </c>
      <c r="G1088" s="19">
        <v>140</v>
      </c>
      <c r="H1088" s="19">
        <v>52</v>
      </c>
      <c r="I1088" s="20">
        <v>287</v>
      </c>
    </row>
    <row r="1089" spans="1:9" ht="14.25" customHeight="1" x14ac:dyDescent="0.15">
      <c r="A1089" s="21"/>
      <c r="B1089" s="22"/>
      <c r="C1089" s="23">
        <v>100</v>
      </c>
      <c r="D1089" s="24">
        <v>31.182795698924732</v>
      </c>
      <c r="E1089" s="24">
        <v>18.518518518518519</v>
      </c>
      <c r="F1089" s="24">
        <v>22.700119474313023</v>
      </c>
      <c r="G1089" s="24">
        <v>16.726403823178018</v>
      </c>
      <c r="H1089" s="24">
        <v>6.2126642771804059</v>
      </c>
      <c r="I1089" s="25">
        <v>34.289127837514933</v>
      </c>
    </row>
    <row r="1090" spans="1:9" ht="14.25" customHeight="1" x14ac:dyDescent="0.15">
      <c r="A1090" s="26" t="s">
        <v>6</v>
      </c>
      <c r="B1090" s="27" t="s">
        <v>7</v>
      </c>
      <c r="C1090" s="28">
        <v>200</v>
      </c>
      <c r="D1090" s="29">
        <v>85</v>
      </c>
      <c r="E1090" s="29">
        <v>43</v>
      </c>
      <c r="F1090" s="29">
        <v>54</v>
      </c>
      <c r="G1090" s="29">
        <v>57</v>
      </c>
      <c r="H1090" s="29">
        <v>15</v>
      </c>
      <c r="I1090" s="30">
        <v>33</v>
      </c>
    </row>
    <row r="1091" spans="1:9" ht="14.25" customHeight="1" x14ac:dyDescent="0.15">
      <c r="A1091" s="31" t="s">
        <v>8</v>
      </c>
      <c r="B1091" s="32"/>
      <c r="C1091" s="33">
        <v>100</v>
      </c>
      <c r="D1091" s="34">
        <v>42.5</v>
      </c>
      <c r="E1091" s="34">
        <v>21.5</v>
      </c>
      <c r="F1091" s="34">
        <v>27</v>
      </c>
      <c r="G1091" s="34">
        <v>28.5</v>
      </c>
      <c r="H1091" s="34">
        <v>7.5</v>
      </c>
      <c r="I1091" s="35">
        <v>16.5</v>
      </c>
    </row>
    <row r="1092" spans="1:9" ht="14.25" customHeight="1" x14ac:dyDescent="0.15">
      <c r="A1092" s="31" t="s">
        <v>9</v>
      </c>
      <c r="B1092" s="27" t="s">
        <v>10</v>
      </c>
      <c r="C1092" s="28">
        <v>195</v>
      </c>
      <c r="D1092" s="29">
        <v>70</v>
      </c>
      <c r="E1092" s="29">
        <v>54</v>
      </c>
      <c r="F1092" s="29">
        <v>52</v>
      </c>
      <c r="G1092" s="29">
        <v>44</v>
      </c>
      <c r="H1092" s="29">
        <v>21</v>
      </c>
      <c r="I1092" s="30">
        <v>27</v>
      </c>
    </row>
    <row r="1093" spans="1:9" ht="14.25" customHeight="1" x14ac:dyDescent="0.15">
      <c r="A1093" s="31" t="s">
        <v>11</v>
      </c>
      <c r="B1093" s="32"/>
      <c r="C1093" s="33">
        <v>100</v>
      </c>
      <c r="D1093" s="34">
        <v>35.897435897435898</v>
      </c>
      <c r="E1093" s="34">
        <v>27.692307692307693</v>
      </c>
      <c r="F1093" s="34">
        <v>26.666666666666668</v>
      </c>
      <c r="G1093" s="34">
        <v>22.564102564102566</v>
      </c>
      <c r="H1093" s="34">
        <v>10.76923076923077</v>
      </c>
      <c r="I1093" s="35">
        <v>13.846153846153847</v>
      </c>
    </row>
    <row r="1094" spans="1:9" ht="14.25" customHeight="1" x14ac:dyDescent="0.15">
      <c r="A1094" s="31" t="s">
        <v>12</v>
      </c>
      <c r="B1094" s="27" t="s">
        <v>13</v>
      </c>
      <c r="C1094" s="28">
        <v>180</v>
      </c>
      <c r="D1094" s="29">
        <v>60</v>
      </c>
      <c r="E1094" s="29">
        <v>38</v>
      </c>
      <c r="F1094" s="29">
        <v>38</v>
      </c>
      <c r="G1094" s="29">
        <v>25</v>
      </c>
      <c r="H1094" s="29">
        <v>12</v>
      </c>
      <c r="I1094" s="30">
        <v>55</v>
      </c>
    </row>
    <row r="1095" spans="1:9" ht="14.25" customHeight="1" x14ac:dyDescent="0.15">
      <c r="A1095" s="31" t="s">
        <v>14</v>
      </c>
      <c r="B1095" s="32"/>
      <c r="C1095" s="33">
        <v>100</v>
      </c>
      <c r="D1095" s="34">
        <v>33.333333333333336</v>
      </c>
      <c r="E1095" s="34">
        <v>21.111111111111111</v>
      </c>
      <c r="F1095" s="34">
        <v>21.111111111111111</v>
      </c>
      <c r="G1095" s="34">
        <v>13.888888888888889</v>
      </c>
      <c r="H1095" s="34">
        <v>6.666666666666667</v>
      </c>
      <c r="I1095" s="35">
        <v>30.555555555555557</v>
      </c>
    </row>
    <row r="1096" spans="1:9" ht="14.25" customHeight="1" x14ac:dyDescent="0.15">
      <c r="A1096" s="31" t="s">
        <v>15</v>
      </c>
      <c r="B1096" s="27" t="s">
        <v>16</v>
      </c>
      <c r="C1096" s="28">
        <v>136</v>
      </c>
      <c r="D1096" s="29">
        <v>31</v>
      </c>
      <c r="E1096" s="29">
        <v>10</v>
      </c>
      <c r="F1096" s="29">
        <v>28</v>
      </c>
      <c r="G1096" s="29">
        <v>11</v>
      </c>
      <c r="H1096" s="29">
        <v>3</v>
      </c>
      <c r="I1096" s="30">
        <v>79</v>
      </c>
    </row>
    <row r="1097" spans="1:9" ht="14.25" customHeight="1" x14ac:dyDescent="0.15">
      <c r="A1097" s="31" t="s">
        <v>17</v>
      </c>
      <c r="B1097" s="32"/>
      <c r="C1097" s="33">
        <v>100</v>
      </c>
      <c r="D1097" s="34">
        <v>22.794117647058822</v>
      </c>
      <c r="E1097" s="34">
        <v>7.3529411764705879</v>
      </c>
      <c r="F1097" s="34">
        <v>20.588235294117649</v>
      </c>
      <c r="G1097" s="34">
        <v>8.0882352941176467</v>
      </c>
      <c r="H1097" s="34">
        <v>2.2058823529411766</v>
      </c>
      <c r="I1097" s="35">
        <v>58.088235294117645</v>
      </c>
    </row>
    <row r="1098" spans="1:9" ht="14.25" customHeight="1" x14ac:dyDescent="0.15">
      <c r="A1098" s="31" t="s">
        <v>17</v>
      </c>
      <c r="B1098" s="27" t="s">
        <v>18</v>
      </c>
      <c r="C1098" s="28">
        <v>126</v>
      </c>
      <c r="D1098" s="29">
        <v>15</v>
      </c>
      <c r="E1098" s="29">
        <v>10</v>
      </c>
      <c r="F1098" s="29">
        <v>18</v>
      </c>
      <c r="G1098" s="29">
        <v>3</v>
      </c>
      <c r="H1098" s="29">
        <v>1</v>
      </c>
      <c r="I1098" s="30">
        <v>93</v>
      </c>
    </row>
    <row r="1099" spans="1:9" ht="14.25" customHeight="1" thickBot="1" x14ac:dyDescent="0.2">
      <c r="A1099" s="36" t="s">
        <v>17</v>
      </c>
      <c r="B1099" s="37"/>
      <c r="C1099" s="38">
        <v>100</v>
      </c>
      <c r="D1099" s="39">
        <v>11.904761904761905</v>
      </c>
      <c r="E1099" s="39">
        <v>7.9365079365079367</v>
      </c>
      <c r="F1099" s="39">
        <v>14.285714285714286</v>
      </c>
      <c r="G1099" s="39">
        <v>2.3809523809523809</v>
      </c>
      <c r="H1099" s="39">
        <v>0.79365079365079361</v>
      </c>
      <c r="I1099" s="40">
        <v>73.80952380952381</v>
      </c>
    </row>
    <row r="1100" spans="1:9" ht="14.25" customHeight="1" x14ac:dyDescent="0.15">
      <c r="A1100" s="1"/>
    </row>
    <row r="1101" spans="1:9" ht="14.25" customHeight="1" x14ac:dyDescent="0.15">
      <c r="A1101" s="1"/>
    </row>
    <row r="1102" spans="1:9" ht="14.25" customHeight="1" x14ac:dyDescent="0.15">
      <c r="A1102" s="3" t="s">
        <v>438</v>
      </c>
      <c r="B1102" s="4"/>
    </row>
    <row r="1103" spans="1:9" ht="14.25" customHeight="1" thickBot="1" x14ac:dyDescent="0.2">
      <c r="A1103" s="1"/>
    </row>
    <row r="1104" spans="1:9" ht="14.25" customHeight="1" x14ac:dyDescent="0.15">
      <c r="A1104" s="5"/>
      <c r="B1104" s="6"/>
      <c r="C1104" s="7"/>
      <c r="D1104" s="8" t="s">
        <v>226</v>
      </c>
      <c r="E1104" s="41"/>
      <c r="F1104" s="41"/>
      <c r="G1104" s="41"/>
      <c r="H1104" s="41"/>
      <c r="I1104" s="9"/>
    </row>
    <row r="1105" spans="1:9" s="15" customFormat="1" ht="57" customHeight="1" x14ac:dyDescent="0.15">
      <c r="A1105" s="10"/>
      <c r="B1105" s="11"/>
      <c r="C1105" s="12" t="s">
        <v>2</v>
      </c>
      <c r="D1105" s="13" t="s">
        <v>213</v>
      </c>
      <c r="E1105" s="13" t="s">
        <v>214</v>
      </c>
      <c r="F1105" s="13" t="s">
        <v>215</v>
      </c>
      <c r="G1105" s="13" t="s">
        <v>216</v>
      </c>
      <c r="H1105" s="13" t="s">
        <v>31</v>
      </c>
      <c r="I1105" s="14" t="s">
        <v>217</v>
      </c>
    </row>
    <row r="1106" spans="1:9" ht="14.25" customHeight="1" x14ac:dyDescent="0.15">
      <c r="A1106" s="16"/>
      <c r="B1106" s="17" t="s">
        <v>5</v>
      </c>
      <c r="C1106" s="18">
        <v>837</v>
      </c>
      <c r="D1106" s="19">
        <v>215</v>
      </c>
      <c r="E1106" s="19">
        <v>151</v>
      </c>
      <c r="F1106" s="19">
        <v>157</v>
      </c>
      <c r="G1106" s="19">
        <v>119</v>
      </c>
      <c r="H1106" s="19">
        <v>37</v>
      </c>
      <c r="I1106" s="20">
        <v>356</v>
      </c>
    </row>
    <row r="1107" spans="1:9" ht="14.25" customHeight="1" x14ac:dyDescent="0.15">
      <c r="A1107" s="21"/>
      <c r="B1107" s="22"/>
      <c r="C1107" s="23">
        <v>100</v>
      </c>
      <c r="D1107" s="24">
        <v>25.686977299880525</v>
      </c>
      <c r="E1107" s="24">
        <v>18.040621266427717</v>
      </c>
      <c r="F1107" s="24">
        <v>18.757467144563918</v>
      </c>
      <c r="G1107" s="24">
        <v>14.217443249701315</v>
      </c>
      <c r="H1107" s="24">
        <v>4.4205495818399045</v>
      </c>
      <c r="I1107" s="25">
        <v>42.532855436081242</v>
      </c>
    </row>
    <row r="1108" spans="1:9" ht="14.25" customHeight="1" x14ac:dyDescent="0.15">
      <c r="A1108" s="26" t="s">
        <v>6</v>
      </c>
      <c r="B1108" s="27" t="s">
        <v>7</v>
      </c>
      <c r="C1108" s="28">
        <v>200</v>
      </c>
      <c r="D1108" s="29">
        <v>66</v>
      </c>
      <c r="E1108" s="29">
        <v>54</v>
      </c>
      <c r="F1108" s="29">
        <v>51</v>
      </c>
      <c r="G1108" s="29">
        <v>36</v>
      </c>
      <c r="H1108" s="29">
        <v>13</v>
      </c>
      <c r="I1108" s="30">
        <v>52</v>
      </c>
    </row>
    <row r="1109" spans="1:9" ht="14.25" customHeight="1" x14ac:dyDescent="0.15">
      <c r="A1109" s="31" t="s">
        <v>8</v>
      </c>
      <c r="B1109" s="32"/>
      <c r="C1109" s="33">
        <v>100</v>
      </c>
      <c r="D1109" s="34">
        <v>33</v>
      </c>
      <c r="E1109" s="34">
        <v>27</v>
      </c>
      <c r="F1109" s="34">
        <v>25.5</v>
      </c>
      <c r="G1109" s="34">
        <v>18</v>
      </c>
      <c r="H1109" s="34">
        <v>6.5</v>
      </c>
      <c r="I1109" s="35">
        <v>26</v>
      </c>
    </row>
    <row r="1110" spans="1:9" ht="14.25" customHeight="1" x14ac:dyDescent="0.15">
      <c r="A1110" s="31" t="s">
        <v>9</v>
      </c>
      <c r="B1110" s="27" t="s">
        <v>10</v>
      </c>
      <c r="C1110" s="28">
        <v>195</v>
      </c>
      <c r="D1110" s="29">
        <v>70</v>
      </c>
      <c r="E1110" s="29">
        <v>51</v>
      </c>
      <c r="F1110" s="29">
        <v>44</v>
      </c>
      <c r="G1110" s="29">
        <v>53</v>
      </c>
      <c r="H1110" s="29">
        <v>16</v>
      </c>
      <c r="I1110" s="30">
        <v>31</v>
      </c>
    </row>
    <row r="1111" spans="1:9" ht="14.25" customHeight="1" x14ac:dyDescent="0.15">
      <c r="A1111" s="31" t="s">
        <v>11</v>
      </c>
      <c r="B1111" s="32"/>
      <c r="C1111" s="33">
        <v>100</v>
      </c>
      <c r="D1111" s="34">
        <v>35.897435897435898</v>
      </c>
      <c r="E1111" s="34">
        <v>26.153846153846153</v>
      </c>
      <c r="F1111" s="34">
        <v>22.564102564102566</v>
      </c>
      <c r="G1111" s="34">
        <v>27.179487179487179</v>
      </c>
      <c r="H1111" s="34">
        <v>8.2051282051282044</v>
      </c>
      <c r="I1111" s="35">
        <v>15.897435897435898</v>
      </c>
    </row>
    <row r="1112" spans="1:9" ht="14.25" customHeight="1" x14ac:dyDescent="0.15">
      <c r="A1112" s="31" t="s">
        <v>12</v>
      </c>
      <c r="B1112" s="27" t="s">
        <v>13</v>
      </c>
      <c r="C1112" s="28">
        <v>180</v>
      </c>
      <c r="D1112" s="29">
        <v>50</v>
      </c>
      <c r="E1112" s="29">
        <v>38</v>
      </c>
      <c r="F1112" s="29">
        <v>29</v>
      </c>
      <c r="G1112" s="29">
        <v>19</v>
      </c>
      <c r="H1112" s="29">
        <v>5</v>
      </c>
      <c r="I1112" s="30">
        <v>79</v>
      </c>
    </row>
    <row r="1113" spans="1:9" ht="14.25" customHeight="1" x14ac:dyDescent="0.15">
      <c r="A1113" s="31" t="s">
        <v>14</v>
      </c>
      <c r="B1113" s="32"/>
      <c r="C1113" s="33">
        <v>100</v>
      </c>
      <c r="D1113" s="34">
        <v>27.777777777777779</v>
      </c>
      <c r="E1113" s="34">
        <v>21.111111111111111</v>
      </c>
      <c r="F1113" s="34">
        <v>16.111111111111111</v>
      </c>
      <c r="G1113" s="34">
        <v>10.555555555555555</v>
      </c>
      <c r="H1113" s="34">
        <v>2.7777777777777777</v>
      </c>
      <c r="I1113" s="35">
        <v>43.888888888888886</v>
      </c>
    </row>
    <row r="1114" spans="1:9" ht="14.25" customHeight="1" x14ac:dyDescent="0.15">
      <c r="A1114" s="31" t="s">
        <v>15</v>
      </c>
      <c r="B1114" s="27" t="s">
        <v>16</v>
      </c>
      <c r="C1114" s="28">
        <v>136</v>
      </c>
      <c r="D1114" s="29">
        <v>21</v>
      </c>
      <c r="E1114" s="29">
        <v>6</v>
      </c>
      <c r="F1114" s="29">
        <v>19</v>
      </c>
      <c r="G1114" s="29">
        <v>10</v>
      </c>
      <c r="H1114" s="29">
        <v>2</v>
      </c>
      <c r="I1114" s="30">
        <v>90</v>
      </c>
    </row>
    <row r="1115" spans="1:9" ht="14.25" customHeight="1" x14ac:dyDescent="0.15">
      <c r="A1115" s="31" t="s">
        <v>17</v>
      </c>
      <c r="B1115" s="32"/>
      <c r="C1115" s="33">
        <v>100</v>
      </c>
      <c r="D1115" s="34">
        <v>15.441176470588236</v>
      </c>
      <c r="E1115" s="34">
        <v>4.4117647058823533</v>
      </c>
      <c r="F1115" s="34">
        <v>13.970588235294118</v>
      </c>
      <c r="G1115" s="34">
        <v>7.3529411764705879</v>
      </c>
      <c r="H1115" s="34">
        <v>1.4705882352941178</v>
      </c>
      <c r="I1115" s="35">
        <v>66.17647058823529</v>
      </c>
    </row>
    <row r="1116" spans="1:9" ht="14.25" customHeight="1" x14ac:dyDescent="0.15">
      <c r="A1116" s="31" t="s">
        <v>17</v>
      </c>
      <c r="B1116" s="27" t="s">
        <v>18</v>
      </c>
      <c r="C1116" s="28">
        <v>126</v>
      </c>
      <c r="D1116" s="29">
        <v>8</v>
      </c>
      <c r="E1116" s="29">
        <v>2</v>
      </c>
      <c r="F1116" s="29">
        <v>14</v>
      </c>
      <c r="G1116" s="29">
        <v>1</v>
      </c>
      <c r="H1116" s="29">
        <v>1</v>
      </c>
      <c r="I1116" s="30">
        <v>104</v>
      </c>
    </row>
    <row r="1117" spans="1:9" ht="14.25" customHeight="1" thickBot="1" x14ac:dyDescent="0.2">
      <c r="A1117" s="36" t="s">
        <v>17</v>
      </c>
      <c r="B1117" s="37"/>
      <c r="C1117" s="38">
        <v>100</v>
      </c>
      <c r="D1117" s="39">
        <v>6.3492063492063489</v>
      </c>
      <c r="E1117" s="39">
        <v>1.5873015873015872</v>
      </c>
      <c r="F1117" s="39">
        <v>11.111111111111111</v>
      </c>
      <c r="G1117" s="39">
        <v>0.79365079365079361</v>
      </c>
      <c r="H1117" s="39">
        <v>0.79365079365079361</v>
      </c>
      <c r="I1117" s="40">
        <v>82.539682539682545</v>
      </c>
    </row>
    <row r="1119" spans="1:9" ht="14.25" customHeight="1" x14ac:dyDescent="0.15">
      <c r="A1119" s="1"/>
    </row>
    <row r="1120" spans="1:9" ht="14.25" customHeight="1" x14ac:dyDescent="0.15">
      <c r="A1120" s="3" t="s">
        <v>438</v>
      </c>
      <c r="B1120" s="4"/>
    </row>
    <row r="1121" spans="1:9" ht="14.25" customHeight="1" thickBot="1" x14ac:dyDescent="0.2">
      <c r="A1121" s="1"/>
    </row>
    <row r="1122" spans="1:9" ht="14.25" customHeight="1" x14ac:dyDescent="0.15">
      <c r="A1122" s="5"/>
      <c r="B1122" s="6"/>
      <c r="C1122" s="7"/>
      <c r="D1122" s="8" t="s">
        <v>227</v>
      </c>
      <c r="E1122" s="41"/>
      <c r="F1122" s="41"/>
      <c r="G1122" s="41"/>
      <c r="H1122" s="41"/>
      <c r="I1122" s="9"/>
    </row>
    <row r="1123" spans="1:9" s="15" customFormat="1" ht="57" customHeight="1" x14ac:dyDescent="0.15">
      <c r="A1123" s="10"/>
      <c r="B1123" s="11"/>
      <c r="C1123" s="12" t="s">
        <v>2</v>
      </c>
      <c r="D1123" s="13" t="s">
        <v>213</v>
      </c>
      <c r="E1123" s="13" t="s">
        <v>214</v>
      </c>
      <c r="F1123" s="13" t="s">
        <v>215</v>
      </c>
      <c r="G1123" s="13" t="s">
        <v>216</v>
      </c>
      <c r="H1123" s="13" t="s">
        <v>31</v>
      </c>
      <c r="I1123" s="14" t="s">
        <v>217</v>
      </c>
    </row>
    <row r="1124" spans="1:9" ht="14.25" customHeight="1" x14ac:dyDescent="0.15">
      <c r="A1124" s="16"/>
      <c r="B1124" s="17" t="s">
        <v>5</v>
      </c>
      <c r="C1124" s="18">
        <v>837</v>
      </c>
      <c r="D1124" s="19">
        <v>274</v>
      </c>
      <c r="E1124" s="19">
        <v>190</v>
      </c>
      <c r="F1124" s="19">
        <v>225</v>
      </c>
      <c r="G1124" s="19">
        <v>114</v>
      </c>
      <c r="H1124" s="19">
        <v>31</v>
      </c>
      <c r="I1124" s="20">
        <v>291</v>
      </c>
    </row>
    <row r="1125" spans="1:9" ht="14.25" customHeight="1" x14ac:dyDescent="0.15">
      <c r="A1125" s="21"/>
      <c r="B1125" s="22"/>
      <c r="C1125" s="23">
        <v>100</v>
      </c>
      <c r="D1125" s="24">
        <v>32.735961768219831</v>
      </c>
      <c r="E1125" s="24">
        <v>22.700119474313023</v>
      </c>
      <c r="F1125" s="24">
        <v>26.881720430107528</v>
      </c>
      <c r="G1125" s="24">
        <v>13.620071684587813</v>
      </c>
      <c r="H1125" s="24">
        <v>3.7037037037037037</v>
      </c>
      <c r="I1125" s="25">
        <v>34.767025089605738</v>
      </c>
    </row>
    <row r="1126" spans="1:9" ht="14.25" customHeight="1" x14ac:dyDescent="0.15">
      <c r="A1126" s="26" t="s">
        <v>6</v>
      </c>
      <c r="B1126" s="27" t="s">
        <v>7</v>
      </c>
      <c r="C1126" s="28">
        <v>200</v>
      </c>
      <c r="D1126" s="29">
        <v>84</v>
      </c>
      <c r="E1126" s="29">
        <v>53</v>
      </c>
      <c r="F1126" s="29">
        <v>65</v>
      </c>
      <c r="G1126" s="29">
        <v>34</v>
      </c>
      <c r="H1126" s="29">
        <v>12</v>
      </c>
      <c r="I1126" s="30">
        <v>43</v>
      </c>
    </row>
    <row r="1127" spans="1:9" ht="14.25" customHeight="1" x14ac:dyDescent="0.15">
      <c r="A1127" s="31" t="s">
        <v>8</v>
      </c>
      <c r="B1127" s="32"/>
      <c r="C1127" s="33">
        <v>100</v>
      </c>
      <c r="D1127" s="34">
        <v>42</v>
      </c>
      <c r="E1127" s="34">
        <v>26.5</v>
      </c>
      <c r="F1127" s="34">
        <v>32.5</v>
      </c>
      <c r="G1127" s="34">
        <v>17</v>
      </c>
      <c r="H1127" s="34">
        <v>6</v>
      </c>
      <c r="I1127" s="35">
        <v>21.5</v>
      </c>
    </row>
    <row r="1128" spans="1:9" ht="14.25" customHeight="1" x14ac:dyDescent="0.15">
      <c r="A1128" s="31" t="s">
        <v>9</v>
      </c>
      <c r="B1128" s="27" t="s">
        <v>10</v>
      </c>
      <c r="C1128" s="28">
        <v>195</v>
      </c>
      <c r="D1128" s="29">
        <v>72</v>
      </c>
      <c r="E1128" s="29">
        <v>65</v>
      </c>
      <c r="F1128" s="29">
        <v>70</v>
      </c>
      <c r="G1128" s="29">
        <v>44</v>
      </c>
      <c r="H1128" s="29">
        <v>8</v>
      </c>
      <c r="I1128" s="30">
        <v>25</v>
      </c>
    </row>
    <row r="1129" spans="1:9" ht="14.25" customHeight="1" x14ac:dyDescent="0.15">
      <c r="A1129" s="31" t="s">
        <v>11</v>
      </c>
      <c r="B1129" s="32"/>
      <c r="C1129" s="33">
        <v>100</v>
      </c>
      <c r="D1129" s="34">
        <v>36.92307692307692</v>
      </c>
      <c r="E1129" s="34">
        <v>33.333333333333336</v>
      </c>
      <c r="F1129" s="34">
        <v>35.897435897435898</v>
      </c>
      <c r="G1129" s="34">
        <v>22.564102564102566</v>
      </c>
      <c r="H1129" s="34">
        <v>4.1025641025641022</v>
      </c>
      <c r="I1129" s="35">
        <v>12.820512820512821</v>
      </c>
    </row>
    <row r="1130" spans="1:9" ht="14.25" customHeight="1" x14ac:dyDescent="0.15">
      <c r="A1130" s="31" t="s">
        <v>12</v>
      </c>
      <c r="B1130" s="27" t="s">
        <v>13</v>
      </c>
      <c r="C1130" s="28">
        <v>180</v>
      </c>
      <c r="D1130" s="29">
        <v>62</v>
      </c>
      <c r="E1130" s="29">
        <v>37</v>
      </c>
      <c r="F1130" s="29">
        <v>45</v>
      </c>
      <c r="G1130" s="29">
        <v>24</v>
      </c>
      <c r="H1130" s="29">
        <v>9</v>
      </c>
      <c r="I1130" s="30">
        <v>60</v>
      </c>
    </row>
    <row r="1131" spans="1:9" ht="14.25" customHeight="1" x14ac:dyDescent="0.15">
      <c r="A1131" s="31" t="s">
        <v>14</v>
      </c>
      <c r="B1131" s="32"/>
      <c r="C1131" s="33">
        <v>100</v>
      </c>
      <c r="D1131" s="34">
        <v>34.444444444444443</v>
      </c>
      <c r="E1131" s="34">
        <v>20.555555555555557</v>
      </c>
      <c r="F1131" s="34">
        <v>25</v>
      </c>
      <c r="G1131" s="34">
        <v>13.333333333333334</v>
      </c>
      <c r="H1131" s="34">
        <v>5</v>
      </c>
      <c r="I1131" s="35">
        <v>33.333333333333336</v>
      </c>
    </row>
    <row r="1132" spans="1:9" ht="14.25" customHeight="1" x14ac:dyDescent="0.15">
      <c r="A1132" s="31" t="s">
        <v>15</v>
      </c>
      <c r="B1132" s="27" t="s">
        <v>16</v>
      </c>
      <c r="C1132" s="28">
        <v>136</v>
      </c>
      <c r="D1132" s="29">
        <v>33</v>
      </c>
      <c r="E1132" s="29">
        <v>23</v>
      </c>
      <c r="F1132" s="29">
        <v>29</v>
      </c>
      <c r="G1132" s="29">
        <v>7</v>
      </c>
      <c r="H1132" s="29">
        <v>2</v>
      </c>
      <c r="I1132" s="30">
        <v>75</v>
      </c>
    </row>
    <row r="1133" spans="1:9" ht="14.25" customHeight="1" x14ac:dyDescent="0.15">
      <c r="A1133" s="31" t="s">
        <v>17</v>
      </c>
      <c r="B1133" s="32"/>
      <c r="C1133" s="33">
        <v>100</v>
      </c>
      <c r="D1133" s="34">
        <v>24.264705882352942</v>
      </c>
      <c r="E1133" s="34">
        <v>16.911764705882351</v>
      </c>
      <c r="F1133" s="34">
        <v>21.323529411764707</v>
      </c>
      <c r="G1133" s="34">
        <v>5.1470588235294121</v>
      </c>
      <c r="H1133" s="34">
        <v>1.4705882352941178</v>
      </c>
      <c r="I1133" s="35">
        <v>55.147058823529413</v>
      </c>
    </row>
    <row r="1134" spans="1:9" ht="14.25" customHeight="1" x14ac:dyDescent="0.15">
      <c r="A1134" s="31" t="s">
        <v>17</v>
      </c>
      <c r="B1134" s="27" t="s">
        <v>18</v>
      </c>
      <c r="C1134" s="28">
        <v>126</v>
      </c>
      <c r="D1134" s="29">
        <v>23</v>
      </c>
      <c r="E1134" s="29">
        <v>12</v>
      </c>
      <c r="F1134" s="29">
        <v>16</v>
      </c>
      <c r="G1134" s="29">
        <v>5</v>
      </c>
      <c r="H1134" s="29">
        <v>0</v>
      </c>
      <c r="I1134" s="30">
        <v>88</v>
      </c>
    </row>
    <row r="1135" spans="1:9" ht="14.25" customHeight="1" thickBot="1" x14ac:dyDescent="0.2">
      <c r="A1135" s="36" t="s">
        <v>17</v>
      </c>
      <c r="B1135" s="37"/>
      <c r="C1135" s="38">
        <v>100</v>
      </c>
      <c r="D1135" s="39">
        <v>18.253968253968253</v>
      </c>
      <c r="E1135" s="39">
        <v>9.5238095238095237</v>
      </c>
      <c r="F1135" s="39">
        <v>12.698412698412698</v>
      </c>
      <c r="G1135" s="39">
        <v>3.9682539682539684</v>
      </c>
      <c r="H1135" s="39">
        <v>0</v>
      </c>
      <c r="I1135" s="40">
        <v>69.841269841269835</v>
      </c>
    </row>
    <row r="1136" spans="1:9" ht="14.25" customHeight="1" x14ac:dyDescent="0.15">
      <c r="A1136" s="1"/>
    </row>
    <row r="1137" spans="1:9" ht="14.25" customHeight="1" x14ac:dyDescent="0.15">
      <c r="A1137" s="1"/>
    </row>
    <row r="1138" spans="1:9" ht="14.25" customHeight="1" x14ac:dyDescent="0.15">
      <c r="A1138" s="3" t="s">
        <v>438</v>
      </c>
      <c r="B1138" s="4"/>
    </row>
    <row r="1139" spans="1:9" ht="14.25" customHeight="1" thickBot="1" x14ac:dyDescent="0.2">
      <c r="A1139" s="1"/>
    </row>
    <row r="1140" spans="1:9" ht="14.25" customHeight="1" x14ac:dyDescent="0.15">
      <c r="A1140" s="5"/>
      <c r="B1140" s="6"/>
      <c r="C1140" s="7"/>
      <c r="D1140" s="8" t="s">
        <v>228</v>
      </c>
      <c r="E1140" s="41"/>
      <c r="F1140" s="41"/>
      <c r="G1140" s="41"/>
      <c r="H1140" s="41"/>
      <c r="I1140" s="9"/>
    </row>
    <row r="1141" spans="1:9" s="15" customFormat="1" ht="57" customHeight="1" x14ac:dyDescent="0.15">
      <c r="A1141" s="10"/>
      <c r="B1141" s="11"/>
      <c r="C1141" s="12" t="s">
        <v>2</v>
      </c>
      <c r="D1141" s="13" t="s">
        <v>213</v>
      </c>
      <c r="E1141" s="13" t="s">
        <v>214</v>
      </c>
      <c r="F1141" s="13" t="s">
        <v>215</v>
      </c>
      <c r="G1141" s="13" t="s">
        <v>216</v>
      </c>
      <c r="H1141" s="13" t="s">
        <v>31</v>
      </c>
      <c r="I1141" s="14" t="s">
        <v>217</v>
      </c>
    </row>
    <row r="1142" spans="1:9" ht="14.25" customHeight="1" x14ac:dyDescent="0.15">
      <c r="A1142" s="16"/>
      <c r="B1142" s="17" t="s">
        <v>5</v>
      </c>
      <c r="C1142" s="18">
        <v>837</v>
      </c>
      <c r="D1142" s="19">
        <v>255</v>
      </c>
      <c r="E1142" s="19">
        <v>185</v>
      </c>
      <c r="F1142" s="19">
        <v>193</v>
      </c>
      <c r="G1142" s="19">
        <v>125</v>
      </c>
      <c r="H1142" s="19">
        <v>29</v>
      </c>
      <c r="I1142" s="20">
        <v>321</v>
      </c>
    </row>
    <row r="1143" spans="1:9" ht="14.25" customHeight="1" x14ac:dyDescent="0.15">
      <c r="A1143" s="21"/>
      <c r="B1143" s="22"/>
      <c r="C1143" s="23">
        <v>100</v>
      </c>
      <c r="D1143" s="24">
        <v>30.465949820788531</v>
      </c>
      <c r="E1143" s="24">
        <v>22.102747909199522</v>
      </c>
      <c r="F1143" s="24">
        <v>23.058542413381122</v>
      </c>
      <c r="G1143" s="24">
        <v>14.934289127837514</v>
      </c>
      <c r="H1143" s="24">
        <v>3.4647550776583036</v>
      </c>
      <c r="I1143" s="25">
        <v>38.351254480286741</v>
      </c>
    </row>
    <row r="1144" spans="1:9" ht="14.25" customHeight="1" x14ac:dyDescent="0.15">
      <c r="A1144" s="26" t="s">
        <v>6</v>
      </c>
      <c r="B1144" s="27" t="s">
        <v>7</v>
      </c>
      <c r="C1144" s="28">
        <v>200</v>
      </c>
      <c r="D1144" s="29">
        <v>74</v>
      </c>
      <c r="E1144" s="29">
        <v>59</v>
      </c>
      <c r="F1144" s="29">
        <v>49</v>
      </c>
      <c r="G1144" s="29">
        <v>51</v>
      </c>
      <c r="H1144" s="29">
        <v>7</v>
      </c>
      <c r="I1144" s="30">
        <v>45</v>
      </c>
    </row>
    <row r="1145" spans="1:9" ht="14.25" customHeight="1" x14ac:dyDescent="0.15">
      <c r="A1145" s="31" t="s">
        <v>8</v>
      </c>
      <c r="B1145" s="32"/>
      <c r="C1145" s="33">
        <v>100</v>
      </c>
      <c r="D1145" s="34">
        <v>37</v>
      </c>
      <c r="E1145" s="34">
        <v>29.5</v>
      </c>
      <c r="F1145" s="34">
        <v>24.5</v>
      </c>
      <c r="G1145" s="34">
        <v>25.5</v>
      </c>
      <c r="H1145" s="34">
        <v>3.5</v>
      </c>
      <c r="I1145" s="35">
        <v>22.5</v>
      </c>
    </row>
    <row r="1146" spans="1:9" ht="14.25" customHeight="1" x14ac:dyDescent="0.15">
      <c r="A1146" s="31" t="s">
        <v>9</v>
      </c>
      <c r="B1146" s="27" t="s">
        <v>10</v>
      </c>
      <c r="C1146" s="28">
        <v>195</v>
      </c>
      <c r="D1146" s="29">
        <v>78</v>
      </c>
      <c r="E1146" s="29">
        <v>61</v>
      </c>
      <c r="F1146" s="29">
        <v>61</v>
      </c>
      <c r="G1146" s="29">
        <v>43</v>
      </c>
      <c r="H1146" s="29">
        <v>10</v>
      </c>
      <c r="I1146" s="30">
        <v>31</v>
      </c>
    </row>
    <row r="1147" spans="1:9" ht="14.25" customHeight="1" x14ac:dyDescent="0.15">
      <c r="A1147" s="31" t="s">
        <v>11</v>
      </c>
      <c r="B1147" s="32"/>
      <c r="C1147" s="33">
        <v>100</v>
      </c>
      <c r="D1147" s="34">
        <v>40</v>
      </c>
      <c r="E1147" s="34">
        <v>31.282051282051281</v>
      </c>
      <c r="F1147" s="34">
        <v>31.282051282051281</v>
      </c>
      <c r="G1147" s="34">
        <v>22.051282051282051</v>
      </c>
      <c r="H1147" s="34">
        <v>5.1282051282051286</v>
      </c>
      <c r="I1147" s="35">
        <v>15.897435897435898</v>
      </c>
    </row>
    <row r="1148" spans="1:9" ht="14.25" customHeight="1" x14ac:dyDescent="0.15">
      <c r="A1148" s="31" t="s">
        <v>12</v>
      </c>
      <c r="B1148" s="27" t="s">
        <v>13</v>
      </c>
      <c r="C1148" s="28">
        <v>180</v>
      </c>
      <c r="D1148" s="29">
        <v>57</v>
      </c>
      <c r="E1148" s="29">
        <v>44</v>
      </c>
      <c r="F1148" s="29">
        <v>42</v>
      </c>
      <c r="G1148" s="29">
        <v>18</v>
      </c>
      <c r="H1148" s="29">
        <v>8</v>
      </c>
      <c r="I1148" s="30">
        <v>66</v>
      </c>
    </row>
    <row r="1149" spans="1:9" ht="14.25" customHeight="1" x14ac:dyDescent="0.15">
      <c r="A1149" s="31" t="s">
        <v>14</v>
      </c>
      <c r="B1149" s="32"/>
      <c r="C1149" s="33">
        <v>100</v>
      </c>
      <c r="D1149" s="34">
        <v>31.666666666666668</v>
      </c>
      <c r="E1149" s="34">
        <v>24.444444444444443</v>
      </c>
      <c r="F1149" s="34">
        <v>23.333333333333332</v>
      </c>
      <c r="G1149" s="34">
        <v>10</v>
      </c>
      <c r="H1149" s="34">
        <v>4.4444444444444446</v>
      </c>
      <c r="I1149" s="35">
        <v>36.666666666666664</v>
      </c>
    </row>
    <row r="1150" spans="1:9" ht="14.25" customHeight="1" x14ac:dyDescent="0.15">
      <c r="A1150" s="31" t="s">
        <v>15</v>
      </c>
      <c r="B1150" s="27" t="s">
        <v>16</v>
      </c>
      <c r="C1150" s="28">
        <v>136</v>
      </c>
      <c r="D1150" s="29">
        <v>31</v>
      </c>
      <c r="E1150" s="29">
        <v>13</v>
      </c>
      <c r="F1150" s="29">
        <v>25</v>
      </c>
      <c r="G1150" s="29">
        <v>10</v>
      </c>
      <c r="H1150" s="29">
        <v>2</v>
      </c>
      <c r="I1150" s="30">
        <v>87</v>
      </c>
    </row>
    <row r="1151" spans="1:9" ht="14.25" customHeight="1" x14ac:dyDescent="0.15">
      <c r="A1151" s="31" t="s">
        <v>17</v>
      </c>
      <c r="B1151" s="32"/>
      <c r="C1151" s="33">
        <v>100</v>
      </c>
      <c r="D1151" s="34">
        <v>22.794117647058822</v>
      </c>
      <c r="E1151" s="34">
        <v>9.5588235294117645</v>
      </c>
      <c r="F1151" s="34">
        <v>18.382352941176471</v>
      </c>
      <c r="G1151" s="34">
        <v>7.3529411764705879</v>
      </c>
      <c r="H1151" s="34">
        <v>1.4705882352941178</v>
      </c>
      <c r="I1151" s="35">
        <v>63.970588235294116</v>
      </c>
    </row>
    <row r="1152" spans="1:9" ht="14.25" customHeight="1" x14ac:dyDescent="0.15">
      <c r="A1152" s="31" t="s">
        <v>17</v>
      </c>
      <c r="B1152" s="27" t="s">
        <v>18</v>
      </c>
      <c r="C1152" s="28">
        <v>126</v>
      </c>
      <c r="D1152" s="29">
        <v>15</v>
      </c>
      <c r="E1152" s="29">
        <v>8</v>
      </c>
      <c r="F1152" s="29">
        <v>16</v>
      </c>
      <c r="G1152" s="29">
        <v>3</v>
      </c>
      <c r="H1152" s="29">
        <v>2</v>
      </c>
      <c r="I1152" s="30">
        <v>92</v>
      </c>
    </row>
    <row r="1153" spans="1:9" ht="14.25" customHeight="1" thickBot="1" x14ac:dyDescent="0.2">
      <c r="A1153" s="36" t="s">
        <v>17</v>
      </c>
      <c r="B1153" s="37"/>
      <c r="C1153" s="38">
        <v>100</v>
      </c>
      <c r="D1153" s="39">
        <v>11.904761904761905</v>
      </c>
      <c r="E1153" s="39">
        <v>6.3492063492063489</v>
      </c>
      <c r="F1153" s="39">
        <v>12.698412698412698</v>
      </c>
      <c r="G1153" s="39">
        <v>2.3809523809523809</v>
      </c>
      <c r="H1153" s="39">
        <v>1.5873015873015872</v>
      </c>
      <c r="I1153" s="40">
        <v>73.015873015873012</v>
      </c>
    </row>
    <row r="1155" spans="1:9" ht="14.25" customHeight="1" x14ac:dyDescent="0.15">
      <c r="A1155" s="1"/>
    </row>
    <row r="1156" spans="1:9" ht="14.25" customHeight="1" x14ac:dyDescent="0.15">
      <c r="A1156" s="3" t="s">
        <v>438</v>
      </c>
      <c r="B1156" s="4"/>
    </row>
    <row r="1157" spans="1:9" ht="14.25" customHeight="1" thickBot="1" x14ac:dyDescent="0.2">
      <c r="A1157" s="1"/>
    </row>
    <row r="1158" spans="1:9" ht="14.25" customHeight="1" x14ac:dyDescent="0.15">
      <c r="A1158" s="5"/>
      <c r="B1158" s="6"/>
      <c r="C1158" s="7"/>
      <c r="D1158" s="8" t="s">
        <v>229</v>
      </c>
      <c r="E1158" s="41"/>
      <c r="F1158" s="41"/>
      <c r="G1158" s="41"/>
      <c r="H1158" s="41"/>
      <c r="I1158" s="9"/>
    </row>
    <row r="1159" spans="1:9" s="15" customFormat="1" ht="57" customHeight="1" x14ac:dyDescent="0.15">
      <c r="A1159" s="10"/>
      <c r="B1159" s="11"/>
      <c r="C1159" s="12" t="s">
        <v>2</v>
      </c>
      <c r="D1159" s="13" t="s">
        <v>213</v>
      </c>
      <c r="E1159" s="13" t="s">
        <v>214</v>
      </c>
      <c r="F1159" s="13" t="s">
        <v>215</v>
      </c>
      <c r="G1159" s="13" t="s">
        <v>216</v>
      </c>
      <c r="H1159" s="13" t="s">
        <v>31</v>
      </c>
      <c r="I1159" s="14" t="s">
        <v>217</v>
      </c>
    </row>
    <row r="1160" spans="1:9" ht="14.25" customHeight="1" x14ac:dyDescent="0.15">
      <c r="A1160" s="16"/>
      <c r="B1160" s="17" t="s">
        <v>5</v>
      </c>
      <c r="C1160" s="18">
        <v>837</v>
      </c>
      <c r="D1160" s="19">
        <v>320</v>
      </c>
      <c r="E1160" s="19">
        <v>66</v>
      </c>
      <c r="F1160" s="19">
        <v>65</v>
      </c>
      <c r="G1160" s="19">
        <v>45</v>
      </c>
      <c r="H1160" s="19">
        <v>6</v>
      </c>
      <c r="I1160" s="20">
        <v>335</v>
      </c>
    </row>
    <row r="1161" spans="1:9" ht="14.25" customHeight="1" x14ac:dyDescent="0.15">
      <c r="A1161" s="21"/>
      <c r="B1161" s="22"/>
      <c r="C1161" s="23">
        <v>100</v>
      </c>
      <c r="D1161" s="24">
        <v>38.231780167264041</v>
      </c>
      <c r="E1161" s="24">
        <v>7.8853046594982077</v>
      </c>
      <c r="F1161" s="24">
        <v>7.7658303464755081</v>
      </c>
      <c r="G1161" s="24">
        <v>5.376344086021505</v>
      </c>
      <c r="H1161" s="24">
        <v>0.71684587813620071</v>
      </c>
      <c r="I1161" s="25">
        <v>40.023894862604543</v>
      </c>
    </row>
    <row r="1162" spans="1:9" ht="14.25" customHeight="1" x14ac:dyDescent="0.15">
      <c r="A1162" s="26" t="s">
        <v>6</v>
      </c>
      <c r="B1162" s="27" t="s">
        <v>7</v>
      </c>
      <c r="C1162" s="28">
        <v>200</v>
      </c>
      <c r="D1162" s="29">
        <v>106</v>
      </c>
      <c r="E1162" s="29">
        <v>18</v>
      </c>
      <c r="F1162" s="29">
        <v>17</v>
      </c>
      <c r="G1162" s="29">
        <v>16</v>
      </c>
      <c r="H1162" s="29">
        <v>2</v>
      </c>
      <c r="I1162" s="30">
        <v>41</v>
      </c>
    </row>
    <row r="1163" spans="1:9" ht="14.25" customHeight="1" x14ac:dyDescent="0.15">
      <c r="A1163" s="31" t="s">
        <v>8</v>
      </c>
      <c r="B1163" s="32"/>
      <c r="C1163" s="33">
        <v>100</v>
      </c>
      <c r="D1163" s="34">
        <v>53</v>
      </c>
      <c r="E1163" s="34">
        <v>9</v>
      </c>
      <c r="F1163" s="34">
        <v>8.5</v>
      </c>
      <c r="G1163" s="34">
        <v>8</v>
      </c>
      <c r="H1163" s="34">
        <v>1</v>
      </c>
      <c r="I1163" s="35">
        <v>20.5</v>
      </c>
    </row>
    <row r="1164" spans="1:9" ht="14.25" customHeight="1" x14ac:dyDescent="0.15">
      <c r="A1164" s="31" t="s">
        <v>9</v>
      </c>
      <c r="B1164" s="27" t="s">
        <v>10</v>
      </c>
      <c r="C1164" s="28">
        <v>195</v>
      </c>
      <c r="D1164" s="29">
        <v>125</v>
      </c>
      <c r="E1164" s="29">
        <v>17</v>
      </c>
      <c r="F1164" s="29">
        <v>13</v>
      </c>
      <c r="G1164" s="29">
        <v>14</v>
      </c>
      <c r="H1164" s="29">
        <v>1</v>
      </c>
      <c r="I1164" s="30">
        <v>25</v>
      </c>
    </row>
    <row r="1165" spans="1:9" ht="14.25" customHeight="1" x14ac:dyDescent="0.15">
      <c r="A1165" s="31" t="s">
        <v>11</v>
      </c>
      <c r="B1165" s="32"/>
      <c r="C1165" s="33">
        <v>100</v>
      </c>
      <c r="D1165" s="34">
        <v>64.102564102564102</v>
      </c>
      <c r="E1165" s="34">
        <v>8.7179487179487172</v>
      </c>
      <c r="F1165" s="34">
        <v>6.666666666666667</v>
      </c>
      <c r="G1165" s="34">
        <v>7.1794871794871797</v>
      </c>
      <c r="H1165" s="34">
        <v>0.51282051282051277</v>
      </c>
      <c r="I1165" s="35">
        <v>12.820512820512821</v>
      </c>
    </row>
    <row r="1166" spans="1:9" ht="14.25" customHeight="1" x14ac:dyDescent="0.15">
      <c r="A1166" s="31" t="s">
        <v>12</v>
      </c>
      <c r="B1166" s="27" t="s">
        <v>13</v>
      </c>
      <c r="C1166" s="28">
        <v>180</v>
      </c>
      <c r="D1166" s="29">
        <v>62</v>
      </c>
      <c r="E1166" s="29">
        <v>21</v>
      </c>
      <c r="F1166" s="29">
        <v>16</v>
      </c>
      <c r="G1166" s="29">
        <v>9</v>
      </c>
      <c r="H1166" s="29">
        <v>3</v>
      </c>
      <c r="I1166" s="30">
        <v>69</v>
      </c>
    </row>
    <row r="1167" spans="1:9" ht="14.25" customHeight="1" x14ac:dyDescent="0.15">
      <c r="A1167" s="31" t="s">
        <v>14</v>
      </c>
      <c r="B1167" s="32"/>
      <c r="C1167" s="33">
        <v>100</v>
      </c>
      <c r="D1167" s="34">
        <v>34.444444444444443</v>
      </c>
      <c r="E1167" s="34">
        <v>11.666666666666666</v>
      </c>
      <c r="F1167" s="34">
        <v>8.8888888888888893</v>
      </c>
      <c r="G1167" s="34">
        <v>5</v>
      </c>
      <c r="H1167" s="34">
        <v>1.6666666666666667</v>
      </c>
      <c r="I1167" s="35">
        <v>38.333333333333336</v>
      </c>
    </row>
    <row r="1168" spans="1:9" ht="14.25" customHeight="1" x14ac:dyDescent="0.15">
      <c r="A1168" s="31" t="s">
        <v>15</v>
      </c>
      <c r="B1168" s="27" t="s">
        <v>16</v>
      </c>
      <c r="C1168" s="28">
        <v>136</v>
      </c>
      <c r="D1168" s="29">
        <v>16</v>
      </c>
      <c r="E1168" s="29">
        <v>8</v>
      </c>
      <c r="F1168" s="29">
        <v>10</v>
      </c>
      <c r="G1168" s="29">
        <v>2</v>
      </c>
      <c r="H1168" s="29">
        <v>0</v>
      </c>
      <c r="I1168" s="30">
        <v>100</v>
      </c>
    </row>
    <row r="1169" spans="1:9" ht="14.25" customHeight="1" x14ac:dyDescent="0.15">
      <c r="A1169" s="31" t="s">
        <v>17</v>
      </c>
      <c r="B1169" s="32"/>
      <c r="C1169" s="33">
        <v>100</v>
      </c>
      <c r="D1169" s="34">
        <v>11.764705882352942</v>
      </c>
      <c r="E1169" s="34">
        <v>5.882352941176471</v>
      </c>
      <c r="F1169" s="34">
        <v>7.3529411764705879</v>
      </c>
      <c r="G1169" s="34">
        <v>1.4705882352941178</v>
      </c>
      <c r="H1169" s="34">
        <v>0</v>
      </c>
      <c r="I1169" s="35">
        <v>73.529411764705884</v>
      </c>
    </row>
    <row r="1170" spans="1:9" ht="14.25" customHeight="1" x14ac:dyDescent="0.15">
      <c r="A1170" s="31" t="s">
        <v>17</v>
      </c>
      <c r="B1170" s="27" t="s">
        <v>18</v>
      </c>
      <c r="C1170" s="28">
        <v>126</v>
      </c>
      <c r="D1170" s="29">
        <v>11</v>
      </c>
      <c r="E1170" s="29">
        <v>2</v>
      </c>
      <c r="F1170" s="29">
        <v>9</v>
      </c>
      <c r="G1170" s="29">
        <v>4</v>
      </c>
      <c r="H1170" s="29">
        <v>0</v>
      </c>
      <c r="I1170" s="30">
        <v>100</v>
      </c>
    </row>
    <row r="1171" spans="1:9" ht="14.25" customHeight="1" thickBot="1" x14ac:dyDescent="0.2">
      <c r="A1171" s="36" t="s">
        <v>17</v>
      </c>
      <c r="B1171" s="37"/>
      <c r="C1171" s="38">
        <v>100</v>
      </c>
      <c r="D1171" s="39">
        <v>8.7301587301587293</v>
      </c>
      <c r="E1171" s="39">
        <v>1.5873015873015872</v>
      </c>
      <c r="F1171" s="39">
        <v>7.1428571428571432</v>
      </c>
      <c r="G1171" s="39">
        <v>3.1746031746031744</v>
      </c>
      <c r="H1171" s="39">
        <v>0</v>
      </c>
      <c r="I1171" s="40">
        <v>79.365079365079367</v>
      </c>
    </row>
    <row r="1172" spans="1:9" ht="14.25" customHeight="1" x14ac:dyDescent="0.15">
      <c r="A1172" s="1"/>
    </row>
    <row r="1173" spans="1:9" ht="14.25" customHeight="1" x14ac:dyDescent="0.15">
      <c r="A1173" s="1"/>
    </row>
    <row r="1174" spans="1:9" ht="14.25" customHeight="1" x14ac:dyDescent="0.15">
      <c r="A1174" s="3" t="s">
        <v>438</v>
      </c>
      <c r="B1174" s="4"/>
    </row>
    <row r="1175" spans="1:9" ht="14.25" customHeight="1" thickBot="1" x14ac:dyDescent="0.2">
      <c r="A1175" s="1"/>
    </row>
    <row r="1176" spans="1:9" ht="14.25" customHeight="1" x14ac:dyDescent="0.15">
      <c r="A1176" s="5"/>
      <c r="B1176" s="6"/>
      <c r="C1176" s="7"/>
      <c r="D1176" s="8" t="s">
        <v>230</v>
      </c>
      <c r="E1176" s="41"/>
      <c r="F1176" s="41"/>
      <c r="G1176" s="41"/>
      <c r="H1176" s="41"/>
      <c r="I1176" s="9"/>
    </row>
    <row r="1177" spans="1:9" s="15" customFormat="1" ht="57" customHeight="1" x14ac:dyDescent="0.15">
      <c r="A1177" s="10"/>
      <c r="B1177" s="11"/>
      <c r="C1177" s="12" t="s">
        <v>2</v>
      </c>
      <c r="D1177" s="13" t="s">
        <v>213</v>
      </c>
      <c r="E1177" s="13" t="s">
        <v>214</v>
      </c>
      <c r="F1177" s="13" t="s">
        <v>215</v>
      </c>
      <c r="G1177" s="13" t="s">
        <v>216</v>
      </c>
      <c r="H1177" s="13" t="s">
        <v>31</v>
      </c>
      <c r="I1177" s="14" t="s">
        <v>217</v>
      </c>
    </row>
    <row r="1178" spans="1:9" ht="14.25" customHeight="1" x14ac:dyDescent="0.15">
      <c r="A1178" s="16"/>
      <c r="B1178" s="17" t="s">
        <v>5</v>
      </c>
      <c r="C1178" s="18">
        <v>837</v>
      </c>
      <c r="D1178" s="19">
        <v>161</v>
      </c>
      <c r="E1178" s="19">
        <v>204</v>
      </c>
      <c r="F1178" s="19">
        <v>92</v>
      </c>
      <c r="G1178" s="19">
        <v>34</v>
      </c>
      <c r="H1178" s="19">
        <v>9</v>
      </c>
      <c r="I1178" s="20">
        <v>337</v>
      </c>
    </row>
    <row r="1179" spans="1:9" ht="14.25" customHeight="1" x14ac:dyDescent="0.15">
      <c r="A1179" s="21"/>
      <c r="B1179" s="22"/>
      <c r="C1179" s="23">
        <v>100</v>
      </c>
      <c r="D1179" s="24">
        <v>19.23536439665472</v>
      </c>
      <c r="E1179" s="24">
        <v>24.372759856630825</v>
      </c>
      <c r="F1179" s="24">
        <v>10.991636798088411</v>
      </c>
      <c r="G1179" s="24">
        <v>4.0621266427718039</v>
      </c>
      <c r="H1179" s="24">
        <v>1.075268817204301</v>
      </c>
      <c r="I1179" s="25">
        <v>40.262843488649942</v>
      </c>
    </row>
    <row r="1180" spans="1:9" ht="14.25" customHeight="1" x14ac:dyDescent="0.15">
      <c r="A1180" s="26" t="s">
        <v>6</v>
      </c>
      <c r="B1180" s="27" t="s">
        <v>7</v>
      </c>
      <c r="C1180" s="28">
        <v>200</v>
      </c>
      <c r="D1180" s="29">
        <v>57</v>
      </c>
      <c r="E1180" s="29">
        <v>64</v>
      </c>
      <c r="F1180" s="29">
        <v>23</v>
      </c>
      <c r="G1180" s="29">
        <v>9</v>
      </c>
      <c r="H1180" s="29">
        <v>3</v>
      </c>
      <c r="I1180" s="30">
        <v>44</v>
      </c>
    </row>
    <row r="1181" spans="1:9" ht="14.25" customHeight="1" x14ac:dyDescent="0.15">
      <c r="A1181" s="31" t="s">
        <v>8</v>
      </c>
      <c r="B1181" s="32"/>
      <c r="C1181" s="33">
        <v>100</v>
      </c>
      <c r="D1181" s="34">
        <v>28.5</v>
      </c>
      <c r="E1181" s="34">
        <v>32</v>
      </c>
      <c r="F1181" s="34">
        <v>11.5</v>
      </c>
      <c r="G1181" s="34">
        <v>4.5</v>
      </c>
      <c r="H1181" s="34">
        <v>1.5</v>
      </c>
      <c r="I1181" s="35">
        <v>22</v>
      </c>
    </row>
    <row r="1182" spans="1:9" ht="14.25" customHeight="1" x14ac:dyDescent="0.15">
      <c r="A1182" s="31" t="s">
        <v>9</v>
      </c>
      <c r="B1182" s="27" t="s">
        <v>10</v>
      </c>
      <c r="C1182" s="28">
        <v>195</v>
      </c>
      <c r="D1182" s="29">
        <v>37</v>
      </c>
      <c r="E1182" s="29">
        <v>84</v>
      </c>
      <c r="F1182" s="29">
        <v>23</v>
      </c>
      <c r="G1182" s="29">
        <v>18</v>
      </c>
      <c r="H1182" s="29">
        <v>1</v>
      </c>
      <c r="I1182" s="30">
        <v>32</v>
      </c>
    </row>
    <row r="1183" spans="1:9" ht="14.25" customHeight="1" x14ac:dyDescent="0.15">
      <c r="A1183" s="31" t="s">
        <v>11</v>
      </c>
      <c r="B1183" s="32"/>
      <c r="C1183" s="33">
        <v>100</v>
      </c>
      <c r="D1183" s="34">
        <v>18.974358974358974</v>
      </c>
      <c r="E1183" s="34">
        <v>43.07692307692308</v>
      </c>
      <c r="F1183" s="34">
        <v>11.794871794871796</v>
      </c>
      <c r="G1183" s="34">
        <v>9.2307692307692299</v>
      </c>
      <c r="H1183" s="34">
        <v>0.51282051282051277</v>
      </c>
      <c r="I1183" s="35">
        <v>16.410256410256409</v>
      </c>
    </row>
    <row r="1184" spans="1:9" ht="14.25" customHeight="1" x14ac:dyDescent="0.15">
      <c r="A1184" s="31" t="s">
        <v>12</v>
      </c>
      <c r="B1184" s="27" t="s">
        <v>13</v>
      </c>
      <c r="C1184" s="28">
        <v>180</v>
      </c>
      <c r="D1184" s="29">
        <v>41</v>
      </c>
      <c r="E1184" s="29">
        <v>43</v>
      </c>
      <c r="F1184" s="29">
        <v>22</v>
      </c>
      <c r="G1184" s="29">
        <v>3</v>
      </c>
      <c r="H1184" s="29">
        <v>5</v>
      </c>
      <c r="I1184" s="30">
        <v>66</v>
      </c>
    </row>
    <row r="1185" spans="1:9" ht="14.25" customHeight="1" x14ac:dyDescent="0.15">
      <c r="A1185" s="31" t="s">
        <v>14</v>
      </c>
      <c r="B1185" s="32"/>
      <c r="C1185" s="33">
        <v>100</v>
      </c>
      <c r="D1185" s="34">
        <v>22.777777777777779</v>
      </c>
      <c r="E1185" s="34">
        <v>23.888888888888889</v>
      </c>
      <c r="F1185" s="34">
        <v>12.222222222222221</v>
      </c>
      <c r="G1185" s="34">
        <v>1.6666666666666667</v>
      </c>
      <c r="H1185" s="34">
        <v>2.7777777777777777</v>
      </c>
      <c r="I1185" s="35">
        <v>36.666666666666664</v>
      </c>
    </row>
    <row r="1186" spans="1:9" ht="14.25" customHeight="1" x14ac:dyDescent="0.15">
      <c r="A1186" s="31" t="s">
        <v>15</v>
      </c>
      <c r="B1186" s="27" t="s">
        <v>16</v>
      </c>
      <c r="C1186" s="28">
        <v>136</v>
      </c>
      <c r="D1186" s="29">
        <v>14</v>
      </c>
      <c r="E1186" s="29">
        <v>10</v>
      </c>
      <c r="F1186" s="29">
        <v>13</v>
      </c>
      <c r="G1186" s="29">
        <v>2</v>
      </c>
      <c r="H1186" s="29">
        <v>0</v>
      </c>
      <c r="I1186" s="30">
        <v>97</v>
      </c>
    </row>
    <row r="1187" spans="1:9" ht="14.25" customHeight="1" x14ac:dyDescent="0.15">
      <c r="A1187" s="31" t="s">
        <v>17</v>
      </c>
      <c r="B1187" s="32"/>
      <c r="C1187" s="33">
        <v>100</v>
      </c>
      <c r="D1187" s="34">
        <v>10.294117647058824</v>
      </c>
      <c r="E1187" s="34">
        <v>7.3529411764705879</v>
      </c>
      <c r="F1187" s="34">
        <v>9.5588235294117645</v>
      </c>
      <c r="G1187" s="34">
        <v>1.4705882352941178</v>
      </c>
      <c r="H1187" s="34">
        <v>0</v>
      </c>
      <c r="I1187" s="35">
        <v>71.32352941176471</v>
      </c>
    </row>
    <row r="1188" spans="1:9" ht="14.25" customHeight="1" x14ac:dyDescent="0.15">
      <c r="A1188" s="31" t="s">
        <v>17</v>
      </c>
      <c r="B1188" s="27" t="s">
        <v>18</v>
      </c>
      <c r="C1188" s="28">
        <v>126</v>
      </c>
      <c r="D1188" s="29">
        <v>12</v>
      </c>
      <c r="E1188" s="29">
        <v>3</v>
      </c>
      <c r="F1188" s="29">
        <v>11</v>
      </c>
      <c r="G1188" s="29">
        <v>2</v>
      </c>
      <c r="H1188" s="29">
        <v>0</v>
      </c>
      <c r="I1188" s="30">
        <v>98</v>
      </c>
    </row>
    <row r="1189" spans="1:9" ht="14.25" customHeight="1" thickBot="1" x14ac:dyDescent="0.2">
      <c r="A1189" s="36" t="s">
        <v>17</v>
      </c>
      <c r="B1189" s="37"/>
      <c r="C1189" s="38">
        <v>100</v>
      </c>
      <c r="D1189" s="39">
        <v>9.5238095238095237</v>
      </c>
      <c r="E1189" s="39">
        <v>2.3809523809523809</v>
      </c>
      <c r="F1189" s="39">
        <v>8.7301587301587293</v>
      </c>
      <c r="G1189" s="39">
        <v>1.5873015873015872</v>
      </c>
      <c r="H1189" s="39">
        <v>0</v>
      </c>
      <c r="I1189" s="40">
        <v>77.777777777777771</v>
      </c>
    </row>
    <row r="1191" spans="1:9" ht="14.25" customHeight="1" x14ac:dyDescent="0.15">
      <c r="A1191" s="1"/>
    </row>
    <row r="1192" spans="1:9" ht="14.25" customHeight="1" x14ac:dyDescent="0.15">
      <c r="A1192" s="3" t="s">
        <v>438</v>
      </c>
      <c r="B1192" s="4"/>
    </row>
    <row r="1193" spans="1:9" ht="14.25" customHeight="1" thickBot="1" x14ac:dyDescent="0.2">
      <c r="A1193" s="1"/>
    </row>
    <row r="1194" spans="1:9" ht="14.25" customHeight="1" x14ac:dyDescent="0.15">
      <c r="A1194" s="5"/>
      <c r="B1194" s="6"/>
      <c r="C1194" s="7"/>
      <c r="D1194" s="8" t="s">
        <v>231</v>
      </c>
      <c r="E1194" s="41"/>
      <c r="F1194" s="41"/>
      <c r="G1194" s="41"/>
      <c r="H1194" s="41"/>
      <c r="I1194" s="9"/>
    </row>
    <row r="1195" spans="1:9" s="15" customFormat="1" ht="57" customHeight="1" x14ac:dyDescent="0.15">
      <c r="A1195" s="10"/>
      <c r="B1195" s="11"/>
      <c r="C1195" s="12" t="s">
        <v>2</v>
      </c>
      <c r="D1195" s="13" t="s">
        <v>213</v>
      </c>
      <c r="E1195" s="13" t="s">
        <v>214</v>
      </c>
      <c r="F1195" s="13" t="s">
        <v>215</v>
      </c>
      <c r="G1195" s="13" t="s">
        <v>216</v>
      </c>
      <c r="H1195" s="13" t="s">
        <v>31</v>
      </c>
      <c r="I1195" s="14" t="s">
        <v>217</v>
      </c>
    </row>
    <row r="1196" spans="1:9" ht="14.25" customHeight="1" x14ac:dyDescent="0.15">
      <c r="A1196" s="16"/>
      <c r="B1196" s="17" t="s">
        <v>5</v>
      </c>
      <c r="C1196" s="18">
        <v>837</v>
      </c>
      <c r="D1196" s="19">
        <v>158</v>
      </c>
      <c r="E1196" s="19">
        <v>97</v>
      </c>
      <c r="F1196" s="19">
        <v>178</v>
      </c>
      <c r="G1196" s="19">
        <v>55</v>
      </c>
      <c r="H1196" s="19">
        <v>10</v>
      </c>
      <c r="I1196" s="20">
        <v>339</v>
      </c>
    </row>
    <row r="1197" spans="1:9" ht="14.25" customHeight="1" x14ac:dyDescent="0.15">
      <c r="A1197" s="21"/>
      <c r="B1197" s="22"/>
      <c r="C1197" s="23">
        <v>100</v>
      </c>
      <c r="D1197" s="24">
        <v>18.876941457586618</v>
      </c>
      <c r="E1197" s="24">
        <v>11.589008363201911</v>
      </c>
      <c r="F1197" s="24">
        <v>21.266427718040621</v>
      </c>
      <c r="G1197" s="24">
        <v>6.5710872162485066</v>
      </c>
      <c r="H1197" s="24">
        <v>1.1947431302270013</v>
      </c>
      <c r="I1197" s="25">
        <v>40.501792114695341</v>
      </c>
    </row>
    <row r="1198" spans="1:9" ht="14.25" customHeight="1" x14ac:dyDescent="0.15">
      <c r="A1198" s="26" t="s">
        <v>6</v>
      </c>
      <c r="B1198" s="27" t="s">
        <v>7</v>
      </c>
      <c r="C1198" s="28">
        <v>200</v>
      </c>
      <c r="D1198" s="29">
        <v>50</v>
      </c>
      <c r="E1198" s="29">
        <v>31</v>
      </c>
      <c r="F1198" s="29">
        <v>55</v>
      </c>
      <c r="G1198" s="29">
        <v>15</v>
      </c>
      <c r="H1198" s="29">
        <v>1</v>
      </c>
      <c r="I1198" s="30">
        <v>48</v>
      </c>
    </row>
    <row r="1199" spans="1:9" ht="14.25" customHeight="1" x14ac:dyDescent="0.15">
      <c r="A1199" s="31" t="s">
        <v>8</v>
      </c>
      <c r="B1199" s="32"/>
      <c r="C1199" s="33">
        <v>100</v>
      </c>
      <c r="D1199" s="34">
        <v>25</v>
      </c>
      <c r="E1199" s="34">
        <v>15.5</v>
      </c>
      <c r="F1199" s="34">
        <v>27.5</v>
      </c>
      <c r="G1199" s="34">
        <v>7.5</v>
      </c>
      <c r="H1199" s="34">
        <v>0.5</v>
      </c>
      <c r="I1199" s="35">
        <v>24</v>
      </c>
    </row>
    <row r="1200" spans="1:9" ht="14.25" customHeight="1" x14ac:dyDescent="0.15">
      <c r="A1200" s="31" t="s">
        <v>9</v>
      </c>
      <c r="B1200" s="27" t="s">
        <v>10</v>
      </c>
      <c r="C1200" s="28">
        <v>195</v>
      </c>
      <c r="D1200" s="29">
        <v>41</v>
      </c>
      <c r="E1200" s="29">
        <v>35</v>
      </c>
      <c r="F1200" s="29">
        <v>67</v>
      </c>
      <c r="G1200" s="29">
        <v>20</v>
      </c>
      <c r="H1200" s="29">
        <v>1</v>
      </c>
      <c r="I1200" s="30">
        <v>31</v>
      </c>
    </row>
    <row r="1201" spans="1:9" ht="14.25" customHeight="1" x14ac:dyDescent="0.15">
      <c r="A1201" s="31" t="s">
        <v>11</v>
      </c>
      <c r="B1201" s="32"/>
      <c r="C1201" s="33">
        <v>100</v>
      </c>
      <c r="D1201" s="34">
        <v>21.025641025641026</v>
      </c>
      <c r="E1201" s="34">
        <v>17.948717948717949</v>
      </c>
      <c r="F1201" s="34">
        <v>34.358974358974358</v>
      </c>
      <c r="G1201" s="34">
        <v>10.256410256410257</v>
      </c>
      <c r="H1201" s="34">
        <v>0.51282051282051277</v>
      </c>
      <c r="I1201" s="35">
        <v>15.897435897435898</v>
      </c>
    </row>
    <row r="1202" spans="1:9" ht="14.25" customHeight="1" x14ac:dyDescent="0.15">
      <c r="A1202" s="31" t="s">
        <v>12</v>
      </c>
      <c r="B1202" s="27" t="s">
        <v>13</v>
      </c>
      <c r="C1202" s="28">
        <v>180</v>
      </c>
      <c r="D1202" s="29">
        <v>40</v>
      </c>
      <c r="E1202" s="29">
        <v>20</v>
      </c>
      <c r="F1202" s="29">
        <v>30</v>
      </c>
      <c r="G1202" s="29">
        <v>12</v>
      </c>
      <c r="H1202" s="29">
        <v>2</v>
      </c>
      <c r="I1202" s="30">
        <v>76</v>
      </c>
    </row>
    <row r="1203" spans="1:9" ht="14.25" customHeight="1" x14ac:dyDescent="0.15">
      <c r="A1203" s="31" t="s">
        <v>14</v>
      </c>
      <c r="B1203" s="32"/>
      <c r="C1203" s="33">
        <v>100</v>
      </c>
      <c r="D1203" s="34">
        <v>22.222222222222221</v>
      </c>
      <c r="E1203" s="34">
        <v>11.111111111111111</v>
      </c>
      <c r="F1203" s="34">
        <v>16.666666666666668</v>
      </c>
      <c r="G1203" s="34">
        <v>6.666666666666667</v>
      </c>
      <c r="H1203" s="34">
        <v>1.1111111111111112</v>
      </c>
      <c r="I1203" s="35">
        <v>42.222222222222221</v>
      </c>
    </row>
    <row r="1204" spans="1:9" ht="14.25" customHeight="1" x14ac:dyDescent="0.15">
      <c r="A1204" s="31" t="s">
        <v>15</v>
      </c>
      <c r="B1204" s="27" t="s">
        <v>16</v>
      </c>
      <c r="C1204" s="28">
        <v>136</v>
      </c>
      <c r="D1204" s="29">
        <v>18</v>
      </c>
      <c r="E1204" s="29">
        <v>5</v>
      </c>
      <c r="F1204" s="29">
        <v>14</v>
      </c>
      <c r="G1204" s="29">
        <v>5</v>
      </c>
      <c r="H1204" s="29">
        <v>3</v>
      </c>
      <c r="I1204" s="30">
        <v>91</v>
      </c>
    </row>
    <row r="1205" spans="1:9" ht="14.25" customHeight="1" x14ac:dyDescent="0.15">
      <c r="A1205" s="31" t="s">
        <v>17</v>
      </c>
      <c r="B1205" s="32"/>
      <c r="C1205" s="33">
        <v>100</v>
      </c>
      <c r="D1205" s="34">
        <v>13.235294117647058</v>
      </c>
      <c r="E1205" s="34">
        <v>3.6764705882352939</v>
      </c>
      <c r="F1205" s="34">
        <v>10.294117647058824</v>
      </c>
      <c r="G1205" s="34">
        <v>3.6764705882352939</v>
      </c>
      <c r="H1205" s="34">
        <v>2.2058823529411766</v>
      </c>
      <c r="I1205" s="35">
        <v>66.911764705882348</v>
      </c>
    </row>
    <row r="1206" spans="1:9" ht="14.25" customHeight="1" x14ac:dyDescent="0.15">
      <c r="A1206" s="31" t="s">
        <v>17</v>
      </c>
      <c r="B1206" s="27" t="s">
        <v>18</v>
      </c>
      <c r="C1206" s="28">
        <v>126</v>
      </c>
      <c r="D1206" s="29">
        <v>9</v>
      </c>
      <c r="E1206" s="29">
        <v>6</v>
      </c>
      <c r="F1206" s="29">
        <v>12</v>
      </c>
      <c r="G1206" s="29">
        <v>3</v>
      </c>
      <c r="H1206" s="29">
        <v>3</v>
      </c>
      <c r="I1206" s="30">
        <v>93</v>
      </c>
    </row>
    <row r="1207" spans="1:9" ht="14.25" customHeight="1" thickBot="1" x14ac:dyDescent="0.2">
      <c r="A1207" s="36" t="s">
        <v>17</v>
      </c>
      <c r="B1207" s="37"/>
      <c r="C1207" s="38">
        <v>100</v>
      </c>
      <c r="D1207" s="39">
        <v>7.1428571428571432</v>
      </c>
      <c r="E1207" s="39">
        <v>4.7619047619047619</v>
      </c>
      <c r="F1207" s="39">
        <v>9.5238095238095237</v>
      </c>
      <c r="G1207" s="39">
        <v>2.3809523809523809</v>
      </c>
      <c r="H1207" s="39">
        <v>2.3809523809523809</v>
      </c>
      <c r="I1207" s="40">
        <v>73.80952380952381</v>
      </c>
    </row>
    <row r="1208" spans="1:9" ht="14.25" customHeight="1" x14ac:dyDescent="0.15">
      <c r="A1208" s="1"/>
    </row>
    <row r="1209" spans="1:9" ht="14.25" customHeight="1" x14ac:dyDescent="0.15">
      <c r="A1209" s="1"/>
    </row>
    <row r="1210" spans="1:9" ht="14.25" customHeight="1" x14ac:dyDescent="0.15">
      <c r="A1210" s="3" t="s">
        <v>438</v>
      </c>
      <c r="B1210" s="4"/>
    </row>
    <row r="1211" spans="1:9" ht="14.25" customHeight="1" thickBot="1" x14ac:dyDescent="0.2">
      <c r="A1211" s="1"/>
    </row>
    <row r="1212" spans="1:9" ht="14.25" customHeight="1" x14ac:dyDescent="0.15">
      <c r="A1212" s="5"/>
      <c r="B1212" s="6"/>
      <c r="C1212" s="7"/>
      <c r="D1212" s="8" t="s">
        <v>232</v>
      </c>
      <c r="E1212" s="41"/>
      <c r="F1212" s="41"/>
      <c r="G1212" s="41"/>
      <c r="H1212" s="41"/>
      <c r="I1212" s="9"/>
    </row>
    <row r="1213" spans="1:9" s="15" customFormat="1" ht="57" customHeight="1" x14ac:dyDescent="0.15">
      <c r="A1213" s="10"/>
      <c r="B1213" s="11"/>
      <c r="C1213" s="12" t="s">
        <v>2</v>
      </c>
      <c r="D1213" s="13" t="s">
        <v>213</v>
      </c>
      <c r="E1213" s="13" t="s">
        <v>214</v>
      </c>
      <c r="F1213" s="13" t="s">
        <v>215</v>
      </c>
      <c r="G1213" s="13" t="s">
        <v>216</v>
      </c>
      <c r="H1213" s="13" t="s">
        <v>31</v>
      </c>
      <c r="I1213" s="14" t="s">
        <v>217</v>
      </c>
    </row>
    <row r="1214" spans="1:9" ht="14.25" customHeight="1" x14ac:dyDescent="0.15">
      <c r="A1214" s="16"/>
      <c r="B1214" s="17" t="s">
        <v>5</v>
      </c>
      <c r="C1214" s="18">
        <v>837</v>
      </c>
      <c r="D1214" s="19">
        <v>172</v>
      </c>
      <c r="E1214" s="19">
        <v>80</v>
      </c>
      <c r="F1214" s="19">
        <v>102</v>
      </c>
      <c r="G1214" s="19">
        <v>138</v>
      </c>
      <c r="H1214" s="19">
        <v>8</v>
      </c>
      <c r="I1214" s="20">
        <v>337</v>
      </c>
    </row>
    <row r="1215" spans="1:9" ht="14.25" customHeight="1" x14ac:dyDescent="0.15">
      <c r="A1215" s="21"/>
      <c r="B1215" s="22"/>
      <c r="C1215" s="23">
        <v>100</v>
      </c>
      <c r="D1215" s="24">
        <v>20.54958183990442</v>
      </c>
      <c r="E1215" s="24">
        <v>9.5579450418160103</v>
      </c>
      <c r="F1215" s="24">
        <v>12.186379928315413</v>
      </c>
      <c r="G1215" s="24">
        <v>16.487455197132615</v>
      </c>
      <c r="H1215" s="24">
        <v>0.95579450418160095</v>
      </c>
      <c r="I1215" s="25">
        <v>40.262843488649942</v>
      </c>
    </row>
    <row r="1216" spans="1:9" ht="14.25" customHeight="1" x14ac:dyDescent="0.15">
      <c r="A1216" s="26" t="s">
        <v>6</v>
      </c>
      <c r="B1216" s="27" t="s">
        <v>7</v>
      </c>
      <c r="C1216" s="28">
        <v>200</v>
      </c>
      <c r="D1216" s="29">
        <v>54</v>
      </c>
      <c r="E1216" s="29">
        <v>22</v>
      </c>
      <c r="F1216" s="29">
        <v>27</v>
      </c>
      <c r="G1216" s="29">
        <v>50</v>
      </c>
      <c r="H1216" s="29">
        <v>3</v>
      </c>
      <c r="I1216" s="30">
        <v>44</v>
      </c>
    </row>
    <row r="1217" spans="1:9" ht="14.25" customHeight="1" x14ac:dyDescent="0.15">
      <c r="A1217" s="31" t="s">
        <v>8</v>
      </c>
      <c r="B1217" s="32"/>
      <c r="C1217" s="33">
        <v>100</v>
      </c>
      <c r="D1217" s="34">
        <v>27</v>
      </c>
      <c r="E1217" s="34">
        <v>11</v>
      </c>
      <c r="F1217" s="34">
        <v>13.5</v>
      </c>
      <c r="G1217" s="34">
        <v>25</v>
      </c>
      <c r="H1217" s="34">
        <v>1.5</v>
      </c>
      <c r="I1217" s="35">
        <v>22</v>
      </c>
    </row>
    <row r="1218" spans="1:9" ht="14.25" customHeight="1" x14ac:dyDescent="0.15">
      <c r="A1218" s="31" t="s">
        <v>9</v>
      </c>
      <c r="B1218" s="27" t="s">
        <v>10</v>
      </c>
      <c r="C1218" s="28">
        <v>195</v>
      </c>
      <c r="D1218" s="29">
        <v>43</v>
      </c>
      <c r="E1218" s="29">
        <v>33</v>
      </c>
      <c r="F1218" s="29">
        <v>28</v>
      </c>
      <c r="G1218" s="29">
        <v>60</v>
      </c>
      <c r="H1218" s="29">
        <v>2</v>
      </c>
      <c r="I1218" s="30">
        <v>29</v>
      </c>
    </row>
    <row r="1219" spans="1:9" ht="14.25" customHeight="1" x14ac:dyDescent="0.15">
      <c r="A1219" s="31" t="s">
        <v>11</v>
      </c>
      <c r="B1219" s="32"/>
      <c r="C1219" s="33">
        <v>100</v>
      </c>
      <c r="D1219" s="34">
        <v>22.051282051282051</v>
      </c>
      <c r="E1219" s="34">
        <v>16.923076923076923</v>
      </c>
      <c r="F1219" s="34">
        <v>14.358974358974359</v>
      </c>
      <c r="G1219" s="34">
        <v>30.76923076923077</v>
      </c>
      <c r="H1219" s="34">
        <v>1.0256410256410255</v>
      </c>
      <c r="I1219" s="35">
        <v>14.871794871794872</v>
      </c>
    </row>
    <row r="1220" spans="1:9" ht="14.25" customHeight="1" x14ac:dyDescent="0.15">
      <c r="A1220" s="31" t="s">
        <v>12</v>
      </c>
      <c r="B1220" s="27" t="s">
        <v>13</v>
      </c>
      <c r="C1220" s="28">
        <v>180</v>
      </c>
      <c r="D1220" s="29">
        <v>46</v>
      </c>
      <c r="E1220" s="29">
        <v>19</v>
      </c>
      <c r="F1220" s="29">
        <v>21</v>
      </c>
      <c r="G1220" s="29">
        <v>20</v>
      </c>
      <c r="H1220" s="29">
        <v>1</v>
      </c>
      <c r="I1220" s="30">
        <v>73</v>
      </c>
    </row>
    <row r="1221" spans="1:9" ht="14.25" customHeight="1" x14ac:dyDescent="0.15">
      <c r="A1221" s="31" t="s">
        <v>14</v>
      </c>
      <c r="B1221" s="32"/>
      <c r="C1221" s="33">
        <v>100</v>
      </c>
      <c r="D1221" s="34">
        <v>25.555555555555557</v>
      </c>
      <c r="E1221" s="34">
        <v>10.555555555555555</v>
      </c>
      <c r="F1221" s="34">
        <v>11.666666666666666</v>
      </c>
      <c r="G1221" s="34">
        <v>11.111111111111111</v>
      </c>
      <c r="H1221" s="34">
        <v>0.55555555555555558</v>
      </c>
      <c r="I1221" s="35">
        <v>40.555555555555557</v>
      </c>
    </row>
    <row r="1222" spans="1:9" ht="14.25" customHeight="1" x14ac:dyDescent="0.15">
      <c r="A1222" s="31" t="s">
        <v>15</v>
      </c>
      <c r="B1222" s="27" t="s">
        <v>16</v>
      </c>
      <c r="C1222" s="28">
        <v>136</v>
      </c>
      <c r="D1222" s="29">
        <v>20</v>
      </c>
      <c r="E1222" s="29">
        <v>4</v>
      </c>
      <c r="F1222" s="29">
        <v>12</v>
      </c>
      <c r="G1222" s="29">
        <v>6</v>
      </c>
      <c r="H1222" s="29">
        <v>2</v>
      </c>
      <c r="I1222" s="30">
        <v>92</v>
      </c>
    </row>
    <row r="1223" spans="1:9" ht="14.25" customHeight="1" x14ac:dyDescent="0.15">
      <c r="A1223" s="31" t="s">
        <v>17</v>
      </c>
      <c r="B1223" s="32"/>
      <c r="C1223" s="33">
        <v>100</v>
      </c>
      <c r="D1223" s="34">
        <v>14.705882352941176</v>
      </c>
      <c r="E1223" s="34">
        <v>2.9411764705882355</v>
      </c>
      <c r="F1223" s="34">
        <v>8.8235294117647065</v>
      </c>
      <c r="G1223" s="34">
        <v>4.4117647058823533</v>
      </c>
      <c r="H1223" s="34">
        <v>1.4705882352941178</v>
      </c>
      <c r="I1223" s="35">
        <v>67.647058823529406</v>
      </c>
    </row>
    <row r="1224" spans="1:9" ht="14.25" customHeight="1" x14ac:dyDescent="0.15">
      <c r="A1224" s="31" t="s">
        <v>17</v>
      </c>
      <c r="B1224" s="27" t="s">
        <v>18</v>
      </c>
      <c r="C1224" s="28">
        <v>126</v>
      </c>
      <c r="D1224" s="29">
        <v>9</v>
      </c>
      <c r="E1224" s="29">
        <v>2</v>
      </c>
      <c r="F1224" s="29">
        <v>14</v>
      </c>
      <c r="G1224" s="29">
        <v>2</v>
      </c>
      <c r="H1224" s="29">
        <v>0</v>
      </c>
      <c r="I1224" s="30">
        <v>99</v>
      </c>
    </row>
    <row r="1225" spans="1:9" ht="14.25" customHeight="1" thickBot="1" x14ac:dyDescent="0.2">
      <c r="A1225" s="36" t="s">
        <v>17</v>
      </c>
      <c r="B1225" s="37"/>
      <c r="C1225" s="38">
        <v>100</v>
      </c>
      <c r="D1225" s="39">
        <v>7.1428571428571432</v>
      </c>
      <c r="E1225" s="39">
        <v>1.5873015873015872</v>
      </c>
      <c r="F1225" s="39">
        <v>11.111111111111111</v>
      </c>
      <c r="G1225" s="39">
        <v>1.5873015873015872</v>
      </c>
      <c r="H1225" s="39">
        <v>0</v>
      </c>
      <c r="I1225" s="40">
        <v>78.571428571428569</v>
      </c>
    </row>
    <row r="1227" spans="1:9" ht="14.25" customHeight="1" x14ac:dyDescent="0.15">
      <c r="A1227" s="1"/>
    </row>
    <row r="1228" spans="1:9" ht="14.25" customHeight="1" x14ac:dyDescent="0.15">
      <c r="A1228" s="3" t="s">
        <v>438</v>
      </c>
      <c r="B1228" s="4"/>
    </row>
    <row r="1229" spans="1:9" ht="14.25" customHeight="1" thickBot="1" x14ac:dyDescent="0.2">
      <c r="A1229" s="1"/>
    </row>
    <row r="1230" spans="1:9" ht="14.25" customHeight="1" x14ac:dyDescent="0.15">
      <c r="A1230" s="5"/>
      <c r="B1230" s="6"/>
      <c r="C1230" s="7"/>
      <c r="D1230" s="8" t="s">
        <v>233</v>
      </c>
      <c r="E1230" s="41"/>
      <c r="F1230" s="41"/>
      <c r="G1230" s="41"/>
      <c r="H1230" s="41"/>
      <c r="I1230" s="9"/>
    </row>
    <row r="1231" spans="1:9" s="15" customFormat="1" ht="57" customHeight="1" x14ac:dyDescent="0.15">
      <c r="A1231" s="10"/>
      <c r="B1231" s="11"/>
      <c r="C1231" s="12" t="s">
        <v>2</v>
      </c>
      <c r="D1231" s="13" t="s">
        <v>213</v>
      </c>
      <c r="E1231" s="13" t="s">
        <v>214</v>
      </c>
      <c r="F1231" s="13" t="s">
        <v>215</v>
      </c>
      <c r="G1231" s="13" t="s">
        <v>216</v>
      </c>
      <c r="H1231" s="13" t="s">
        <v>31</v>
      </c>
      <c r="I1231" s="14" t="s">
        <v>217</v>
      </c>
    </row>
    <row r="1232" spans="1:9" ht="14.25" customHeight="1" x14ac:dyDescent="0.15">
      <c r="A1232" s="16"/>
      <c r="B1232" s="17" t="s">
        <v>5</v>
      </c>
      <c r="C1232" s="18">
        <v>837</v>
      </c>
      <c r="D1232" s="19">
        <v>156</v>
      </c>
      <c r="E1232" s="19">
        <v>88</v>
      </c>
      <c r="F1232" s="19">
        <v>110</v>
      </c>
      <c r="G1232" s="19">
        <v>69</v>
      </c>
      <c r="H1232" s="19">
        <v>65</v>
      </c>
      <c r="I1232" s="20">
        <v>349</v>
      </c>
    </row>
    <row r="1233" spans="1:9" ht="14.25" customHeight="1" x14ac:dyDescent="0.15">
      <c r="A1233" s="21"/>
      <c r="B1233" s="22"/>
      <c r="C1233" s="23">
        <v>100</v>
      </c>
      <c r="D1233" s="24">
        <v>18.637992831541219</v>
      </c>
      <c r="E1233" s="24">
        <v>10.513739545997611</v>
      </c>
      <c r="F1233" s="24">
        <v>13.142174432497013</v>
      </c>
      <c r="G1233" s="24">
        <v>8.2437275985663074</v>
      </c>
      <c r="H1233" s="24">
        <v>7.7658303464755081</v>
      </c>
      <c r="I1233" s="25">
        <v>41.696535244922345</v>
      </c>
    </row>
    <row r="1234" spans="1:9" ht="14.25" customHeight="1" x14ac:dyDescent="0.15">
      <c r="A1234" s="26" t="s">
        <v>6</v>
      </c>
      <c r="B1234" s="27" t="s">
        <v>7</v>
      </c>
      <c r="C1234" s="28">
        <v>200</v>
      </c>
      <c r="D1234" s="29">
        <v>49</v>
      </c>
      <c r="E1234" s="29">
        <v>36</v>
      </c>
      <c r="F1234" s="29">
        <v>35</v>
      </c>
      <c r="G1234" s="29">
        <v>19</v>
      </c>
      <c r="H1234" s="29">
        <v>17</v>
      </c>
      <c r="I1234" s="30">
        <v>44</v>
      </c>
    </row>
    <row r="1235" spans="1:9" ht="14.25" customHeight="1" x14ac:dyDescent="0.15">
      <c r="A1235" s="31" t="s">
        <v>8</v>
      </c>
      <c r="B1235" s="32"/>
      <c r="C1235" s="33">
        <v>100</v>
      </c>
      <c r="D1235" s="34">
        <v>24.5</v>
      </c>
      <c r="E1235" s="34">
        <v>18</v>
      </c>
      <c r="F1235" s="34">
        <v>17.5</v>
      </c>
      <c r="G1235" s="34">
        <v>9.5</v>
      </c>
      <c r="H1235" s="34">
        <v>8.5</v>
      </c>
      <c r="I1235" s="35">
        <v>22</v>
      </c>
    </row>
    <row r="1236" spans="1:9" ht="14.25" customHeight="1" x14ac:dyDescent="0.15">
      <c r="A1236" s="31" t="s">
        <v>9</v>
      </c>
      <c r="B1236" s="27" t="s">
        <v>10</v>
      </c>
      <c r="C1236" s="28">
        <v>195</v>
      </c>
      <c r="D1236" s="29">
        <v>43</v>
      </c>
      <c r="E1236" s="29">
        <v>21</v>
      </c>
      <c r="F1236" s="29">
        <v>39</v>
      </c>
      <c r="G1236" s="29">
        <v>28</v>
      </c>
      <c r="H1236" s="29">
        <v>32</v>
      </c>
      <c r="I1236" s="30">
        <v>32</v>
      </c>
    </row>
    <row r="1237" spans="1:9" ht="14.25" customHeight="1" x14ac:dyDescent="0.15">
      <c r="A1237" s="31" t="s">
        <v>11</v>
      </c>
      <c r="B1237" s="32"/>
      <c r="C1237" s="33">
        <v>100</v>
      </c>
      <c r="D1237" s="34">
        <v>22.051282051282051</v>
      </c>
      <c r="E1237" s="34">
        <v>10.76923076923077</v>
      </c>
      <c r="F1237" s="34">
        <v>20</v>
      </c>
      <c r="G1237" s="34">
        <v>14.358974358974359</v>
      </c>
      <c r="H1237" s="34">
        <v>16.410256410256409</v>
      </c>
      <c r="I1237" s="35">
        <v>16.410256410256409</v>
      </c>
    </row>
    <row r="1238" spans="1:9" ht="14.25" customHeight="1" x14ac:dyDescent="0.15">
      <c r="A1238" s="31" t="s">
        <v>12</v>
      </c>
      <c r="B1238" s="27" t="s">
        <v>13</v>
      </c>
      <c r="C1238" s="28">
        <v>180</v>
      </c>
      <c r="D1238" s="29">
        <v>37</v>
      </c>
      <c r="E1238" s="29">
        <v>23</v>
      </c>
      <c r="F1238" s="29">
        <v>20</v>
      </c>
      <c r="G1238" s="29">
        <v>13</v>
      </c>
      <c r="H1238" s="29">
        <v>12</v>
      </c>
      <c r="I1238" s="30">
        <v>75</v>
      </c>
    </row>
    <row r="1239" spans="1:9" ht="14.25" customHeight="1" x14ac:dyDescent="0.15">
      <c r="A1239" s="31" t="s">
        <v>14</v>
      </c>
      <c r="B1239" s="32"/>
      <c r="C1239" s="33">
        <v>100</v>
      </c>
      <c r="D1239" s="34">
        <v>20.555555555555557</v>
      </c>
      <c r="E1239" s="34">
        <v>12.777777777777779</v>
      </c>
      <c r="F1239" s="34">
        <v>11.111111111111111</v>
      </c>
      <c r="G1239" s="34">
        <v>7.2222222222222223</v>
      </c>
      <c r="H1239" s="34">
        <v>6.666666666666667</v>
      </c>
      <c r="I1239" s="35">
        <v>41.666666666666664</v>
      </c>
    </row>
    <row r="1240" spans="1:9" ht="14.25" customHeight="1" x14ac:dyDescent="0.15">
      <c r="A1240" s="31" t="s">
        <v>15</v>
      </c>
      <c r="B1240" s="27" t="s">
        <v>16</v>
      </c>
      <c r="C1240" s="28">
        <v>136</v>
      </c>
      <c r="D1240" s="29">
        <v>21</v>
      </c>
      <c r="E1240" s="29">
        <v>4</v>
      </c>
      <c r="F1240" s="29">
        <v>7</v>
      </c>
      <c r="G1240" s="29">
        <v>6</v>
      </c>
      <c r="H1240" s="29">
        <v>3</v>
      </c>
      <c r="I1240" s="30">
        <v>95</v>
      </c>
    </row>
    <row r="1241" spans="1:9" ht="14.25" customHeight="1" x14ac:dyDescent="0.15">
      <c r="A1241" s="31" t="s">
        <v>17</v>
      </c>
      <c r="B1241" s="32"/>
      <c r="C1241" s="33">
        <v>100</v>
      </c>
      <c r="D1241" s="34">
        <v>15.441176470588236</v>
      </c>
      <c r="E1241" s="34">
        <v>2.9411764705882355</v>
      </c>
      <c r="F1241" s="34">
        <v>5.1470588235294121</v>
      </c>
      <c r="G1241" s="34">
        <v>4.4117647058823533</v>
      </c>
      <c r="H1241" s="34">
        <v>2.2058823529411766</v>
      </c>
      <c r="I1241" s="35">
        <v>69.852941176470594</v>
      </c>
    </row>
    <row r="1242" spans="1:9" ht="14.25" customHeight="1" x14ac:dyDescent="0.15">
      <c r="A1242" s="31" t="s">
        <v>17</v>
      </c>
      <c r="B1242" s="27" t="s">
        <v>18</v>
      </c>
      <c r="C1242" s="28">
        <v>126</v>
      </c>
      <c r="D1242" s="29">
        <v>6</v>
      </c>
      <c r="E1242" s="29">
        <v>4</v>
      </c>
      <c r="F1242" s="29">
        <v>9</v>
      </c>
      <c r="G1242" s="29">
        <v>3</v>
      </c>
      <c r="H1242" s="29">
        <v>1</v>
      </c>
      <c r="I1242" s="30">
        <v>103</v>
      </c>
    </row>
    <row r="1243" spans="1:9" ht="14.25" customHeight="1" thickBot="1" x14ac:dyDescent="0.2">
      <c r="A1243" s="36" t="s">
        <v>17</v>
      </c>
      <c r="B1243" s="37"/>
      <c r="C1243" s="38">
        <v>100</v>
      </c>
      <c r="D1243" s="39">
        <v>4.7619047619047619</v>
      </c>
      <c r="E1243" s="39">
        <v>3.1746031746031744</v>
      </c>
      <c r="F1243" s="39">
        <v>7.1428571428571432</v>
      </c>
      <c r="G1243" s="39">
        <v>2.3809523809523809</v>
      </c>
      <c r="H1243" s="39">
        <v>0.79365079365079361</v>
      </c>
      <c r="I1243" s="40">
        <v>81.746031746031747</v>
      </c>
    </row>
    <row r="1244" spans="1:9" ht="14.25" customHeight="1" x14ac:dyDescent="0.15">
      <c r="A1244" s="1"/>
    </row>
    <row r="1245" spans="1:9" ht="14.25" customHeight="1" x14ac:dyDescent="0.15">
      <c r="A1245" s="1"/>
    </row>
    <row r="1246" spans="1:9" ht="14.25" customHeight="1" x14ac:dyDescent="0.15">
      <c r="A1246" s="3" t="s">
        <v>438</v>
      </c>
      <c r="B1246" s="4"/>
    </row>
    <row r="1247" spans="1:9" ht="14.25" customHeight="1" thickBot="1" x14ac:dyDescent="0.2">
      <c r="A1247" s="1"/>
    </row>
    <row r="1248" spans="1:9" ht="14.25" customHeight="1" x14ac:dyDescent="0.15">
      <c r="A1248" s="5"/>
      <c r="B1248" s="6"/>
      <c r="C1248" s="7"/>
      <c r="D1248" s="8" t="s">
        <v>234</v>
      </c>
      <c r="E1248" s="41"/>
      <c r="F1248" s="41"/>
      <c r="G1248" s="41"/>
      <c r="H1248" s="41"/>
      <c r="I1248" s="9"/>
    </row>
    <row r="1249" spans="1:9" s="15" customFormat="1" ht="57" customHeight="1" x14ac:dyDescent="0.15">
      <c r="A1249" s="10"/>
      <c r="B1249" s="11"/>
      <c r="C1249" s="12" t="s">
        <v>2</v>
      </c>
      <c r="D1249" s="13" t="s">
        <v>213</v>
      </c>
      <c r="E1249" s="13" t="s">
        <v>214</v>
      </c>
      <c r="F1249" s="13" t="s">
        <v>215</v>
      </c>
      <c r="G1249" s="13" t="s">
        <v>216</v>
      </c>
      <c r="H1249" s="13" t="s">
        <v>31</v>
      </c>
      <c r="I1249" s="14" t="s">
        <v>217</v>
      </c>
    </row>
    <row r="1250" spans="1:9" ht="14.25" customHeight="1" x14ac:dyDescent="0.15">
      <c r="A1250" s="16"/>
      <c r="B1250" s="17" t="s">
        <v>5</v>
      </c>
      <c r="C1250" s="18">
        <v>837</v>
      </c>
      <c r="D1250" s="19">
        <v>187</v>
      </c>
      <c r="E1250" s="19">
        <v>148</v>
      </c>
      <c r="F1250" s="19">
        <v>115</v>
      </c>
      <c r="G1250" s="19">
        <v>66</v>
      </c>
      <c r="H1250" s="19">
        <v>23</v>
      </c>
      <c r="I1250" s="20">
        <v>298</v>
      </c>
    </row>
    <row r="1251" spans="1:9" ht="14.25" customHeight="1" x14ac:dyDescent="0.15">
      <c r="A1251" s="21"/>
      <c r="B1251" s="22"/>
      <c r="C1251" s="23">
        <v>100</v>
      </c>
      <c r="D1251" s="24">
        <v>22.341696535244921</v>
      </c>
      <c r="E1251" s="24">
        <v>17.682198327359618</v>
      </c>
      <c r="F1251" s="24">
        <v>13.739545997610513</v>
      </c>
      <c r="G1251" s="24">
        <v>7.8853046594982077</v>
      </c>
      <c r="H1251" s="24">
        <v>2.7479091995221028</v>
      </c>
      <c r="I1251" s="25">
        <v>35.603345280764636</v>
      </c>
    </row>
    <row r="1252" spans="1:9" ht="14.25" customHeight="1" x14ac:dyDescent="0.15">
      <c r="A1252" s="26" t="s">
        <v>6</v>
      </c>
      <c r="B1252" s="27" t="s">
        <v>7</v>
      </c>
      <c r="C1252" s="28">
        <v>200</v>
      </c>
      <c r="D1252" s="29">
        <v>56</v>
      </c>
      <c r="E1252" s="29">
        <v>49</v>
      </c>
      <c r="F1252" s="29">
        <v>26</v>
      </c>
      <c r="G1252" s="29">
        <v>22</v>
      </c>
      <c r="H1252" s="29">
        <v>5</v>
      </c>
      <c r="I1252" s="30">
        <v>42</v>
      </c>
    </row>
    <row r="1253" spans="1:9" ht="14.25" customHeight="1" x14ac:dyDescent="0.15">
      <c r="A1253" s="31" t="s">
        <v>8</v>
      </c>
      <c r="B1253" s="32"/>
      <c r="C1253" s="33">
        <v>100</v>
      </c>
      <c r="D1253" s="34">
        <v>28</v>
      </c>
      <c r="E1253" s="34">
        <v>24.5</v>
      </c>
      <c r="F1253" s="34">
        <v>13</v>
      </c>
      <c r="G1253" s="34">
        <v>11</v>
      </c>
      <c r="H1253" s="34">
        <v>2.5</v>
      </c>
      <c r="I1253" s="35">
        <v>21</v>
      </c>
    </row>
    <row r="1254" spans="1:9" ht="14.25" customHeight="1" x14ac:dyDescent="0.15">
      <c r="A1254" s="31" t="s">
        <v>9</v>
      </c>
      <c r="B1254" s="27" t="s">
        <v>10</v>
      </c>
      <c r="C1254" s="28">
        <v>195</v>
      </c>
      <c r="D1254" s="29">
        <v>48</v>
      </c>
      <c r="E1254" s="29">
        <v>52</v>
      </c>
      <c r="F1254" s="29">
        <v>27</v>
      </c>
      <c r="G1254" s="29">
        <v>25</v>
      </c>
      <c r="H1254" s="29">
        <v>8</v>
      </c>
      <c r="I1254" s="30">
        <v>35</v>
      </c>
    </row>
    <row r="1255" spans="1:9" ht="14.25" customHeight="1" x14ac:dyDescent="0.15">
      <c r="A1255" s="31" t="s">
        <v>11</v>
      </c>
      <c r="B1255" s="32"/>
      <c r="C1255" s="33">
        <v>100</v>
      </c>
      <c r="D1255" s="34">
        <v>24.615384615384617</v>
      </c>
      <c r="E1255" s="34">
        <v>26.666666666666668</v>
      </c>
      <c r="F1255" s="34">
        <v>13.846153846153847</v>
      </c>
      <c r="G1255" s="34">
        <v>12.820512820512821</v>
      </c>
      <c r="H1255" s="34">
        <v>4.1025641025641022</v>
      </c>
      <c r="I1255" s="35">
        <v>17.948717948717949</v>
      </c>
    </row>
    <row r="1256" spans="1:9" ht="14.25" customHeight="1" x14ac:dyDescent="0.15">
      <c r="A1256" s="31" t="s">
        <v>12</v>
      </c>
      <c r="B1256" s="27" t="s">
        <v>13</v>
      </c>
      <c r="C1256" s="28">
        <v>180</v>
      </c>
      <c r="D1256" s="29">
        <v>43</v>
      </c>
      <c r="E1256" s="29">
        <v>28</v>
      </c>
      <c r="F1256" s="29">
        <v>30</v>
      </c>
      <c r="G1256" s="29">
        <v>13</v>
      </c>
      <c r="H1256" s="29">
        <v>6</v>
      </c>
      <c r="I1256" s="30">
        <v>60</v>
      </c>
    </row>
    <row r="1257" spans="1:9" ht="14.25" customHeight="1" x14ac:dyDescent="0.15">
      <c r="A1257" s="31" t="s">
        <v>14</v>
      </c>
      <c r="B1257" s="32"/>
      <c r="C1257" s="33">
        <v>100</v>
      </c>
      <c r="D1257" s="34">
        <v>23.888888888888889</v>
      </c>
      <c r="E1257" s="34">
        <v>15.555555555555555</v>
      </c>
      <c r="F1257" s="34">
        <v>16.666666666666668</v>
      </c>
      <c r="G1257" s="34">
        <v>7.2222222222222223</v>
      </c>
      <c r="H1257" s="34">
        <v>3.3333333333333335</v>
      </c>
      <c r="I1257" s="35">
        <v>33.333333333333336</v>
      </c>
    </row>
    <row r="1258" spans="1:9" ht="14.25" customHeight="1" x14ac:dyDescent="0.15">
      <c r="A1258" s="31" t="s">
        <v>15</v>
      </c>
      <c r="B1258" s="27" t="s">
        <v>16</v>
      </c>
      <c r="C1258" s="28">
        <v>136</v>
      </c>
      <c r="D1258" s="29">
        <v>28</v>
      </c>
      <c r="E1258" s="29">
        <v>10</v>
      </c>
      <c r="F1258" s="29">
        <v>16</v>
      </c>
      <c r="G1258" s="29">
        <v>3</v>
      </c>
      <c r="H1258" s="29">
        <v>4</v>
      </c>
      <c r="I1258" s="30">
        <v>75</v>
      </c>
    </row>
    <row r="1259" spans="1:9" ht="14.25" customHeight="1" x14ac:dyDescent="0.15">
      <c r="A1259" s="31" t="s">
        <v>17</v>
      </c>
      <c r="B1259" s="32"/>
      <c r="C1259" s="33">
        <v>100</v>
      </c>
      <c r="D1259" s="34">
        <v>20.588235294117649</v>
      </c>
      <c r="E1259" s="34">
        <v>7.3529411764705879</v>
      </c>
      <c r="F1259" s="34">
        <v>11.764705882352942</v>
      </c>
      <c r="G1259" s="34">
        <v>2.2058823529411766</v>
      </c>
      <c r="H1259" s="34">
        <v>2.9411764705882355</v>
      </c>
      <c r="I1259" s="35">
        <v>55.147058823529413</v>
      </c>
    </row>
    <row r="1260" spans="1:9" ht="14.25" customHeight="1" x14ac:dyDescent="0.15">
      <c r="A1260" s="31" t="s">
        <v>17</v>
      </c>
      <c r="B1260" s="27" t="s">
        <v>18</v>
      </c>
      <c r="C1260" s="28">
        <v>126</v>
      </c>
      <c r="D1260" s="29">
        <v>12</v>
      </c>
      <c r="E1260" s="29">
        <v>9</v>
      </c>
      <c r="F1260" s="29">
        <v>16</v>
      </c>
      <c r="G1260" s="29">
        <v>3</v>
      </c>
      <c r="H1260" s="29">
        <v>0</v>
      </c>
      <c r="I1260" s="30">
        <v>86</v>
      </c>
    </row>
    <row r="1261" spans="1:9" ht="14.25" customHeight="1" thickBot="1" x14ac:dyDescent="0.2">
      <c r="A1261" s="36" t="s">
        <v>17</v>
      </c>
      <c r="B1261" s="37"/>
      <c r="C1261" s="38">
        <v>100</v>
      </c>
      <c r="D1261" s="39">
        <v>9.5238095238095237</v>
      </c>
      <c r="E1261" s="39">
        <v>7.1428571428571432</v>
      </c>
      <c r="F1261" s="39">
        <v>12.698412698412698</v>
      </c>
      <c r="G1261" s="39">
        <v>2.3809523809523809</v>
      </c>
      <c r="H1261" s="39">
        <v>0</v>
      </c>
      <c r="I1261" s="40">
        <v>68.253968253968253</v>
      </c>
    </row>
    <row r="1263" spans="1:9" ht="14.25" customHeight="1" x14ac:dyDescent="0.15">
      <c r="A1263" s="1"/>
    </row>
    <row r="1264" spans="1:9" ht="14.25" customHeight="1" x14ac:dyDescent="0.15">
      <c r="A1264" s="3" t="s">
        <v>438</v>
      </c>
      <c r="B1264" s="4"/>
    </row>
    <row r="1265" spans="1:9" ht="14.25" customHeight="1" thickBot="1" x14ac:dyDescent="0.2">
      <c r="A1265" s="1"/>
    </row>
    <row r="1266" spans="1:9" ht="14.25" customHeight="1" x14ac:dyDescent="0.15">
      <c r="A1266" s="5"/>
      <c r="B1266" s="6"/>
      <c r="C1266" s="7"/>
      <c r="D1266" s="8" t="s">
        <v>235</v>
      </c>
      <c r="E1266" s="41"/>
      <c r="F1266" s="41"/>
      <c r="G1266" s="41"/>
      <c r="H1266" s="41"/>
      <c r="I1266" s="9"/>
    </row>
    <row r="1267" spans="1:9" s="15" customFormat="1" ht="57" customHeight="1" x14ac:dyDescent="0.15">
      <c r="A1267" s="10"/>
      <c r="B1267" s="11"/>
      <c r="C1267" s="12" t="s">
        <v>2</v>
      </c>
      <c r="D1267" s="13" t="s">
        <v>213</v>
      </c>
      <c r="E1267" s="13" t="s">
        <v>214</v>
      </c>
      <c r="F1267" s="13" t="s">
        <v>215</v>
      </c>
      <c r="G1267" s="13" t="s">
        <v>216</v>
      </c>
      <c r="H1267" s="13" t="s">
        <v>31</v>
      </c>
      <c r="I1267" s="14" t="s">
        <v>217</v>
      </c>
    </row>
    <row r="1268" spans="1:9" ht="14.25" customHeight="1" x14ac:dyDescent="0.15">
      <c r="A1268" s="16"/>
      <c r="B1268" s="17" t="s">
        <v>5</v>
      </c>
      <c r="C1268" s="18">
        <v>837</v>
      </c>
      <c r="D1268" s="19">
        <v>199</v>
      </c>
      <c r="E1268" s="19">
        <v>94</v>
      </c>
      <c r="F1268" s="19">
        <v>135</v>
      </c>
      <c r="G1268" s="19">
        <v>83</v>
      </c>
      <c r="H1268" s="19">
        <v>39</v>
      </c>
      <c r="I1268" s="20">
        <v>287</v>
      </c>
    </row>
    <row r="1269" spans="1:9" ht="14.25" customHeight="1" x14ac:dyDescent="0.15">
      <c r="A1269" s="21"/>
      <c r="B1269" s="22"/>
      <c r="C1269" s="23">
        <v>100</v>
      </c>
      <c r="D1269" s="24">
        <v>23.775388291517324</v>
      </c>
      <c r="E1269" s="24">
        <v>11.230585424133812</v>
      </c>
      <c r="F1269" s="24">
        <v>16.129032258064516</v>
      </c>
      <c r="G1269" s="24">
        <v>9.9163679808841092</v>
      </c>
      <c r="H1269" s="24">
        <v>4.6594982078853047</v>
      </c>
      <c r="I1269" s="25">
        <v>34.289127837514933</v>
      </c>
    </row>
    <row r="1270" spans="1:9" ht="14.25" customHeight="1" x14ac:dyDescent="0.15">
      <c r="A1270" s="26" t="s">
        <v>6</v>
      </c>
      <c r="B1270" s="27" t="s">
        <v>7</v>
      </c>
      <c r="C1270" s="28">
        <v>200</v>
      </c>
      <c r="D1270" s="29">
        <v>64</v>
      </c>
      <c r="E1270" s="29">
        <v>20</v>
      </c>
      <c r="F1270" s="29">
        <v>40</v>
      </c>
      <c r="G1270" s="29">
        <v>34</v>
      </c>
      <c r="H1270" s="29">
        <v>9</v>
      </c>
      <c r="I1270" s="30">
        <v>33</v>
      </c>
    </row>
    <row r="1271" spans="1:9" ht="14.25" customHeight="1" x14ac:dyDescent="0.15">
      <c r="A1271" s="31" t="s">
        <v>8</v>
      </c>
      <c r="B1271" s="32"/>
      <c r="C1271" s="33">
        <v>100</v>
      </c>
      <c r="D1271" s="34">
        <v>32</v>
      </c>
      <c r="E1271" s="34">
        <v>10</v>
      </c>
      <c r="F1271" s="34">
        <v>20</v>
      </c>
      <c r="G1271" s="34">
        <v>17</v>
      </c>
      <c r="H1271" s="34">
        <v>4.5</v>
      </c>
      <c r="I1271" s="35">
        <v>16.5</v>
      </c>
    </row>
    <row r="1272" spans="1:9" ht="14.25" customHeight="1" x14ac:dyDescent="0.15">
      <c r="A1272" s="31" t="s">
        <v>9</v>
      </c>
      <c r="B1272" s="27" t="s">
        <v>10</v>
      </c>
      <c r="C1272" s="28">
        <v>195</v>
      </c>
      <c r="D1272" s="29">
        <v>52</v>
      </c>
      <c r="E1272" s="29">
        <v>40</v>
      </c>
      <c r="F1272" s="29">
        <v>32</v>
      </c>
      <c r="G1272" s="29">
        <v>25</v>
      </c>
      <c r="H1272" s="29">
        <v>19</v>
      </c>
      <c r="I1272" s="30">
        <v>27</v>
      </c>
    </row>
    <row r="1273" spans="1:9" ht="14.25" customHeight="1" x14ac:dyDescent="0.15">
      <c r="A1273" s="31" t="s">
        <v>11</v>
      </c>
      <c r="B1273" s="32"/>
      <c r="C1273" s="33">
        <v>100</v>
      </c>
      <c r="D1273" s="34">
        <v>26.666666666666668</v>
      </c>
      <c r="E1273" s="34">
        <v>20.512820512820515</v>
      </c>
      <c r="F1273" s="34">
        <v>16.410256410256409</v>
      </c>
      <c r="G1273" s="34">
        <v>12.820512820512821</v>
      </c>
      <c r="H1273" s="34">
        <v>9.7435897435897427</v>
      </c>
      <c r="I1273" s="35">
        <v>13.846153846153847</v>
      </c>
    </row>
    <row r="1274" spans="1:9" ht="14.25" customHeight="1" x14ac:dyDescent="0.15">
      <c r="A1274" s="31" t="s">
        <v>12</v>
      </c>
      <c r="B1274" s="27" t="s">
        <v>13</v>
      </c>
      <c r="C1274" s="28">
        <v>180</v>
      </c>
      <c r="D1274" s="29">
        <v>48</v>
      </c>
      <c r="E1274" s="29">
        <v>26</v>
      </c>
      <c r="F1274" s="29">
        <v>27</v>
      </c>
      <c r="G1274" s="29">
        <v>15</v>
      </c>
      <c r="H1274" s="29">
        <v>9</v>
      </c>
      <c r="I1274" s="30">
        <v>55</v>
      </c>
    </row>
    <row r="1275" spans="1:9" ht="14.25" customHeight="1" x14ac:dyDescent="0.15">
      <c r="A1275" s="31" t="s">
        <v>14</v>
      </c>
      <c r="B1275" s="32"/>
      <c r="C1275" s="33">
        <v>100</v>
      </c>
      <c r="D1275" s="34">
        <v>26.666666666666668</v>
      </c>
      <c r="E1275" s="34">
        <v>14.444444444444445</v>
      </c>
      <c r="F1275" s="34">
        <v>15</v>
      </c>
      <c r="G1275" s="34">
        <v>8.3333333333333339</v>
      </c>
      <c r="H1275" s="34">
        <v>5</v>
      </c>
      <c r="I1275" s="35">
        <v>30.555555555555557</v>
      </c>
    </row>
    <row r="1276" spans="1:9" ht="14.25" customHeight="1" x14ac:dyDescent="0.15">
      <c r="A1276" s="31" t="s">
        <v>15</v>
      </c>
      <c r="B1276" s="27" t="s">
        <v>16</v>
      </c>
      <c r="C1276" s="28">
        <v>136</v>
      </c>
      <c r="D1276" s="29">
        <v>26</v>
      </c>
      <c r="E1276" s="29">
        <v>2</v>
      </c>
      <c r="F1276" s="29">
        <v>21</v>
      </c>
      <c r="G1276" s="29">
        <v>6</v>
      </c>
      <c r="H1276" s="29">
        <v>2</v>
      </c>
      <c r="I1276" s="30">
        <v>79</v>
      </c>
    </row>
    <row r="1277" spans="1:9" ht="14.25" customHeight="1" x14ac:dyDescent="0.15">
      <c r="A1277" s="31" t="s">
        <v>17</v>
      </c>
      <c r="B1277" s="32"/>
      <c r="C1277" s="33">
        <v>100</v>
      </c>
      <c r="D1277" s="34">
        <v>19.117647058823529</v>
      </c>
      <c r="E1277" s="34">
        <v>1.4705882352941178</v>
      </c>
      <c r="F1277" s="34">
        <v>15.441176470588236</v>
      </c>
      <c r="G1277" s="34">
        <v>4.4117647058823533</v>
      </c>
      <c r="H1277" s="34">
        <v>1.4705882352941178</v>
      </c>
      <c r="I1277" s="35">
        <v>58.088235294117645</v>
      </c>
    </row>
    <row r="1278" spans="1:9" ht="14.25" customHeight="1" x14ac:dyDescent="0.15">
      <c r="A1278" s="31" t="s">
        <v>17</v>
      </c>
      <c r="B1278" s="27" t="s">
        <v>18</v>
      </c>
      <c r="C1278" s="28">
        <v>126</v>
      </c>
      <c r="D1278" s="29">
        <v>9</v>
      </c>
      <c r="E1278" s="29">
        <v>6</v>
      </c>
      <c r="F1278" s="29">
        <v>15</v>
      </c>
      <c r="G1278" s="29">
        <v>3</v>
      </c>
      <c r="H1278" s="29">
        <v>0</v>
      </c>
      <c r="I1278" s="30">
        <v>93</v>
      </c>
    </row>
    <row r="1279" spans="1:9" ht="14.25" customHeight="1" thickBot="1" x14ac:dyDescent="0.2">
      <c r="A1279" s="36" t="s">
        <v>17</v>
      </c>
      <c r="B1279" s="37"/>
      <c r="C1279" s="38">
        <v>100</v>
      </c>
      <c r="D1279" s="39">
        <v>7.1428571428571432</v>
      </c>
      <c r="E1279" s="39">
        <v>4.7619047619047619</v>
      </c>
      <c r="F1279" s="39">
        <v>11.904761904761905</v>
      </c>
      <c r="G1279" s="39">
        <v>2.3809523809523809</v>
      </c>
      <c r="H1279" s="39">
        <v>0</v>
      </c>
      <c r="I1279" s="40">
        <v>73.80952380952381</v>
      </c>
    </row>
    <row r="1280" spans="1:9" ht="14.25" customHeight="1" x14ac:dyDescent="0.15">
      <c r="A1280" s="1"/>
    </row>
    <row r="1281" spans="1:9" ht="14.25" customHeight="1" x14ac:dyDescent="0.15">
      <c r="A1281" s="1"/>
    </row>
    <row r="1282" spans="1:9" ht="14.25" customHeight="1" x14ac:dyDescent="0.15">
      <c r="A1282" s="3" t="s">
        <v>438</v>
      </c>
      <c r="B1282" s="4"/>
    </row>
    <row r="1283" spans="1:9" ht="14.25" customHeight="1" thickBot="1" x14ac:dyDescent="0.2">
      <c r="A1283" s="1"/>
    </row>
    <row r="1284" spans="1:9" ht="14.25" customHeight="1" x14ac:dyDescent="0.15">
      <c r="A1284" s="5"/>
      <c r="B1284" s="6"/>
      <c r="C1284" s="7"/>
      <c r="D1284" s="8" t="s">
        <v>236</v>
      </c>
      <c r="E1284" s="41"/>
      <c r="F1284" s="41"/>
      <c r="G1284" s="41"/>
      <c r="H1284" s="41"/>
      <c r="I1284" s="9"/>
    </row>
    <row r="1285" spans="1:9" s="15" customFormat="1" ht="57" customHeight="1" x14ac:dyDescent="0.15">
      <c r="A1285" s="10"/>
      <c r="B1285" s="11"/>
      <c r="C1285" s="12" t="s">
        <v>2</v>
      </c>
      <c r="D1285" s="13" t="s">
        <v>213</v>
      </c>
      <c r="E1285" s="13" t="s">
        <v>214</v>
      </c>
      <c r="F1285" s="13" t="s">
        <v>215</v>
      </c>
      <c r="G1285" s="13" t="s">
        <v>216</v>
      </c>
      <c r="H1285" s="13" t="s">
        <v>31</v>
      </c>
      <c r="I1285" s="14" t="s">
        <v>217</v>
      </c>
    </row>
    <row r="1286" spans="1:9" ht="14.25" customHeight="1" x14ac:dyDescent="0.15">
      <c r="A1286" s="16"/>
      <c r="B1286" s="17" t="s">
        <v>5</v>
      </c>
      <c r="C1286" s="18">
        <v>837</v>
      </c>
      <c r="D1286" s="19">
        <v>163</v>
      </c>
      <c r="E1286" s="19">
        <v>106</v>
      </c>
      <c r="F1286" s="19">
        <v>117</v>
      </c>
      <c r="G1286" s="19">
        <v>76</v>
      </c>
      <c r="H1286" s="19">
        <v>19</v>
      </c>
      <c r="I1286" s="20">
        <v>356</v>
      </c>
    </row>
    <row r="1287" spans="1:9" ht="14.25" customHeight="1" x14ac:dyDescent="0.15">
      <c r="A1287" s="21"/>
      <c r="B1287" s="22"/>
      <c r="C1287" s="23">
        <v>100</v>
      </c>
      <c r="D1287" s="24">
        <v>19.47431302270012</v>
      </c>
      <c r="E1287" s="24">
        <v>12.664277180406213</v>
      </c>
      <c r="F1287" s="24">
        <v>13.978494623655914</v>
      </c>
      <c r="G1287" s="24">
        <v>9.0800477897252083</v>
      </c>
      <c r="H1287" s="24">
        <v>2.2700119474313021</v>
      </c>
      <c r="I1287" s="25">
        <v>42.532855436081242</v>
      </c>
    </row>
    <row r="1288" spans="1:9" ht="14.25" customHeight="1" x14ac:dyDescent="0.15">
      <c r="A1288" s="26" t="s">
        <v>6</v>
      </c>
      <c r="B1288" s="27" t="s">
        <v>7</v>
      </c>
      <c r="C1288" s="28">
        <v>200</v>
      </c>
      <c r="D1288" s="29">
        <v>48</v>
      </c>
      <c r="E1288" s="29">
        <v>36</v>
      </c>
      <c r="F1288" s="29">
        <v>39</v>
      </c>
      <c r="G1288" s="29">
        <v>20</v>
      </c>
      <c r="H1288" s="29">
        <v>5</v>
      </c>
      <c r="I1288" s="30">
        <v>52</v>
      </c>
    </row>
    <row r="1289" spans="1:9" ht="14.25" customHeight="1" x14ac:dyDescent="0.15">
      <c r="A1289" s="31" t="s">
        <v>8</v>
      </c>
      <c r="B1289" s="32"/>
      <c r="C1289" s="33">
        <v>100</v>
      </c>
      <c r="D1289" s="34">
        <v>24</v>
      </c>
      <c r="E1289" s="34">
        <v>18</v>
      </c>
      <c r="F1289" s="34">
        <v>19.5</v>
      </c>
      <c r="G1289" s="34">
        <v>10</v>
      </c>
      <c r="H1289" s="34">
        <v>2.5</v>
      </c>
      <c r="I1289" s="35">
        <v>26</v>
      </c>
    </row>
    <row r="1290" spans="1:9" ht="14.25" customHeight="1" x14ac:dyDescent="0.15">
      <c r="A1290" s="31" t="s">
        <v>9</v>
      </c>
      <c r="B1290" s="27" t="s">
        <v>10</v>
      </c>
      <c r="C1290" s="28">
        <v>195</v>
      </c>
      <c r="D1290" s="29">
        <v>53</v>
      </c>
      <c r="E1290" s="29">
        <v>39</v>
      </c>
      <c r="F1290" s="29">
        <v>27</v>
      </c>
      <c r="G1290" s="29">
        <v>36</v>
      </c>
      <c r="H1290" s="29">
        <v>9</v>
      </c>
      <c r="I1290" s="30">
        <v>31</v>
      </c>
    </row>
    <row r="1291" spans="1:9" ht="14.25" customHeight="1" x14ac:dyDescent="0.15">
      <c r="A1291" s="31" t="s">
        <v>11</v>
      </c>
      <c r="B1291" s="32"/>
      <c r="C1291" s="33">
        <v>100</v>
      </c>
      <c r="D1291" s="34">
        <v>27.179487179487179</v>
      </c>
      <c r="E1291" s="34">
        <v>20</v>
      </c>
      <c r="F1291" s="34">
        <v>13.846153846153847</v>
      </c>
      <c r="G1291" s="34">
        <v>18.46153846153846</v>
      </c>
      <c r="H1291" s="34">
        <v>4.615384615384615</v>
      </c>
      <c r="I1291" s="35">
        <v>15.897435897435898</v>
      </c>
    </row>
    <row r="1292" spans="1:9" ht="14.25" customHeight="1" x14ac:dyDescent="0.15">
      <c r="A1292" s="31" t="s">
        <v>12</v>
      </c>
      <c r="B1292" s="27" t="s">
        <v>13</v>
      </c>
      <c r="C1292" s="28">
        <v>180</v>
      </c>
      <c r="D1292" s="29">
        <v>37</v>
      </c>
      <c r="E1292" s="29">
        <v>27</v>
      </c>
      <c r="F1292" s="29">
        <v>21</v>
      </c>
      <c r="G1292" s="29">
        <v>13</v>
      </c>
      <c r="H1292" s="29">
        <v>3</v>
      </c>
      <c r="I1292" s="30">
        <v>79</v>
      </c>
    </row>
    <row r="1293" spans="1:9" ht="14.25" customHeight="1" x14ac:dyDescent="0.15">
      <c r="A1293" s="31" t="s">
        <v>14</v>
      </c>
      <c r="B1293" s="32"/>
      <c r="C1293" s="33">
        <v>100</v>
      </c>
      <c r="D1293" s="34">
        <v>20.555555555555557</v>
      </c>
      <c r="E1293" s="34">
        <v>15</v>
      </c>
      <c r="F1293" s="34">
        <v>11.666666666666666</v>
      </c>
      <c r="G1293" s="34">
        <v>7.2222222222222223</v>
      </c>
      <c r="H1293" s="34">
        <v>1.6666666666666667</v>
      </c>
      <c r="I1293" s="35">
        <v>43.888888888888886</v>
      </c>
    </row>
    <row r="1294" spans="1:9" ht="14.25" customHeight="1" x14ac:dyDescent="0.15">
      <c r="A1294" s="31" t="s">
        <v>15</v>
      </c>
      <c r="B1294" s="27" t="s">
        <v>16</v>
      </c>
      <c r="C1294" s="28">
        <v>136</v>
      </c>
      <c r="D1294" s="29">
        <v>19</v>
      </c>
      <c r="E1294" s="29">
        <v>3</v>
      </c>
      <c r="F1294" s="29">
        <v>17</v>
      </c>
      <c r="G1294" s="29">
        <v>6</v>
      </c>
      <c r="H1294" s="29">
        <v>1</v>
      </c>
      <c r="I1294" s="30">
        <v>90</v>
      </c>
    </row>
    <row r="1295" spans="1:9" ht="14.25" customHeight="1" x14ac:dyDescent="0.15">
      <c r="A1295" s="31" t="s">
        <v>17</v>
      </c>
      <c r="B1295" s="32"/>
      <c r="C1295" s="33">
        <v>100</v>
      </c>
      <c r="D1295" s="34">
        <v>13.970588235294118</v>
      </c>
      <c r="E1295" s="34">
        <v>2.2058823529411766</v>
      </c>
      <c r="F1295" s="34">
        <v>12.5</v>
      </c>
      <c r="G1295" s="34">
        <v>4.4117647058823533</v>
      </c>
      <c r="H1295" s="34">
        <v>0.73529411764705888</v>
      </c>
      <c r="I1295" s="35">
        <v>66.17647058823529</v>
      </c>
    </row>
    <row r="1296" spans="1:9" ht="14.25" customHeight="1" x14ac:dyDescent="0.15">
      <c r="A1296" s="31" t="s">
        <v>17</v>
      </c>
      <c r="B1296" s="27" t="s">
        <v>18</v>
      </c>
      <c r="C1296" s="28">
        <v>126</v>
      </c>
      <c r="D1296" s="29">
        <v>6</v>
      </c>
      <c r="E1296" s="29">
        <v>1</v>
      </c>
      <c r="F1296" s="29">
        <v>13</v>
      </c>
      <c r="G1296" s="29">
        <v>1</v>
      </c>
      <c r="H1296" s="29">
        <v>1</v>
      </c>
      <c r="I1296" s="30">
        <v>104</v>
      </c>
    </row>
    <row r="1297" spans="1:9" ht="14.25" customHeight="1" thickBot="1" x14ac:dyDescent="0.2">
      <c r="A1297" s="36" t="s">
        <v>17</v>
      </c>
      <c r="B1297" s="37"/>
      <c r="C1297" s="38">
        <v>100</v>
      </c>
      <c r="D1297" s="39">
        <v>4.7619047619047619</v>
      </c>
      <c r="E1297" s="39">
        <v>0.79365079365079361</v>
      </c>
      <c r="F1297" s="39">
        <v>10.317460317460318</v>
      </c>
      <c r="G1297" s="39">
        <v>0.79365079365079361</v>
      </c>
      <c r="H1297" s="39">
        <v>0.79365079365079361</v>
      </c>
      <c r="I1297" s="40">
        <v>82.539682539682545</v>
      </c>
    </row>
    <row r="1299" spans="1:9" ht="14.25" customHeight="1" x14ac:dyDescent="0.15">
      <c r="A1299" s="1"/>
    </row>
    <row r="1300" spans="1:9" ht="14.25" customHeight="1" x14ac:dyDescent="0.15">
      <c r="A1300" s="3" t="s">
        <v>438</v>
      </c>
      <c r="B1300" s="4"/>
    </row>
    <row r="1301" spans="1:9" ht="14.25" customHeight="1" thickBot="1" x14ac:dyDescent="0.2">
      <c r="A1301" s="1"/>
    </row>
    <row r="1302" spans="1:9" ht="14.25" customHeight="1" x14ac:dyDescent="0.15">
      <c r="A1302" s="5"/>
      <c r="B1302" s="6"/>
      <c r="C1302" s="7"/>
      <c r="D1302" s="8" t="s">
        <v>237</v>
      </c>
      <c r="E1302" s="41"/>
      <c r="F1302" s="41"/>
      <c r="G1302" s="41"/>
      <c r="H1302" s="41"/>
      <c r="I1302" s="9"/>
    </row>
    <row r="1303" spans="1:9" s="15" customFormat="1" ht="57" customHeight="1" x14ac:dyDescent="0.15">
      <c r="A1303" s="10"/>
      <c r="B1303" s="11"/>
      <c r="C1303" s="12" t="s">
        <v>2</v>
      </c>
      <c r="D1303" s="13" t="s">
        <v>213</v>
      </c>
      <c r="E1303" s="13" t="s">
        <v>214</v>
      </c>
      <c r="F1303" s="13" t="s">
        <v>215</v>
      </c>
      <c r="G1303" s="13" t="s">
        <v>216</v>
      </c>
      <c r="H1303" s="13" t="s">
        <v>31</v>
      </c>
      <c r="I1303" s="14" t="s">
        <v>217</v>
      </c>
    </row>
    <row r="1304" spans="1:9" ht="14.25" customHeight="1" x14ac:dyDescent="0.15">
      <c r="A1304" s="16"/>
      <c r="B1304" s="17" t="s">
        <v>5</v>
      </c>
      <c r="C1304" s="18">
        <v>837</v>
      </c>
      <c r="D1304" s="19">
        <v>210</v>
      </c>
      <c r="E1304" s="19">
        <v>117</v>
      </c>
      <c r="F1304" s="19">
        <v>155</v>
      </c>
      <c r="G1304" s="19">
        <v>49</v>
      </c>
      <c r="H1304" s="19">
        <v>15</v>
      </c>
      <c r="I1304" s="20">
        <v>291</v>
      </c>
    </row>
    <row r="1305" spans="1:9" ht="14.25" customHeight="1" x14ac:dyDescent="0.15">
      <c r="A1305" s="21"/>
      <c r="B1305" s="22"/>
      <c r="C1305" s="23">
        <v>100</v>
      </c>
      <c r="D1305" s="24">
        <v>25.089605734767026</v>
      </c>
      <c r="E1305" s="24">
        <v>13.978494623655914</v>
      </c>
      <c r="F1305" s="24">
        <v>18.518518518518519</v>
      </c>
      <c r="G1305" s="24">
        <v>5.8542413381123062</v>
      </c>
      <c r="H1305" s="24">
        <v>1.7921146953405018</v>
      </c>
      <c r="I1305" s="25">
        <v>34.767025089605738</v>
      </c>
    </row>
    <row r="1306" spans="1:9" ht="14.25" customHeight="1" x14ac:dyDescent="0.15">
      <c r="A1306" s="26" t="s">
        <v>6</v>
      </c>
      <c r="B1306" s="27" t="s">
        <v>7</v>
      </c>
      <c r="C1306" s="28">
        <v>200</v>
      </c>
      <c r="D1306" s="29">
        <v>63</v>
      </c>
      <c r="E1306" s="29">
        <v>32</v>
      </c>
      <c r="F1306" s="29">
        <v>47</v>
      </c>
      <c r="G1306" s="29">
        <v>11</v>
      </c>
      <c r="H1306" s="29">
        <v>4</v>
      </c>
      <c r="I1306" s="30">
        <v>43</v>
      </c>
    </row>
    <row r="1307" spans="1:9" ht="14.25" customHeight="1" x14ac:dyDescent="0.15">
      <c r="A1307" s="31" t="s">
        <v>8</v>
      </c>
      <c r="B1307" s="32"/>
      <c r="C1307" s="33">
        <v>100</v>
      </c>
      <c r="D1307" s="34">
        <v>31.5</v>
      </c>
      <c r="E1307" s="34">
        <v>16</v>
      </c>
      <c r="F1307" s="34">
        <v>23.5</v>
      </c>
      <c r="G1307" s="34">
        <v>5.5</v>
      </c>
      <c r="H1307" s="34">
        <v>2</v>
      </c>
      <c r="I1307" s="35">
        <v>21.5</v>
      </c>
    </row>
    <row r="1308" spans="1:9" ht="14.25" customHeight="1" x14ac:dyDescent="0.15">
      <c r="A1308" s="31" t="s">
        <v>9</v>
      </c>
      <c r="B1308" s="27" t="s">
        <v>10</v>
      </c>
      <c r="C1308" s="28">
        <v>195</v>
      </c>
      <c r="D1308" s="29">
        <v>52</v>
      </c>
      <c r="E1308" s="29">
        <v>45</v>
      </c>
      <c r="F1308" s="29">
        <v>50</v>
      </c>
      <c r="G1308" s="29">
        <v>19</v>
      </c>
      <c r="H1308" s="29">
        <v>4</v>
      </c>
      <c r="I1308" s="30">
        <v>25</v>
      </c>
    </row>
    <row r="1309" spans="1:9" ht="14.25" customHeight="1" x14ac:dyDescent="0.15">
      <c r="A1309" s="31" t="s">
        <v>11</v>
      </c>
      <c r="B1309" s="32"/>
      <c r="C1309" s="33">
        <v>100</v>
      </c>
      <c r="D1309" s="34">
        <v>26.666666666666668</v>
      </c>
      <c r="E1309" s="34">
        <v>23.076923076923077</v>
      </c>
      <c r="F1309" s="34">
        <v>25.641025641025642</v>
      </c>
      <c r="G1309" s="34">
        <v>9.7435897435897427</v>
      </c>
      <c r="H1309" s="34">
        <v>2.0512820512820511</v>
      </c>
      <c r="I1309" s="35">
        <v>12.820512820512821</v>
      </c>
    </row>
    <row r="1310" spans="1:9" ht="14.25" customHeight="1" x14ac:dyDescent="0.15">
      <c r="A1310" s="31" t="s">
        <v>12</v>
      </c>
      <c r="B1310" s="27" t="s">
        <v>13</v>
      </c>
      <c r="C1310" s="28">
        <v>180</v>
      </c>
      <c r="D1310" s="29">
        <v>49</v>
      </c>
      <c r="E1310" s="29">
        <v>23</v>
      </c>
      <c r="F1310" s="29">
        <v>28</v>
      </c>
      <c r="G1310" s="29">
        <v>14</v>
      </c>
      <c r="H1310" s="29">
        <v>6</v>
      </c>
      <c r="I1310" s="30">
        <v>60</v>
      </c>
    </row>
    <row r="1311" spans="1:9" ht="14.25" customHeight="1" x14ac:dyDescent="0.15">
      <c r="A1311" s="31" t="s">
        <v>14</v>
      </c>
      <c r="B1311" s="32"/>
      <c r="C1311" s="33">
        <v>100</v>
      </c>
      <c r="D1311" s="34">
        <v>27.222222222222221</v>
      </c>
      <c r="E1311" s="34">
        <v>12.777777777777779</v>
      </c>
      <c r="F1311" s="34">
        <v>15.555555555555555</v>
      </c>
      <c r="G1311" s="34">
        <v>7.7777777777777777</v>
      </c>
      <c r="H1311" s="34">
        <v>3.3333333333333335</v>
      </c>
      <c r="I1311" s="35">
        <v>33.333333333333336</v>
      </c>
    </row>
    <row r="1312" spans="1:9" ht="14.25" customHeight="1" x14ac:dyDescent="0.15">
      <c r="A1312" s="31" t="s">
        <v>15</v>
      </c>
      <c r="B1312" s="27" t="s">
        <v>16</v>
      </c>
      <c r="C1312" s="28">
        <v>136</v>
      </c>
      <c r="D1312" s="29">
        <v>27</v>
      </c>
      <c r="E1312" s="29">
        <v>12</v>
      </c>
      <c r="F1312" s="29">
        <v>19</v>
      </c>
      <c r="G1312" s="29">
        <v>2</v>
      </c>
      <c r="H1312" s="29">
        <v>1</v>
      </c>
      <c r="I1312" s="30">
        <v>75</v>
      </c>
    </row>
    <row r="1313" spans="1:9" ht="14.25" customHeight="1" x14ac:dyDescent="0.15">
      <c r="A1313" s="31" t="s">
        <v>17</v>
      </c>
      <c r="B1313" s="32"/>
      <c r="C1313" s="33">
        <v>100</v>
      </c>
      <c r="D1313" s="34">
        <v>19.852941176470587</v>
      </c>
      <c r="E1313" s="34">
        <v>8.8235294117647065</v>
      </c>
      <c r="F1313" s="34">
        <v>13.970588235294118</v>
      </c>
      <c r="G1313" s="34">
        <v>1.4705882352941178</v>
      </c>
      <c r="H1313" s="34">
        <v>0.73529411764705888</v>
      </c>
      <c r="I1313" s="35">
        <v>55.147058823529413</v>
      </c>
    </row>
    <row r="1314" spans="1:9" ht="14.25" customHeight="1" x14ac:dyDescent="0.15">
      <c r="A1314" s="31" t="s">
        <v>17</v>
      </c>
      <c r="B1314" s="27" t="s">
        <v>18</v>
      </c>
      <c r="C1314" s="28">
        <v>126</v>
      </c>
      <c r="D1314" s="29">
        <v>19</v>
      </c>
      <c r="E1314" s="29">
        <v>5</v>
      </c>
      <c r="F1314" s="29">
        <v>11</v>
      </c>
      <c r="G1314" s="29">
        <v>3</v>
      </c>
      <c r="H1314" s="29">
        <v>0</v>
      </c>
      <c r="I1314" s="30">
        <v>88</v>
      </c>
    </row>
    <row r="1315" spans="1:9" ht="14.25" customHeight="1" thickBot="1" x14ac:dyDescent="0.2">
      <c r="A1315" s="36" t="s">
        <v>17</v>
      </c>
      <c r="B1315" s="37"/>
      <c r="C1315" s="38">
        <v>100</v>
      </c>
      <c r="D1315" s="39">
        <v>15.079365079365079</v>
      </c>
      <c r="E1315" s="39">
        <v>3.9682539682539684</v>
      </c>
      <c r="F1315" s="39">
        <v>8.7301587301587293</v>
      </c>
      <c r="G1315" s="39">
        <v>2.3809523809523809</v>
      </c>
      <c r="H1315" s="39">
        <v>0</v>
      </c>
      <c r="I1315" s="40">
        <v>69.841269841269835</v>
      </c>
    </row>
    <row r="1316" spans="1:9" ht="14.25" customHeight="1" x14ac:dyDescent="0.15">
      <c r="A1316" s="1"/>
    </row>
    <row r="1317" spans="1:9" ht="14.25" customHeight="1" x14ac:dyDescent="0.15">
      <c r="A1317" s="1"/>
    </row>
    <row r="1318" spans="1:9" ht="14.25" customHeight="1" x14ac:dyDescent="0.15">
      <c r="A1318" s="3" t="s">
        <v>438</v>
      </c>
      <c r="B1318" s="4"/>
    </row>
    <row r="1319" spans="1:9" ht="14.25" customHeight="1" thickBot="1" x14ac:dyDescent="0.2">
      <c r="A1319" s="1"/>
    </row>
    <row r="1320" spans="1:9" ht="14.25" customHeight="1" x14ac:dyDescent="0.15">
      <c r="A1320" s="5"/>
      <c r="B1320" s="6"/>
      <c r="C1320" s="7"/>
      <c r="D1320" s="8" t="s">
        <v>238</v>
      </c>
      <c r="E1320" s="41"/>
      <c r="F1320" s="41"/>
      <c r="G1320" s="41"/>
      <c r="H1320" s="41"/>
      <c r="I1320" s="9"/>
    </row>
    <row r="1321" spans="1:9" s="15" customFormat="1" ht="57" customHeight="1" x14ac:dyDescent="0.15">
      <c r="A1321" s="10"/>
      <c r="B1321" s="11"/>
      <c r="C1321" s="12" t="s">
        <v>2</v>
      </c>
      <c r="D1321" s="13" t="s">
        <v>213</v>
      </c>
      <c r="E1321" s="13" t="s">
        <v>214</v>
      </c>
      <c r="F1321" s="13" t="s">
        <v>215</v>
      </c>
      <c r="G1321" s="13" t="s">
        <v>216</v>
      </c>
      <c r="H1321" s="13" t="s">
        <v>31</v>
      </c>
      <c r="I1321" s="14" t="s">
        <v>217</v>
      </c>
    </row>
    <row r="1322" spans="1:9" ht="14.25" customHeight="1" x14ac:dyDescent="0.15">
      <c r="A1322" s="16"/>
      <c r="B1322" s="17" t="s">
        <v>5</v>
      </c>
      <c r="C1322" s="18">
        <v>837</v>
      </c>
      <c r="D1322" s="19">
        <v>190</v>
      </c>
      <c r="E1322" s="19">
        <v>120</v>
      </c>
      <c r="F1322" s="19">
        <v>130</v>
      </c>
      <c r="G1322" s="19">
        <v>67</v>
      </c>
      <c r="H1322" s="19">
        <v>9</v>
      </c>
      <c r="I1322" s="20">
        <v>321</v>
      </c>
    </row>
    <row r="1323" spans="1:9" ht="14.25" customHeight="1" x14ac:dyDescent="0.15">
      <c r="A1323" s="21"/>
      <c r="B1323" s="22"/>
      <c r="C1323" s="23">
        <v>100</v>
      </c>
      <c r="D1323" s="24">
        <v>22.700119474313023</v>
      </c>
      <c r="E1323" s="24">
        <v>14.336917562724015</v>
      </c>
      <c r="F1323" s="24">
        <v>15.531660692951016</v>
      </c>
      <c r="G1323" s="24">
        <v>8.0047789725209082</v>
      </c>
      <c r="H1323" s="24">
        <v>1.075268817204301</v>
      </c>
      <c r="I1323" s="25">
        <v>38.351254480286741</v>
      </c>
    </row>
    <row r="1324" spans="1:9" ht="14.25" customHeight="1" x14ac:dyDescent="0.15">
      <c r="A1324" s="26" t="s">
        <v>6</v>
      </c>
      <c r="B1324" s="27" t="s">
        <v>7</v>
      </c>
      <c r="C1324" s="28">
        <v>200</v>
      </c>
      <c r="D1324" s="29">
        <v>58</v>
      </c>
      <c r="E1324" s="29">
        <v>38</v>
      </c>
      <c r="F1324" s="29">
        <v>30</v>
      </c>
      <c r="G1324" s="29">
        <v>28</v>
      </c>
      <c r="H1324" s="29">
        <v>1</v>
      </c>
      <c r="I1324" s="30">
        <v>45</v>
      </c>
    </row>
    <row r="1325" spans="1:9" ht="14.25" customHeight="1" x14ac:dyDescent="0.15">
      <c r="A1325" s="31" t="s">
        <v>8</v>
      </c>
      <c r="B1325" s="32"/>
      <c r="C1325" s="33">
        <v>100</v>
      </c>
      <c r="D1325" s="34">
        <v>29</v>
      </c>
      <c r="E1325" s="34">
        <v>19</v>
      </c>
      <c r="F1325" s="34">
        <v>15</v>
      </c>
      <c r="G1325" s="34">
        <v>14</v>
      </c>
      <c r="H1325" s="34">
        <v>0.5</v>
      </c>
      <c r="I1325" s="35">
        <v>22.5</v>
      </c>
    </row>
    <row r="1326" spans="1:9" ht="14.25" customHeight="1" x14ac:dyDescent="0.15">
      <c r="A1326" s="31" t="s">
        <v>9</v>
      </c>
      <c r="B1326" s="27" t="s">
        <v>10</v>
      </c>
      <c r="C1326" s="28">
        <v>195</v>
      </c>
      <c r="D1326" s="29">
        <v>55</v>
      </c>
      <c r="E1326" s="29">
        <v>42</v>
      </c>
      <c r="F1326" s="29">
        <v>39</v>
      </c>
      <c r="G1326" s="29">
        <v>25</v>
      </c>
      <c r="H1326" s="29">
        <v>3</v>
      </c>
      <c r="I1326" s="30">
        <v>31</v>
      </c>
    </row>
    <row r="1327" spans="1:9" ht="14.25" customHeight="1" x14ac:dyDescent="0.15">
      <c r="A1327" s="31" t="s">
        <v>11</v>
      </c>
      <c r="B1327" s="32"/>
      <c r="C1327" s="33">
        <v>100</v>
      </c>
      <c r="D1327" s="34">
        <v>28.205128205128204</v>
      </c>
      <c r="E1327" s="34">
        <v>21.53846153846154</v>
      </c>
      <c r="F1327" s="34">
        <v>20</v>
      </c>
      <c r="G1327" s="34">
        <v>12.820512820512821</v>
      </c>
      <c r="H1327" s="34">
        <v>1.5384615384615385</v>
      </c>
      <c r="I1327" s="35">
        <v>15.897435897435898</v>
      </c>
    </row>
    <row r="1328" spans="1:9" ht="14.25" customHeight="1" x14ac:dyDescent="0.15">
      <c r="A1328" s="31" t="s">
        <v>12</v>
      </c>
      <c r="B1328" s="27" t="s">
        <v>13</v>
      </c>
      <c r="C1328" s="28">
        <v>180</v>
      </c>
      <c r="D1328" s="29">
        <v>41</v>
      </c>
      <c r="E1328" s="29">
        <v>31</v>
      </c>
      <c r="F1328" s="29">
        <v>31</v>
      </c>
      <c r="G1328" s="29">
        <v>8</v>
      </c>
      <c r="H1328" s="29">
        <v>3</v>
      </c>
      <c r="I1328" s="30">
        <v>66</v>
      </c>
    </row>
    <row r="1329" spans="1:9" ht="14.25" customHeight="1" x14ac:dyDescent="0.15">
      <c r="A1329" s="31" t="s">
        <v>14</v>
      </c>
      <c r="B1329" s="32"/>
      <c r="C1329" s="33">
        <v>100</v>
      </c>
      <c r="D1329" s="34">
        <v>22.777777777777779</v>
      </c>
      <c r="E1329" s="34">
        <v>17.222222222222221</v>
      </c>
      <c r="F1329" s="34">
        <v>17.222222222222221</v>
      </c>
      <c r="G1329" s="34">
        <v>4.4444444444444446</v>
      </c>
      <c r="H1329" s="34">
        <v>1.6666666666666667</v>
      </c>
      <c r="I1329" s="35">
        <v>36.666666666666664</v>
      </c>
    </row>
    <row r="1330" spans="1:9" ht="14.25" customHeight="1" x14ac:dyDescent="0.15">
      <c r="A1330" s="31" t="s">
        <v>15</v>
      </c>
      <c r="B1330" s="27" t="s">
        <v>16</v>
      </c>
      <c r="C1330" s="28">
        <v>136</v>
      </c>
      <c r="D1330" s="29">
        <v>25</v>
      </c>
      <c r="E1330" s="29">
        <v>5</v>
      </c>
      <c r="F1330" s="29">
        <v>15</v>
      </c>
      <c r="G1330" s="29">
        <v>4</v>
      </c>
      <c r="H1330" s="29">
        <v>0</v>
      </c>
      <c r="I1330" s="30">
        <v>87</v>
      </c>
    </row>
    <row r="1331" spans="1:9" ht="14.25" customHeight="1" x14ac:dyDescent="0.15">
      <c r="A1331" s="31" t="s">
        <v>17</v>
      </c>
      <c r="B1331" s="32"/>
      <c r="C1331" s="33">
        <v>100</v>
      </c>
      <c r="D1331" s="34">
        <v>18.382352941176471</v>
      </c>
      <c r="E1331" s="34">
        <v>3.6764705882352939</v>
      </c>
      <c r="F1331" s="34">
        <v>11.029411764705882</v>
      </c>
      <c r="G1331" s="34">
        <v>2.9411764705882355</v>
      </c>
      <c r="H1331" s="34">
        <v>0</v>
      </c>
      <c r="I1331" s="35">
        <v>63.970588235294116</v>
      </c>
    </row>
    <row r="1332" spans="1:9" ht="14.25" customHeight="1" x14ac:dyDescent="0.15">
      <c r="A1332" s="31" t="s">
        <v>17</v>
      </c>
      <c r="B1332" s="27" t="s">
        <v>18</v>
      </c>
      <c r="C1332" s="28">
        <v>126</v>
      </c>
      <c r="D1332" s="29">
        <v>11</v>
      </c>
      <c r="E1332" s="29">
        <v>4</v>
      </c>
      <c r="F1332" s="29">
        <v>15</v>
      </c>
      <c r="G1332" s="29">
        <v>2</v>
      </c>
      <c r="H1332" s="29">
        <v>2</v>
      </c>
      <c r="I1332" s="30">
        <v>92</v>
      </c>
    </row>
    <row r="1333" spans="1:9" ht="14.25" customHeight="1" thickBot="1" x14ac:dyDescent="0.2">
      <c r="A1333" s="36" t="s">
        <v>17</v>
      </c>
      <c r="B1333" s="37"/>
      <c r="C1333" s="38">
        <v>100</v>
      </c>
      <c r="D1333" s="39">
        <v>8.7301587301587293</v>
      </c>
      <c r="E1333" s="39">
        <v>3.1746031746031744</v>
      </c>
      <c r="F1333" s="39">
        <v>11.904761904761905</v>
      </c>
      <c r="G1333" s="39">
        <v>1.5873015873015872</v>
      </c>
      <c r="H1333" s="39">
        <v>1.5873015873015872</v>
      </c>
      <c r="I1333" s="40">
        <v>73.015873015873012</v>
      </c>
    </row>
    <row r="1335" spans="1:9" ht="14.25" customHeight="1" x14ac:dyDescent="0.15">
      <c r="A1335" s="1"/>
    </row>
    <row r="1336" spans="1:9" ht="14.25" customHeight="1" x14ac:dyDescent="0.15">
      <c r="A1336" s="3" t="s">
        <v>438</v>
      </c>
      <c r="B1336" s="4"/>
    </row>
    <row r="1337" spans="1:9" ht="14.25" customHeight="1" thickBot="1" x14ac:dyDescent="0.2">
      <c r="A1337" s="1"/>
    </row>
    <row r="1338" spans="1:9" ht="14.25" customHeight="1" x14ac:dyDescent="0.15">
      <c r="A1338" s="5"/>
      <c r="B1338" s="6"/>
      <c r="C1338" s="7"/>
      <c r="D1338" s="8" t="s">
        <v>239</v>
      </c>
      <c r="E1338" s="41"/>
      <c r="F1338" s="41"/>
      <c r="G1338" s="9"/>
    </row>
    <row r="1339" spans="1:9" s="15" customFormat="1" ht="57" customHeight="1" x14ac:dyDescent="0.15">
      <c r="A1339" s="10"/>
      <c r="B1339" s="11"/>
      <c r="C1339" s="12" t="s">
        <v>2</v>
      </c>
      <c r="D1339" s="13" t="s">
        <v>154</v>
      </c>
      <c r="E1339" s="13" t="s">
        <v>155</v>
      </c>
      <c r="F1339" s="13" t="s">
        <v>156</v>
      </c>
      <c r="G1339" s="14" t="s">
        <v>157</v>
      </c>
    </row>
    <row r="1340" spans="1:9" ht="14.25" customHeight="1" x14ac:dyDescent="0.15">
      <c r="A1340" s="16"/>
      <c r="B1340" s="17" t="s">
        <v>5</v>
      </c>
      <c r="C1340" s="18">
        <v>1000</v>
      </c>
      <c r="D1340" s="19">
        <v>148</v>
      </c>
      <c r="E1340" s="19">
        <v>139</v>
      </c>
      <c r="F1340" s="19">
        <v>244</v>
      </c>
      <c r="G1340" s="20">
        <v>469</v>
      </c>
    </row>
    <row r="1341" spans="1:9" ht="14.25" customHeight="1" x14ac:dyDescent="0.15">
      <c r="A1341" s="21"/>
      <c r="B1341" s="22"/>
      <c r="C1341" s="23">
        <v>100</v>
      </c>
      <c r="D1341" s="24">
        <v>14.8</v>
      </c>
      <c r="E1341" s="24">
        <v>13.9</v>
      </c>
      <c r="F1341" s="24">
        <v>24.4</v>
      </c>
      <c r="G1341" s="25">
        <v>46.9</v>
      </c>
    </row>
    <row r="1342" spans="1:9" ht="14.25" customHeight="1" x14ac:dyDescent="0.15">
      <c r="A1342" s="26" t="s">
        <v>6</v>
      </c>
      <c r="B1342" s="27" t="s">
        <v>7</v>
      </c>
      <c r="C1342" s="28">
        <v>200</v>
      </c>
      <c r="D1342" s="29">
        <v>51</v>
      </c>
      <c r="E1342" s="29">
        <v>44</v>
      </c>
      <c r="F1342" s="29">
        <v>49</v>
      </c>
      <c r="G1342" s="30">
        <v>56</v>
      </c>
    </row>
    <row r="1343" spans="1:9" ht="14.25" customHeight="1" x14ac:dyDescent="0.15">
      <c r="A1343" s="31" t="s">
        <v>8</v>
      </c>
      <c r="B1343" s="32"/>
      <c r="C1343" s="33">
        <v>100</v>
      </c>
      <c r="D1343" s="34">
        <v>25.5</v>
      </c>
      <c r="E1343" s="34">
        <v>22</v>
      </c>
      <c r="F1343" s="34">
        <v>24.5</v>
      </c>
      <c r="G1343" s="35">
        <v>28</v>
      </c>
    </row>
    <row r="1344" spans="1:9" ht="14.25" customHeight="1" x14ac:dyDescent="0.15">
      <c r="A1344" s="31" t="s">
        <v>9</v>
      </c>
      <c r="B1344" s="27" t="s">
        <v>10</v>
      </c>
      <c r="C1344" s="28">
        <v>200</v>
      </c>
      <c r="D1344" s="29">
        <v>60</v>
      </c>
      <c r="E1344" s="29">
        <v>28</v>
      </c>
      <c r="F1344" s="29">
        <v>40</v>
      </c>
      <c r="G1344" s="30">
        <v>72</v>
      </c>
    </row>
    <row r="1345" spans="1:7" ht="14.25" customHeight="1" x14ac:dyDescent="0.15">
      <c r="A1345" s="31" t="s">
        <v>11</v>
      </c>
      <c r="B1345" s="32"/>
      <c r="C1345" s="33">
        <v>100</v>
      </c>
      <c r="D1345" s="34">
        <v>30</v>
      </c>
      <c r="E1345" s="34">
        <v>14</v>
      </c>
      <c r="F1345" s="34">
        <v>20</v>
      </c>
      <c r="G1345" s="35">
        <v>36</v>
      </c>
    </row>
    <row r="1346" spans="1:7" ht="14.25" customHeight="1" x14ac:dyDescent="0.15">
      <c r="A1346" s="31" t="s">
        <v>12</v>
      </c>
      <c r="B1346" s="27" t="s">
        <v>13</v>
      </c>
      <c r="C1346" s="28">
        <v>200</v>
      </c>
      <c r="D1346" s="29">
        <v>21</v>
      </c>
      <c r="E1346" s="29">
        <v>35</v>
      </c>
      <c r="F1346" s="29">
        <v>50</v>
      </c>
      <c r="G1346" s="30">
        <v>94</v>
      </c>
    </row>
    <row r="1347" spans="1:7" ht="14.25" customHeight="1" x14ac:dyDescent="0.15">
      <c r="A1347" s="31" t="s">
        <v>14</v>
      </c>
      <c r="B1347" s="32"/>
      <c r="C1347" s="33">
        <v>100</v>
      </c>
      <c r="D1347" s="34">
        <v>10.5</v>
      </c>
      <c r="E1347" s="34">
        <v>17.5</v>
      </c>
      <c r="F1347" s="34">
        <v>25</v>
      </c>
      <c r="G1347" s="35">
        <v>47</v>
      </c>
    </row>
    <row r="1348" spans="1:7" ht="14.25" customHeight="1" x14ac:dyDescent="0.15">
      <c r="A1348" s="31" t="s">
        <v>15</v>
      </c>
      <c r="B1348" s="27" t="s">
        <v>16</v>
      </c>
      <c r="C1348" s="28">
        <v>200</v>
      </c>
      <c r="D1348" s="29">
        <v>8</v>
      </c>
      <c r="E1348" s="29">
        <v>19</v>
      </c>
      <c r="F1348" s="29">
        <v>45</v>
      </c>
      <c r="G1348" s="30">
        <v>128</v>
      </c>
    </row>
    <row r="1349" spans="1:7" ht="14.25" customHeight="1" x14ac:dyDescent="0.15">
      <c r="A1349" s="31" t="s">
        <v>17</v>
      </c>
      <c r="B1349" s="32"/>
      <c r="C1349" s="33">
        <v>100</v>
      </c>
      <c r="D1349" s="34">
        <v>4</v>
      </c>
      <c r="E1349" s="34">
        <v>9.5</v>
      </c>
      <c r="F1349" s="34">
        <v>22.5</v>
      </c>
      <c r="G1349" s="35">
        <v>64</v>
      </c>
    </row>
    <row r="1350" spans="1:7" ht="14.25" customHeight="1" x14ac:dyDescent="0.15">
      <c r="A1350" s="31" t="s">
        <v>17</v>
      </c>
      <c r="B1350" s="27" t="s">
        <v>18</v>
      </c>
      <c r="C1350" s="28">
        <v>200</v>
      </c>
      <c r="D1350" s="29">
        <v>8</v>
      </c>
      <c r="E1350" s="29">
        <v>13</v>
      </c>
      <c r="F1350" s="29">
        <v>60</v>
      </c>
      <c r="G1350" s="30">
        <v>119</v>
      </c>
    </row>
    <row r="1351" spans="1:7" ht="14.25" customHeight="1" thickBot="1" x14ac:dyDescent="0.2">
      <c r="A1351" s="36" t="s">
        <v>17</v>
      </c>
      <c r="B1351" s="37"/>
      <c r="C1351" s="38">
        <v>100</v>
      </c>
      <c r="D1351" s="39">
        <v>4</v>
      </c>
      <c r="E1351" s="39">
        <v>6.5</v>
      </c>
      <c r="F1351" s="39">
        <v>30</v>
      </c>
      <c r="G1351" s="40">
        <v>59.5</v>
      </c>
    </row>
    <row r="1352" spans="1:7" ht="14.25" customHeight="1" x14ac:dyDescent="0.15">
      <c r="A1352" s="1"/>
    </row>
    <row r="1353" spans="1:7" ht="14.25" customHeight="1" x14ac:dyDescent="0.15">
      <c r="A1353" s="1"/>
    </row>
    <row r="1354" spans="1:7" ht="14.25" customHeight="1" x14ac:dyDescent="0.15">
      <c r="A1354" s="3" t="s">
        <v>438</v>
      </c>
      <c r="B1354" s="4"/>
    </row>
    <row r="1355" spans="1:7" ht="14.25" customHeight="1" thickBot="1" x14ac:dyDescent="0.2">
      <c r="A1355" s="1"/>
    </row>
    <row r="1356" spans="1:7" ht="14.25" customHeight="1" x14ac:dyDescent="0.15">
      <c r="A1356" s="5"/>
      <c r="B1356" s="6"/>
      <c r="C1356" s="7"/>
      <c r="D1356" s="8" t="s">
        <v>240</v>
      </c>
      <c r="E1356" s="41"/>
      <c r="F1356" s="41"/>
      <c r="G1356" s="9"/>
    </row>
    <row r="1357" spans="1:7" s="15" customFormat="1" ht="57" customHeight="1" x14ac:dyDescent="0.15">
      <c r="A1357" s="10"/>
      <c r="B1357" s="11"/>
      <c r="C1357" s="12" t="s">
        <v>2</v>
      </c>
      <c r="D1357" s="13" t="s">
        <v>154</v>
      </c>
      <c r="E1357" s="13" t="s">
        <v>155</v>
      </c>
      <c r="F1357" s="13" t="s">
        <v>156</v>
      </c>
      <c r="G1357" s="14" t="s">
        <v>157</v>
      </c>
    </row>
    <row r="1358" spans="1:7" ht="14.25" customHeight="1" x14ac:dyDescent="0.15">
      <c r="A1358" s="16"/>
      <c r="B1358" s="17" t="s">
        <v>5</v>
      </c>
      <c r="C1358" s="18">
        <v>1000</v>
      </c>
      <c r="D1358" s="19">
        <v>197</v>
      </c>
      <c r="E1358" s="19">
        <v>268</v>
      </c>
      <c r="F1358" s="19">
        <v>263</v>
      </c>
      <c r="G1358" s="20">
        <v>272</v>
      </c>
    </row>
    <row r="1359" spans="1:7" ht="14.25" customHeight="1" x14ac:dyDescent="0.15">
      <c r="A1359" s="21"/>
      <c r="B1359" s="22"/>
      <c r="C1359" s="23">
        <v>100</v>
      </c>
      <c r="D1359" s="24">
        <v>19.7</v>
      </c>
      <c r="E1359" s="24">
        <v>26.8</v>
      </c>
      <c r="F1359" s="24">
        <v>26.3</v>
      </c>
      <c r="G1359" s="25">
        <v>27.2</v>
      </c>
    </row>
    <row r="1360" spans="1:7" ht="14.25" customHeight="1" x14ac:dyDescent="0.15">
      <c r="A1360" s="26" t="s">
        <v>6</v>
      </c>
      <c r="B1360" s="27" t="s">
        <v>7</v>
      </c>
      <c r="C1360" s="28">
        <v>200</v>
      </c>
      <c r="D1360" s="29">
        <v>40</v>
      </c>
      <c r="E1360" s="29">
        <v>63</v>
      </c>
      <c r="F1360" s="29">
        <v>47</v>
      </c>
      <c r="G1360" s="30">
        <v>50</v>
      </c>
    </row>
    <row r="1361" spans="1:7" ht="14.25" customHeight="1" x14ac:dyDescent="0.15">
      <c r="A1361" s="31" t="s">
        <v>8</v>
      </c>
      <c r="B1361" s="32"/>
      <c r="C1361" s="33">
        <v>100</v>
      </c>
      <c r="D1361" s="34">
        <v>20</v>
      </c>
      <c r="E1361" s="34">
        <v>31.5</v>
      </c>
      <c r="F1361" s="34">
        <v>23.5</v>
      </c>
      <c r="G1361" s="35">
        <v>25</v>
      </c>
    </row>
    <row r="1362" spans="1:7" ht="14.25" customHeight="1" x14ac:dyDescent="0.15">
      <c r="A1362" s="31" t="s">
        <v>9</v>
      </c>
      <c r="B1362" s="27" t="s">
        <v>10</v>
      </c>
      <c r="C1362" s="28">
        <v>200</v>
      </c>
      <c r="D1362" s="29">
        <v>29</v>
      </c>
      <c r="E1362" s="29">
        <v>44</v>
      </c>
      <c r="F1362" s="29">
        <v>53</v>
      </c>
      <c r="G1362" s="30">
        <v>74</v>
      </c>
    </row>
    <row r="1363" spans="1:7" ht="14.25" customHeight="1" x14ac:dyDescent="0.15">
      <c r="A1363" s="31" t="s">
        <v>11</v>
      </c>
      <c r="B1363" s="32"/>
      <c r="C1363" s="33">
        <v>100</v>
      </c>
      <c r="D1363" s="34">
        <v>14.5</v>
      </c>
      <c r="E1363" s="34">
        <v>22</v>
      </c>
      <c r="F1363" s="34">
        <v>26.5</v>
      </c>
      <c r="G1363" s="35">
        <v>37</v>
      </c>
    </row>
    <row r="1364" spans="1:7" ht="14.25" customHeight="1" x14ac:dyDescent="0.15">
      <c r="A1364" s="31" t="s">
        <v>12</v>
      </c>
      <c r="B1364" s="27" t="s">
        <v>13</v>
      </c>
      <c r="C1364" s="28">
        <v>200</v>
      </c>
      <c r="D1364" s="29">
        <v>42</v>
      </c>
      <c r="E1364" s="29">
        <v>44</v>
      </c>
      <c r="F1364" s="29">
        <v>64</v>
      </c>
      <c r="G1364" s="30">
        <v>50</v>
      </c>
    </row>
    <row r="1365" spans="1:7" ht="14.25" customHeight="1" x14ac:dyDescent="0.15">
      <c r="A1365" s="31" t="s">
        <v>14</v>
      </c>
      <c r="B1365" s="32"/>
      <c r="C1365" s="33">
        <v>100</v>
      </c>
      <c r="D1365" s="34">
        <v>21</v>
      </c>
      <c r="E1365" s="34">
        <v>22</v>
      </c>
      <c r="F1365" s="34">
        <v>32</v>
      </c>
      <c r="G1365" s="35">
        <v>25</v>
      </c>
    </row>
    <row r="1366" spans="1:7" ht="14.25" customHeight="1" x14ac:dyDescent="0.15">
      <c r="A1366" s="31" t="s">
        <v>15</v>
      </c>
      <c r="B1366" s="27" t="s">
        <v>16</v>
      </c>
      <c r="C1366" s="28">
        <v>200</v>
      </c>
      <c r="D1366" s="29">
        <v>45</v>
      </c>
      <c r="E1366" s="29">
        <v>61</v>
      </c>
      <c r="F1366" s="29">
        <v>45</v>
      </c>
      <c r="G1366" s="30">
        <v>49</v>
      </c>
    </row>
    <row r="1367" spans="1:7" ht="14.25" customHeight="1" x14ac:dyDescent="0.15">
      <c r="A1367" s="31" t="s">
        <v>17</v>
      </c>
      <c r="B1367" s="32"/>
      <c r="C1367" s="33">
        <v>100</v>
      </c>
      <c r="D1367" s="34">
        <v>22.5</v>
      </c>
      <c r="E1367" s="34">
        <v>30.5</v>
      </c>
      <c r="F1367" s="34">
        <v>22.5</v>
      </c>
      <c r="G1367" s="35">
        <v>24.5</v>
      </c>
    </row>
    <row r="1368" spans="1:7" ht="14.25" customHeight="1" x14ac:dyDescent="0.15">
      <c r="A1368" s="31" t="s">
        <v>17</v>
      </c>
      <c r="B1368" s="27" t="s">
        <v>18</v>
      </c>
      <c r="C1368" s="28">
        <v>200</v>
      </c>
      <c r="D1368" s="29">
        <v>41</v>
      </c>
      <c r="E1368" s="29">
        <v>56</v>
      </c>
      <c r="F1368" s="29">
        <v>54</v>
      </c>
      <c r="G1368" s="30">
        <v>49</v>
      </c>
    </row>
    <row r="1369" spans="1:7" ht="14.25" customHeight="1" thickBot="1" x14ac:dyDescent="0.2">
      <c r="A1369" s="36" t="s">
        <v>17</v>
      </c>
      <c r="B1369" s="37"/>
      <c r="C1369" s="38">
        <v>100</v>
      </c>
      <c r="D1369" s="39">
        <v>20.5</v>
      </c>
      <c r="E1369" s="39">
        <v>28</v>
      </c>
      <c r="F1369" s="39">
        <v>27</v>
      </c>
      <c r="G1369" s="40">
        <v>24.5</v>
      </c>
    </row>
    <row r="1371" spans="1:7" ht="14.25" customHeight="1" x14ac:dyDescent="0.15">
      <c r="A1371" s="1"/>
    </row>
    <row r="1372" spans="1:7" ht="14.25" customHeight="1" x14ac:dyDescent="0.15">
      <c r="A1372" s="3" t="s">
        <v>438</v>
      </c>
      <c r="B1372" s="4"/>
    </row>
    <row r="1373" spans="1:7" ht="14.25" customHeight="1" thickBot="1" x14ac:dyDescent="0.2">
      <c r="A1373" s="1"/>
    </row>
    <row r="1374" spans="1:7" ht="14.25" customHeight="1" x14ac:dyDescent="0.15">
      <c r="A1374" s="5"/>
      <c r="B1374" s="6"/>
      <c r="C1374" s="7"/>
      <c r="D1374" s="8" t="s">
        <v>241</v>
      </c>
      <c r="E1374" s="41"/>
      <c r="F1374" s="41"/>
      <c r="G1374" s="9"/>
    </row>
    <row r="1375" spans="1:7" s="15" customFormat="1" ht="57" customHeight="1" x14ac:dyDescent="0.15">
      <c r="A1375" s="10"/>
      <c r="B1375" s="11"/>
      <c r="C1375" s="12" t="s">
        <v>2</v>
      </c>
      <c r="D1375" s="13" t="s">
        <v>242</v>
      </c>
      <c r="E1375" s="13" t="s">
        <v>243</v>
      </c>
      <c r="F1375" s="13" t="s">
        <v>244</v>
      </c>
      <c r="G1375" s="14" t="s">
        <v>245</v>
      </c>
    </row>
    <row r="1376" spans="1:7" ht="14.25" customHeight="1" x14ac:dyDescent="0.15">
      <c r="A1376" s="16"/>
      <c r="B1376" s="17" t="s">
        <v>5</v>
      </c>
      <c r="C1376" s="18">
        <v>1000</v>
      </c>
      <c r="D1376" s="19">
        <v>389</v>
      </c>
      <c r="E1376" s="19">
        <v>351</v>
      </c>
      <c r="F1376" s="19">
        <v>139</v>
      </c>
      <c r="G1376" s="20">
        <v>121</v>
      </c>
    </row>
    <row r="1377" spans="1:7" ht="14.25" customHeight="1" x14ac:dyDescent="0.15">
      <c r="A1377" s="21"/>
      <c r="B1377" s="22"/>
      <c r="C1377" s="23">
        <v>100</v>
      </c>
      <c r="D1377" s="24">
        <v>38.9</v>
      </c>
      <c r="E1377" s="24">
        <v>35.1</v>
      </c>
      <c r="F1377" s="24">
        <v>13.9</v>
      </c>
      <c r="G1377" s="25">
        <v>12.1</v>
      </c>
    </row>
    <row r="1378" spans="1:7" ht="14.25" customHeight="1" x14ac:dyDescent="0.15">
      <c r="A1378" s="26" t="s">
        <v>6</v>
      </c>
      <c r="B1378" s="27" t="s">
        <v>7</v>
      </c>
      <c r="C1378" s="28">
        <v>200</v>
      </c>
      <c r="D1378" s="29">
        <v>124</v>
      </c>
      <c r="E1378" s="29">
        <v>44</v>
      </c>
      <c r="F1378" s="29">
        <v>23</v>
      </c>
      <c r="G1378" s="30">
        <v>9</v>
      </c>
    </row>
    <row r="1379" spans="1:7" ht="14.25" customHeight="1" x14ac:dyDescent="0.15">
      <c r="A1379" s="31" t="s">
        <v>8</v>
      </c>
      <c r="B1379" s="32"/>
      <c r="C1379" s="33">
        <v>100</v>
      </c>
      <c r="D1379" s="34">
        <v>62</v>
      </c>
      <c r="E1379" s="34">
        <v>22</v>
      </c>
      <c r="F1379" s="34">
        <v>11.5</v>
      </c>
      <c r="G1379" s="35">
        <v>4.5</v>
      </c>
    </row>
    <row r="1380" spans="1:7" ht="14.25" customHeight="1" x14ac:dyDescent="0.15">
      <c r="A1380" s="31" t="s">
        <v>9</v>
      </c>
      <c r="B1380" s="27" t="s">
        <v>10</v>
      </c>
      <c r="C1380" s="28">
        <v>200</v>
      </c>
      <c r="D1380" s="29">
        <v>135</v>
      </c>
      <c r="E1380" s="29">
        <v>42</v>
      </c>
      <c r="F1380" s="29">
        <v>11</v>
      </c>
      <c r="G1380" s="30">
        <v>12</v>
      </c>
    </row>
    <row r="1381" spans="1:7" ht="14.25" customHeight="1" x14ac:dyDescent="0.15">
      <c r="A1381" s="31" t="s">
        <v>11</v>
      </c>
      <c r="B1381" s="32"/>
      <c r="C1381" s="33">
        <v>100</v>
      </c>
      <c r="D1381" s="34">
        <v>67.5</v>
      </c>
      <c r="E1381" s="34">
        <v>21</v>
      </c>
      <c r="F1381" s="34">
        <v>5.5</v>
      </c>
      <c r="G1381" s="35">
        <v>6</v>
      </c>
    </row>
    <row r="1382" spans="1:7" ht="14.25" customHeight="1" x14ac:dyDescent="0.15">
      <c r="A1382" s="31" t="s">
        <v>12</v>
      </c>
      <c r="B1382" s="27" t="s">
        <v>13</v>
      </c>
      <c r="C1382" s="28">
        <v>200</v>
      </c>
      <c r="D1382" s="29">
        <v>78</v>
      </c>
      <c r="E1382" s="29">
        <v>70</v>
      </c>
      <c r="F1382" s="29">
        <v>26</v>
      </c>
      <c r="G1382" s="30">
        <v>26</v>
      </c>
    </row>
    <row r="1383" spans="1:7" ht="14.25" customHeight="1" x14ac:dyDescent="0.15">
      <c r="A1383" s="31" t="s">
        <v>14</v>
      </c>
      <c r="B1383" s="32"/>
      <c r="C1383" s="33">
        <v>100</v>
      </c>
      <c r="D1383" s="34">
        <v>39</v>
      </c>
      <c r="E1383" s="34">
        <v>35</v>
      </c>
      <c r="F1383" s="34">
        <v>13</v>
      </c>
      <c r="G1383" s="35">
        <v>13</v>
      </c>
    </row>
    <row r="1384" spans="1:7" ht="14.25" customHeight="1" x14ac:dyDescent="0.15">
      <c r="A1384" s="31" t="s">
        <v>15</v>
      </c>
      <c r="B1384" s="27" t="s">
        <v>16</v>
      </c>
      <c r="C1384" s="28">
        <v>200</v>
      </c>
      <c r="D1384" s="29">
        <v>29</v>
      </c>
      <c r="E1384" s="29">
        <v>97</v>
      </c>
      <c r="F1384" s="29">
        <v>37</v>
      </c>
      <c r="G1384" s="30">
        <v>37</v>
      </c>
    </row>
    <row r="1385" spans="1:7" ht="14.25" customHeight="1" x14ac:dyDescent="0.15">
      <c r="A1385" s="31" t="s">
        <v>17</v>
      </c>
      <c r="B1385" s="32"/>
      <c r="C1385" s="33">
        <v>100</v>
      </c>
      <c r="D1385" s="34">
        <v>14.5</v>
      </c>
      <c r="E1385" s="34">
        <v>48.5</v>
      </c>
      <c r="F1385" s="34">
        <v>18.5</v>
      </c>
      <c r="G1385" s="35">
        <v>18.5</v>
      </c>
    </row>
    <row r="1386" spans="1:7" ht="14.25" customHeight="1" x14ac:dyDescent="0.15">
      <c r="A1386" s="31" t="s">
        <v>17</v>
      </c>
      <c r="B1386" s="27" t="s">
        <v>18</v>
      </c>
      <c r="C1386" s="28">
        <v>200</v>
      </c>
      <c r="D1386" s="29">
        <v>23</v>
      </c>
      <c r="E1386" s="29">
        <v>98</v>
      </c>
      <c r="F1386" s="29">
        <v>42</v>
      </c>
      <c r="G1386" s="30">
        <v>37</v>
      </c>
    </row>
    <row r="1387" spans="1:7" ht="14.25" customHeight="1" thickBot="1" x14ac:dyDescent="0.2">
      <c r="A1387" s="36" t="s">
        <v>17</v>
      </c>
      <c r="B1387" s="37"/>
      <c r="C1387" s="38">
        <v>100</v>
      </c>
      <c r="D1387" s="39">
        <v>11.5</v>
      </c>
      <c r="E1387" s="39">
        <v>49</v>
      </c>
      <c r="F1387" s="39">
        <v>21</v>
      </c>
      <c r="G1387" s="40">
        <v>18.5</v>
      </c>
    </row>
    <row r="1388" spans="1:7" ht="14.25" customHeight="1" x14ac:dyDescent="0.15">
      <c r="A1388" s="1"/>
    </row>
    <row r="1389" spans="1:7" ht="14.25" customHeight="1" x14ac:dyDescent="0.15">
      <c r="A1389" s="1"/>
    </row>
    <row r="1390" spans="1:7" ht="14.25" customHeight="1" x14ac:dyDescent="0.15">
      <c r="A1390" s="3" t="s">
        <v>438</v>
      </c>
      <c r="B1390" s="4"/>
    </row>
    <row r="1391" spans="1:7" ht="14.25" customHeight="1" thickBot="1" x14ac:dyDescent="0.2">
      <c r="A1391" s="1"/>
    </row>
    <row r="1392" spans="1:7" ht="14.25" customHeight="1" x14ac:dyDescent="0.15">
      <c r="A1392" s="5"/>
      <c r="B1392" s="6"/>
      <c r="C1392" s="7"/>
      <c r="D1392" s="8" t="s">
        <v>246</v>
      </c>
      <c r="E1392" s="41"/>
      <c r="F1392" s="41"/>
      <c r="G1392" s="9"/>
    </row>
    <row r="1393" spans="1:7" s="15" customFormat="1" ht="57" customHeight="1" x14ac:dyDescent="0.15">
      <c r="A1393" s="10"/>
      <c r="B1393" s="11"/>
      <c r="C1393" s="12" t="s">
        <v>2</v>
      </c>
      <c r="D1393" s="13" t="s">
        <v>242</v>
      </c>
      <c r="E1393" s="13" t="s">
        <v>243</v>
      </c>
      <c r="F1393" s="13" t="s">
        <v>244</v>
      </c>
      <c r="G1393" s="14" t="s">
        <v>245</v>
      </c>
    </row>
    <row r="1394" spans="1:7" ht="14.25" customHeight="1" x14ac:dyDescent="0.15">
      <c r="A1394" s="16"/>
      <c r="B1394" s="17" t="s">
        <v>5</v>
      </c>
      <c r="C1394" s="18">
        <v>1000</v>
      </c>
      <c r="D1394" s="19">
        <v>232</v>
      </c>
      <c r="E1394" s="19">
        <v>484</v>
      </c>
      <c r="F1394" s="19">
        <v>148</v>
      </c>
      <c r="G1394" s="20">
        <v>136</v>
      </c>
    </row>
    <row r="1395" spans="1:7" ht="14.25" customHeight="1" x14ac:dyDescent="0.15">
      <c r="A1395" s="21"/>
      <c r="B1395" s="22"/>
      <c r="C1395" s="23">
        <v>100</v>
      </c>
      <c r="D1395" s="24">
        <v>23.2</v>
      </c>
      <c r="E1395" s="24">
        <v>48.4</v>
      </c>
      <c r="F1395" s="24">
        <v>14.8</v>
      </c>
      <c r="G1395" s="25">
        <v>13.6</v>
      </c>
    </row>
    <row r="1396" spans="1:7" ht="14.25" customHeight="1" x14ac:dyDescent="0.15">
      <c r="A1396" s="26" t="s">
        <v>6</v>
      </c>
      <c r="B1396" s="27" t="s">
        <v>7</v>
      </c>
      <c r="C1396" s="28">
        <v>200</v>
      </c>
      <c r="D1396" s="29">
        <v>64</v>
      </c>
      <c r="E1396" s="29">
        <v>103</v>
      </c>
      <c r="F1396" s="29">
        <v>19</v>
      </c>
      <c r="G1396" s="30">
        <v>14</v>
      </c>
    </row>
    <row r="1397" spans="1:7" ht="14.25" customHeight="1" x14ac:dyDescent="0.15">
      <c r="A1397" s="31" t="s">
        <v>8</v>
      </c>
      <c r="B1397" s="32"/>
      <c r="C1397" s="33">
        <v>100</v>
      </c>
      <c r="D1397" s="34">
        <v>32</v>
      </c>
      <c r="E1397" s="34">
        <v>51.5</v>
      </c>
      <c r="F1397" s="34">
        <v>9.5</v>
      </c>
      <c r="G1397" s="35">
        <v>7</v>
      </c>
    </row>
    <row r="1398" spans="1:7" ht="14.25" customHeight="1" x14ac:dyDescent="0.15">
      <c r="A1398" s="31" t="s">
        <v>9</v>
      </c>
      <c r="B1398" s="27" t="s">
        <v>10</v>
      </c>
      <c r="C1398" s="28">
        <v>200</v>
      </c>
      <c r="D1398" s="29">
        <v>59</v>
      </c>
      <c r="E1398" s="29">
        <v>107</v>
      </c>
      <c r="F1398" s="29">
        <v>20</v>
      </c>
      <c r="G1398" s="30">
        <v>14</v>
      </c>
    </row>
    <row r="1399" spans="1:7" ht="14.25" customHeight="1" x14ac:dyDescent="0.15">
      <c r="A1399" s="31" t="s">
        <v>11</v>
      </c>
      <c r="B1399" s="32"/>
      <c r="C1399" s="33">
        <v>100</v>
      </c>
      <c r="D1399" s="34">
        <v>29.5</v>
      </c>
      <c r="E1399" s="34">
        <v>53.5</v>
      </c>
      <c r="F1399" s="34">
        <v>10</v>
      </c>
      <c r="G1399" s="35">
        <v>7</v>
      </c>
    </row>
    <row r="1400" spans="1:7" ht="14.25" customHeight="1" x14ac:dyDescent="0.15">
      <c r="A1400" s="31" t="s">
        <v>12</v>
      </c>
      <c r="B1400" s="27" t="s">
        <v>13</v>
      </c>
      <c r="C1400" s="28">
        <v>200</v>
      </c>
      <c r="D1400" s="29">
        <v>48</v>
      </c>
      <c r="E1400" s="29">
        <v>93</v>
      </c>
      <c r="F1400" s="29">
        <v>32</v>
      </c>
      <c r="G1400" s="30">
        <v>27</v>
      </c>
    </row>
    <row r="1401" spans="1:7" ht="14.25" customHeight="1" x14ac:dyDescent="0.15">
      <c r="A1401" s="31" t="s">
        <v>14</v>
      </c>
      <c r="B1401" s="32"/>
      <c r="C1401" s="33">
        <v>100</v>
      </c>
      <c r="D1401" s="34">
        <v>24</v>
      </c>
      <c r="E1401" s="34">
        <v>46.5</v>
      </c>
      <c r="F1401" s="34">
        <v>16</v>
      </c>
      <c r="G1401" s="35">
        <v>13.5</v>
      </c>
    </row>
    <row r="1402" spans="1:7" ht="14.25" customHeight="1" x14ac:dyDescent="0.15">
      <c r="A1402" s="31" t="s">
        <v>15</v>
      </c>
      <c r="B1402" s="27" t="s">
        <v>16</v>
      </c>
      <c r="C1402" s="28">
        <v>200</v>
      </c>
      <c r="D1402" s="29">
        <v>35</v>
      </c>
      <c r="E1402" s="29">
        <v>86</v>
      </c>
      <c r="F1402" s="29">
        <v>38</v>
      </c>
      <c r="G1402" s="30">
        <v>41</v>
      </c>
    </row>
    <row r="1403" spans="1:7" ht="14.25" customHeight="1" x14ac:dyDescent="0.15">
      <c r="A1403" s="31" t="s">
        <v>17</v>
      </c>
      <c r="B1403" s="32"/>
      <c r="C1403" s="33">
        <v>100</v>
      </c>
      <c r="D1403" s="34">
        <v>17.5</v>
      </c>
      <c r="E1403" s="34">
        <v>43</v>
      </c>
      <c r="F1403" s="34">
        <v>19</v>
      </c>
      <c r="G1403" s="35">
        <v>20.5</v>
      </c>
    </row>
    <row r="1404" spans="1:7" ht="14.25" customHeight="1" x14ac:dyDescent="0.15">
      <c r="A1404" s="31" t="s">
        <v>17</v>
      </c>
      <c r="B1404" s="27" t="s">
        <v>18</v>
      </c>
      <c r="C1404" s="28">
        <v>200</v>
      </c>
      <c r="D1404" s="29">
        <v>26</v>
      </c>
      <c r="E1404" s="29">
        <v>95</v>
      </c>
      <c r="F1404" s="29">
        <v>39</v>
      </c>
      <c r="G1404" s="30">
        <v>40</v>
      </c>
    </row>
    <row r="1405" spans="1:7" ht="14.25" customHeight="1" thickBot="1" x14ac:dyDescent="0.2">
      <c r="A1405" s="36" t="s">
        <v>17</v>
      </c>
      <c r="B1405" s="37"/>
      <c r="C1405" s="38">
        <v>100</v>
      </c>
      <c r="D1405" s="39">
        <v>13</v>
      </c>
      <c r="E1405" s="39">
        <v>47.5</v>
      </c>
      <c r="F1405" s="39">
        <v>19.5</v>
      </c>
      <c r="G1405" s="40">
        <v>20</v>
      </c>
    </row>
    <row r="1407" spans="1:7" ht="14.25" customHeight="1" x14ac:dyDescent="0.15">
      <c r="A1407" s="1"/>
    </row>
    <row r="1408" spans="1:7" ht="14.25" customHeight="1" x14ac:dyDescent="0.15">
      <c r="A1408" s="3" t="s">
        <v>438</v>
      </c>
      <c r="B1408" s="4"/>
    </row>
    <row r="1409" spans="1:7" ht="14.25" customHeight="1" thickBot="1" x14ac:dyDescent="0.2">
      <c r="A1409" s="1"/>
    </row>
    <row r="1410" spans="1:7" ht="14.25" customHeight="1" x14ac:dyDescent="0.15">
      <c r="A1410" s="5"/>
      <c r="B1410" s="6"/>
      <c r="C1410" s="7"/>
      <c r="D1410" s="8" t="s">
        <v>247</v>
      </c>
      <c r="E1410" s="41"/>
      <c r="F1410" s="41"/>
      <c r="G1410" s="9"/>
    </row>
    <row r="1411" spans="1:7" s="15" customFormat="1" ht="57" customHeight="1" x14ac:dyDescent="0.15">
      <c r="A1411" s="10"/>
      <c r="B1411" s="11"/>
      <c r="C1411" s="12" t="s">
        <v>2</v>
      </c>
      <c r="D1411" s="13" t="s">
        <v>242</v>
      </c>
      <c r="E1411" s="13" t="s">
        <v>243</v>
      </c>
      <c r="F1411" s="13" t="s">
        <v>244</v>
      </c>
      <c r="G1411" s="14" t="s">
        <v>245</v>
      </c>
    </row>
    <row r="1412" spans="1:7" ht="14.25" customHeight="1" x14ac:dyDescent="0.15">
      <c r="A1412" s="16"/>
      <c r="B1412" s="17" t="s">
        <v>5</v>
      </c>
      <c r="C1412" s="18">
        <v>1000</v>
      </c>
      <c r="D1412" s="19">
        <v>283</v>
      </c>
      <c r="E1412" s="19">
        <v>346</v>
      </c>
      <c r="F1412" s="19">
        <v>199</v>
      </c>
      <c r="G1412" s="20">
        <v>172</v>
      </c>
    </row>
    <row r="1413" spans="1:7" ht="14.25" customHeight="1" x14ac:dyDescent="0.15">
      <c r="A1413" s="21"/>
      <c r="B1413" s="22"/>
      <c r="C1413" s="23">
        <v>100</v>
      </c>
      <c r="D1413" s="24">
        <v>28.3</v>
      </c>
      <c r="E1413" s="24">
        <v>34.6</v>
      </c>
      <c r="F1413" s="24">
        <v>19.899999999999999</v>
      </c>
      <c r="G1413" s="25">
        <v>17.2</v>
      </c>
    </row>
    <row r="1414" spans="1:7" ht="14.25" customHeight="1" x14ac:dyDescent="0.15">
      <c r="A1414" s="26" t="s">
        <v>6</v>
      </c>
      <c r="B1414" s="27" t="s">
        <v>7</v>
      </c>
      <c r="C1414" s="28">
        <v>200</v>
      </c>
      <c r="D1414" s="29">
        <v>87</v>
      </c>
      <c r="E1414" s="29">
        <v>57</v>
      </c>
      <c r="F1414" s="29">
        <v>40</v>
      </c>
      <c r="G1414" s="30">
        <v>16</v>
      </c>
    </row>
    <row r="1415" spans="1:7" ht="14.25" customHeight="1" x14ac:dyDescent="0.15">
      <c r="A1415" s="31" t="s">
        <v>8</v>
      </c>
      <c r="B1415" s="32"/>
      <c r="C1415" s="33">
        <v>100</v>
      </c>
      <c r="D1415" s="34">
        <v>43.5</v>
      </c>
      <c r="E1415" s="34">
        <v>28.5</v>
      </c>
      <c r="F1415" s="34">
        <v>20</v>
      </c>
      <c r="G1415" s="35">
        <v>8</v>
      </c>
    </row>
    <row r="1416" spans="1:7" ht="14.25" customHeight="1" x14ac:dyDescent="0.15">
      <c r="A1416" s="31" t="s">
        <v>9</v>
      </c>
      <c r="B1416" s="27" t="s">
        <v>10</v>
      </c>
      <c r="C1416" s="28">
        <v>200</v>
      </c>
      <c r="D1416" s="29">
        <v>84</v>
      </c>
      <c r="E1416" s="29">
        <v>56</v>
      </c>
      <c r="F1416" s="29">
        <v>45</v>
      </c>
      <c r="G1416" s="30">
        <v>15</v>
      </c>
    </row>
    <row r="1417" spans="1:7" ht="14.25" customHeight="1" x14ac:dyDescent="0.15">
      <c r="A1417" s="31" t="s">
        <v>11</v>
      </c>
      <c r="B1417" s="32"/>
      <c r="C1417" s="33">
        <v>100</v>
      </c>
      <c r="D1417" s="34">
        <v>42</v>
      </c>
      <c r="E1417" s="34">
        <v>28</v>
      </c>
      <c r="F1417" s="34">
        <v>22.5</v>
      </c>
      <c r="G1417" s="35">
        <v>7.5</v>
      </c>
    </row>
    <row r="1418" spans="1:7" ht="14.25" customHeight="1" x14ac:dyDescent="0.15">
      <c r="A1418" s="31" t="s">
        <v>12</v>
      </c>
      <c r="B1418" s="27" t="s">
        <v>13</v>
      </c>
      <c r="C1418" s="28">
        <v>200</v>
      </c>
      <c r="D1418" s="29">
        <v>62</v>
      </c>
      <c r="E1418" s="29">
        <v>66</v>
      </c>
      <c r="F1418" s="29">
        <v>35</v>
      </c>
      <c r="G1418" s="30">
        <v>37</v>
      </c>
    </row>
    <row r="1419" spans="1:7" ht="14.25" customHeight="1" x14ac:dyDescent="0.15">
      <c r="A1419" s="31" t="s">
        <v>14</v>
      </c>
      <c r="B1419" s="32"/>
      <c r="C1419" s="33">
        <v>100</v>
      </c>
      <c r="D1419" s="34">
        <v>31</v>
      </c>
      <c r="E1419" s="34">
        <v>33</v>
      </c>
      <c r="F1419" s="34">
        <v>17.5</v>
      </c>
      <c r="G1419" s="35">
        <v>18.5</v>
      </c>
    </row>
    <row r="1420" spans="1:7" ht="14.25" customHeight="1" x14ac:dyDescent="0.15">
      <c r="A1420" s="31" t="s">
        <v>15</v>
      </c>
      <c r="B1420" s="27" t="s">
        <v>16</v>
      </c>
      <c r="C1420" s="28">
        <v>200</v>
      </c>
      <c r="D1420" s="29">
        <v>27</v>
      </c>
      <c r="E1420" s="29">
        <v>83</v>
      </c>
      <c r="F1420" s="29">
        <v>41</v>
      </c>
      <c r="G1420" s="30">
        <v>49</v>
      </c>
    </row>
    <row r="1421" spans="1:7" ht="14.25" customHeight="1" x14ac:dyDescent="0.15">
      <c r="A1421" s="31" t="s">
        <v>17</v>
      </c>
      <c r="B1421" s="32"/>
      <c r="C1421" s="33">
        <v>100</v>
      </c>
      <c r="D1421" s="34">
        <v>13.5</v>
      </c>
      <c r="E1421" s="34">
        <v>41.5</v>
      </c>
      <c r="F1421" s="34">
        <v>20.5</v>
      </c>
      <c r="G1421" s="35">
        <v>24.5</v>
      </c>
    </row>
    <row r="1422" spans="1:7" ht="14.25" customHeight="1" x14ac:dyDescent="0.15">
      <c r="A1422" s="31" t="s">
        <v>17</v>
      </c>
      <c r="B1422" s="27" t="s">
        <v>18</v>
      </c>
      <c r="C1422" s="28">
        <v>200</v>
      </c>
      <c r="D1422" s="29">
        <v>23</v>
      </c>
      <c r="E1422" s="29">
        <v>84</v>
      </c>
      <c r="F1422" s="29">
        <v>38</v>
      </c>
      <c r="G1422" s="30">
        <v>55</v>
      </c>
    </row>
    <row r="1423" spans="1:7" ht="14.25" customHeight="1" thickBot="1" x14ac:dyDescent="0.2">
      <c r="A1423" s="36" t="s">
        <v>17</v>
      </c>
      <c r="B1423" s="37"/>
      <c r="C1423" s="38">
        <v>100</v>
      </c>
      <c r="D1423" s="39">
        <v>11.5</v>
      </c>
      <c r="E1423" s="39">
        <v>42</v>
      </c>
      <c r="F1423" s="39">
        <v>19</v>
      </c>
      <c r="G1423" s="40">
        <v>27.5</v>
      </c>
    </row>
    <row r="1424" spans="1:7" ht="14.25" customHeight="1" x14ac:dyDescent="0.15">
      <c r="A1424" s="1"/>
    </row>
    <row r="1425" spans="1:7" ht="14.25" customHeight="1" x14ac:dyDescent="0.15">
      <c r="A1425" s="1"/>
    </row>
    <row r="1426" spans="1:7" ht="14.25" customHeight="1" x14ac:dyDescent="0.15">
      <c r="A1426" s="3" t="s">
        <v>438</v>
      </c>
      <c r="B1426" s="4"/>
    </row>
    <row r="1427" spans="1:7" ht="14.25" customHeight="1" thickBot="1" x14ac:dyDescent="0.2">
      <c r="A1427" s="1"/>
    </row>
    <row r="1428" spans="1:7" ht="14.25" customHeight="1" x14ac:dyDescent="0.15">
      <c r="A1428" s="5"/>
      <c r="B1428" s="6"/>
      <c r="C1428" s="7"/>
      <c r="D1428" s="8" t="s">
        <v>248</v>
      </c>
      <c r="E1428" s="41"/>
      <c r="F1428" s="41"/>
      <c r="G1428" s="9"/>
    </row>
    <row r="1429" spans="1:7" s="15" customFormat="1" ht="57" customHeight="1" x14ac:dyDescent="0.15">
      <c r="A1429" s="10"/>
      <c r="B1429" s="11"/>
      <c r="C1429" s="12" t="s">
        <v>2</v>
      </c>
      <c r="D1429" s="13" t="s">
        <v>242</v>
      </c>
      <c r="E1429" s="13" t="s">
        <v>243</v>
      </c>
      <c r="F1429" s="13" t="s">
        <v>244</v>
      </c>
      <c r="G1429" s="14" t="s">
        <v>245</v>
      </c>
    </row>
    <row r="1430" spans="1:7" ht="14.25" customHeight="1" x14ac:dyDescent="0.15">
      <c r="A1430" s="16"/>
      <c r="B1430" s="17" t="s">
        <v>5</v>
      </c>
      <c r="C1430" s="18">
        <v>1000</v>
      </c>
      <c r="D1430" s="19">
        <v>215</v>
      </c>
      <c r="E1430" s="19">
        <v>305</v>
      </c>
      <c r="F1430" s="19">
        <v>143</v>
      </c>
      <c r="G1430" s="20">
        <v>337</v>
      </c>
    </row>
    <row r="1431" spans="1:7" ht="14.25" customHeight="1" x14ac:dyDescent="0.15">
      <c r="A1431" s="21"/>
      <c r="B1431" s="22"/>
      <c r="C1431" s="23">
        <v>100</v>
      </c>
      <c r="D1431" s="24">
        <v>21.5</v>
      </c>
      <c r="E1431" s="24">
        <v>30.5</v>
      </c>
      <c r="F1431" s="24">
        <v>14.3</v>
      </c>
      <c r="G1431" s="25">
        <v>33.700000000000003</v>
      </c>
    </row>
    <row r="1432" spans="1:7" ht="14.25" customHeight="1" x14ac:dyDescent="0.15">
      <c r="A1432" s="26" t="s">
        <v>6</v>
      </c>
      <c r="B1432" s="27" t="s">
        <v>7</v>
      </c>
      <c r="C1432" s="28">
        <v>200</v>
      </c>
      <c r="D1432" s="29">
        <v>64</v>
      </c>
      <c r="E1432" s="29">
        <v>63</v>
      </c>
      <c r="F1432" s="29">
        <v>25</v>
      </c>
      <c r="G1432" s="30">
        <v>48</v>
      </c>
    </row>
    <row r="1433" spans="1:7" ht="14.25" customHeight="1" x14ac:dyDescent="0.15">
      <c r="A1433" s="31" t="s">
        <v>8</v>
      </c>
      <c r="B1433" s="32"/>
      <c r="C1433" s="33">
        <v>100</v>
      </c>
      <c r="D1433" s="34">
        <v>32</v>
      </c>
      <c r="E1433" s="34">
        <v>31.5</v>
      </c>
      <c r="F1433" s="34">
        <v>12.5</v>
      </c>
      <c r="G1433" s="35">
        <v>24</v>
      </c>
    </row>
    <row r="1434" spans="1:7" ht="14.25" customHeight="1" x14ac:dyDescent="0.15">
      <c r="A1434" s="31" t="s">
        <v>9</v>
      </c>
      <c r="B1434" s="27" t="s">
        <v>10</v>
      </c>
      <c r="C1434" s="28">
        <v>200</v>
      </c>
      <c r="D1434" s="29">
        <v>67</v>
      </c>
      <c r="E1434" s="29">
        <v>71</v>
      </c>
      <c r="F1434" s="29">
        <v>25</v>
      </c>
      <c r="G1434" s="30">
        <v>37</v>
      </c>
    </row>
    <row r="1435" spans="1:7" ht="14.25" customHeight="1" x14ac:dyDescent="0.15">
      <c r="A1435" s="31" t="s">
        <v>11</v>
      </c>
      <c r="B1435" s="32"/>
      <c r="C1435" s="33">
        <v>100</v>
      </c>
      <c r="D1435" s="34">
        <v>33.5</v>
      </c>
      <c r="E1435" s="34">
        <v>35.5</v>
      </c>
      <c r="F1435" s="34">
        <v>12.5</v>
      </c>
      <c r="G1435" s="35">
        <v>18.5</v>
      </c>
    </row>
    <row r="1436" spans="1:7" ht="14.25" customHeight="1" x14ac:dyDescent="0.15">
      <c r="A1436" s="31" t="s">
        <v>12</v>
      </c>
      <c r="B1436" s="27" t="s">
        <v>13</v>
      </c>
      <c r="C1436" s="28">
        <v>200</v>
      </c>
      <c r="D1436" s="29">
        <v>54</v>
      </c>
      <c r="E1436" s="29">
        <v>55</v>
      </c>
      <c r="F1436" s="29">
        <v>28</v>
      </c>
      <c r="G1436" s="30">
        <v>63</v>
      </c>
    </row>
    <row r="1437" spans="1:7" ht="14.25" customHeight="1" x14ac:dyDescent="0.15">
      <c r="A1437" s="31" t="s">
        <v>14</v>
      </c>
      <c r="B1437" s="32"/>
      <c r="C1437" s="33">
        <v>100</v>
      </c>
      <c r="D1437" s="34">
        <v>27</v>
      </c>
      <c r="E1437" s="34">
        <v>27.5</v>
      </c>
      <c r="F1437" s="34">
        <v>14</v>
      </c>
      <c r="G1437" s="35">
        <v>31.5</v>
      </c>
    </row>
    <row r="1438" spans="1:7" ht="14.25" customHeight="1" x14ac:dyDescent="0.15">
      <c r="A1438" s="31" t="s">
        <v>15</v>
      </c>
      <c r="B1438" s="27" t="s">
        <v>16</v>
      </c>
      <c r="C1438" s="28">
        <v>200</v>
      </c>
      <c r="D1438" s="29">
        <v>18</v>
      </c>
      <c r="E1438" s="29">
        <v>54</v>
      </c>
      <c r="F1438" s="29">
        <v>39</v>
      </c>
      <c r="G1438" s="30">
        <v>89</v>
      </c>
    </row>
    <row r="1439" spans="1:7" ht="14.25" customHeight="1" x14ac:dyDescent="0.15">
      <c r="A1439" s="31" t="s">
        <v>17</v>
      </c>
      <c r="B1439" s="32"/>
      <c r="C1439" s="33">
        <v>100</v>
      </c>
      <c r="D1439" s="34">
        <v>9</v>
      </c>
      <c r="E1439" s="34">
        <v>27</v>
      </c>
      <c r="F1439" s="34">
        <v>19.5</v>
      </c>
      <c r="G1439" s="35">
        <v>44.5</v>
      </c>
    </row>
    <row r="1440" spans="1:7" ht="14.25" customHeight="1" x14ac:dyDescent="0.15">
      <c r="A1440" s="31" t="s">
        <v>17</v>
      </c>
      <c r="B1440" s="27" t="s">
        <v>18</v>
      </c>
      <c r="C1440" s="28">
        <v>200</v>
      </c>
      <c r="D1440" s="29">
        <v>12</v>
      </c>
      <c r="E1440" s="29">
        <v>62</v>
      </c>
      <c r="F1440" s="29">
        <v>26</v>
      </c>
      <c r="G1440" s="30">
        <v>100</v>
      </c>
    </row>
    <row r="1441" spans="1:7" ht="14.25" customHeight="1" thickBot="1" x14ac:dyDescent="0.2">
      <c r="A1441" s="36" t="s">
        <v>17</v>
      </c>
      <c r="B1441" s="37"/>
      <c r="C1441" s="38">
        <v>100</v>
      </c>
      <c r="D1441" s="39">
        <v>6</v>
      </c>
      <c r="E1441" s="39">
        <v>31</v>
      </c>
      <c r="F1441" s="39">
        <v>13</v>
      </c>
      <c r="G1441" s="40">
        <v>50</v>
      </c>
    </row>
    <row r="1443" spans="1:7" ht="14.25" customHeight="1" x14ac:dyDescent="0.15">
      <c r="A1443" s="1"/>
    </row>
    <row r="1444" spans="1:7" ht="14.25" customHeight="1" x14ac:dyDescent="0.15">
      <c r="A1444" s="3" t="s">
        <v>438</v>
      </c>
      <c r="B1444" s="4"/>
    </row>
    <row r="1445" spans="1:7" ht="14.25" customHeight="1" thickBot="1" x14ac:dyDescent="0.2">
      <c r="A1445" s="1"/>
    </row>
    <row r="1446" spans="1:7" ht="14.25" customHeight="1" x14ac:dyDescent="0.15">
      <c r="A1446" s="5"/>
      <c r="B1446" s="6"/>
      <c r="C1446" s="7"/>
      <c r="D1446" s="8" t="s">
        <v>249</v>
      </c>
      <c r="E1446" s="41"/>
      <c r="F1446" s="41"/>
      <c r="G1446" s="9"/>
    </row>
    <row r="1447" spans="1:7" s="15" customFormat="1" ht="57" customHeight="1" x14ac:dyDescent="0.15">
      <c r="A1447" s="10"/>
      <c r="B1447" s="11"/>
      <c r="C1447" s="12" t="s">
        <v>2</v>
      </c>
      <c r="D1447" s="13" t="s">
        <v>242</v>
      </c>
      <c r="E1447" s="13" t="s">
        <v>243</v>
      </c>
      <c r="F1447" s="13" t="s">
        <v>244</v>
      </c>
      <c r="G1447" s="14" t="s">
        <v>245</v>
      </c>
    </row>
    <row r="1448" spans="1:7" ht="14.25" customHeight="1" x14ac:dyDescent="0.15">
      <c r="A1448" s="16"/>
      <c r="B1448" s="17" t="s">
        <v>5</v>
      </c>
      <c r="C1448" s="18">
        <v>1000</v>
      </c>
      <c r="D1448" s="19">
        <v>239</v>
      </c>
      <c r="E1448" s="19">
        <v>314</v>
      </c>
      <c r="F1448" s="19">
        <v>173</v>
      </c>
      <c r="G1448" s="20">
        <v>274</v>
      </c>
    </row>
    <row r="1449" spans="1:7" ht="14.25" customHeight="1" x14ac:dyDescent="0.15">
      <c r="A1449" s="21"/>
      <c r="B1449" s="22"/>
      <c r="C1449" s="23">
        <v>100</v>
      </c>
      <c r="D1449" s="24">
        <v>23.9</v>
      </c>
      <c r="E1449" s="24">
        <v>31.4</v>
      </c>
      <c r="F1449" s="24">
        <v>17.3</v>
      </c>
      <c r="G1449" s="25">
        <v>27.4</v>
      </c>
    </row>
    <row r="1450" spans="1:7" ht="14.25" customHeight="1" x14ac:dyDescent="0.15">
      <c r="A1450" s="26" t="s">
        <v>6</v>
      </c>
      <c r="B1450" s="27" t="s">
        <v>7</v>
      </c>
      <c r="C1450" s="28">
        <v>200</v>
      </c>
      <c r="D1450" s="29">
        <v>78</v>
      </c>
      <c r="E1450" s="29">
        <v>58</v>
      </c>
      <c r="F1450" s="29">
        <v>31</v>
      </c>
      <c r="G1450" s="30">
        <v>33</v>
      </c>
    </row>
    <row r="1451" spans="1:7" ht="14.25" customHeight="1" x14ac:dyDescent="0.15">
      <c r="A1451" s="31" t="s">
        <v>8</v>
      </c>
      <c r="B1451" s="32"/>
      <c r="C1451" s="33">
        <v>100</v>
      </c>
      <c r="D1451" s="34">
        <v>39</v>
      </c>
      <c r="E1451" s="34">
        <v>29</v>
      </c>
      <c r="F1451" s="34">
        <v>15.5</v>
      </c>
      <c r="G1451" s="35">
        <v>16.5</v>
      </c>
    </row>
    <row r="1452" spans="1:7" ht="14.25" customHeight="1" x14ac:dyDescent="0.15">
      <c r="A1452" s="31" t="s">
        <v>9</v>
      </c>
      <c r="B1452" s="27" t="s">
        <v>10</v>
      </c>
      <c r="C1452" s="28">
        <v>200</v>
      </c>
      <c r="D1452" s="29">
        <v>82</v>
      </c>
      <c r="E1452" s="29">
        <v>60</v>
      </c>
      <c r="F1452" s="29">
        <v>35</v>
      </c>
      <c r="G1452" s="30">
        <v>23</v>
      </c>
    </row>
    <row r="1453" spans="1:7" ht="14.25" customHeight="1" x14ac:dyDescent="0.15">
      <c r="A1453" s="31" t="s">
        <v>11</v>
      </c>
      <c r="B1453" s="32"/>
      <c r="C1453" s="33">
        <v>100</v>
      </c>
      <c r="D1453" s="34">
        <v>41</v>
      </c>
      <c r="E1453" s="34">
        <v>30</v>
      </c>
      <c r="F1453" s="34">
        <v>17.5</v>
      </c>
      <c r="G1453" s="35">
        <v>11.5</v>
      </c>
    </row>
    <row r="1454" spans="1:7" ht="14.25" customHeight="1" x14ac:dyDescent="0.15">
      <c r="A1454" s="31" t="s">
        <v>12</v>
      </c>
      <c r="B1454" s="27" t="s">
        <v>13</v>
      </c>
      <c r="C1454" s="28">
        <v>200</v>
      </c>
      <c r="D1454" s="29">
        <v>50</v>
      </c>
      <c r="E1454" s="29">
        <v>60</v>
      </c>
      <c r="F1454" s="29">
        <v>36</v>
      </c>
      <c r="G1454" s="30">
        <v>54</v>
      </c>
    </row>
    <row r="1455" spans="1:7" ht="14.25" customHeight="1" x14ac:dyDescent="0.15">
      <c r="A1455" s="31" t="s">
        <v>14</v>
      </c>
      <c r="B1455" s="32"/>
      <c r="C1455" s="33">
        <v>100</v>
      </c>
      <c r="D1455" s="34">
        <v>25</v>
      </c>
      <c r="E1455" s="34">
        <v>30</v>
      </c>
      <c r="F1455" s="34">
        <v>18</v>
      </c>
      <c r="G1455" s="35">
        <v>27</v>
      </c>
    </row>
    <row r="1456" spans="1:7" ht="14.25" customHeight="1" x14ac:dyDescent="0.15">
      <c r="A1456" s="31" t="s">
        <v>15</v>
      </c>
      <c r="B1456" s="27" t="s">
        <v>16</v>
      </c>
      <c r="C1456" s="28">
        <v>200</v>
      </c>
      <c r="D1456" s="29">
        <v>17</v>
      </c>
      <c r="E1456" s="29">
        <v>67</v>
      </c>
      <c r="F1456" s="29">
        <v>39</v>
      </c>
      <c r="G1456" s="30">
        <v>77</v>
      </c>
    </row>
    <row r="1457" spans="1:7" ht="14.25" customHeight="1" x14ac:dyDescent="0.15">
      <c r="A1457" s="31" t="s">
        <v>17</v>
      </c>
      <c r="B1457" s="32"/>
      <c r="C1457" s="33">
        <v>100</v>
      </c>
      <c r="D1457" s="34">
        <v>8.5</v>
      </c>
      <c r="E1457" s="34">
        <v>33.5</v>
      </c>
      <c r="F1457" s="34">
        <v>19.5</v>
      </c>
      <c r="G1457" s="35">
        <v>38.5</v>
      </c>
    </row>
    <row r="1458" spans="1:7" ht="14.25" customHeight="1" x14ac:dyDescent="0.15">
      <c r="A1458" s="31" t="s">
        <v>17</v>
      </c>
      <c r="B1458" s="27" t="s">
        <v>18</v>
      </c>
      <c r="C1458" s="28">
        <v>200</v>
      </c>
      <c r="D1458" s="29">
        <v>12</v>
      </c>
      <c r="E1458" s="29">
        <v>69</v>
      </c>
      <c r="F1458" s="29">
        <v>32</v>
      </c>
      <c r="G1458" s="30">
        <v>87</v>
      </c>
    </row>
    <row r="1459" spans="1:7" ht="14.25" customHeight="1" thickBot="1" x14ac:dyDescent="0.2">
      <c r="A1459" s="36" t="s">
        <v>17</v>
      </c>
      <c r="B1459" s="37"/>
      <c r="C1459" s="38">
        <v>100</v>
      </c>
      <c r="D1459" s="39">
        <v>6</v>
      </c>
      <c r="E1459" s="39">
        <v>34.5</v>
      </c>
      <c r="F1459" s="39">
        <v>16</v>
      </c>
      <c r="G1459" s="40">
        <v>43.5</v>
      </c>
    </row>
    <row r="1460" spans="1:7" ht="14.25" customHeight="1" x14ac:dyDescent="0.15">
      <c r="A1460" s="1"/>
    </row>
    <row r="1461" spans="1:7" ht="14.25" customHeight="1" x14ac:dyDescent="0.15">
      <c r="A1461" s="1"/>
    </row>
    <row r="1462" spans="1:7" ht="14.25" customHeight="1" x14ac:dyDescent="0.15">
      <c r="A1462" s="3" t="s">
        <v>438</v>
      </c>
      <c r="B1462" s="4"/>
    </row>
    <row r="1463" spans="1:7" ht="14.25" customHeight="1" thickBot="1" x14ac:dyDescent="0.2">
      <c r="A1463" s="1"/>
    </row>
    <row r="1464" spans="1:7" ht="14.25" customHeight="1" x14ac:dyDescent="0.15">
      <c r="A1464" s="5"/>
      <c r="B1464" s="6"/>
      <c r="C1464" s="7"/>
      <c r="D1464" s="8" t="s">
        <v>250</v>
      </c>
      <c r="E1464" s="41"/>
      <c r="F1464" s="9"/>
    </row>
    <row r="1465" spans="1:7" s="15" customFormat="1" ht="57" customHeight="1" x14ac:dyDescent="0.15">
      <c r="A1465" s="10"/>
      <c r="B1465" s="11"/>
      <c r="C1465" s="12" t="s">
        <v>2</v>
      </c>
      <c r="D1465" s="13" t="s">
        <v>251</v>
      </c>
      <c r="E1465" s="13" t="s">
        <v>252</v>
      </c>
      <c r="F1465" s="14" t="s">
        <v>253</v>
      </c>
    </row>
    <row r="1466" spans="1:7" ht="14.25" customHeight="1" x14ac:dyDescent="0.15">
      <c r="A1466" s="16"/>
      <c r="B1466" s="17" t="s">
        <v>5</v>
      </c>
      <c r="C1466" s="18">
        <v>1000</v>
      </c>
      <c r="D1466" s="19">
        <v>401</v>
      </c>
      <c r="E1466" s="19">
        <v>152</v>
      </c>
      <c r="F1466" s="20">
        <v>447</v>
      </c>
    </row>
    <row r="1467" spans="1:7" ht="14.25" customHeight="1" x14ac:dyDescent="0.15">
      <c r="A1467" s="21"/>
      <c r="B1467" s="22"/>
      <c r="C1467" s="23">
        <v>100</v>
      </c>
      <c r="D1467" s="24">
        <v>40.1</v>
      </c>
      <c r="E1467" s="24">
        <v>15.2</v>
      </c>
      <c r="F1467" s="25">
        <v>44.7</v>
      </c>
    </row>
    <row r="1468" spans="1:7" ht="14.25" customHeight="1" x14ac:dyDescent="0.15">
      <c r="A1468" s="26" t="s">
        <v>6</v>
      </c>
      <c r="B1468" s="27" t="s">
        <v>7</v>
      </c>
      <c r="C1468" s="28">
        <v>200</v>
      </c>
      <c r="D1468" s="29">
        <v>123</v>
      </c>
      <c r="E1468" s="29">
        <v>49</v>
      </c>
      <c r="F1468" s="30">
        <v>28</v>
      </c>
    </row>
    <row r="1469" spans="1:7" ht="14.25" customHeight="1" x14ac:dyDescent="0.15">
      <c r="A1469" s="31" t="s">
        <v>8</v>
      </c>
      <c r="B1469" s="32"/>
      <c r="C1469" s="33">
        <v>100</v>
      </c>
      <c r="D1469" s="34">
        <v>61.5</v>
      </c>
      <c r="E1469" s="34">
        <v>24.5</v>
      </c>
      <c r="F1469" s="35">
        <v>14</v>
      </c>
    </row>
    <row r="1470" spans="1:7" ht="14.25" customHeight="1" x14ac:dyDescent="0.15">
      <c r="A1470" s="31" t="s">
        <v>9</v>
      </c>
      <c r="B1470" s="27" t="s">
        <v>10</v>
      </c>
      <c r="C1470" s="28">
        <v>200</v>
      </c>
      <c r="D1470" s="29">
        <v>140</v>
      </c>
      <c r="E1470" s="29">
        <v>26</v>
      </c>
      <c r="F1470" s="30">
        <v>34</v>
      </c>
    </row>
    <row r="1471" spans="1:7" ht="14.25" customHeight="1" x14ac:dyDescent="0.15">
      <c r="A1471" s="31" t="s">
        <v>11</v>
      </c>
      <c r="B1471" s="32"/>
      <c r="C1471" s="33">
        <v>100</v>
      </c>
      <c r="D1471" s="34">
        <v>70</v>
      </c>
      <c r="E1471" s="34">
        <v>13</v>
      </c>
      <c r="F1471" s="35">
        <v>17</v>
      </c>
    </row>
    <row r="1472" spans="1:7" ht="14.25" customHeight="1" x14ac:dyDescent="0.15">
      <c r="A1472" s="31" t="s">
        <v>12</v>
      </c>
      <c r="B1472" s="27" t="s">
        <v>13</v>
      </c>
      <c r="C1472" s="28">
        <v>200</v>
      </c>
      <c r="D1472" s="29">
        <v>79</v>
      </c>
      <c r="E1472" s="29">
        <v>30</v>
      </c>
      <c r="F1472" s="30">
        <v>91</v>
      </c>
    </row>
    <row r="1473" spans="1:6" ht="14.25" customHeight="1" x14ac:dyDescent="0.15">
      <c r="A1473" s="31" t="s">
        <v>14</v>
      </c>
      <c r="B1473" s="32"/>
      <c r="C1473" s="33">
        <v>100</v>
      </c>
      <c r="D1473" s="34">
        <v>39.5</v>
      </c>
      <c r="E1473" s="34">
        <v>15</v>
      </c>
      <c r="F1473" s="35">
        <v>45.5</v>
      </c>
    </row>
    <row r="1474" spans="1:6" ht="14.25" customHeight="1" x14ac:dyDescent="0.15">
      <c r="A1474" s="31" t="s">
        <v>15</v>
      </c>
      <c r="B1474" s="27" t="s">
        <v>16</v>
      </c>
      <c r="C1474" s="28">
        <v>200</v>
      </c>
      <c r="D1474" s="29">
        <v>34</v>
      </c>
      <c r="E1474" s="29">
        <v>21</v>
      </c>
      <c r="F1474" s="30">
        <v>145</v>
      </c>
    </row>
    <row r="1475" spans="1:6" ht="14.25" customHeight="1" x14ac:dyDescent="0.15">
      <c r="A1475" s="31" t="s">
        <v>17</v>
      </c>
      <c r="B1475" s="32"/>
      <c r="C1475" s="33">
        <v>100</v>
      </c>
      <c r="D1475" s="34">
        <v>17</v>
      </c>
      <c r="E1475" s="34">
        <v>10.5</v>
      </c>
      <c r="F1475" s="35">
        <v>72.5</v>
      </c>
    </row>
    <row r="1476" spans="1:6" ht="14.25" customHeight="1" x14ac:dyDescent="0.15">
      <c r="A1476" s="31" t="s">
        <v>17</v>
      </c>
      <c r="B1476" s="27" t="s">
        <v>18</v>
      </c>
      <c r="C1476" s="28">
        <v>200</v>
      </c>
      <c r="D1476" s="29">
        <v>25</v>
      </c>
      <c r="E1476" s="29">
        <v>26</v>
      </c>
      <c r="F1476" s="30">
        <v>149</v>
      </c>
    </row>
    <row r="1477" spans="1:6" ht="14.25" customHeight="1" thickBot="1" x14ac:dyDescent="0.2">
      <c r="A1477" s="36" t="s">
        <v>17</v>
      </c>
      <c r="B1477" s="37"/>
      <c r="C1477" s="38">
        <v>100</v>
      </c>
      <c r="D1477" s="39">
        <v>12.5</v>
      </c>
      <c r="E1477" s="39">
        <v>13</v>
      </c>
      <c r="F1477" s="40">
        <v>74.5</v>
      </c>
    </row>
    <row r="1479" spans="1:6" ht="14.25" customHeight="1" x14ac:dyDescent="0.15">
      <c r="A1479" s="1"/>
    </row>
    <row r="1480" spans="1:6" ht="14.25" customHeight="1" x14ac:dyDescent="0.15">
      <c r="A1480" s="3" t="s">
        <v>438</v>
      </c>
      <c r="B1480" s="4"/>
    </row>
    <row r="1481" spans="1:6" ht="14.25" customHeight="1" thickBot="1" x14ac:dyDescent="0.2">
      <c r="A1481" s="1"/>
    </row>
    <row r="1482" spans="1:6" ht="14.25" customHeight="1" x14ac:dyDescent="0.15">
      <c r="A1482" s="5"/>
      <c r="B1482" s="6"/>
      <c r="C1482" s="7"/>
      <c r="D1482" s="8" t="s">
        <v>254</v>
      </c>
      <c r="E1482" s="41"/>
      <c r="F1482" s="9"/>
    </row>
    <row r="1483" spans="1:6" s="15" customFormat="1" ht="57" customHeight="1" x14ac:dyDescent="0.15">
      <c r="A1483" s="10"/>
      <c r="B1483" s="11"/>
      <c r="C1483" s="12" t="s">
        <v>2</v>
      </c>
      <c r="D1483" s="13" t="s">
        <v>251</v>
      </c>
      <c r="E1483" s="13" t="s">
        <v>252</v>
      </c>
      <c r="F1483" s="14" t="s">
        <v>253</v>
      </c>
    </row>
    <row r="1484" spans="1:6" ht="14.25" customHeight="1" x14ac:dyDescent="0.15">
      <c r="A1484" s="16"/>
      <c r="B1484" s="17" t="s">
        <v>5</v>
      </c>
      <c r="C1484" s="18">
        <v>1000</v>
      </c>
      <c r="D1484" s="19">
        <v>281</v>
      </c>
      <c r="E1484" s="19">
        <v>293</v>
      </c>
      <c r="F1484" s="20">
        <v>426</v>
      </c>
    </row>
    <row r="1485" spans="1:6" ht="14.25" customHeight="1" x14ac:dyDescent="0.15">
      <c r="A1485" s="21"/>
      <c r="B1485" s="22"/>
      <c r="C1485" s="23">
        <v>100</v>
      </c>
      <c r="D1485" s="24">
        <v>28.1</v>
      </c>
      <c r="E1485" s="24">
        <v>29.3</v>
      </c>
      <c r="F1485" s="25">
        <v>42.6</v>
      </c>
    </row>
    <row r="1486" spans="1:6" ht="14.25" customHeight="1" x14ac:dyDescent="0.15">
      <c r="A1486" s="26" t="s">
        <v>6</v>
      </c>
      <c r="B1486" s="27" t="s">
        <v>7</v>
      </c>
      <c r="C1486" s="28">
        <v>200</v>
      </c>
      <c r="D1486" s="29">
        <v>85</v>
      </c>
      <c r="E1486" s="29">
        <v>84</v>
      </c>
      <c r="F1486" s="30">
        <v>31</v>
      </c>
    </row>
    <row r="1487" spans="1:6" ht="14.25" customHeight="1" x14ac:dyDescent="0.15">
      <c r="A1487" s="31" t="s">
        <v>8</v>
      </c>
      <c r="B1487" s="32"/>
      <c r="C1487" s="33">
        <v>100</v>
      </c>
      <c r="D1487" s="34">
        <v>42.5</v>
      </c>
      <c r="E1487" s="34">
        <v>42</v>
      </c>
      <c r="F1487" s="35">
        <v>15.5</v>
      </c>
    </row>
    <row r="1488" spans="1:6" ht="14.25" customHeight="1" x14ac:dyDescent="0.15">
      <c r="A1488" s="31" t="s">
        <v>9</v>
      </c>
      <c r="B1488" s="27" t="s">
        <v>10</v>
      </c>
      <c r="C1488" s="28">
        <v>200</v>
      </c>
      <c r="D1488" s="29">
        <v>74</v>
      </c>
      <c r="E1488" s="29">
        <v>95</v>
      </c>
      <c r="F1488" s="30">
        <v>31</v>
      </c>
    </row>
    <row r="1489" spans="1:6" ht="14.25" customHeight="1" x14ac:dyDescent="0.15">
      <c r="A1489" s="31" t="s">
        <v>11</v>
      </c>
      <c r="B1489" s="32"/>
      <c r="C1489" s="33">
        <v>100</v>
      </c>
      <c r="D1489" s="34">
        <v>37</v>
      </c>
      <c r="E1489" s="34">
        <v>47.5</v>
      </c>
      <c r="F1489" s="35">
        <v>15.5</v>
      </c>
    </row>
    <row r="1490" spans="1:6" ht="14.25" customHeight="1" x14ac:dyDescent="0.15">
      <c r="A1490" s="31" t="s">
        <v>12</v>
      </c>
      <c r="B1490" s="27" t="s">
        <v>13</v>
      </c>
      <c r="C1490" s="28">
        <v>200</v>
      </c>
      <c r="D1490" s="29">
        <v>62</v>
      </c>
      <c r="E1490" s="29">
        <v>61</v>
      </c>
      <c r="F1490" s="30">
        <v>77</v>
      </c>
    </row>
    <row r="1491" spans="1:6" ht="14.25" customHeight="1" x14ac:dyDescent="0.15">
      <c r="A1491" s="31" t="s">
        <v>14</v>
      </c>
      <c r="B1491" s="32"/>
      <c r="C1491" s="33">
        <v>100</v>
      </c>
      <c r="D1491" s="34">
        <v>31</v>
      </c>
      <c r="E1491" s="34">
        <v>30.5</v>
      </c>
      <c r="F1491" s="35">
        <v>38.5</v>
      </c>
    </row>
    <row r="1492" spans="1:6" ht="14.25" customHeight="1" x14ac:dyDescent="0.15">
      <c r="A1492" s="31" t="s">
        <v>15</v>
      </c>
      <c r="B1492" s="27" t="s">
        <v>16</v>
      </c>
      <c r="C1492" s="28">
        <v>200</v>
      </c>
      <c r="D1492" s="29">
        <v>33</v>
      </c>
      <c r="E1492" s="29">
        <v>27</v>
      </c>
      <c r="F1492" s="30">
        <v>140</v>
      </c>
    </row>
    <row r="1493" spans="1:6" ht="14.25" customHeight="1" x14ac:dyDescent="0.15">
      <c r="A1493" s="31" t="s">
        <v>17</v>
      </c>
      <c r="B1493" s="32"/>
      <c r="C1493" s="33">
        <v>100</v>
      </c>
      <c r="D1493" s="34">
        <v>16.5</v>
      </c>
      <c r="E1493" s="34">
        <v>13.5</v>
      </c>
      <c r="F1493" s="35">
        <v>70</v>
      </c>
    </row>
    <row r="1494" spans="1:6" ht="14.25" customHeight="1" x14ac:dyDescent="0.15">
      <c r="A1494" s="31" t="s">
        <v>17</v>
      </c>
      <c r="B1494" s="27" t="s">
        <v>18</v>
      </c>
      <c r="C1494" s="28">
        <v>200</v>
      </c>
      <c r="D1494" s="29">
        <v>27</v>
      </c>
      <c r="E1494" s="29">
        <v>26</v>
      </c>
      <c r="F1494" s="30">
        <v>147</v>
      </c>
    </row>
    <row r="1495" spans="1:6" ht="14.25" customHeight="1" thickBot="1" x14ac:dyDescent="0.2">
      <c r="A1495" s="36" t="s">
        <v>17</v>
      </c>
      <c r="B1495" s="37"/>
      <c r="C1495" s="38">
        <v>100</v>
      </c>
      <c r="D1495" s="39">
        <v>13.5</v>
      </c>
      <c r="E1495" s="39">
        <v>13</v>
      </c>
      <c r="F1495" s="40">
        <v>73.5</v>
      </c>
    </row>
    <row r="1496" spans="1:6" ht="14.25" customHeight="1" x14ac:dyDescent="0.15">
      <c r="A1496" s="1"/>
    </row>
    <row r="1497" spans="1:6" ht="14.25" customHeight="1" x14ac:dyDescent="0.15">
      <c r="A1497" s="1"/>
    </row>
    <row r="1498" spans="1:6" ht="14.25" customHeight="1" x14ac:dyDescent="0.15">
      <c r="A1498" s="3" t="s">
        <v>438</v>
      </c>
      <c r="B1498" s="4"/>
    </row>
    <row r="1499" spans="1:6" ht="14.25" customHeight="1" thickBot="1" x14ac:dyDescent="0.2">
      <c r="A1499" s="1"/>
    </row>
    <row r="1500" spans="1:6" ht="14.25" customHeight="1" x14ac:dyDescent="0.15">
      <c r="A1500" s="5"/>
      <c r="B1500" s="6"/>
      <c r="C1500" s="7"/>
      <c r="D1500" s="8" t="s">
        <v>255</v>
      </c>
      <c r="E1500" s="41"/>
      <c r="F1500" s="9"/>
    </row>
    <row r="1501" spans="1:6" s="15" customFormat="1" ht="57" customHeight="1" x14ac:dyDescent="0.15">
      <c r="A1501" s="10"/>
      <c r="B1501" s="11"/>
      <c r="C1501" s="12" t="s">
        <v>2</v>
      </c>
      <c r="D1501" s="13" t="s">
        <v>251</v>
      </c>
      <c r="E1501" s="13" t="s">
        <v>252</v>
      </c>
      <c r="F1501" s="14" t="s">
        <v>253</v>
      </c>
    </row>
    <row r="1502" spans="1:6" ht="14.25" customHeight="1" x14ac:dyDescent="0.15">
      <c r="A1502" s="16"/>
      <c r="B1502" s="17" t="s">
        <v>5</v>
      </c>
      <c r="C1502" s="18">
        <v>1000</v>
      </c>
      <c r="D1502" s="19">
        <v>311</v>
      </c>
      <c r="E1502" s="19">
        <v>246</v>
      </c>
      <c r="F1502" s="20">
        <v>443</v>
      </c>
    </row>
    <row r="1503" spans="1:6" ht="14.25" customHeight="1" x14ac:dyDescent="0.15">
      <c r="A1503" s="21"/>
      <c r="B1503" s="22"/>
      <c r="C1503" s="23">
        <v>100</v>
      </c>
      <c r="D1503" s="24">
        <v>31.1</v>
      </c>
      <c r="E1503" s="24">
        <v>24.6</v>
      </c>
      <c r="F1503" s="25">
        <v>44.3</v>
      </c>
    </row>
    <row r="1504" spans="1:6" ht="14.25" customHeight="1" x14ac:dyDescent="0.15">
      <c r="A1504" s="26" t="s">
        <v>6</v>
      </c>
      <c r="B1504" s="27" t="s">
        <v>7</v>
      </c>
      <c r="C1504" s="28">
        <v>200</v>
      </c>
      <c r="D1504" s="29">
        <v>83</v>
      </c>
      <c r="E1504" s="29">
        <v>72</v>
      </c>
      <c r="F1504" s="30">
        <v>45</v>
      </c>
    </row>
    <row r="1505" spans="1:6" ht="14.25" customHeight="1" x14ac:dyDescent="0.15">
      <c r="A1505" s="31" t="s">
        <v>8</v>
      </c>
      <c r="B1505" s="32"/>
      <c r="C1505" s="33">
        <v>100</v>
      </c>
      <c r="D1505" s="34">
        <v>41.5</v>
      </c>
      <c r="E1505" s="34">
        <v>36</v>
      </c>
      <c r="F1505" s="35">
        <v>22.5</v>
      </c>
    </row>
    <row r="1506" spans="1:6" ht="14.25" customHeight="1" x14ac:dyDescent="0.15">
      <c r="A1506" s="31" t="s">
        <v>9</v>
      </c>
      <c r="B1506" s="27" t="s">
        <v>10</v>
      </c>
      <c r="C1506" s="28">
        <v>200</v>
      </c>
      <c r="D1506" s="29">
        <v>103</v>
      </c>
      <c r="E1506" s="29">
        <v>55</v>
      </c>
      <c r="F1506" s="30">
        <v>42</v>
      </c>
    </row>
    <row r="1507" spans="1:6" ht="14.25" customHeight="1" x14ac:dyDescent="0.15">
      <c r="A1507" s="31" t="s">
        <v>11</v>
      </c>
      <c r="B1507" s="32"/>
      <c r="C1507" s="33">
        <v>100</v>
      </c>
      <c r="D1507" s="34">
        <v>51.5</v>
      </c>
      <c r="E1507" s="34">
        <v>27.5</v>
      </c>
      <c r="F1507" s="35">
        <v>21</v>
      </c>
    </row>
    <row r="1508" spans="1:6" ht="14.25" customHeight="1" x14ac:dyDescent="0.15">
      <c r="A1508" s="31" t="s">
        <v>12</v>
      </c>
      <c r="B1508" s="27" t="s">
        <v>13</v>
      </c>
      <c r="C1508" s="28">
        <v>200</v>
      </c>
      <c r="D1508" s="29">
        <v>59</v>
      </c>
      <c r="E1508" s="29">
        <v>57</v>
      </c>
      <c r="F1508" s="30">
        <v>84</v>
      </c>
    </row>
    <row r="1509" spans="1:6" ht="14.25" customHeight="1" x14ac:dyDescent="0.15">
      <c r="A1509" s="31" t="s">
        <v>14</v>
      </c>
      <c r="B1509" s="32"/>
      <c r="C1509" s="33">
        <v>100</v>
      </c>
      <c r="D1509" s="34">
        <v>29.5</v>
      </c>
      <c r="E1509" s="34">
        <v>28.5</v>
      </c>
      <c r="F1509" s="35">
        <v>42</v>
      </c>
    </row>
    <row r="1510" spans="1:6" ht="14.25" customHeight="1" x14ac:dyDescent="0.15">
      <c r="A1510" s="31" t="s">
        <v>15</v>
      </c>
      <c r="B1510" s="27" t="s">
        <v>16</v>
      </c>
      <c r="C1510" s="28">
        <v>200</v>
      </c>
      <c r="D1510" s="29">
        <v>32</v>
      </c>
      <c r="E1510" s="29">
        <v>33</v>
      </c>
      <c r="F1510" s="30">
        <v>135</v>
      </c>
    </row>
    <row r="1511" spans="1:6" ht="14.25" customHeight="1" x14ac:dyDescent="0.15">
      <c r="A1511" s="31" t="s">
        <v>17</v>
      </c>
      <c r="B1511" s="32"/>
      <c r="C1511" s="33">
        <v>100</v>
      </c>
      <c r="D1511" s="34">
        <v>16</v>
      </c>
      <c r="E1511" s="34">
        <v>16.5</v>
      </c>
      <c r="F1511" s="35">
        <v>67.5</v>
      </c>
    </row>
    <row r="1512" spans="1:6" ht="14.25" customHeight="1" x14ac:dyDescent="0.15">
      <c r="A1512" s="31" t="s">
        <v>17</v>
      </c>
      <c r="B1512" s="27" t="s">
        <v>18</v>
      </c>
      <c r="C1512" s="28">
        <v>200</v>
      </c>
      <c r="D1512" s="29">
        <v>34</v>
      </c>
      <c r="E1512" s="29">
        <v>29</v>
      </c>
      <c r="F1512" s="30">
        <v>137</v>
      </c>
    </row>
    <row r="1513" spans="1:6" ht="14.25" customHeight="1" thickBot="1" x14ac:dyDescent="0.2">
      <c r="A1513" s="36" t="s">
        <v>17</v>
      </c>
      <c r="B1513" s="37"/>
      <c r="C1513" s="38">
        <v>100</v>
      </c>
      <c r="D1513" s="39">
        <v>17</v>
      </c>
      <c r="E1513" s="39">
        <v>14.5</v>
      </c>
      <c r="F1513" s="40">
        <v>68.5</v>
      </c>
    </row>
    <row r="1515" spans="1:6" ht="14.25" customHeight="1" x14ac:dyDescent="0.15">
      <c r="A1515" s="1"/>
    </row>
    <row r="1516" spans="1:6" ht="14.25" customHeight="1" x14ac:dyDescent="0.15">
      <c r="A1516" s="3" t="s">
        <v>438</v>
      </c>
      <c r="B1516" s="4"/>
    </row>
    <row r="1517" spans="1:6" ht="14.25" customHeight="1" thickBot="1" x14ac:dyDescent="0.2">
      <c r="A1517" s="1"/>
    </row>
    <row r="1518" spans="1:6" ht="14.25" customHeight="1" x14ac:dyDescent="0.15">
      <c r="A1518" s="5"/>
      <c r="B1518" s="6"/>
      <c r="C1518" s="7"/>
      <c r="D1518" s="8" t="s">
        <v>256</v>
      </c>
      <c r="E1518" s="41"/>
      <c r="F1518" s="9"/>
    </row>
    <row r="1519" spans="1:6" s="15" customFormat="1" ht="57" customHeight="1" x14ac:dyDescent="0.15">
      <c r="A1519" s="10"/>
      <c r="B1519" s="11"/>
      <c r="C1519" s="12" t="s">
        <v>2</v>
      </c>
      <c r="D1519" s="13" t="s">
        <v>251</v>
      </c>
      <c r="E1519" s="13" t="s">
        <v>252</v>
      </c>
      <c r="F1519" s="14" t="s">
        <v>253</v>
      </c>
    </row>
    <row r="1520" spans="1:6" ht="14.25" customHeight="1" x14ac:dyDescent="0.15">
      <c r="A1520" s="16"/>
      <c r="B1520" s="17" t="s">
        <v>5</v>
      </c>
      <c r="C1520" s="18">
        <v>1000</v>
      </c>
      <c r="D1520" s="19">
        <v>265</v>
      </c>
      <c r="E1520" s="19">
        <v>285</v>
      </c>
      <c r="F1520" s="20">
        <v>450</v>
      </c>
    </row>
    <row r="1521" spans="1:6" ht="14.25" customHeight="1" x14ac:dyDescent="0.15">
      <c r="A1521" s="21"/>
      <c r="B1521" s="22"/>
      <c r="C1521" s="23">
        <v>100</v>
      </c>
      <c r="D1521" s="24">
        <v>26.5</v>
      </c>
      <c r="E1521" s="24">
        <v>28.5</v>
      </c>
      <c r="F1521" s="25">
        <v>45</v>
      </c>
    </row>
    <row r="1522" spans="1:6" ht="14.25" customHeight="1" x14ac:dyDescent="0.15">
      <c r="A1522" s="26" t="s">
        <v>6</v>
      </c>
      <c r="B1522" s="27" t="s">
        <v>7</v>
      </c>
      <c r="C1522" s="28">
        <v>200</v>
      </c>
      <c r="D1522" s="29">
        <v>73</v>
      </c>
      <c r="E1522" s="29">
        <v>84</v>
      </c>
      <c r="F1522" s="30">
        <v>43</v>
      </c>
    </row>
    <row r="1523" spans="1:6" ht="14.25" customHeight="1" x14ac:dyDescent="0.15">
      <c r="A1523" s="31" t="s">
        <v>8</v>
      </c>
      <c r="B1523" s="32"/>
      <c r="C1523" s="33">
        <v>100</v>
      </c>
      <c r="D1523" s="34">
        <v>36.5</v>
      </c>
      <c r="E1523" s="34">
        <v>42</v>
      </c>
      <c r="F1523" s="35">
        <v>21.5</v>
      </c>
    </row>
    <row r="1524" spans="1:6" ht="14.25" customHeight="1" x14ac:dyDescent="0.15">
      <c r="A1524" s="31" t="s">
        <v>9</v>
      </c>
      <c r="B1524" s="27" t="s">
        <v>10</v>
      </c>
      <c r="C1524" s="28">
        <v>200</v>
      </c>
      <c r="D1524" s="29">
        <v>93</v>
      </c>
      <c r="E1524" s="29">
        <v>73</v>
      </c>
      <c r="F1524" s="30">
        <v>34</v>
      </c>
    </row>
    <row r="1525" spans="1:6" ht="14.25" customHeight="1" x14ac:dyDescent="0.15">
      <c r="A1525" s="31" t="s">
        <v>11</v>
      </c>
      <c r="B1525" s="32"/>
      <c r="C1525" s="33">
        <v>100</v>
      </c>
      <c r="D1525" s="34">
        <v>46.5</v>
      </c>
      <c r="E1525" s="34">
        <v>36.5</v>
      </c>
      <c r="F1525" s="35">
        <v>17</v>
      </c>
    </row>
    <row r="1526" spans="1:6" ht="14.25" customHeight="1" x14ac:dyDescent="0.15">
      <c r="A1526" s="31" t="s">
        <v>12</v>
      </c>
      <c r="B1526" s="27" t="s">
        <v>13</v>
      </c>
      <c r="C1526" s="28">
        <v>200</v>
      </c>
      <c r="D1526" s="29">
        <v>51</v>
      </c>
      <c r="E1526" s="29">
        <v>66</v>
      </c>
      <c r="F1526" s="30">
        <v>83</v>
      </c>
    </row>
    <row r="1527" spans="1:6" ht="14.25" customHeight="1" x14ac:dyDescent="0.15">
      <c r="A1527" s="31" t="s">
        <v>14</v>
      </c>
      <c r="B1527" s="32"/>
      <c r="C1527" s="33">
        <v>100</v>
      </c>
      <c r="D1527" s="34">
        <v>25.5</v>
      </c>
      <c r="E1527" s="34">
        <v>33</v>
      </c>
      <c r="F1527" s="35">
        <v>41.5</v>
      </c>
    </row>
    <row r="1528" spans="1:6" ht="14.25" customHeight="1" x14ac:dyDescent="0.15">
      <c r="A1528" s="31" t="s">
        <v>15</v>
      </c>
      <c r="B1528" s="27" t="s">
        <v>16</v>
      </c>
      <c r="C1528" s="28">
        <v>200</v>
      </c>
      <c r="D1528" s="29">
        <v>30</v>
      </c>
      <c r="E1528" s="29">
        <v>27</v>
      </c>
      <c r="F1528" s="30">
        <v>143</v>
      </c>
    </row>
    <row r="1529" spans="1:6" ht="14.25" customHeight="1" x14ac:dyDescent="0.15">
      <c r="A1529" s="31" t="s">
        <v>17</v>
      </c>
      <c r="B1529" s="32"/>
      <c r="C1529" s="33">
        <v>100</v>
      </c>
      <c r="D1529" s="34">
        <v>15</v>
      </c>
      <c r="E1529" s="34">
        <v>13.5</v>
      </c>
      <c r="F1529" s="35">
        <v>71.5</v>
      </c>
    </row>
    <row r="1530" spans="1:6" ht="14.25" customHeight="1" x14ac:dyDescent="0.15">
      <c r="A1530" s="31" t="s">
        <v>17</v>
      </c>
      <c r="B1530" s="27" t="s">
        <v>18</v>
      </c>
      <c r="C1530" s="28">
        <v>200</v>
      </c>
      <c r="D1530" s="29">
        <v>18</v>
      </c>
      <c r="E1530" s="29">
        <v>35</v>
      </c>
      <c r="F1530" s="30">
        <v>147</v>
      </c>
    </row>
    <row r="1531" spans="1:6" ht="14.25" customHeight="1" thickBot="1" x14ac:dyDescent="0.2">
      <c r="A1531" s="36" t="s">
        <v>17</v>
      </c>
      <c r="B1531" s="37"/>
      <c r="C1531" s="38">
        <v>100</v>
      </c>
      <c r="D1531" s="39">
        <v>9</v>
      </c>
      <c r="E1531" s="39">
        <v>17.5</v>
      </c>
      <c r="F1531" s="40">
        <v>73.5</v>
      </c>
    </row>
    <row r="1532" spans="1:6" ht="14.25" customHeight="1" x14ac:dyDescent="0.15">
      <c r="A1532" s="1"/>
    </row>
    <row r="1533" spans="1:6" ht="14.25" customHeight="1" x14ac:dyDescent="0.15">
      <c r="A1533" s="1"/>
    </row>
    <row r="1534" spans="1:6" ht="14.25" customHeight="1" x14ac:dyDescent="0.15">
      <c r="A1534" s="3" t="s">
        <v>438</v>
      </c>
      <c r="B1534" s="4"/>
    </row>
    <row r="1535" spans="1:6" ht="14.25" customHeight="1" thickBot="1" x14ac:dyDescent="0.2">
      <c r="A1535" s="1"/>
    </row>
    <row r="1536" spans="1:6" ht="14.25" customHeight="1" x14ac:dyDescent="0.15">
      <c r="A1536" s="5"/>
      <c r="B1536" s="6"/>
      <c r="C1536" s="7"/>
      <c r="D1536" s="8" t="s">
        <v>257</v>
      </c>
      <c r="E1536" s="41"/>
      <c r="F1536" s="9"/>
    </row>
    <row r="1537" spans="1:6" s="15" customFormat="1" ht="57" customHeight="1" x14ac:dyDescent="0.15">
      <c r="A1537" s="10"/>
      <c r="B1537" s="11"/>
      <c r="C1537" s="12" t="s">
        <v>2</v>
      </c>
      <c r="D1537" s="13" t="s">
        <v>251</v>
      </c>
      <c r="E1537" s="13" t="s">
        <v>252</v>
      </c>
      <c r="F1537" s="14" t="s">
        <v>253</v>
      </c>
    </row>
    <row r="1538" spans="1:6" ht="14.25" customHeight="1" x14ac:dyDescent="0.15">
      <c r="A1538" s="16"/>
      <c r="B1538" s="17" t="s">
        <v>5</v>
      </c>
      <c r="C1538" s="18">
        <v>1000</v>
      </c>
      <c r="D1538" s="19">
        <v>325</v>
      </c>
      <c r="E1538" s="19">
        <v>210</v>
      </c>
      <c r="F1538" s="20">
        <v>465</v>
      </c>
    </row>
    <row r="1539" spans="1:6" ht="14.25" customHeight="1" x14ac:dyDescent="0.15">
      <c r="A1539" s="21"/>
      <c r="B1539" s="22"/>
      <c r="C1539" s="23">
        <v>100</v>
      </c>
      <c r="D1539" s="24">
        <v>32.5</v>
      </c>
      <c r="E1539" s="24">
        <v>21</v>
      </c>
      <c r="F1539" s="25">
        <v>46.5</v>
      </c>
    </row>
    <row r="1540" spans="1:6" ht="14.25" customHeight="1" x14ac:dyDescent="0.15">
      <c r="A1540" s="26" t="s">
        <v>6</v>
      </c>
      <c r="B1540" s="27" t="s">
        <v>7</v>
      </c>
      <c r="C1540" s="28">
        <v>200</v>
      </c>
      <c r="D1540" s="29">
        <v>97</v>
      </c>
      <c r="E1540" s="29">
        <v>64</v>
      </c>
      <c r="F1540" s="30">
        <v>39</v>
      </c>
    </row>
    <row r="1541" spans="1:6" ht="14.25" customHeight="1" x14ac:dyDescent="0.15">
      <c r="A1541" s="31" t="s">
        <v>8</v>
      </c>
      <c r="B1541" s="32"/>
      <c r="C1541" s="33">
        <v>100</v>
      </c>
      <c r="D1541" s="34">
        <v>48.5</v>
      </c>
      <c r="E1541" s="34">
        <v>32</v>
      </c>
      <c r="F1541" s="35">
        <v>19.5</v>
      </c>
    </row>
    <row r="1542" spans="1:6" ht="14.25" customHeight="1" x14ac:dyDescent="0.15">
      <c r="A1542" s="31" t="s">
        <v>9</v>
      </c>
      <c r="B1542" s="27" t="s">
        <v>10</v>
      </c>
      <c r="C1542" s="28">
        <v>200</v>
      </c>
      <c r="D1542" s="29">
        <v>117</v>
      </c>
      <c r="E1542" s="29">
        <v>51</v>
      </c>
      <c r="F1542" s="30">
        <v>32</v>
      </c>
    </row>
    <row r="1543" spans="1:6" ht="14.25" customHeight="1" x14ac:dyDescent="0.15">
      <c r="A1543" s="31" t="s">
        <v>11</v>
      </c>
      <c r="B1543" s="32"/>
      <c r="C1543" s="33">
        <v>100</v>
      </c>
      <c r="D1543" s="34">
        <v>58.5</v>
      </c>
      <c r="E1543" s="34">
        <v>25.5</v>
      </c>
      <c r="F1543" s="35">
        <v>16</v>
      </c>
    </row>
    <row r="1544" spans="1:6" ht="14.25" customHeight="1" x14ac:dyDescent="0.15">
      <c r="A1544" s="31" t="s">
        <v>12</v>
      </c>
      <c r="B1544" s="27" t="s">
        <v>13</v>
      </c>
      <c r="C1544" s="28">
        <v>200</v>
      </c>
      <c r="D1544" s="29">
        <v>66</v>
      </c>
      <c r="E1544" s="29">
        <v>45</v>
      </c>
      <c r="F1544" s="30">
        <v>89</v>
      </c>
    </row>
    <row r="1545" spans="1:6" ht="14.25" customHeight="1" x14ac:dyDescent="0.15">
      <c r="A1545" s="31" t="s">
        <v>14</v>
      </c>
      <c r="B1545" s="32"/>
      <c r="C1545" s="33">
        <v>100</v>
      </c>
      <c r="D1545" s="34">
        <v>33</v>
      </c>
      <c r="E1545" s="34">
        <v>22.5</v>
      </c>
      <c r="F1545" s="35">
        <v>44.5</v>
      </c>
    </row>
    <row r="1546" spans="1:6" ht="14.25" customHeight="1" x14ac:dyDescent="0.15">
      <c r="A1546" s="31" t="s">
        <v>15</v>
      </c>
      <c r="B1546" s="27" t="s">
        <v>16</v>
      </c>
      <c r="C1546" s="28">
        <v>200</v>
      </c>
      <c r="D1546" s="29">
        <v>26</v>
      </c>
      <c r="E1546" s="29">
        <v>25</v>
      </c>
      <c r="F1546" s="30">
        <v>149</v>
      </c>
    </row>
    <row r="1547" spans="1:6" ht="14.25" customHeight="1" x14ac:dyDescent="0.15">
      <c r="A1547" s="31" t="s">
        <v>17</v>
      </c>
      <c r="B1547" s="32"/>
      <c r="C1547" s="33">
        <v>100</v>
      </c>
      <c r="D1547" s="34">
        <v>13</v>
      </c>
      <c r="E1547" s="34">
        <v>12.5</v>
      </c>
      <c r="F1547" s="35">
        <v>74.5</v>
      </c>
    </row>
    <row r="1548" spans="1:6" ht="14.25" customHeight="1" x14ac:dyDescent="0.15">
      <c r="A1548" s="31" t="s">
        <v>17</v>
      </c>
      <c r="B1548" s="27" t="s">
        <v>18</v>
      </c>
      <c r="C1548" s="28">
        <v>200</v>
      </c>
      <c r="D1548" s="29">
        <v>19</v>
      </c>
      <c r="E1548" s="29">
        <v>25</v>
      </c>
      <c r="F1548" s="30">
        <v>156</v>
      </c>
    </row>
    <row r="1549" spans="1:6" ht="14.25" customHeight="1" thickBot="1" x14ac:dyDescent="0.2">
      <c r="A1549" s="36" t="s">
        <v>17</v>
      </c>
      <c r="B1549" s="37"/>
      <c r="C1549" s="38">
        <v>100</v>
      </c>
      <c r="D1549" s="39">
        <v>9.5</v>
      </c>
      <c r="E1549" s="39">
        <v>12.5</v>
      </c>
      <c r="F1549" s="40">
        <v>78</v>
      </c>
    </row>
    <row r="1551" spans="1:6" ht="14.25" customHeight="1" x14ac:dyDescent="0.15">
      <c r="A1551" s="1"/>
    </row>
    <row r="1552" spans="1:6" ht="14.25" customHeight="1" x14ac:dyDescent="0.15">
      <c r="A1552" s="3" t="s">
        <v>438</v>
      </c>
      <c r="B1552" s="4"/>
    </row>
    <row r="1553" spans="1:9" ht="14.25" customHeight="1" thickBot="1" x14ac:dyDescent="0.2">
      <c r="A1553" s="1"/>
    </row>
    <row r="1554" spans="1:9" ht="14.25" customHeight="1" x14ac:dyDescent="0.15">
      <c r="A1554" s="5"/>
      <c r="B1554" s="6"/>
      <c r="C1554" s="7"/>
      <c r="D1554" s="8" t="s">
        <v>258</v>
      </c>
      <c r="E1554" s="41"/>
      <c r="F1554" s="41"/>
      <c r="G1554" s="41"/>
      <c r="H1554" s="41"/>
      <c r="I1554" s="9"/>
    </row>
    <row r="1555" spans="1:9" s="15" customFormat="1" ht="57" customHeight="1" x14ac:dyDescent="0.15">
      <c r="A1555" s="10"/>
      <c r="B1555" s="11"/>
      <c r="C1555" s="12" t="s">
        <v>2</v>
      </c>
      <c r="D1555" s="13" t="s">
        <v>259</v>
      </c>
      <c r="E1555" s="13" t="s">
        <v>260</v>
      </c>
      <c r="F1555" s="13" t="s">
        <v>261</v>
      </c>
      <c r="G1555" s="13" t="s">
        <v>262</v>
      </c>
      <c r="H1555" s="13" t="s">
        <v>263</v>
      </c>
      <c r="I1555" s="14" t="s">
        <v>264</v>
      </c>
    </row>
    <row r="1556" spans="1:9" ht="14.25" customHeight="1" x14ac:dyDescent="0.15">
      <c r="A1556" s="16"/>
      <c r="B1556" s="17" t="s">
        <v>5</v>
      </c>
      <c r="C1556" s="18">
        <v>1000</v>
      </c>
      <c r="D1556" s="19">
        <v>435</v>
      </c>
      <c r="E1556" s="19">
        <v>169</v>
      </c>
      <c r="F1556" s="19">
        <v>147</v>
      </c>
      <c r="G1556" s="19">
        <v>114</v>
      </c>
      <c r="H1556" s="19">
        <v>77</v>
      </c>
      <c r="I1556" s="20">
        <v>355</v>
      </c>
    </row>
    <row r="1557" spans="1:9" ht="14.25" customHeight="1" x14ac:dyDescent="0.15">
      <c r="A1557" s="21"/>
      <c r="B1557" s="22"/>
      <c r="C1557" s="23">
        <v>100</v>
      </c>
      <c r="D1557" s="24">
        <v>43.5</v>
      </c>
      <c r="E1557" s="24">
        <v>16.899999999999999</v>
      </c>
      <c r="F1557" s="24">
        <v>14.7</v>
      </c>
      <c r="G1557" s="24">
        <v>11.4</v>
      </c>
      <c r="H1557" s="24">
        <v>7.7</v>
      </c>
      <c r="I1557" s="25">
        <v>35.5</v>
      </c>
    </row>
    <row r="1558" spans="1:9" ht="14.25" customHeight="1" x14ac:dyDescent="0.15">
      <c r="A1558" s="26" t="s">
        <v>6</v>
      </c>
      <c r="B1558" s="27" t="s">
        <v>7</v>
      </c>
      <c r="C1558" s="28">
        <v>200</v>
      </c>
      <c r="D1558" s="29">
        <v>115</v>
      </c>
      <c r="E1558" s="29">
        <v>53</v>
      </c>
      <c r="F1558" s="29">
        <v>36</v>
      </c>
      <c r="G1558" s="29">
        <v>38</v>
      </c>
      <c r="H1558" s="29">
        <v>24</v>
      </c>
      <c r="I1558" s="30">
        <v>25</v>
      </c>
    </row>
    <row r="1559" spans="1:9" ht="14.25" customHeight="1" x14ac:dyDescent="0.15">
      <c r="A1559" s="31" t="s">
        <v>8</v>
      </c>
      <c r="B1559" s="32"/>
      <c r="C1559" s="33">
        <v>100</v>
      </c>
      <c r="D1559" s="34">
        <v>57.5</v>
      </c>
      <c r="E1559" s="34">
        <v>26.5</v>
      </c>
      <c r="F1559" s="34">
        <v>18</v>
      </c>
      <c r="G1559" s="34">
        <v>19</v>
      </c>
      <c r="H1559" s="34">
        <v>12</v>
      </c>
      <c r="I1559" s="35">
        <v>12.5</v>
      </c>
    </row>
    <row r="1560" spans="1:9" ht="14.25" customHeight="1" x14ac:dyDescent="0.15">
      <c r="A1560" s="31" t="s">
        <v>9</v>
      </c>
      <c r="B1560" s="27" t="s">
        <v>10</v>
      </c>
      <c r="C1560" s="28">
        <v>200</v>
      </c>
      <c r="D1560" s="29">
        <v>127</v>
      </c>
      <c r="E1560" s="29">
        <v>44</v>
      </c>
      <c r="F1560" s="29">
        <v>31</v>
      </c>
      <c r="G1560" s="29">
        <v>23</v>
      </c>
      <c r="H1560" s="29">
        <v>18</v>
      </c>
      <c r="I1560" s="30">
        <v>27</v>
      </c>
    </row>
    <row r="1561" spans="1:9" ht="14.25" customHeight="1" x14ac:dyDescent="0.15">
      <c r="A1561" s="31" t="s">
        <v>11</v>
      </c>
      <c r="B1561" s="32"/>
      <c r="C1561" s="33">
        <v>100</v>
      </c>
      <c r="D1561" s="34">
        <v>63.5</v>
      </c>
      <c r="E1561" s="34">
        <v>22</v>
      </c>
      <c r="F1561" s="34">
        <v>15.5</v>
      </c>
      <c r="G1561" s="34">
        <v>11.5</v>
      </c>
      <c r="H1561" s="34">
        <v>9</v>
      </c>
      <c r="I1561" s="35">
        <v>13.5</v>
      </c>
    </row>
    <row r="1562" spans="1:9" ht="14.25" customHeight="1" x14ac:dyDescent="0.15">
      <c r="A1562" s="31" t="s">
        <v>12</v>
      </c>
      <c r="B1562" s="27" t="s">
        <v>13</v>
      </c>
      <c r="C1562" s="28">
        <v>200</v>
      </c>
      <c r="D1562" s="29">
        <v>84</v>
      </c>
      <c r="E1562" s="29">
        <v>38</v>
      </c>
      <c r="F1562" s="29">
        <v>31</v>
      </c>
      <c r="G1562" s="29">
        <v>23</v>
      </c>
      <c r="H1562" s="29">
        <v>17</v>
      </c>
      <c r="I1562" s="30">
        <v>71</v>
      </c>
    </row>
    <row r="1563" spans="1:9" ht="14.25" customHeight="1" x14ac:dyDescent="0.15">
      <c r="A1563" s="31" t="s">
        <v>14</v>
      </c>
      <c r="B1563" s="32"/>
      <c r="C1563" s="33">
        <v>100</v>
      </c>
      <c r="D1563" s="34">
        <v>42</v>
      </c>
      <c r="E1563" s="34">
        <v>19</v>
      </c>
      <c r="F1563" s="34">
        <v>15.5</v>
      </c>
      <c r="G1563" s="34">
        <v>11.5</v>
      </c>
      <c r="H1563" s="34">
        <v>8.5</v>
      </c>
      <c r="I1563" s="35">
        <v>35.5</v>
      </c>
    </row>
    <row r="1564" spans="1:9" ht="14.25" customHeight="1" x14ac:dyDescent="0.15">
      <c r="A1564" s="31" t="s">
        <v>15</v>
      </c>
      <c r="B1564" s="27" t="s">
        <v>16</v>
      </c>
      <c r="C1564" s="28">
        <v>200</v>
      </c>
      <c r="D1564" s="29">
        <v>54</v>
      </c>
      <c r="E1564" s="29">
        <v>16</v>
      </c>
      <c r="F1564" s="29">
        <v>24</v>
      </c>
      <c r="G1564" s="29">
        <v>15</v>
      </c>
      <c r="H1564" s="29">
        <v>9</v>
      </c>
      <c r="I1564" s="30">
        <v>114</v>
      </c>
    </row>
    <row r="1565" spans="1:9" ht="14.25" customHeight="1" x14ac:dyDescent="0.15">
      <c r="A1565" s="31" t="s">
        <v>17</v>
      </c>
      <c r="B1565" s="32"/>
      <c r="C1565" s="33">
        <v>100</v>
      </c>
      <c r="D1565" s="34">
        <v>27</v>
      </c>
      <c r="E1565" s="34">
        <v>8</v>
      </c>
      <c r="F1565" s="34">
        <v>12</v>
      </c>
      <c r="G1565" s="34">
        <v>7.5</v>
      </c>
      <c r="H1565" s="34">
        <v>4.5</v>
      </c>
      <c r="I1565" s="35">
        <v>57</v>
      </c>
    </row>
    <row r="1566" spans="1:9" ht="14.25" customHeight="1" x14ac:dyDescent="0.15">
      <c r="A1566" s="31" t="s">
        <v>17</v>
      </c>
      <c r="B1566" s="27" t="s">
        <v>18</v>
      </c>
      <c r="C1566" s="28">
        <v>200</v>
      </c>
      <c r="D1566" s="29">
        <v>55</v>
      </c>
      <c r="E1566" s="29">
        <v>18</v>
      </c>
      <c r="F1566" s="29">
        <v>25</v>
      </c>
      <c r="G1566" s="29">
        <v>15</v>
      </c>
      <c r="H1566" s="29">
        <v>9</v>
      </c>
      <c r="I1566" s="30">
        <v>118</v>
      </c>
    </row>
    <row r="1567" spans="1:9" ht="14.25" customHeight="1" thickBot="1" x14ac:dyDescent="0.2">
      <c r="A1567" s="36" t="s">
        <v>17</v>
      </c>
      <c r="B1567" s="37"/>
      <c r="C1567" s="38">
        <v>100</v>
      </c>
      <c r="D1567" s="39">
        <v>27.5</v>
      </c>
      <c r="E1567" s="39">
        <v>9</v>
      </c>
      <c r="F1567" s="39">
        <v>12.5</v>
      </c>
      <c r="G1567" s="39">
        <v>7.5</v>
      </c>
      <c r="H1567" s="39">
        <v>4.5</v>
      </c>
      <c r="I1567" s="40">
        <v>59</v>
      </c>
    </row>
    <row r="1568" spans="1:9" ht="14.25" customHeight="1" x14ac:dyDescent="0.15">
      <c r="A1568" s="1"/>
    </row>
    <row r="1569" spans="1:9" ht="14.25" customHeight="1" x14ac:dyDescent="0.15">
      <c r="A1569" s="1"/>
    </row>
    <row r="1570" spans="1:9" ht="14.25" customHeight="1" x14ac:dyDescent="0.15">
      <c r="A1570" s="3" t="s">
        <v>438</v>
      </c>
      <c r="B1570" s="4"/>
    </row>
    <row r="1571" spans="1:9" ht="14.25" customHeight="1" thickBot="1" x14ac:dyDescent="0.2">
      <c r="A1571" s="1"/>
    </row>
    <row r="1572" spans="1:9" ht="14.25" customHeight="1" x14ac:dyDescent="0.15">
      <c r="A1572" s="5"/>
      <c r="B1572" s="6"/>
      <c r="C1572" s="7"/>
      <c r="D1572" s="8" t="s">
        <v>265</v>
      </c>
      <c r="E1572" s="41"/>
      <c r="F1572" s="41"/>
      <c r="G1572" s="41"/>
      <c r="H1572" s="41"/>
      <c r="I1572" s="9"/>
    </row>
    <row r="1573" spans="1:9" s="15" customFormat="1" ht="57" customHeight="1" x14ac:dyDescent="0.15">
      <c r="A1573" s="10"/>
      <c r="B1573" s="11"/>
      <c r="C1573" s="12" t="s">
        <v>2</v>
      </c>
      <c r="D1573" s="13" t="s">
        <v>259</v>
      </c>
      <c r="E1573" s="13" t="s">
        <v>260</v>
      </c>
      <c r="F1573" s="13" t="s">
        <v>261</v>
      </c>
      <c r="G1573" s="13" t="s">
        <v>262</v>
      </c>
      <c r="H1573" s="13" t="s">
        <v>263</v>
      </c>
      <c r="I1573" s="14" t="s">
        <v>264</v>
      </c>
    </row>
    <row r="1574" spans="1:9" ht="14.25" customHeight="1" x14ac:dyDescent="0.15">
      <c r="A1574" s="16"/>
      <c r="B1574" s="17" t="s">
        <v>5</v>
      </c>
      <c r="C1574" s="18">
        <v>1000</v>
      </c>
      <c r="D1574" s="19">
        <v>260</v>
      </c>
      <c r="E1574" s="19">
        <v>284</v>
      </c>
      <c r="F1574" s="19">
        <v>158</v>
      </c>
      <c r="G1574" s="19">
        <v>165</v>
      </c>
      <c r="H1574" s="19">
        <v>97</v>
      </c>
      <c r="I1574" s="20">
        <v>353</v>
      </c>
    </row>
    <row r="1575" spans="1:9" ht="14.25" customHeight="1" x14ac:dyDescent="0.15">
      <c r="A1575" s="21"/>
      <c r="B1575" s="22"/>
      <c r="C1575" s="23">
        <v>100</v>
      </c>
      <c r="D1575" s="24">
        <v>26</v>
      </c>
      <c r="E1575" s="24">
        <v>28.4</v>
      </c>
      <c r="F1575" s="24">
        <v>15.8</v>
      </c>
      <c r="G1575" s="24">
        <v>16.5</v>
      </c>
      <c r="H1575" s="24">
        <v>9.6999999999999993</v>
      </c>
      <c r="I1575" s="25">
        <v>35.299999999999997</v>
      </c>
    </row>
    <row r="1576" spans="1:9" ht="14.25" customHeight="1" x14ac:dyDescent="0.15">
      <c r="A1576" s="26" t="s">
        <v>6</v>
      </c>
      <c r="B1576" s="27" t="s">
        <v>7</v>
      </c>
      <c r="C1576" s="28">
        <v>200</v>
      </c>
      <c r="D1576" s="29">
        <v>74</v>
      </c>
      <c r="E1576" s="29">
        <v>86</v>
      </c>
      <c r="F1576" s="29">
        <v>43</v>
      </c>
      <c r="G1576" s="29">
        <v>48</v>
      </c>
      <c r="H1576" s="29">
        <v>19</v>
      </c>
      <c r="I1576" s="30">
        <v>28</v>
      </c>
    </row>
    <row r="1577" spans="1:9" ht="14.25" customHeight="1" x14ac:dyDescent="0.15">
      <c r="A1577" s="31" t="s">
        <v>8</v>
      </c>
      <c r="B1577" s="32"/>
      <c r="C1577" s="33">
        <v>100</v>
      </c>
      <c r="D1577" s="34">
        <v>37</v>
      </c>
      <c r="E1577" s="34">
        <v>43</v>
      </c>
      <c r="F1577" s="34">
        <v>21.5</v>
      </c>
      <c r="G1577" s="34">
        <v>24</v>
      </c>
      <c r="H1577" s="34">
        <v>9.5</v>
      </c>
      <c r="I1577" s="35">
        <v>14</v>
      </c>
    </row>
    <row r="1578" spans="1:9" ht="14.25" customHeight="1" x14ac:dyDescent="0.15">
      <c r="A1578" s="31" t="s">
        <v>9</v>
      </c>
      <c r="B1578" s="27" t="s">
        <v>10</v>
      </c>
      <c r="C1578" s="28">
        <v>200</v>
      </c>
      <c r="D1578" s="29">
        <v>47</v>
      </c>
      <c r="E1578" s="29">
        <v>101</v>
      </c>
      <c r="F1578" s="29">
        <v>30</v>
      </c>
      <c r="G1578" s="29">
        <v>44</v>
      </c>
      <c r="H1578" s="29">
        <v>18</v>
      </c>
      <c r="I1578" s="30">
        <v>23</v>
      </c>
    </row>
    <row r="1579" spans="1:9" ht="14.25" customHeight="1" x14ac:dyDescent="0.15">
      <c r="A1579" s="31" t="s">
        <v>11</v>
      </c>
      <c r="B1579" s="32"/>
      <c r="C1579" s="33">
        <v>100</v>
      </c>
      <c r="D1579" s="34">
        <v>23.5</v>
      </c>
      <c r="E1579" s="34">
        <v>50.5</v>
      </c>
      <c r="F1579" s="34">
        <v>15</v>
      </c>
      <c r="G1579" s="34">
        <v>22</v>
      </c>
      <c r="H1579" s="34">
        <v>9</v>
      </c>
      <c r="I1579" s="35">
        <v>11.5</v>
      </c>
    </row>
    <row r="1580" spans="1:9" ht="14.25" customHeight="1" x14ac:dyDescent="0.15">
      <c r="A1580" s="31" t="s">
        <v>12</v>
      </c>
      <c r="B1580" s="27" t="s">
        <v>13</v>
      </c>
      <c r="C1580" s="28">
        <v>200</v>
      </c>
      <c r="D1580" s="29">
        <v>51</v>
      </c>
      <c r="E1580" s="29">
        <v>62</v>
      </c>
      <c r="F1580" s="29">
        <v>37</v>
      </c>
      <c r="G1580" s="29">
        <v>35</v>
      </c>
      <c r="H1580" s="29">
        <v>25</v>
      </c>
      <c r="I1580" s="30">
        <v>67</v>
      </c>
    </row>
    <row r="1581" spans="1:9" ht="14.25" customHeight="1" x14ac:dyDescent="0.15">
      <c r="A1581" s="31" t="s">
        <v>14</v>
      </c>
      <c r="B1581" s="32"/>
      <c r="C1581" s="33">
        <v>100</v>
      </c>
      <c r="D1581" s="34">
        <v>25.5</v>
      </c>
      <c r="E1581" s="34">
        <v>31</v>
      </c>
      <c r="F1581" s="34">
        <v>18.5</v>
      </c>
      <c r="G1581" s="34">
        <v>17.5</v>
      </c>
      <c r="H1581" s="34">
        <v>12.5</v>
      </c>
      <c r="I1581" s="35">
        <v>33.5</v>
      </c>
    </row>
    <row r="1582" spans="1:9" ht="14.25" customHeight="1" x14ac:dyDescent="0.15">
      <c r="A1582" s="31" t="s">
        <v>15</v>
      </c>
      <c r="B1582" s="27" t="s">
        <v>16</v>
      </c>
      <c r="C1582" s="28">
        <v>200</v>
      </c>
      <c r="D1582" s="29">
        <v>45</v>
      </c>
      <c r="E1582" s="29">
        <v>17</v>
      </c>
      <c r="F1582" s="29">
        <v>29</v>
      </c>
      <c r="G1582" s="29">
        <v>20</v>
      </c>
      <c r="H1582" s="29">
        <v>18</v>
      </c>
      <c r="I1582" s="30">
        <v>110</v>
      </c>
    </row>
    <row r="1583" spans="1:9" ht="14.25" customHeight="1" x14ac:dyDescent="0.15">
      <c r="A1583" s="31" t="s">
        <v>17</v>
      </c>
      <c r="B1583" s="32"/>
      <c r="C1583" s="33">
        <v>100</v>
      </c>
      <c r="D1583" s="34">
        <v>22.5</v>
      </c>
      <c r="E1583" s="34">
        <v>8.5</v>
      </c>
      <c r="F1583" s="34">
        <v>14.5</v>
      </c>
      <c r="G1583" s="34">
        <v>10</v>
      </c>
      <c r="H1583" s="34">
        <v>9</v>
      </c>
      <c r="I1583" s="35">
        <v>55</v>
      </c>
    </row>
    <row r="1584" spans="1:9" ht="14.25" customHeight="1" x14ac:dyDescent="0.15">
      <c r="A1584" s="31" t="s">
        <v>17</v>
      </c>
      <c r="B1584" s="27" t="s">
        <v>18</v>
      </c>
      <c r="C1584" s="28">
        <v>200</v>
      </c>
      <c r="D1584" s="29">
        <v>43</v>
      </c>
      <c r="E1584" s="29">
        <v>18</v>
      </c>
      <c r="F1584" s="29">
        <v>19</v>
      </c>
      <c r="G1584" s="29">
        <v>18</v>
      </c>
      <c r="H1584" s="29">
        <v>17</v>
      </c>
      <c r="I1584" s="30">
        <v>125</v>
      </c>
    </row>
    <row r="1585" spans="1:9" ht="14.25" customHeight="1" thickBot="1" x14ac:dyDescent="0.2">
      <c r="A1585" s="36" t="s">
        <v>17</v>
      </c>
      <c r="B1585" s="37"/>
      <c r="C1585" s="38">
        <v>100</v>
      </c>
      <c r="D1585" s="39">
        <v>21.5</v>
      </c>
      <c r="E1585" s="39">
        <v>9</v>
      </c>
      <c r="F1585" s="39">
        <v>9.5</v>
      </c>
      <c r="G1585" s="39">
        <v>9</v>
      </c>
      <c r="H1585" s="39">
        <v>8.5</v>
      </c>
      <c r="I1585" s="40">
        <v>62.5</v>
      </c>
    </row>
    <row r="1587" spans="1:9" ht="14.25" customHeight="1" x14ac:dyDescent="0.15">
      <c r="A1587" s="1"/>
    </row>
    <row r="1588" spans="1:9" ht="14.25" customHeight="1" x14ac:dyDescent="0.15">
      <c r="A1588" s="3" t="s">
        <v>438</v>
      </c>
      <c r="B1588" s="4"/>
    </row>
    <row r="1589" spans="1:9" ht="14.25" customHeight="1" thickBot="1" x14ac:dyDescent="0.2">
      <c r="A1589" s="1"/>
    </row>
    <row r="1590" spans="1:9" ht="14.25" customHeight="1" x14ac:dyDescent="0.15">
      <c r="A1590" s="5"/>
      <c r="B1590" s="6"/>
      <c r="C1590" s="7"/>
      <c r="D1590" s="8" t="s">
        <v>266</v>
      </c>
      <c r="E1590" s="41"/>
      <c r="F1590" s="41"/>
      <c r="G1590" s="41"/>
      <c r="H1590" s="41"/>
      <c r="I1590" s="9"/>
    </row>
    <row r="1591" spans="1:9" s="15" customFormat="1" ht="57" customHeight="1" x14ac:dyDescent="0.15">
      <c r="A1591" s="10"/>
      <c r="B1591" s="11"/>
      <c r="C1591" s="12" t="s">
        <v>2</v>
      </c>
      <c r="D1591" s="13" t="s">
        <v>259</v>
      </c>
      <c r="E1591" s="13" t="s">
        <v>260</v>
      </c>
      <c r="F1591" s="13" t="s">
        <v>261</v>
      </c>
      <c r="G1591" s="13" t="s">
        <v>262</v>
      </c>
      <c r="H1591" s="13" t="s">
        <v>263</v>
      </c>
      <c r="I1591" s="14" t="s">
        <v>264</v>
      </c>
    </row>
    <row r="1592" spans="1:9" ht="14.25" customHeight="1" x14ac:dyDescent="0.15">
      <c r="A1592" s="16"/>
      <c r="B1592" s="17" t="s">
        <v>5</v>
      </c>
      <c r="C1592" s="18">
        <v>1000</v>
      </c>
      <c r="D1592" s="19">
        <v>233</v>
      </c>
      <c r="E1592" s="19">
        <v>157</v>
      </c>
      <c r="F1592" s="19">
        <v>196</v>
      </c>
      <c r="G1592" s="19">
        <v>97</v>
      </c>
      <c r="H1592" s="19">
        <v>73</v>
      </c>
      <c r="I1592" s="20">
        <v>421</v>
      </c>
    </row>
    <row r="1593" spans="1:9" ht="14.25" customHeight="1" x14ac:dyDescent="0.15">
      <c r="A1593" s="21"/>
      <c r="B1593" s="22"/>
      <c r="C1593" s="23">
        <v>100</v>
      </c>
      <c r="D1593" s="24">
        <v>23.3</v>
      </c>
      <c r="E1593" s="24">
        <v>15.7</v>
      </c>
      <c r="F1593" s="24">
        <v>19.600000000000001</v>
      </c>
      <c r="G1593" s="24">
        <v>9.6999999999999993</v>
      </c>
      <c r="H1593" s="24">
        <v>7.3</v>
      </c>
      <c r="I1593" s="25">
        <v>42.1</v>
      </c>
    </row>
    <row r="1594" spans="1:9" ht="14.25" customHeight="1" x14ac:dyDescent="0.15">
      <c r="A1594" s="26" t="s">
        <v>6</v>
      </c>
      <c r="B1594" s="27" t="s">
        <v>7</v>
      </c>
      <c r="C1594" s="28">
        <v>200</v>
      </c>
      <c r="D1594" s="29">
        <v>64</v>
      </c>
      <c r="E1594" s="29">
        <v>51</v>
      </c>
      <c r="F1594" s="29">
        <v>54</v>
      </c>
      <c r="G1594" s="29">
        <v>30</v>
      </c>
      <c r="H1594" s="29">
        <v>14</v>
      </c>
      <c r="I1594" s="30">
        <v>42</v>
      </c>
    </row>
    <row r="1595" spans="1:9" ht="14.25" customHeight="1" x14ac:dyDescent="0.15">
      <c r="A1595" s="31" t="s">
        <v>8</v>
      </c>
      <c r="B1595" s="32"/>
      <c r="C1595" s="33">
        <v>100</v>
      </c>
      <c r="D1595" s="34">
        <v>32</v>
      </c>
      <c r="E1595" s="34">
        <v>25.5</v>
      </c>
      <c r="F1595" s="34">
        <v>27</v>
      </c>
      <c r="G1595" s="34">
        <v>15</v>
      </c>
      <c r="H1595" s="34">
        <v>7</v>
      </c>
      <c r="I1595" s="35">
        <v>21</v>
      </c>
    </row>
    <row r="1596" spans="1:9" ht="14.25" customHeight="1" x14ac:dyDescent="0.15">
      <c r="A1596" s="31" t="s">
        <v>9</v>
      </c>
      <c r="B1596" s="27" t="s">
        <v>10</v>
      </c>
      <c r="C1596" s="28">
        <v>200</v>
      </c>
      <c r="D1596" s="29">
        <v>53</v>
      </c>
      <c r="E1596" s="29">
        <v>40</v>
      </c>
      <c r="F1596" s="29">
        <v>63</v>
      </c>
      <c r="G1596" s="29">
        <v>28</v>
      </c>
      <c r="H1596" s="29">
        <v>17</v>
      </c>
      <c r="I1596" s="30">
        <v>32</v>
      </c>
    </row>
    <row r="1597" spans="1:9" ht="14.25" customHeight="1" x14ac:dyDescent="0.15">
      <c r="A1597" s="31" t="s">
        <v>11</v>
      </c>
      <c r="B1597" s="32"/>
      <c r="C1597" s="33">
        <v>100</v>
      </c>
      <c r="D1597" s="34">
        <v>26.5</v>
      </c>
      <c r="E1597" s="34">
        <v>20</v>
      </c>
      <c r="F1597" s="34">
        <v>31.5</v>
      </c>
      <c r="G1597" s="34">
        <v>14</v>
      </c>
      <c r="H1597" s="34">
        <v>8.5</v>
      </c>
      <c r="I1597" s="35">
        <v>16</v>
      </c>
    </row>
    <row r="1598" spans="1:9" ht="14.25" customHeight="1" x14ac:dyDescent="0.15">
      <c r="A1598" s="31" t="s">
        <v>12</v>
      </c>
      <c r="B1598" s="27" t="s">
        <v>13</v>
      </c>
      <c r="C1598" s="28">
        <v>200</v>
      </c>
      <c r="D1598" s="29">
        <v>42</v>
      </c>
      <c r="E1598" s="29">
        <v>31</v>
      </c>
      <c r="F1598" s="29">
        <v>41</v>
      </c>
      <c r="G1598" s="29">
        <v>17</v>
      </c>
      <c r="H1598" s="29">
        <v>23</v>
      </c>
      <c r="I1598" s="30">
        <v>89</v>
      </c>
    </row>
    <row r="1599" spans="1:9" ht="14.25" customHeight="1" x14ac:dyDescent="0.15">
      <c r="A1599" s="31" t="s">
        <v>14</v>
      </c>
      <c r="B1599" s="32"/>
      <c r="C1599" s="33">
        <v>100</v>
      </c>
      <c r="D1599" s="34">
        <v>21</v>
      </c>
      <c r="E1599" s="34">
        <v>15.5</v>
      </c>
      <c r="F1599" s="34">
        <v>20.5</v>
      </c>
      <c r="G1599" s="34">
        <v>8.5</v>
      </c>
      <c r="H1599" s="34">
        <v>11.5</v>
      </c>
      <c r="I1599" s="35">
        <v>44.5</v>
      </c>
    </row>
    <row r="1600" spans="1:9" ht="14.25" customHeight="1" x14ac:dyDescent="0.15">
      <c r="A1600" s="31" t="s">
        <v>15</v>
      </c>
      <c r="B1600" s="27" t="s">
        <v>16</v>
      </c>
      <c r="C1600" s="28">
        <v>200</v>
      </c>
      <c r="D1600" s="29">
        <v>39</v>
      </c>
      <c r="E1600" s="29">
        <v>13</v>
      </c>
      <c r="F1600" s="29">
        <v>23</v>
      </c>
      <c r="G1600" s="29">
        <v>11</v>
      </c>
      <c r="H1600" s="29">
        <v>7</v>
      </c>
      <c r="I1600" s="30">
        <v>125</v>
      </c>
    </row>
    <row r="1601" spans="1:9" ht="14.25" customHeight="1" x14ac:dyDescent="0.15">
      <c r="A1601" s="31" t="s">
        <v>17</v>
      </c>
      <c r="B1601" s="32"/>
      <c r="C1601" s="33">
        <v>100</v>
      </c>
      <c r="D1601" s="34">
        <v>19.5</v>
      </c>
      <c r="E1601" s="34">
        <v>6.5</v>
      </c>
      <c r="F1601" s="34">
        <v>11.5</v>
      </c>
      <c r="G1601" s="34">
        <v>5.5</v>
      </c>
      <c r="H1601" s="34">
        <v>3.5</v>
      </c>
      <c r="I1601" s="35">
        <v>62.5</v>
      </c>
    </row>
    <row r="1602" spans="1:9" ht="14.25" customHeight="1" x14ac:dyDescent="0.15">
      <c r="A1602" s="31" t="s">
        <v>17</v>
      </c>
      <c r="B1602" s="27" t="s">
        <v>18</v>
      </c>
      <c r="C1602" s="28">
        <v>200</v>
      </c>
      <c r="D1602" s="29">
        <v>35</v>
      </c>
      <c r="E1602" s="29">
        <v>22</v>
      </c>
      <c r="F1602" s="29">
        <v>15</v>
      </c>
      <c r="G1602" s="29">
        <v>11</v>
      </c>
      <c r="H1602" s="29">
        <v>12</v>
      </c>
      <c r="I1602" s="30">
        <v>133</v>
      </c>
    </row>
    <row r="1603" spans="1:9" ht="14.25" customHeight="1" thickBot="1" x14ac:dyDescent="0.2">
      <c r="A1603" s="36" t="s">
        <v>17</v>
      </c>
      <c r="B1603" s="37"/>
      <c r="C1603" s="38">
        <v>100</v>
      </c>
      <c r="D1603" s="39">
        <v>17.5</v>
      </c>
      <c r="E1603" s="39">
        <v>11</v>
      </c>
      <c r="F1603" s="39">
        <v>7.5</v>
      </c>
      <c r="G1603" s="39">
        <v>5.5</v>
      </c>
      <c r="H1603" s="39">
        <v>6</v>
      </c>
      <c r="I1603" s="40">
        <v>66.5</v>
      </c>
    </row>
    <row r="1604" spans="1:9" ht="14.25" customHeight="1" x14ac:dyDescent="0.15">
      <c r="A1604" s="1"/>
    </row>
    <row r="1605" spans="1:9" ht="14.25" customHeight="1" x14ac:dyDescent="0.15">
      <c r="A1605" s="1"/>
    </row>
    <row r="1606" spans="1:9" ht="14.25" customHeight="1" x14ac:dyDescent="0.15">
      <c r="A1606" s="3" t="s">
        <v>438</v>
      </c>
      <c r="B1606" s="4"/>
    </row>
    <row r="1607" spans="1:9" ht="14.25" customHeight="1" thickBot="1" x14ac:dyDescent="0.2">
      <c r="A1607" s="1"/>
    </row>
    <row r="1608" spans="1:9" ht="14.25" customHeight="1" x14ac:dyDescent="0.15">
      <c r="A1608" s="5"/>
      <c r="B1608" s="6"/>
      <c r="C1608" s="7"/>
      <c r="D1608" s="8" t="s">
        <v>267</v>
      </c>
      <c r="E1608" s="41"/>
      <c r="F1608" s="41"/>
      <c r="G1608" s="41"/>
      <c r="H1608" s="41"/>
      <c r="I1608" s="9"/>
    </row>
    <row r="1609" spans="1:9" s="15" customFormat="1" ht="57" customHeight="1" x14ac:dyDescent="0.15">
      <c r="A1609" s="10"/>
      <c r="B1609" s="11"/>
      <c r="C1609" s="12" t="s">
        <v>2</v>
      </c>
      <c r="D1609" s="13" t="s">
        <v>268</v>
      </c>
      <c r="E1609" s="13" t="s">
        <v>269</v>
      </c>
      <c r="F1609" s="13" t="s">
        <v>270</v>
      </c>
      <c r="G1609" s="13" t="s">
        <v>271</v>
      </c>
      <c r="H1609" s="13" t="s">
        <v>272</v>
      </c>
      <c r="I1609" s="14" t="s">
        <v>264</v>
      </c>
    </row>
    <row r="1610" spans="1:9" ht="14.25" customHeight="1" x14ac:dyDescent="0.15">
      <c r="A1610" s="16"/>
      <c r="B1610" s="17" t="s">
        <v>5</v>
      </c>
      <c r="C1610" s="18">
        <v>1000</v>
      </c>
      <c r="D1610" s="19">
        <v>488</v>
      </c>
      <c r="E1610" s="19">
        <v>199</v>
      </c>
      <c r="F1610" s="19">
        <v>301</v>
      </c>
      <c r="G1610" s="19">
        <v>93</v>
      </c>
      <c r="H1610" s="19">
        <v>108</v>
      </c>
      <c r="I1610" s="20">
        <v>236</v>
      </c>
    </row>
    <row r="1611" spans="1:9" ht="14.25" customHeight="1" x14ac:dyDescent="0.15">
      <c r="A1611" s="21"/>
      <c r="B1611" s="22"/>
      <c r="C1611" s="23">
        <v>100</v>
      </c>
      <c r="D1611" s="24">
        <v>48.8</v>
      </c>
      <c r="E1611" s="24">
        <v>19.899999999999999</v>
      </c>
      <c r="F1611" s="24">
        <v>30.1</v>
      </c>
      <c r="G1611" s="24">
        <v>9.3000000000000007</v>
      </c>
      <c r="H1611" s="24">
        <v>10.8</v>
      </c>
      <c r="I1611" s="25">
        <v>23.6</v>
      </c>
    </row>
    <row r="1612" spans="1:9" ht="14.25" customHeight="1" x14ac:dyDescent="0.15">
      <c r="A1612" s="26" t="s">
        <v>6</v>
      </c>
      <c r="B1612" s="27" t="s">
        <v>7</v>
      </c>
      <c r="C1612" s="28">
        <v>200</v>
      </c>
      <c r="D1612" s="29">
        <v>118</v>
      </c>
      <c r="E1612" s="29">
        <v>51</v>
      </c>
      <c r="F1612" s="29">
        <v>44</v>
      </c>
      <c r="G1612" s="29">
        <v>30</v>
      </c>
      <c r="H1612" s="29">
        <v>20</v>
      </c>
      <c r="I1612" s="30">
        <v>23</v>
      </c>
    </row>
    <row r="1613" spans="1:9" ht="14.25" customHeight="1" x14ac:dyDescent="0.15">
      <c r="A1613" s="31" t="s">
        <v>8</v>
      </c>
      <c r="B1613" s="32"/>
      <c r="C1613" s="33">
        <v>100</v>
      </c>
      <c r="D1613" s="34">
        <v>59</v>
      </c>
      <c r="E1613" s="34">
        <v>25.5</v>
      </c>
      <c r="F1613" s="34">
        <v>22</v>
      </c>
      <c r="G1613" s="34">
        <v>15</v>
      </c>
      <c r="H1613" s="34">
        <v>10</v>
      </c>
      <c r="I1613" s="35">
        <v>11.5</v>
      </c>
    </row>
    <row r="1614" spans="1:9" ht="14.25" customHeight="1" x14ac:dyDescent="0.15">
      <c r="A1614" s="31" t="s">
        <v>9</v>
      </c>
      <c r="B1614" s="27" t="s">
        <v>10</v>
      </c>
      <c r="C1614" s="28">
        <v>200</v>
      </c>
      <c r="D1614" s="29">
        <v>130</v>
      </c>
      <c r="E1614" s="29">
        <v>37</v>
      </c>
      <c r="F1614" s="29">
        <v>45</v>
      </c>
      <c r="G1614" s="29">
        <v>13</v>
      </c>
      <c r="H1614" s="29">
        <v>19</v>
      </c>
      <c r="I1614" s="30">
        <v>20</v>
      </c>
    </row>
    <row r="1615" spans="1:9" ht="14.25" customHeight="1" x14ac:dyDescent="0.15">
      <c r="A1615" s="31" t="s">
        <v>11</v>
      </c>
      <c r="B1615" s="32"/>
      <c r="C1615" s="33">
        <v>100</v>
      </c>
      <c r="D1615" s="34">
        <v>65</v>
      </c>
      <c r="E1615" s="34">
        <v>18.5</v>
      </c>
      <c r="F1615" s="34">
        <v>22.5</v>
      </c>
      <c r="G1615" s="34">
        <v>6.5</v>
      </c>
      <c r="H1615" s="34">
        <v>9.5</v>
      </c>
      <c r="I1615" s="35">
        <v>10</v>
      </c>
    </row>
    <row r="1616" spans="1:9" ht="14.25" customHeight="1" x14ac:dyDescent="0.15">
      <c r="A1616" s="31" t="s">
        <v>12</v>
      </c>
      <c r="B1616" s="27" t="s">
        <v>13</v>
      </c>
      <c r="C1616" s="28">
        <v>200</v>
      </c>
      <c r="D1616" s="29">
        <v>97</v>
      </c>
      <c r="E1616" s="29">
        <v>40</v>
      </c>
      <c r="F1616" s="29">
        <v>66</v>
      </c>
      <c r="G1616" s="29">
        <v>16</v>
      </c>
      <c r="H1616" s="29">
        <v>17</v>
      </c>
      <c r="I1616" s="30">
        <v>53</v>
      </c>
    </row>
    <row r="1617" spans="1:9" ht="14.25" customHeight="1" x14ac:dyDescent="0.15">
      <c r="A1617" s="31" t="s">
        <v>14</v>
      </c>
      <c r="B1617" s="32"/>
      <c r="C1617" s="33">
        <v>100</v>
      </c>
      <c r="D1617" s="34">
        <v>48.5</v>
      </c>
      <c r="E1617" s="34">
        <v>20</v>
      </c>
      <c r="F1617" s="34">
        <v>33</v>
      </c>
      <c r="G1617" s="34">
        <v>8</v>
      </c>
      <c r="H1617" s="34">
        <v>8.5</v>
      </c>
      <c r="I1617" s="35">
        <v>26.5</v>
      </c>
    </row>
    <row r="1618" spans="1:9" ht="14.25" customHeight="1" x14ac:dyDescent="0.15">
      <c r="A1618" s="31" t="s">
        <v>15</v>
      </c>
      <c r="B1618" s="27" t="s">
        <v>16</v>
      </c>
      <c r="C1618" s="28">
        <v>200</v>
      </c>
      <c r="D1618" s="29">
        <v>72</v>
      </c>
      <c r="E1618" s="29">
        <v>34</v>
      </c>
      <c r="F1618" s="29">
        <v>63</v>
      </c>
      <c r="G1618" s="29">
        <v>18</v>
      </c>
      <c r="H1618" s="29">
        <v>25</v>
      </c>
      <c r="I1618" s="30">
        <v>77</v>
      </c>
    </row>
    <row r="1619" spans="1:9" ht="14.25" customHeight="1" x14ac:dyDescent="0.15">
      <c r="A1619" s="31" t="s">
        <v>17</v>
      </c>
      <c r="B1619" s="32"/>
      <c r="C1619" s="33">
        <v>100</v>
      </c>
      <c r="D1619" s="34">
        <v>36</v>
      </c>
      <c r="E1619" s="34">
        <v>17</v>
      </c>
      <c r="F1619" s="34">
        <v>31.5</v>
      </c>
      <c r="G1619" s="34">
        <v>9</v>
      </c>
      <c r="H1619" s="34">
        <v>12.5</v>
      </c>
      <c r="I1619" s="35">
        <v>38.5</v>
      </c>
    </row>
    <row r="1620" spans="1:9" ht="14.25" customHeight="1" x14ac:dyDescent="0.15">
      <c r="A1620" s="31" t="s">
        <v>17</v>
      </c>
      <c r="B1620" s="27" t="s">
        <v>18</v>
      </c>
      <c r="C1620" s="28">
        <v>200</v>
      </c>
      <c r="D1620" s="29">
        <v>71</v>
      </c>
      <c r="E1620" s="29">
        <v>37</v>
      </c>
      <c r="F1620" s="29">
        <v>83</v>
      </c>
      <c r="G1620" s="29">
        <v>16</v>
      </c>
      <c r="H1620" s="29">
        <v>27</v>
      </c>
      <c r="I1620" s="30">
        <v>63</v>
      </c>
    </row>
    <row r="1621" spans="1:9" ht="14.25" customHeight="1" thickBot="1" x14ac:dyDescent="0.2">
      <c r="A1621" s="36" t="s">
        <v>17</v>
      </c>
      <c r="B1621" s="37"/>
      <c r="C1621" s="38">
        <v>100</v>
      </c>
      <c r="D1621" s="39">
        <v>35.5</v>
      </c>
      <c r="E1621" s="39">
        <v>18.5</v>
      </c>
      <c r="F1621" s="39">
        <v>41.5</v>
      </c>
      <c r="G1621" s="39">
        <v>8</v>
      </c>
      <c r="H1621" s="39">
        <v>13.5</v>
      </c>
      <c r="I1621" s="40">
        <v>31.5</v>
      </c>
    </row>
    <row r="1623" spans="1:9" ht="14.25" customHeight="1" x14ac:dyDescent="0.15">
      <c r="A1623" s="1"/>
    </row>
    <row r="1624" spans="1:9" ht="14.25" customHeight="1" x14ac:dyDescent="0.15">
      <c r="A1624" s="3" t="s">
        <v>438</v>
      </c>
      <c r="B1624" s="4"/>
    </row>
    <row r="1625" spans="1:9" ht="14.25" customHeight="1" thickBot="1" x14ac:dyDescent="0.2">
      <c r="A1625" s="1"/>
    </row>
    <row r="1626" spans="1:9" ht="14.25" customHeight="1" x14ac:dyDescent="0.15">
      <c r="A1626" s="5"/>
      <c r="B1626" s="6"/>
      <c r="C1626" s="7"/>
      <c r="D1626" s="8" t="s">
        <v>273</v>
      </c>
      <c r="E1626" s="41"/>
      <c r="F1626" s="41"/>
      <c r="G1626" s="41"/>
      <c r="H1626" s="41"/>
      <c r="I1626" s="9"/>
    </row>
    <row r="1627" spans="1:9" s="15" customFormat="1" ht="57" customHeight="1" x14ac:dyDescent="0.15">
      <c r="A1627" s="10"/>
      <c r="B1627" s="11"/>
      <c r="C1627" s="12" t="s">
        <v>2</v>
      </c>
      <c r="D1627" s="13" t="s">
        <v>268</v>
      </c>
      <c r="E1627" s="13" t="s">
        <v>269</v>
      </c>
      <c r="F1627" s="13" t="s">
        <v>270</v>
      </c>
      <c r="G1627" s="13" t="s">
        <v>271</v>
      </c>
      <c r="H1627" s="13" t="s">
        <v>272</v>
      </c>
      <c r="I1627" s="14" t="s">
        <v>264</v>
      </c>
    </row>
    <row r="1628" spans="1:9" ht="14.25" customHeight="1" x14ac:dyDescent="0.15">
      <c r="A1628" s="16"/>
      <c r="B1628" s="17" t="s">
        <v>5</v>
      </c>
      <c r="C1628" s="18">
        <v>1000</v>
      </c>
      <c r="D1628" s="19">
        <v>322</v>
      </c>
      <c r="E1628" s="19">
        <v>287</v>
      </c>
      <c r="F1628" s="19">
        <v>301</v>
      </c>
      <c r="G1628" s="19">
        <v>111</v>
      </c>
      <c r="H1628" s="19">
        <v>89</v>
      </c>
      <c r="I1628" s="20">
        <v>257</v>
      </c>
    </row>
    <row r="1629" spans="1:9" ht="14.25" customHeight="1" x14ac:dyDescent="0.15">
      <c r="A1629" s="21"/>
      <c r="B1629" s="22"/>
      <c r="C1629" s="23">
        <v>100</v>
      </c>
      <c r="D1629" s="24">
        <v>32.200000000000003</v>
      </c>
      <c r="E1629" s="24">
        <v>28.7</v>
      </c>
      <c r="F1629" s="24">
        <v>30.1</v>
      </c>
      <c r="G1629" s="24">
        <v>11.1</v>
      </c>
      <c r="H1629" s="24">
        <v>8.9</v>
      </c>
      <c r="I1629" s="25">
        <v>25.7</v>
      </c>
    </row>
    <row r="1630" spans="1:9" ht="14.25" customHeight="1" x14ac:dyDescent="0.15">
      <c r="A1630" s="26" t="s">
        <v>6</v>
      </c>
      <c r="B1630" s="27" t="s">
        <v>7</v>
      </c>
      <c r="C1630" s="28">
        <v>200</v>
      </c>
      <c r="D1630" s="29">
        <v>67</v>
      </c>
      <c r="E1630" s="29">
        <v>76</v>
      </c>
      <c r="F1630" s="29">
        <v>64</v>
      </c>
      <c r="G1630" s="29">
        <v>29</v>
      </c>
      <c r="H1630" s="29">
        <v>16</v>
      </c>
      <c r="I1630" s="30">
        <v>29</v>
      </c>
    </row>
    <row r="1631" spans="1:9" ht="14.25" customHeight="1" x14ac:dyDescent="0.15">
      <c r="A1631" s="31" t="s">
        <v>8</v>
      </c>
      <c r="B1631" s="32"/>
      <c r="C1631" s="33">
        <v>100</v>
      </c>
      <c r="D1631" s="34">
        <v>33.5</v>
      </c>
      <c r="E1631" s="34">
        <v>38</v>
      </c>
      <c r="F1631" s="34">
        <v>32</v>
      </c>
      <c r="G1631" s="34">
        <v>14.5</v>
      </c>
      <c r="H1631" s="34">
        <v>8</v>
      </c>
      <c r="I1631" s="35">
        <v>14.5</v>
      </c>
    </row>
    <row r="1632" spans="1:9" ht="14.25" customHeight="1" x14ac:dyDescent="0.15">
      <c r="A1632" s="31" t="s">
        <v>9</v>
      </c>
      <c r="B1632" s="27" t="s">
        <v>10</v>
      </c>
      <c r="C1632" s="28">
        <v>200</v>
      </c>
      <c r="D1632" s="29">
        <v>60</v>
      </c>
      <c r="E1632" s="29">
        <v>92</v>
      </c>
      <c r="F1632" s="29">
        <v>40</v>
      </c>
      <c r="G1632" s="29">
        <v>30</v>
      </c>
      <c r="H1632" s="29">
        <v>12</v>
      </c>
      <c r="I1632" s="30">
        <v>24</v>
      </c>
    </row>
    <row r="1633" spans="1:9" ht="14.25" customHeight="1" x14ac:dyDescent="0.15">
      <c r="A1633" s="31" t="s">
        <v>11</v>
      </c>
      <c r="B1633" s="32"/>
      <c r="C1633" s="33">
        <v>100</v>
      </c>
      <c r="D1633" s="34">
        <v>30</v>
      </c>
      <c r="E1633" s="34">
        <v>46</v>
      </c>
      <c r="F1633" s="34">
        <v>20</v>
      </c>
      <c r="G1633" s="34">
        <v>15</v>
      </c>
      <c r="H1633" s="34">
        <v>6</v>
      </c>
      <c r="I1633" s="35">
        <v>12</v>
      </c>
    </row>
    <row r="1634" spans="1:9" ht="14.25" customHeight="1" x14ac:dyDescent="0.15">
      <c r="A1634" s="31" t="s">
        <v>12</v>
      </c>
      <c r="B1634" s="27" t="s">
        <v>13</v>
      </c>
      <c r="C1634" s="28">
        <v>200</v>
      </c>
      <c r="D1634" s="29">
        <v>61</v>
      </c>
      <c r="E1634" s="29">
        <v>56</v>
      </c>
      <c r="F1634" s="29">
        <v>65</v>
      </c>
      <c r="G1634" s="29">
        <v>23</v>
      </c>
      <c r="H1634" s="29">
        <v>16</v>
      </c>
      <c r="I1634" s="30">
        <v>57</v>
      </c>
    </row>
    <row r="1635" spans="1:9" ht="14.25" customHeight="1" x14ac:dyDescent="0.15">
      <c r="A1635" s="31" t="s">
        <v>14</v>
      </c>
      <c r="B1635" s="32"/>
      <c r="C1635" s="33">
        <v>100</v>
      </c>
      <c r="D1635" s="34">
        <v>30.5</v>
      </c>
      <c r="E1635" s="34">
        <v>28</v>
      </c>
      <c r="F1635" s="34">
        <v>32.5</v>
      </c>
      <c r="G1635" s="34">
        <v>11.5</v>
      </c>
      <c r="H1635" s="34">
        <v>8</v>
      </c>
      <c r="I1635" s="35">
        <v>28.5</v>
      </c>
    </row>
    <row r="1636" spans="1:9" ht="14.25" customHeight="1" x14ac:dyDescent="0.15">
      <c r="A1636" s="31" t="s">
        <v>15</v>
      </c>
      <c r="B1636" s="27" t="s">
        <v>16</v>
      </c>
      <c r="C1636" s="28">
        <v>200</v>
      </c>
      <c r="D1636" s="29">
        <v>66</v>
      </c>
      <c r="E1636" s="29">
        <v>33</v>
      </c>
      <c r="F1636" s="29">
        <v>54</v>
      </c>
      <c r="G1636" s="29">
        <v>18</v>
      </c>
      <c r="H1636" s="29">
        <v>22</v>
      </c>
      <c r="I1636" s="30">
        <v>82</v>
      </c>
    </row>
    <row r="1637" spans="1:9" ht="14.25" customHeight="1" x14ac:dyDescent="0.15">
      <c r="A1637" s="31" t="s">
        <v>17</v>
      </c>
      <c r="B1637" s="32"/>
      <c r="C1637" s="33">
        <v>100</v>
      </c>
      <c r="D1637" s="34">
        <v>33</v>
      </c>
      <c r="E1637" s="34">
        <v>16.5</v>
      </c>
      <c r="F1637" s="34">
        <v>27</v>
      </c>
      <c r="G1637" s="34">
        <v>9</v>
      </c>
      <c r="H1637" s="34">
        <v>11</v>
      </c>
      <c r="I1637" s="35">
        <v>41</v>
      </c>
    </row>
    <row r="1638" spans="1:9" ht="14.25" customHeight="1" x14ac:dyDescent="0.15">
      <c r="A1638" s="31" t="s">
        <v>17</v>
      </c>
      <c r="B1638" s="27" t="s">
        <v>18</v>
      </c>
      <c r="C1638" s="28">
        <v>200</v>
      </c>
      <c r="D1638" s="29">
        <v>68</v>
      </c>
      <c r="E1638" s="29">
        <v>30</v>
      </c>
      <c r="F1638" s="29">
        <v>78</v>
      </c>
      <c r="G1638" s="29">
        <v>11</v>
      </c>
      <c r="H1638" s="29">
        <v>23</v>
      </c>
      <c r="I1638" s="30">
        <v>65</v>
      </c>
    </row>
    <row r="1639" spans="1:9" ht="14.25" customHeight="1" thickBot="1" x14ac:dyDescent="0.2">
      <c r="A1639" s="36" t="s">
        <v>17</v>
      </c>
      <c r="B1639" s="37"/>
      <c r="C1639" s="38">
        <v>100</v>
      </c>
      <c r="D1639" s="39">
        <v>34</v>
      </c>
      <c r="E1639" s="39">
        <v>15</v>
      </c>
      <c r="F1639" s="39">
        <v>39</v>
      </c>
      <c r="G1639" s="39">
        <v>5.5</v>
      </c>
      <c r="H1639" s="39">
        <v>11.5</v>
      </c>
      <c r="I1639" s="40">
        <v>32.5</v>
      </c>
    </row>
    <row r="1640" spans="1:9" ht="14.25" customHeight="1" x14ac:dyDescent="0.15">
      <c r="A1640" s="1"/>
    </row>
    <row r="1641" spans="1:9" ht="14.25" customHeight="1" x14ac:dyDescent="0.15">
      <c r="A1641" s="1"/>
    </row>
    <row r="1642" spans="1:9" ht="14.25" customHeight="1" x14ac:dyDescent="0.15">
      <c r="A1642" s="3" t="s">
        <v>438</v>
      </c>
      <c r="B1642" s="4"/>
    </row>
    <row r="1643" spans="1:9" ht="14.25" customHeight="1" thickBot="1" x14ac:dyDescent="0.2">
      <c r="A1643" s="1"/>
    </row>
    <row r="1644" spans="1:9" ht="14.25" customHeight="1" x14ac:dyDescent="0.15">
      <c r="A1644" s="5"/>
      <c r="B1644" s="6"/>
      <c r="C1644" s="7"/>
      <c r="D1644" s="8" t="s">
        <v>274</v>
      </c>
      <c r="E1644" s="41"/>
      <c r="F1644" s="41"/>
      <c r="G1644" s="41"/>
      <c r="H1644" s="41"/>
      <c r="I1644" s="9"/>
    </row>
    <row r="1645" spans="1:9" s="15" customFormat="1" ht="57" customHeight="1" x14ac:dyDescent="0.15">
      <c r="A1645" s="10"/>
      <c r="B1645" s="11"/>
      <c r="C1645" s="12" t="s">
        <v>2</v>
      </c>
      <c r="D1645" s="13" t="s">
        <v>268</v>
      </c>
      <c r="E1645" s="13" t="s">
        <v>269</v>
      </c>
      <c r="F1645" s="13" t="s">
        <v>270</v>
      </c>
      <c r="G1645" s="13" t="s">
        <v>271</v>
      </c>
      <c r="H1645" s="13" t="s">
        <v>272</v>
      </c>
      <c r="I1645" s="14" t="s">
        <v>264</v>
      </c>
    </row>
    <row r="1646" spans="1:9" ht="14.25" customHeight="1" x14ac:dyDescent="0.15">
      <c r="A1646" s="16"/>
      <c r="B1646" s="17" t="s">
        <v>5</v>
      </c>
      <c r="C1646" s="18">
        <v>1000</v>
      </c>
      <c r="D1646" s="19">
        <v>305</v>
      </c>
      <c r="E1646" s="19">
        <v>160</v>
      </c>
      <c r="F1646" s="19">
        <v>300</v>
      </c>
      <c r="G1646" s="19">
        <v>107</v>
      </c>
      <c r="H1646" s="19">
        <v>74</v>
      </c>
      <c r="I1646" s="20">
        <v>318</v>
      </c>
    </row>
    <row r="1647" spans="1:9" ht="14.25" customHeight="1" x14ac:dyDescent="0.15">
      <c r="A1647" s="21"/>
      <c r="B1647" s="22"/>
      <c r="C1647" s="23">
        <v>100</v>
      </c>
      <c r="D1647" s="24">
        <v>30.5</v>
      </c>
      <c r="E1647" s="24">
        <v>16</v>
      </c>
      <c r="F1647" s="24">
        <v>30</v>
      </c>
      <c r="G1647" s="24">
        <v>10.7</v>
      </c>
      <c r="H1647" s="24">
        <v>7.4</v>
      </c>
      <c r="I1647" s="25">
        <v>31.8</v>
      </c>
    </row>
    <row r="1648" spans="1:9" ht="14.25" customHeight="1" x14ac:dyDescent="0.15">
      <c r="A1648" s="26" t="s">
        <v>6</v>
      </c>
      <c r="B1648" s="27" t="s">
        <v>7</v>
      </c>
      <c r="C1648" s="28">
        <v>200</v>
      </c>
      <c r="D1648" s="29">
        <v>61</v>
      </c>
      <c r="E1648" s="29">
        <v>46</v>
      </c>
      <c r="F1648" s="29">
        <v>65</v>
      </c>
      <c r="G1648" s="29">
        <v>25</v>
      </c>
      <c r="H1648" s="29">
        <v>12</v>
      </c>
      <c r="I1648" s="30">
        <v>42</v>
      </c>
    </row>
    <row r="1649" spans="1:9" ht="14.25" customHeight="1" x14ac:dyDescent="0.15">
      <c r="A1649" s="31" t="s">
        <v>8</v>
      </c>
      <c r="B1649" s="32"/>
      <c r="C1649" s="33">
        <v>100</v>
      </c>
      <c r="D1649" s="34">
        <v>30.5</v>
      </c>
      <c r="E1649" s="34">
        <v>23</v>
      </c>
      <c r="F1649" s="34">
        <v>32.5</v>
      </c>
      <c r="G1649" s="34">
        <v>12.5</v>
      </c>
      <c r="H1649" s="34">
        <v>6</v>
      </c>
      <c r="I1649" s="35">
        <v>21</v>
      </c>
    </row>
    <row r="1650" spans="1:9" ht="14.25" customHeight="1" x14ac:dyDescent="0.15">
      <c r="A1650" s="31" t="s">
        <v>9</v>
      </c>
      <c r="B1650" s="27" t="s">
        <v>10</v>
      </c>
      <c r="C1650" s="28">
        <v>200</v>
      </c>
      <c r="D1650" s="29">
        <v>60</v>
      </c>
      <c r="E1650" s="29">
        <v>29</v>
      </c>
      <c r="F1650" s="29">
        <v>71</v>
      </c>
      <c r="G1650" s="29">
        <v>25</v>
      </c>
      <c r="H1650" s="29">
        <v>10</v>
      </c>
      <c r="I1650" s="30">
        <v>29</v>
      </c>
    </row>
    <row r="1651" spans="1:9" ht="14.25" customHeight="1" x14ac:dyDescent="0.15">
      <c r="A1651" s="31" t="s">
        <v>11</v>
      </c>
      <c r="B1651" s="32"/>
      <c r="C1651" s="33">
        <v>100</v>
      </c>
      <c r="D1651" s="34">
        <v>30</v>
      </c>
      <c r="E1651" s="34">
        <v>14.5</v>
      </c>
      <c r="F1651" s="34">
        <v>35.5</v>
      </c>
      <c r="G1651" s="34">
        <v>12.5</v>
      </c>
      <c r="H1651" s="34">
        <v>5</v>
      </c>
      <c r="I1651" s="35">
        <v>14.5</v>
      </c>
    </row>
    <row r="1652" spans="1:9" ht="14.25" customHeight="1" x14ac:dyDescent="0.15">
      <c r="A1652" s="31" t="s">
        <v>12</v>
      </c>
      <c r="B1652" s="27" t="s">
        <v>13</v>
      </c>
      <c r="C1652" s="28">
        <v>200</v>
      </c>
      <c r="D1652" s="29">
        <v>60</v>
      </c>
      <c r="E1652" s="29">
        <v>34</v>
      </c>
      <c r="F1652" s="29">
        <v>53</v>
      </c>
      <c r="G1652" s="29">
        <v>23</v>
      </c>
      <c r="H1652" s="29">
        <v>14</v>
      </c>
      <c r="I1652" s="30">
        <v>74</v>
      </c>
    </row>
    <row r="1653" spans="1:9" ht="14.25" customHeight="1" x14ac:dyDescent="0.15">
      <c r="A1653" s="31" t="s">
        <v>14</v>
      </c>
      <c r="B1653" s="32"/>
      <c r="C1653" s="33">
        <v>100</v>
      </c>
      <c r="D1653" s="34">
        <v>30</v>
      </c>
      <c r="E1653" s="34">
        <v>17</v>
      </c>
      <c r="F1653" s="34">
        <v>26.5</v>
      </c>
      <c r="G1653" s="34">
        <v>11.5</v>
      </c>
      <c r="H1653" s="34">
        <v>7</v>
      </c>
      <c r="I1653" s="35">
        <v>37</v>
      </c>
    </row>
    <row r="1654" spans="1:9" ht="14.25" customHeight="1" x14ac:dyDescent="0.15">
      <c r="A1654" s="31" t="s">
        <v>15</v>
      </c>
      <c r="B1654" s="27" t="s">
        <v>16</v>
      </c>
      <c r="C1654" s="28">
        <v>200</v>
      </c>
      <c r="D1654" s="29">
        <v>59</v>
      </c>
      <c r="E1654" s="29">
        <v>27</v>
      </c>
      <c r="F1654" s="29">
        <v>47</v>
      </c>
      <c r="G1654" s="29">
        <v>21</v>
      </c>
      <c r="H1654" s="29">
        <v>19</v>
      </c>
      <c r="I1654" s="30">
        <v>92</v>
      </c>
    </row>
    <row r="1655" spans="1:9" ht="14.25" customHeight="1" x14ac:dyDescent="0.15">
      <c r="A1655" s="31" t="s">
        <v>17</v>
      </c>
      <c r="B1655" s="32"/>
      <c r="C1655" s="33">
        <v>100</v>
      </c>
      <c r="D1655" s="34">
        <v>29.5</v>
      </c>
      <c r="E1655" s="34">
        <v>13.5</v>
      </c>
      <c r="F1655" s="34">
        <v>23.5</v>
      </c>
      <c r="G1655" s="34">
        <v>10.5</v>
      </c>
      <c r="H1655" s="34">
        <v>9.5</v>
      </c>
      <c r="I1655" s="35">
        <v>46</v>
      </c>
    </row>
    <row r="1656" spans="1:9" ht="14.25" customHeight="1" x14ac:dyDescent="0.15">
      <c r="A1656" s="31" t="s">
        <v>17</v>
      </c>
      <c r="B1656" s="27" t="s">
        <v>18</v>
      </c>
      <c r="C1656" s="28">
        <v>200</v>
      </c>
      <c r="D1656" s="29">
        <v>65</v>
      </c>
      <c r="E1656" s="29">
        <v>24</v>
      </c>
      <c r="F1656" s="29">
        <v>64</v>
      </c>
      <c r="G1656" s="29">
        <v>13</v>
      </c>
      <c r="H1656" s="29">
        <v>19</v>
      </c>
      <c r="I1656" s="30">
        <v>81</v>
      </c>
    </row>
    <row r="1657" spans="1:9" ht="14.25" customHeight="1" thickBot="1" x14ac:dyDescent="0.2">
      <c r="A1657" s="36" t="s">
        <v>17</v>
      </c>
      <c r="B1657" s="37"/>
      <c r="C1657" s="38">
        <v>100</v>
      </c>
      <c r="D1657" s="39">
        <v>32.5</v>
      </c>
      <c r="E1657" s="39">
        <v>12</v>
      </c>
      <c r="F1657" s="39">
        <v>32</v>
      </c>
      <c r="G1657" s="39">
        <v>6.5</v>
      </c>
      <c r="H1657" s="39">
        <v>9.5</v>
      </c>
      <c r="I1657" s="40">
        <v>40.5</v>
      </c>
    </row>
    <row r="1659" spans="1:9" ht="14.25" customHeight="1" x14ac:dyDescent="0.15">
      <c r="A1659" s="1"/>
    </row>
    <row r="1660" spans="1:9" ht="14.25" customHeight="1" x14ac:dyDescent="0.15">
      <c r="A1660" s="62" t="s">
        <v>438</v>
      </c>
      <c r="B1660" s="63"/>
      <c r="C1660" s="91"/>
      <c r="D1660" s="91"/>
      <c r="E1660" s="91"/>
      <c r="F1660" s="64"/>
    </row>
    <row r="1661" spans="1:9" ht="14.25" customHeight="1" thickBot="1" x14ac:dyDescent="0.2">
      <c r="A1661" s="65"/>
      <c r="B1661" s="91"/>
      <c r="C1661" s="91"/>
      <c r="D1661" s="91"/>
      <c r="E1661" s="91"/>
      <c r="F1661" s="64"/>
    </row>
    <row r="1662" spans="1:9" ht="14.25" customHeight="1" x14ac:dyDescent="0.15">
      <c r="A1662" s="49"/>
      <c r="B1662" s="50"/>
      <c r="C1662" s="51"/>
      <c r="D1662" s="102" t="s">
        <v>417</v>
      </c>
      <c r="E1662" s="103"/>
      <c r="F1662" s="88"/>
    </row>
    <row r="1663" spans="1:9" s="15" customFormat="1" ht="57" customHeight="1" x14ac:dyDescent="0.15">
      <c r="A1663" s="10"/>
      <c r="B1663" s="11"/>
      <c r="C1663" s="12" t="s">
        <v>2</v>
      </c>
      <c r="D1663" s="11" t="s">
        <v>275</v>
      </c>
      <c r="E1663" s="94" t="s">
        <v>171</v>
      </c>
      <c r="F1663" s="85" t="s">
        <v>419</v>
      </c>
    </row>
    <row r="1664" spans="1:9" ht="14.25" customHeight="1" x14ac:dyDescent="0.15">
      <c r="A1664" s="56"/>
      <c r="B1664" s="57" t="s">
        <v>5</v>
      </c>
      <c r="C1664" s="66">
        <v>1000</v>
      </c>
      <c r="D1664" s="72">
        <v>366</v>
      </c>
      <c r="E1664" s="66">
        <v>513</v>
      </c>
      <c r="F1664" s="77">
        <v>121</v>
      </c>
    </row>
    <row r="1665" spans="1:6" ht="14.25" customHeight="1" x14ac:dyDescent="0.15">
      <c r="A1665" s="21"/>
      <c r="B1665" s="58"/>
      <c r="C1665" s="68">
        <v>100</v>
      </c>
      <c r="D1665" s="73">
        <v>36.6</v>
      </c>
      <c r="E1665" s="68">
        <v>51.300000000000004</v>
      </c>
      <c r="F1665" s="76">
        <v>12.1</v>
      </c>
    </row>
    <row r="1666" spans="1:6" ht="14.25" customHeight="1" x14ac:dyDescent="0.15">
      <c r="A1666" s="26" t="s">
        <v>421</v>
      </c>
      <c r="B1666" s="59" t="s">
        <v>7</v>
      </c>
      <c r="C1666" s="69">
        <v>200</v>
      </c>
      <c r="D1666" s="74">
        <v>127</v>
      </c>
      <c r="E1666" s="69">
        <v>64</v>
      </c>
      <c r="F1666" s="77">
        <v>9</v>
      </c>
    </row>
    <row r="1667" spans="1:6" ht="14.25" customHeight="1" x14ac:dyDescent="0.15">
      <c r="A1667" s="31" t="s">
        <v>422</v>
      </c>
      <c r="B1667" s="60"/>
      <c r="C1667" s="68">
        <v>100</v>
      </c>
      <c r="D1667" s="73">
        <v>63.5</v>
      </c>
      <c r="E1667" s="68">
        <v>32</v>
      </c>
      <c r="F1667" s="76">
        <v>4.5</v>
      </c>
    </row>
    <row r="1668" spans="1:6" ht="14.25" customHeight="1" x14ac:dyDescent="0.15">
      <c r="A1668" s="31" t="s">
        <v>423</v>
      </c>
      <c r="B1668" s="59" t="s">
        <v>10</v>
      </c>
      <c r="C1668" s="69">
        <v>200</v>
      </c>
      <c r="D1668" s="74">
        <v>143</v>
      </c>
      <c r="E1668" s="69">
        <v>45</v>
      </c>
      <c r="F1668" s="77">
        <v>12</v>
      </c>
    </row>
    <row r="1669" spans="1:6" ht="14.25" customHeight="1" x14ac:dyDescent="0.15">
      <c r="A1669" s="31" t="s">
        <v>424</v>
      </c>
      <c r="B1669" s="60"/>
      <c r="C1669" s="68">
        <v>100</v>
      </c>
      <c r="D1669" s="73">
        <v>71.5</v>
      </c>
      <c r="E1669" s="68">
        <v>22.5</v>
      </c>
      <c r="F1669" s="76">
        <v>6</v>
      </c>
    </row>
    <row r="1670" spans="1:6" ht="14.25" customHeight="1" x14ac:dyDescent="0.15">
      <c r="A1670" s="31" t="s">
        <v>425</v>
      </c>
      <c r="B1670" s="59" t="s">
        <v>13</v>
      </c>
      <c r="C1670" s="69">
        <v>200</v>
      </c>
      <c r="D1670" s="74">
        <v>70</v>
      </c>
      <c r="E1670" s="69">
        <v>104</v>
      </c>
      <c r="F1670" s="77">
        <v>26</v>
      </c>
    </row>
    <row r="1671" spans="1:6" ht="14.25" customHeight="1" x14ac:dyDescent="0.15">
      <c r="A1671" s="31" t="s">
        <v>426</v>
      </c>
      <c r="B1671" s="60"/>
      <c r="C1671" s="68">
        <v>100</v>
      </c>
      <c r="D1671" s="73">
        <v>35</v>
      </c>
      <c r="E1671" s="68">
        <v>52</v>
      </c>
      <c r="F1671" s="76">
        <v>13</v>
      </c>
    </row>
    <row r="1672" spans="1:6" ht="14.25" customHeight="1" x14ac:dyDescent="0.15">
      <c r="A1672" s="31" t="s">
        <v>427</v>
      </c>
      <c r="B1672" s="59" t="s">
        <v>16</v>
      </c>
      <c r="C1672" s="69">
        <v>200</v>
      </c>
      <c r="D1672" s="74">
        <v>16</v>
      </c>
      <c r="E1672" s="69">
        <v>147</v>
      </c>
      <c r="F1672" s="77">
        <v>37</v>
      </c>
    </row>
    <row r="1673" spans="1:6" ht="14.25" customHeight="1" x14ac:dyDescent="0.15">
      <c r="A1673" s="31" t="s">
        <v>428</v>
      </c>
      <c r="B1673" s="60"/>
      <c r="C1673" s="68">
        <v>100</v>
      </c>
      <c r="D1673" s="73">
        <v>8</v>
      </c>
      <c r="E1673" s="68">
        <v>73.5</v>
      </c>
      <c r="F1673" s="76">
        <v>18.5</v>
      </c>
    </row>
    <row r="1674" spans="1:6" ht="14.25" customHeight="1" x14ac:dyDescent="0.15">
      <c r="A1674" s="31" t="s">
        <v>428</v>
      </c>
      <c r="B1674" s="59" t="s">
        <v>18</v>
      </c>
      <c r="C1674" s="69">
        <v>200</v>
      </c>
      <c r="D1674" s="74">
        <v>10</v>
      </c>
      <c r="E1674" s="69">
        <v>153</v>
      </c>
      <c r="F1674" s="77">
        <v>37</v>
      </c>
    </row>
    <row r="1675" spans="1:6" ht="14.25" customHeight="1" thickBot="1" x14ac:dyDescent="0.2">
      <c r="A1675" s="36" t="s">
        <v>428</v>
      </c>
      <c r="B1675" s="61"/>
      <c r="C1675" s="71">
        <v>100</v>
      </c>
      <c r="D1675" s="75">
        <v>5</v>
      </c>
      <c r="E1675" s="71">
        <v>76.5</v>
      </c>
      <c r="F1675" s="78">
        <v>18.5</v>
      </c>
    </row>
    <row r="1676" spans="1:6" ht="14.25" customHeight="1" x14ac:dyDescent="0.15">
      <c r="A1676" s="65"/>
      <c r="B1676" s="91"/>
      <c r="C1676" s="64"/>
      <c r="D1676" s="64"/>
      <c r="E1676" s="64"/>
      <c r="F1676" s="64"/>
    </row>
    <row r="1677" spans="1:6" ht="14.25" customHeight="1" x14ac:dyDescent="0.15">
      <c r="A1677" s="65"/>
      <c r="B1677" s="91"/>
      <c r="C1677" s="64"/>
      <c r="D1677" s="64"/>
      <c r="E1677" s="64"/>
      <c r="F1677" s="64"/>
    </row>
    <row r="1678" spans="1:6" ht="14.25" customHeight="1" x14ac:dyDescent="0.15">
      <c r="A1678" s="62" t="s">
        <v>438</v>
      </c>
      <c r="B1678" s="63"/>
      <c r="C1678" s="64"/>
      <c r="D1678" s="64"/>
      <c r="E1678" s="64"/>
      <c r="F1678" s="64"/>
    </row>
    <row r="1679" spans="1:6" ht="14.25" customHeight="1" thickBot="1" x14ac:dyDescent="0.2">
      <c r="A1679" s="65"/>
      <c r="B1679" s="91"/>
      <c r="C1679" s="64"/>
      <c r="D1679" s="64"/>
      <c r="E1679" s="64"/>
      <c r="F1679" s="64"/>
    </row>
    <row r="1680" spans="1:6" ht="14.25" customHeight="1" x14ac:dyDescent="0.15">
      <c r="A1680" s="49"/>
      <c r="B1680" s="50"/>
      <c r="C1680" s="51"/>
      <c r="D1680" s="102" t="s">
        <v>435</v>
      </c>
      <c r="E1680" s="103"/>
      <c r="F1680" s="88"/>
    </row>
    <row r="1681" spans="1:6" s="15" customFormat="1" ht="57" customHeight="1" x14ac:dyDescent="0.15">
      <c r="A1681" s="10"/>
      <c r="B1681" s="11"/>
      <c r="C1681" s="12" t="s">
        <v>2</v>
      </c>
      <c r="D1681" s="11" t="s">
        <v>275</v>
      </c>
      <c r="E1681" s="79" t="s">
        <v>171</v>
      </c>
      <c r="F1681" s="85" t="s">
        <v>419</v>
      </c>
    </row>
    <row r="1682" spans="1:6" ht="14.25" customHeight="1" x14ac:dyDescent="0.15">
      <c r="A1682" s="56"/>
      <c r="B1682" s="57" t="s">
        <v>5</v>
      </c>
      <c r="C1682" s="66">
        <v>1000</v>
      </c>
      <c r="D1682" s="72">
        <v>296</v>
      </c>
      <c r="E1682" s="80">
        <v>568</v>
      </c>
      <c r="F1682" s="77">
        <v>136</v>
      </c>
    </row>
    <row r="1683" spans="1:6" ht="14.25" customHeight="1" x14ac:dyDescent="0.15">
      <c r="A1683" s="21"/>
      <c r="B1683" s="58"/>
      <c r="C1683" s="68">
        <v>100</v>
      </c>
      <c r="D1683" s="73">
        <v>29.599999999999998</v>
      </c>
      <c r="E1683" s="81">
        <v>56.8</v>
      </c>
      <c r="F1683" s="76">
        <v>13.600000000000001</v>
      </c>
    </row>
    <row r="1684" spans="1:6" ht="14.25" customHeight="1" x14ac:dyDescent="0.15">
      <c r="A1684" s="26" t="s">
        <v>421</v>
      </c>
      <c r="B1684" s="59" t="s">
        <v>7</v>
      </c>
      <c r="C1684" s="69">
        <v>200</v>
      </c>
      <c r="D1684" s="74">
        <v>86</v>
      </c>
      <c r="E1684" s="82">
        <v>100</v>
      </c>
      <c r="F1684" s="77">
        <v>14</v>
      </c>
    </row>
    <row r="1685" spans="1:6" ht="14.25" customHeight="1" x14ac:dyDescent="0.15">
      <c r="A1685" s="31" t="s">
        <v>422</v>
      </c>
      <c r="B1685" s="60"/>
      <c r="C1685" s="68">
        <v>100</v>
      </c>
      <c r="D1685" s="73">
        <v>43</v>
      </c>
      <c r="E1685" s="81">
        <v>50</v>
      </c>
      <c r="F1685" s="76">
        <v>7.0000000000000009</v>
      </c>
    </row>
    <row r="1686" spans="1:6" ht="14.25" customHeight="1" x14ac:dyDescent="0.15">
      <c r="A1686" s="31" t="s">
        <v>423</v>
      </c>
      <c r="B1686" s="59" t="s">
        <v>10</v>
      </c>
      <c r="C1686" s="69">
        <v>200</v>
      </c>
      <c r="D1686" s="74">
        <v>120</v>
      </c>
      <c r="E1686" s="82">
        <v>66</v>
      </c>
      <c r="F1686" s="77">
        <v>14</v>
      </c>
    </row>
    <row r="1687" spans="1:6" ht="14.25" customHeight="1" x14ac:dyDescent="0.15">
      <c r="A1687" s="31" t="s">
        <v>424</v>
      </c>
      <c r="B1687" s="60"/>
      <c r="C1687" s="68">
        <v>100</v>
      </c>
      <c r="D1687" s="73">
        <v>60</v>
      </c>
      <c r="E1687" s="81">
        <v>33</v>
      </c>
      <c r="F1687" s="76">
        <v>7.0000000000000009</v>
      </c>
    </row>
    <row r="1688" spans="1:6" ht="14.25" customHeight="1" x14ac:dyDescent="0.15">
      <c r="A1688" s="31" t="s">
        <v>425</v>
      </c>
      <c r="B1688" s="59" t="s">
        <v>13</v>
      </c>
      <c r="C1688" s="69">
        <v>200</v>
      </c>
      <c r="D1688" s="74">
        <v>59</v>
      </c>
      <c r="E1688" s="82">
        <v>114</v>
      </c>
      <c r="F1688" s="77">
        <v>27</v>
      </c>
    </row>
    <row r="1689" spans="1:6" ht="14.25" customHeight="1" x14ac:dyDescent="0.15">
      <c r="A1689" s="31" t="s">
        <v>426</v>
      </c>
      <c r="B1689" s="60"/>
      <c r="C1689" s="68">
        <v>100</v>
      </c>
      <c r="D1689" s="73">
        <v>29.5</v>
      </c>
      <c r="E1689" s="81">
        <v>56.999999999999993</v>
      </c>
      <c r="F1689" s="76">
        <v>13.5</v>
      </c>
    </row>
    <row r="1690" spans="1:6" ht="14.25" customHeight="1" x14ac:dyDescent="0.15">
      <c r="A1690" s="31" t="s">
        <v>427</v>
      </c>
      <c r="B1690" s="59" t="s">
        <v>16</v>
      </c>
      <c r="C1690" s="69">
        <v>200</v>
      </c>
      <c r="D1690" s="74">
        <v>22</v>
      </c>
      <c r="E1690" s="82">
        <v>137</v>
      </c>
      <c r="F1690" s="77">
        <v>41</v>
      </c>
    </row>
    <row r="1691" spans="1:6" ht="14.25" customHeight="1" x14ac:dyDescent="0.15">
      <c r="A1691" s="31" t="s">
        <v>428</v>
      </c>
      <c r="B1691" s="60"/>
      <c r="C1691" s="68">
        <v>100</v>
      </c>
      <c r="D1691" s="73">
        <v>11</v>
      </c>
      <c r="E1691" s="81">
        <v>68.5</v>
      </c>
      <c r="F1691" s="76">
        <v>20.5</v>
      </c>
    </row>
    <row r="1692" spans="1:6" ht="14.25" customHeight="1" x14ac:dyDescent="0.15">
      <c r="A1692" s="31" t="s">
        <v>428</v>
      </c>
      <c r="B1692" s="59" t="s">
        <v>18</v>
      </c>
      <c r="C1692" s="69">
        <v>200</v>
      </c>
      <c r="D1692" s="74">
        <v>9</v>
      </c>
      <c r="E1692" s="82">
        <v>151</v>
      </c>
      <c r="F1692" s="77">
        <v>40</v>
      </c>
    </row>
    <row r="1693" spans="1:6" ht="14.25" customHeight="1" thickBot="1" x14ac:dyDescent="0.2">
      <c r="A1693" s="36" t="s">
        <v>428</v>
      </c>
      <c r="B1693" s="61"/>
      <c r="C1693" s="71">
        <v>100</v>
      </c>
      <c r="D1693" s="75">
        <v>4.5</v>
      </c>
      <c r="E1693" s="83">
        <v>75.5</v>
      </c>
      <c r="F1693" s="78">
        <v>20</v>
      </c>
    </row>
    <row r="1694" spans="1:6" ht="14.25" customHeight="1" x14ac:dyDescent="0.15">
      <c r="A1694" s="64"/>
      <c r="B1694" s="64"/>
      <c r="C1694" s="64"/>
      <c r="D1694" s="64"/>
      <c r="E1694" s="64"/>
      <c r="F1694" s="64"/>
    </row>
    <row r="1695" spans="1:6" ht="14.25" customHeight="1" x14ac:dyDescent="0.15">
      <c r="A1695" s="65"/>
      <c r="B1695" s="91"/>
      <c r="C1695" s="64"/>
      <c r="D1695" s="64"/>
      <c r="E1695" s="64"/>
      <c r="F1695" s="64"/>
    </row>
    <row r="1696" spans="1:6" ht="14.25" customHeight="1" x14ac:dyDescent="0.15">
      <c r="A1696" s="62" t="s">
        <v>438</v>
      </c>
      <c r="B1696" s="63"/>
      <c r="C1696" s="64"/>
      <c r="D1696" s="64"/>
      <c r="E1696" s="64"/>
      <c r="F1696" s="64"/>
    </row>
    <row r="1697" spans="1:6" ht="14.25" customHeight="1" thickBot="1" x14ac:dyDescent="0.2">
      <c r="A1697" s="65"/>
      <c r="B1697" s="91"/>
      <c r="C1697" s="64"/>
      <c r="D1697" s="64"/>
      <c r="E1697" s="64"/>
      <c r="F1697" s="64"/>
    </row>
    <row r="1698" spans="1:6" ht="14.25" customHeight="1" x14ac:dyDescent="0.15">
      <c r="A1698" s="49"/>
      <c r="B1698" s="50"/>
      <c r="C1698" s="51"/>
      <c r="D1698" s="102" t="s">
        <v>429</v>
      </c>
      <c r="E1698" s="103"/>
      <c r="F1698" s="88"/>
    </row>
    <row r="1699" spans="1:6" s="15" customFormat="1" ht="57" customHeight="1" x14ac:dyDescent="0.15">
      <c r="A1699" s="10"/>
      <c r="B1699" s="11"/>
      <c r="C1699" s="12" t="s">
        <v>2</v>
      </c>
      <c r="D1699" s="11" t="s">
        <v>275</v>
      </c>
      <c r="E1699" s="100" t="s">
        <v>171</v>
      </c>
      <c r="F1699" s="85" t="s">
        <v>419</v>
      </c>
    </row>
    <row r="1700" spans="1:6" ht="14.25" customHeight="1" x14ac:dyDescent="0.15">
      <c r="A1700" s="56"/>
      <c r="B1700" s="57" t="s">
        <v>5</v>
      </c>
      <c r="C1700" s="66">
        <v>1000</v>
      </c>
      <c r="D1700" s="72">
        <v>296</v>
      </c>
      <c r="E1700" s="80">
        <v>532</v>
      </c>
      <c r="F1700" s="77">
        <v>172</v>
      </c>
    </row>
    <row r="1701" spans="1:6" ht="14.25" customHeight="1" x14ac:dyDescent="0.15">
      <c r="A1701" s="21"/>
      <c r="B1701" s="58"/>
      <c r="C1701" s="68">
        <v>100</v>
      </c>
      <c r="D1701" s="73">
        <v>29.599999999999998</v>
      </c>
      <c r="E1701" s="81">
        <v>53.2</v>
      </c>
      <c r="F1701" s="76">
        <v>17.2</v>
      </c>
    </row>
    <row r="1702" spans="1:6" ht="14.25" customHeight="1" x14ac:dyDescent="0.15">
      <c r="A1702" s="26" t="s">
        <v>421</v>
      </c>
      <c r="B1702" s="59" t="s">
        <v>7</v>
      </c>
      <c r="C1702" s="69">
        <v>200</v>
      </c>
      <c r="D1702" s="74">
        <v>97</v>
      </c>
      <c r="E1702" s="82">
        <v>87</v>
      </c>
      <c r="F1702" s="77">
        <v>16</v>
      </c>
    </row>
    <row r="1703" spans="1:6" ht="14.25" customHeight="1" x14ac:dyDescent="0.15">
      <c r="A1703" s="31" t="s">
        <v>422</v>
      </c>
      <c r="B1703" s="60"/>
      <c r="C1703" s="68">
        <v>100</v>
      </c>
      <c r="D1703" s="73">
        <v>48.5</v>
      </c>
      <c r="E1703" s="81">
        <v>43.5</v>
      </c>
      <c r="F1703" s="76">
        <v>8</v>
      </c>
    </row>
    <row r="1704" spans="1:6" ht="14.25" customHeight="1" x14ac:dyDescent="0.15">
      <c r="A1704" s="31" t="s">
        <v>423</v>
      </c>
      <c r="B1704" s="59" t="s">
        <v>10</v>
      </c>
      <c r="C1704" s="69">
        <v>200</v>
      </c>
      <c r="D1704" s="74">
        <v>118</v>
      </c>
      <c r="E1704" s="82">
        <v>67</v>
      </c>
      <c r="F1704" s="77">
        <v>15</v>
      </c>
    </row>
    <row r="1705" spans="1:6" ht="14.25" customHeight="1" x14ac:dyDescent="0.15">
      <c r="A1705" s="31" t="s">
        <v>424</v>
      </c>
      <c r="B1705" s="60"/>
      <c r="C1705" s="68">
        <v>100</v>
      </c>
      <c r="D1705" s="73">
        <v>59</v>
      </c>
      <c r="E1705" s="81">
        <v>33.5</v>
      </c>
      <c r="F1705" s="76">
        <v>7.5</v>
      </c>
    </row>
    <row r="1706" spans="1:6" ht="14.25" customHeight="1" x14ac:dyDescent="0.15">
      <c r="A1706" s="31" t="s">
        <v>425</v>
      </c>
      <c r="B1706" s="59" t="s">
        <v>13</v>
      </c>
      <c r="C1706" s="69">
        <v>200</v>
      </c>
      <c r="D1706" s="74">
        <v>53</v>
      </c>
      <c r="E1706" s="82">
        <v>110</v>
      </c>
      <c r="F1706" s="77">
        <v>37</v>
      </c>
    </row>
    <row r="1707" spans="1:6" ht="14.25" customHeight="1" x14ac:dyDescent="0.15">
      <c r="A1707" s="31" t="s">
        <v>426</v>
      </c>
      <c r="B1707" s="60"/>
      <c r="C1707" s="68">
        <v>100</v>
      </c>
      <c r="D1707" s="73">
        <v>26.5</v>
      </c>
      <c r="E1707" s="81">
        <v>55.000000000000007</v>
      </c>
      <c r="F1707" s="76">
        <v>18.5</v>
      </c>
    </row>
    <row r="1708" spans="1:6" ht="14.25" customHeight="1" x14ac:dyDescent="0.15">
      <c r="A1708" s="31" t="s">
        <v>427</v>
      </c>
      <c r="B1708" s="59" t="s">
        <v>16</v>
      </c>
      <c r="C1708" s="69">
        <v>200</v>
      </c>
      <c r="D1708" s="74">
        <v>20</v>
      </c>
      <c r="E1708" s="82">
        <v>131</v>
      </c>
      <c r="F1708" s="77">
        <v>49</v>
      </c>
    </row>
    <row r="1709" spans="1:6" ht="14.25" customHeight="1" x14ac:dyDescent="0.15">
      <c r="A1709" s="31" t="s">
        <v>428</v>
      </c>
      <c r="B1709" s="60"/>
      <c r="C1709" s="68">
        <v>100</v>
      </c>
      <c r="D1709" s="73">
        <v>10</v>
      </c>
      <c r="E1709" s="81">
        <v>65.5</v>
      </c>
      <c r="F1709" s="76">
        <v>24.5</v>
      </c>
    </row>
    <row r="1710" spans="1:6" ht="14.25" customHeight="1" x14ac:dyDescent="0.15">
      <c r="A1710" s="31" t="s">
        <v>428</v>
      </c>
      <c r="B1710" s="59" t="s">
        <v>18</v>
      </c>
      <c r="C1710" s="69">
        <v>200</v>
      </c>
      <c r="D1710" s="74">
        <v>8</v>
      </c>
      <c r="E1710" s="82">
        <v>137</v>
      </c>
      <c r="F1710" s="77">
        <v>55</v>
      </c>
    </row>
    <row r="1711" spans="1:6" ht="14.25" customHeight="1" thickBot="1" x14ac:dyDescent="0.2">
      <c r="A1711" s="36" t="s">
        <v>428</v>
      </c>
      <c r="B1711" s="61"/>
      <c r="C1711" s="71">
        <v>100</v>
      </c>
      <c r="D1711" s="75">
        <v>4</v>
      </c>
      <c r="E1711" s="83">
        <v>68.5</v>
      </c>
      <c r="F1711" s="78">
        <v>27.500000000000004</v>
      </c>
    </row>
    <row r="1712" spans="1:6" ht="14.25" customHeight="1" x14ac:dyDescent="0.15">
      <c r="A1712" s="65"/>
      <c r="B1712" s="91"/>
      <c r="C1712" s="64"/>
      <c r="D1712" s="64"/>
      <c r="E1712" s="64"/>
      <c r="F1712" s="64"/>
    </row>
    <row r="1713" spans="1:6" ht="14.25" customHeight="1" x14ac:dyDescent="0.15">
      <c r="A1713" s="65"/>
      <c r="B1713" s="91"/>
      <c r="C1713" s="64"/>
      <c r="D1713" s="64"/>
      <c r="E1713" s="64"/>
      <c r="F1713" s="64"/>
    </row>
    <row r="1714" spans="1:6" ht="14.25" customHeight="1" x14ac:dyDescent="0.15">
      <c r="A1714" s="62" t="s">
        <v>438</v>
      </c>
      <c r="B1714" s="63"/>
      <c r="C1714" s="64"/>
      <c r="D1714" s="64"/>
      <c r="E1714" s="64"/>
      <c r="F1714" s="64"/>
    </row>
    <row r="1715" spans="1:6" ht="14.25" customHeight="1" thickBot="1" x14ac:dyDescent="0.2">
      <c r="A1715" s="65"/>
      <c r="B1715" s="91"/>
      <c r="C1715" s="64"/>
      <c r="D1715" s="64"/>
      <c r="E1715" s="64"/>
      <c r="F1715" s="64"/>
    </row>
    <row r="1716" spans="1:6" ht="14.25" customHeight="1" x14ac:dyDescent="0.15">
      <c r="A1716" s="49"/>
      <c r="B1716" s="50"/>
      <c r="C1716" s="51"/>
      <c r="D1716" s="102" t="s">
        <v>430</v>
      </c>
      <c r="E1716" s="103"/>
      <c r="F1716" s="88"/>
    </row>
    <row r="1717" spans="1:6" s="15" customFormat="1" ht="57" customHeight="1" x14ac:dyDescent="0.15">
      <c r="A1717" s="10"/>
      <c r="B1717" s="11"/>
      <c r="C1717" s="12" t="s">
        <v>2</v>
      </c>
      <c r="D1717" s="11" t="s">
        <v>275</v>
      </c>
      <c r="E1717" s="79" t="s">
        <v>171</v>
      </c>
      <c r="F1717" s="85" t="s">
        <v>419</v>
      </c>
    </row>
    <row r="1718" spans="1:6" ht="14.25" customHeight="1" x14ac:dyDescent="0.15">
      <c r="A1718" s="56"/>
      <c r="B1718" s="57" t="s">
        <v>5</v>
      </c>
      <c r="C1718" s="66">
        <v>1000</v>
      </c>
      <c r="D1718" s="72">
        <v>248</v>
      </c>
      <c r="E1718" s="80">
        <v>415</v>
      </c>
      <c r="F1718" s="77">
        <v>337</v>
      </c>
    </row>
    <row r="1719" spans="1:6" ht="14.25" customHeight="1" x14ac:dyDescent="0.15">
      <c r="A1719" s="21"/>
      <c r="B1719" s="58"/>
      <c r="C1719" s="68">
        <v>100</v>
      </c>
      <c r="D1719" s="73">
        <v>24.8</v>
      </c>
      <c r="E1719" s="81">
        <v>41.5</v>
      </c>
      <c r="F1719" s="76">
        <v>33.700000000000003</v>
      </c>
    </row>
    <row r="1720" spans="1:6" ht="14.25" customHeight="1" x14ac:dyDescent="0.15">
      <c r="A1720" s="26" t="s">
        <v>421</v>
      </c>
      <c r="B1720" s="59" t="s">
        <v>7</v>
      </c>
      <c r="C1720" s="69">
        <v>200</v>
      </c>
      <c r="D1720" s="74">
        <v>69</v>
      </c>
      <c r="E1720" s="82">
        <v>83</v>
      </c>
      <c r="F1720" s="77">
        <v>48</v>
      </c>
    </row>
    <row r="1721" spans="1:6" ht="14.25" customHeight="1" x14ac:dyDescent="0.15">
      <c r="A1721" s="31" t="s">
        <v>422</v>
      </c>
      <c r="B1721" s="60"/>
      <c r="C1721" s="68">
        <v>100</v>
      </c>
      <c r="D1721" s="73">
        <v>34.5</v>
      </c>
      <c r="E1721" s="81">
        <v>41.5</v>
      </c>
      <c r="F1721" s="76">
        <v>24</v>
      </c>
    </row>
    <row r="1722" spans="1:6" ht="14.25" customHeight="1" x14ac:dyDescent="0.15">
      <c r="A1722" s="31" t="s">
        <v>423</v>
      </c>
      <c r="B1722" s="59" t="s">
        <v>10</v>
      </c>
      <c r="C1722" s="69">
        <v>200</v>
      </c>
      <c r="D1722" s="74">
        <v>101</v>
      </c>
      <c r="E1722" s="82">
        <v>62</v>
      </c>
      <c r="F1722" s="77">
        <v>37</v>
      </c>
    </row>
    <row r="1723" spans="1:6" ht="14.25" customHeight="1" x14ac:dyDescent="0.15">
      <c r="A1723" s="31" t="s">
        <v>424</v>
      </c>
      <c r="B1723" s="60"/>
      <c r="C1723" s="68">
        <v>100</v>
      </c>
      <c r="D1723" s="73">
        <v>50.5</v>
      </c>
      <c r="E1723" s="81">
        <v>31</v>
      </c>
      <c r="F1723" s="76">
        <v>18.5</v>
      </c>
    </row>
    <row r="1724" spans="1:6" ht="14.25" customHeight="1" x14ac:dyDescent="0.15">
      <c r="A1724" s="31" t="s">
        <v>425</v>
      </c>
      <c r="B1724" s="59" t="s">
        <v>13</v>
      </c>
      <c r="C1724" s="69">
        <v>200</v>
      </c>
      <c r="D1724" s="74">
        <v>57</v>
      </c>
      <c r="E1724" s="82">
        <v>80</v>
      </c>
      <c r="F1724" s="77">
        <v>63</v>
      </c>
    </row>
    <row r="1725" spans="1:6" ht="14.25" customHeight="1" x14ac:dyDescent="0.15">
      <c r="A1725" s="31" t="s">
        <v>426</v>
      </c>
      <c r="B1725" s="60"/>
      <c r="C1725" s="68">
        <v>100</v>
      </c>
      <c r="D1725" s="73">
        <v>28.499999999999996</v>
      </c>
      <c r="E1725" s="81">
        <v>40</v>
      </c>
      <c r="F1725" s="76">
        <v>31.5</v>
      </c>
    </row>
    <row r="1726" spans="1:6" ht="14.25" customHeight="1" x14ac:dyDescent="0.15">
      <c r="A1726" s="31" t="s">
        <v>427</v>
      </c>
      <c r="B1726" s="59" t="s">
        <v>16</v>
      </c>
      <c r="C1726" s="69">
        <v>200</v>
      </c>
      <c r="D1726" s="74">
        <v>14</v>
      </c>
      <c r="E1726" s="82">
        <v>97</v>
      </c>
      <c r="F1726" s="77">
        <v>89</v>
      </c>
    </row>
    <row r="1727" spans="1:6" ht="14.25" customHeight="1" x14ac:dyDescent="0.15">
      <c r="A1727" s="31" t="s">
        <v>428</v>
      </c>
      <c r="B1727" s="60"/>
      <c r="C1727" s="68">
        <v>100</v>
      </c>
      <c r="D1727" s="73">
        <v>7.0000000000000009</v>
      </c>
      <c r="E1727" s="81">
        <v>48.5</v>
      </c>
      <c r="F1727" s="76">
        <v>44.5</v>
      </c>
    </row>
    <row r="1728" spans="1:6" ht="14.25" customHeight="1" x14ac:dyDescent="0.15">
      <c r="A1728" s="31" t="s">
        <v>428</v>
      </c>
      <c r="B1728" s="59" t="s">
        <v>18</v>
      </c>
      <c r="C1728" s="69">
        <v>200</v>
      </c>
      <c r="D1728" s="74">
        <v>7</v>
      </c>
      <c r="E1728" s="82">
        <v>93</v>
      </c>
      <c r="F1728" s="77">
        <v>100</v>
      </c>
    </row>
    <row r="1729" spans="1:6" ht="14.25" customHeight="1" thickBot="1" x14ac:dyDescent="0.2">
      <c r="A1729" s="36" t="s">
        <v>428</v>
      </c>
      <c r="B1729" s="61"/>
      <c r="C1729" s="71">
        <v>100</v>
      </c>
      <c r="D1729" s="75">
        <v>3.5000000000000004</v>
      </c>
      <c r="E1729" s="83">
        <v>46.5</v>
      </c>
      <c r="F1729" s="78">
        <v>50</v>
      </c>
    </row>
    <row r="1730" spans="1:6" ht="14.25" customHeight="1" x14ac:dyDescent="0.15">
      <c r="A1730" s="64"/>
      <c r="B1730" s="64"/>
      <c r="C1730" s="64"/>
      <c r="D1730" s="64"/>
      <c r="E1730" s="64"/>
      <c r="F1730" s="64"/>
    </row>
    <row r="1731" spans="1:6" ht="14.25" customHeight="1" x14ac:dyDescent="0.15">
      <c r="A1731" s="65"/>
      <c r="B1731" s="91"/>
      <c r="C1731" s="64"/>
      <c r="D1731" s="64"/>
      <c r="E1731" s="64"/>
      <c r="F1731" s="64"/>
    </row>
    <row r="1732" spans="1:6" ht="14.25" customHeight="1" x14ac:dyDescent="0.15">
      <c r="A1732" s="62" t="s">
        <v>438</v>
      </c>
      <c r="B1732" s="63"/>
      <c r="C1732" s="64"/>
      <c r="D1732" s="64"/>
      <c r="E1732" s="64"/>
      <c r="F1732" s="64"/>
    </row>
    <row r="1733" spans="1:6" ht="14.25" customHeight="1" thickBot="1" x14ac:dyDescent="0.2">
      <c r="A1733" s="65"/>
      <c r="B1733" s="91"/>
      <c r="C1733" s="64"/>
      <c r="D1733" s="64"/>
      <c r="E1733" s="64"/>
      <c r="F1733" s="64"/>
    </row>
    <row r="1734" spans="1:6" ht="14.25" customHeight="1" x14ac:dyDescent="0.15">
      <c r="A1734" s="49"/>
      <c r="B1734" s="50"/>
      <c r="C1734" s="51"/>
      <c r="D1734" s="102" t="s">
        <v>431</v>
      </c>
      <c r="E1734" s="103"/>
      <c r="F1734" s="88"/>
    </row>
    <row r="1735" spans="1:6" s="15" customFormat="1" ht="57" customHeight="1" x14ac:dyDescent="0.15">
      <c r="A1735" s="10"/>
      <c r="B1735" s="11"/>
      <c r="C1735" s="12" t="s">
        <v>2</v>
      </c>
      <c r="D1735" s="11" t="s">
        <v>275</v>
      </c>
      <c r="E1735" s="79" t="s">
        <v>171</v>
      </c>
      <c r="F1735" s="85" t="s">
        <v>419</v>
      </c>
    </row>
    <row r="1736" spans="1:6" ht="14.25" customHeight="1" x14ac:dyDescent="0.15">
      <c r="A1736" s="56"/>
      <c r="B1736" s="57" t="s">
        <v>5</v>
      </c>
      <c r="C1736" s="66">
        <v>1000</v>
      </c>
      <c r="D1736" s="72">
        <v>282</v>
      </c>
      <c r="E1736" s="80">
        <v>444</v>
      </c>
      <c r="F1736" s="77">
        <v>274</v>
      </c>
    </row>
    <row r="1737" spans="1:6" ht="14.25" customHeight="1" x14ac:dyDescent="0.15">
      <c r="A1737" s="21"/>
      <c r="B1737" s="58"/>
      <c r="C1737" s="68">
        <v>100</v>
      </c>
      <c r="D1737" s="73">
        <v>28.199999999999996</v>
      </c>
      <c r="E1737" s="81">
        <v>44.4</v>
      </c>
      <c r="F1737" s="76">
        <v>27.400000000000002</v>
      </c>
    </row>
    <row r="1738" spans="1:6" ht="14.25" customHeight="1" x14ac:dyDescent="0.15">
      <c r="A1738" s="26" t="s">
        <v>421</v>
      </c>
      <c r="B1738" s="59" t="s">
        <v>7</v>
      </c>
      <c r="C1738" s="69">
        <v>200</v>
      </c>
      <c r="D1738" s="74">
        <v>90</v>
      </c>
      <c r="E1738" s="82">
        <v>77</v>
      </c>
      <c r="F1738" s="77">
        <v>33</v>
      </c>
    </row>
    <row r="1739" spans="1:6" ht="14.25" customHeight="1" x14ac:dyDescent="0.15">
      <c r="A1739" s="31" t="s">
        <v>422</v>
      </c>
      <c r="B1739" s="60"/>
      <c r="C1739" s="68">
        <v>100</v>
      </c>
      <c r="D1739" s="73">
        <v>45</v>
      </c>
      <c r="E1739" s="81">
        <v>38.5</v>
      </c>
      <c r="F1739" s="76">
        <v>16.5</v>
      </c>
    </row>
    <row r="1740" spans="1:6" ht="14.25" customHeight="1" x14ac:dyDescent="0.15">
      <c r="A1740" s="31" t="s">
        <v>423</v>
      </c>
      <c r="B1740" s="59" t="s">
        <v>10</v>
      </c>
      <c r="C1740" s="69">
        <v>200</v>
      </c>
      <c r="D1740" s="74">
        <v>123</v>
      </c>
      <c r="E1740" s="82">
        <v>54</v>
      </c>
      <c r="F1740" s="77">
        <v>23</v>
      </c>
    </row>
    <row r="1741" spans="1:6" ht="14.25" customHeight="1" x14ac:dyDescent="0.15">
      <c r="A1741" s="31" t="s">
        <v>424</v>
      </c>
      <c r="B1741" s="60"/>
      <c r="C1741" s="68">
        <v>100</v>
      </c>
      <c r="D1741" s="73">
        <v>61.5</v>
      </c>
      <c r="E1741" s="81">
        <v>27</v>
      </c>
      <c r="F1741" s="76">
        <v>11.5</v>
      </c>
    </row>
    <row r="1742" spans="1:6" ht="14.25" customHeight="1" x14ac:dyDescent="0.15">
      <c r="A1742" s="31" t="s">
        <v>425</v>
      </c>
      <c r="B1742" s="59" t="s">
        <v>13</v>
      </c>
      <c r="C1742" s="69">
        <v>200</v>
      </c>
      <c r="D1742" s="74">
        <v>55</v>
      </c>
      <c r="E1742" s="82">
        <v>91</v>
      </c>
      <c r="F1742" s="77">
        <v>54</v>
      </c>
    </row>
    <row r="1743" spans="1:6" ht="14.25" customHeight="1" x14ac:dyDescent="0.15">
      <c r="A1743" s="31" t="s">
        <v>426</v>
      </c>
      <c r="B1743" s="60"/>
      <c r="C1743" s="68">
        <v>100</v>
      </c>
      <c r="D1743" s="73">
        <v>27.500000000000004</v>
      </c>
      <c r="E1743" s="81">
        <v>45.5</v>
      </c>
      <c r="F1743" s="76">
        <v>27</v>
      </c>
    </row>
    <row r="1744" spans="1:6" ht="14.25" customHeight="1" x14ac:dyDescent="0.15">
      <c r="A1744" s="31" t="s">
        <v>427</v>
      </c>
      <c r="B1744" s="59" t="s">
        <v>16</v>
      </c>
      <c r="C1744" s="69">
        <v>200</v>
      </c>
      <c r="D1744" s="74">
        <v>11</v>
      </c>
      <c r="E1744" s="82">
        <v>112</v>
      </c>
      <c r="F1744" s="77">
        <v>77</v>
      </c>
    </row>
    <row r="1745" spans="1:7" ht="14.25" customHeight="1" x14ac:dyDescent="0.15">
      <c r="A1745" s="31" t="s">
        <v>428</v>
      </c>
      <c r="B1745" s="60"/>
      <c r="C1745" s="68">
        <v>100</v>
      </c>
      <c r="D1745" s="73">
        <v>5.5</v>
      </c>
      <c r="E1745" s="81">
        <v>56.000000000000007</v>
      </c>
      <c r="F1745" s="76">
        <v>38.5</v>
      </c>
    </row>
    <row r="1746" spans="1:7" ht="14.25" customHeight="1" x14ac:dyDescent="0.15">
      <c r="A1746" s="31" t="s">
        <v>428</v>
      </c>
      <c r="B1746" s="59" t="s">
        <v>18</v>
      </c>
      <c r="C1746" s="69">
        <v>200</v>
      </c>
      <c r="D1746" s="74">
        <v>3</v>
      </c>
      <c r="E1746" s="82">
        <v>110</v>
      </c>
      <c r="F1746" s="77">
        <v>87</v>
      </c>
    </row>
    <row r="1747" spans="1:7" ht="14.25" customHeight="1" thickBot="1" x14ac:dyDescent="0.2">
      <c r="A1747" s="36" t="s">
        <v>428</v>
      </c>
      <c r="B1747" s="61"/>
      <c r="C1747" s="71">
        <v>100</v>
      </c>
      <c r="D1747" s="75">
        <v>1.5</v>
      </c>
      <c r="E1747" s="83">
        <v>55.000000000000007</v>
      </c>
      <c r="F1747" s="78">
        <v>43.5</v>
      </c>
    </row>
    <row r="1748" spans="1:7" ht="14.25" customHeight="1" x14ac:dyDescent="0.15">
      <c r="A1748" s="1"/>
    </row>
    <row r="1749" spans="1:7" ht="14.25" customHeight="1" x14ac:dyDescent="0.15">
      <c r="A1749" s="1"/>
    </row>
    <row r="1750" spans="1:7" ht="14.25" customHeight="1" x14ac:dyDescent="0.15">
      <c r="A1750" s="3" t="s">
        <v>438</v>
      </c>
      <c r="B1750" s="4"/>
    </row>
    <row r="1751" spans="1:7" ht="14.25" customHeight="1" thickBot="1" x14ac:dyDescent="0.2">
      <c r="A1751" s="1"/>
    </row>
    <row r="1752" spans="1:7" ht="14.25" customHeight="1" x14ac:dyDescent="0.15">
      <c r="A1752" s="5"/>
      <c r="B1752" s="6"/>
      <c r="C1752" s="7"/>
      <c r="D1752" s="8" t="s">
        <v>276</v>
      </c>
      <c r="E1752" s="41"/>
      <c r="F1752" s="41"/>
      <c r="G1752" s="9"/>
    </row>
    <row r="1753" spans="1:7" s="15" customFormat="1" ht="57" customHeight="1" x14ac:dyDescent="0.15">
      <c r="A1753" s="10"/>
      <c r="B1753" s="11"/>
      <c r="C1753" s="12" t="s">
        <v>2</v>
      </c>
      <c r="D1753" s="13" t="s">
        <v>277</v>
      </c>
      <c r="E1753" s="13" t="s">
        <v>278</v>
      </c>
      <c r="F1753" s="13" t="s">
        <v>279</v>
      </c>
      <c r="G1753" s="14" t="s">
        <v>280</v>
      </c>
    </row>
    <row r="1754" spans="1:7" ht="14.25" customHeight="1" x14ac:dyDescent="0.15">
      <c r="A1754" s="16"/>
      <c r="B1754" s="17" t="s">
        <v>5</v>
      </c>
      <c r="C1754" s="18">
        <v>0</v>
      </c>
      <c r="D1754" s="19">
        <v>0</v>
      </c>
      <c r="E1754" s="19">
        <v>0</v>
      </c>
      <c r="F1754" s="19">
        <v>0</v>
      </c>
      <c r="G1754" s="20">
        <v>0</v>
      </c>
    </row>
    <row r="1755" spans="1:7" ht="14.25" customHeight="1" x14ac:dyDescent="0.15">
      <c r="A1755" s="21"/>
      <c r="B1755" s="22"/>
      <c r="C1755" s="23">
        <v>0</v>
      </c>
      <c r="D1755" s="24">
        <v>0</v>
      </c>
      <c r="E1755" s="24">
        <v>0</v>
      </c>
      <c r="F1755" s="24">
        <v>0</v>
      </c>
      <c r="G1755" s="25">
        <v>0</v>
      </c>
    </row>
    <row r="1756" spans="1:7" ht="14.25" customHeight="1" x14ac:dyDescent="0.15">
      <c r="A1756" s="26" t="s">
        <v>6</v>
      </c>
      <c r="B1756" s="27" t="s">
        <v>7</v>
      </c>
      <c r="C1756" s="28">
        <v>0</v>
      </c>
      <c r="D1756" s="29">
        <v>0</v>
      </c>
      <c r="E1756" s="29">
        <v>0</v>
      </c>
      <c r="F1756" s="29">
        <v>0</v>
      </c>
      <c r="G1756" s="30">
        <v>0</v>
      </c>
    </row>
    <row r="1757" spans="1:7" ht="14.25" customHeight="1" x14ac:dyDescent="0.15">
      <c r="A1757" s="31" t="s">
        <v>8</v>
      </c>
      <c r="B1757" s="32"/>
      <c r="C1757" s="33">
        <v>0</v>
      </c>
      <c r="D1757" s="34">
        <v>0</v>
      </c>
      <c r="E1757" s="34">
        <v>0</v>
      </c>
      <c r="F1757" s="34">
        <v>0</v>
      </c>
      <c r="G1757" s="35">
        <v>0</v>
      </c>
    </row>
    <row r="1758" spans="1:7" ht="14.25" customHeight="1" x14ac:dyDescent="0.15">
      <c r="A1758" s="31" t="s">
        <v>9</v>
      </c>
      <c r="B1758" s="27" t="s">
        <v>10</v>
      </c>
      <c r="C1758" s="28">
        <v>0</v>
      </c>
      <c r="D1758" s="29">
        <v>0</v>
      </c>
      <c r="E1758" s="29">
        <v>0</v>
      </c>
      <c r="F1758" s="29">
        <v>0</v>
      </c>
      <c r="G1758" s="30">
        <v>0</v>
      </c>
    </row>
    <row r="1759" spans="1:7" ht="14.25" customHeight="1" x14ac:dyDescent="0.15">
      <c r="A1759" s="31" t="s">
        <v>11</v>
      </c>
      <c r="B1759" s="32"/>
      <c r="C1759" s="33">
        <v>0</v>
      </c>
      <c r="D1759" s="34">
        <v>0</v>
      </c>
      <c r="E1759" s="34">
        <v>0</v>
      </c>
      <c r="F1759" s="34">
        <v>0</v>
      </c>
      <c r="G1759" s="35">
        <v>0</v>
      </c>
    </row>
    <row r="1760" spans="1:7" ht="14.25" customHeight="1" x14ac:dyDescent="0.15">
      <c r="A1760" s="31" t="s">
        <v>12</v>
      </c>
      <c r="B1760" s="27" t="s">
        <v>13</v>
      </c>
      <c r="C1760" s="28">
        <v>0</v>
      </c>
      <c r="D1760" s="29">
        <v>0</v>
      </c>
      <c r="E1760" s="29">
        <v>0</v>
      </c>
      <c r="F1760" s="29">
        <v>0</v>
      </c>
      <c r="G1760" s="30">
        <v>0</v>
      </c>
    </row>
    <row r="1761" spans="1:7" ht="14.25" customHeight="1" x14ac:dyDescent="0.15">
      <c r="A1761" s="31" t="s">
        <v>14</v>
      </c>
      <c r="B1761" s="32"/>
      <c r="C1761" s="33">
        <v>0</v>
      </c>
      <c r="D1761" s="34">
        <v>0</v>
      </c>
      <c r="E1761" s="34">
        <v>0</v>
      </c>
      <c r="F1761" s="34">
        <v>0</v>
      </c>
      <c r="G1761" s="35">
        <v>0</v>
      </c>
    </row>
    <row r="1762" spans="1:7" ht="14.25" customHeight="1" x14ac:dyDescent="0.15">
      <c r="A1762" s="31" t="s">
        <v>15</v>
      </c>
      <c r="B1762" s="27" t="s">
        <v>16</v>
      </c>
      <c r="C1762" s="28">
        <v>0</v>
      </c>
      <c r="D1762" s="29">
        <v>0</v>
      </c>
      <c r="E1762" s="29">
        <v>0</v>
      </c>
      <c r="F1762" s="29">
        <v>0</v>
      </c>
      <c r="G1762" s="30">
        <v>0</v>
      </c>
    </row>
    <row r="1763" spans="1:7" ht="14.25" customHeight="1" x14ac:dyDescent="0.15">
      <c r="A1763" s="31" t="s">
        <v>17</v>
      </c>
      <c r="B1763" s="32"/>
      <c r="C1763" s="33">
        <v>0</v>
      </c>
      <c r="D1763" s="34">
        <v>0</v>
      </c>
      <c r="E1763" s="34">
        <v>0</v>
      </c>
      <c r="F1763" s="34">
        <v>0</v>
      </c>
      <c r="G1763" s="35">
        <v>0</v>
      </c>
    </row>
    <row r="1764" spans="1:7" ht="14.25" customHeight="1" x14ac:dyDescent="0.15">
      <c r="A1764" s="31" t="s">
        <v>17</v>
      </c>
      <c r="B1764" s="27" t="s">
        <v>18</v>
      </c>
      <c r="C1764" s="28">
        <v>0</v>
      </c>
      <c r="D1764" s="29">
        <v>0</v>
      </c>
      <c r="E1764" s="29">
        <v>0</v>
      </c>
      <c r="F1764" s="29">
        <v>0</v>
      </c>
      <c r="G1764" s="30">
        <v>0</v>
      </c>
    </row>
    <row r="1765" spans="1:7" ht="14.25" customHeight="1" thickBot="1" x14ac:dyDescent="0.2">
      <c r="A1765" s="36" t="s">
        <v>17</v>
      </c>
      <c r="B1765" s="37"/>
      <c r="C1765" s="38">
        <v>0</v>
      </c>
      <c r="D1765" s="39">
        <v>0</v>
      </c>
      <c r="E1765" s="39">
        <v>0</v>
      </c>
      <c r="F1765" s="39">
        <v>0</v>
      </c>
      <c r="G1765" s="40">
        <v>0</v>
      </c>
    </row>
    <row r="1767" spans="1:7" ht="14.25" customHeight="1" x14ac:dyDescent="0.15">
      <c r="A1767" s="1"/>
    </row>
    <row r="1768" spans="1:7" ht="14.25" customHeight="1" x14ac:dyDescent="0.15">
      <c r="A1768" s="3" t="s">
        <v>438</v>
      </c>
      <c r="B1768" s="4"/>
    </row>
    <row r="1769" spans="1:7" ht="14.25" customHeight="1" thickBot="1" x14ac:dyDescent="0.2">
      <c r="A1769" s="1"/>
    </row>
    <row r="1770" spans="1:7" ht="14.25" customHeight="1" x14ac:dyDescent="0.15">
      <c r="A1770" s="5"/>
      <c r="B1770" s="6"/>
      <c r="C1770" s="7"/>
      <c r="D1770" s="8" t="s">
        <v>281</v>
      </c>
      <c r="E1770" s="41"/>
      <c r="F1770" s="41"/>
      <c r="G1770" s="9"/>
    </row>
    <row r="1771" spans="1:7" s="15" customFormat="1" ht="57" customHeight="1" x14ac:dyDescent="0.15">
      <c r="A1771" s="10"/>
      <c r="B1771" s="11"/>
      <c r="C1771" s="12" t="s">
        <v>2</v>
      </c>
      <c r="D1771" s="13" t="s">
        <v>277</v>
      </c>
      <c r="E1771" s="13" t="s">
        <v>278</v>
      </c>
      <c r="F1771" s="13" t="s">
        <v>279</v>
      </c>
      <c r="G1771" s="14" t="s">
        <v>280</v>
      </c>
    </row>
    <row r="1772" spans="1:7" ht="14.25" customHeight="1" x14ac:dyDescent="0.15">
      <c r="A1772" s="16"/>
      <c r="B1772" s="17" t="s">
        <v>5</v>
      </c>
      <c r="C1772" s="18">
        <v>0</v>
      </c>
      <c r="D1772" s="19">
        <v>0</v>
      </c>
      <c r="E1772" s="19">
        <v>0</v>
      </c>
      <c r="F1772" s="19">
        <v>0</v>
      </c>
      <c r="G1772" s="20">
        <v>0</v>
      </c>
    </row>
    <row r="1773" spans="1:7" ht="14.25" customHeight="1" x14ac:dyDescent="0.15">
      <c r="A1773" s="21"/>
      <c r="B1773" s="22"/>
      <c r="C1773" s="23">
        <v>0</v>
      </c>
      <c r="D1773" s="24">
        <v>0</v>
      </c>
      <c r="E1773" s="24">
        <v>0</v>
      </c>
      <c r="F1773" s="24">
        <v>0</v>
      </c>
      <c r="G1773" s="25">
        <v>0</v>
      </c>
    </row>
    <row r="1774" spans="1:7" ht="14.25" customHeight="1" x14ac:dyDescent="0.15">
      <c r="A1774" s="26" t="s">
        <v>6</v>
      </c>
      <c r="B1774" s="27" t="s">
        <v>7</v>
      </c>
      <c r="C1774" s="28">
        <v>0</v>
      </c>
      <c r="D1774" s="29">
        <v>0</v>
      </c>
      <c r="E1774" s="29">
        <v>0</v>
      </c>
      <c r="F1774" s="29">
        <v>0</v>
      </c>
      <c r="G1774" s="30">
        <v>0</v>
      </c>
    </row>
    <row r="1775" spans="1:7" ht="14.25" customHeight="1" x14ac:dyDescent="0.15">
      <c r="A1775" s="31" t="s">
        <v>8</v>
      </c>
      <c r="B1775" s="32"/>
      <c r="C1775" s="33">
        <v>0</v>
      </c>
      <c r="D1775" s="34">
        <v>0</v>
      </c>
      <c r="E1775" s="34">
        <v>0</v>
      </c>
      <c r="F1775" s="34">
        <v>0</v>
      </c>
      <c r="G1775" s="35">
        <v>0</v>
      </c>
    </row>
    <row r="1776" spans="1:7" ht="14.25" customHeight="1" x14ac:dyDescent="0.15">
      <c r="A1776" s="31" t="s">
        <v>9</v>
      </c>
      <c r="B1776" s="27" t="s">
        <v>10</v>
      </c>
      <c r="C1776" s="28">
        <v>0</v>
      </c>
      <c r="D1776" s="29">
        <v>0</v>
      </c>
      <c r="E1776" s="29">
        <v>0</v>
      </c>
      <c r="F1776" s="29">
        <v>0</v>
      </c>
      <c r="G1776" s="30">
        <v>0</v>
      </c>
    </row>
    <row r="1777" spans="1:7" ht="14.25" customHeight="1" x14ac:dyDescent="0.15">
      <c r="A1777" s="31" t="s">
        <v>11</v>
      </c>
      <c r="B1777" s="32"/>
      <c r="C1777" s="33">
        <v>0</v>
      </c>
      <c r="D1777" s="34">
        <v>0</v>
      </c>
      <c r="E1777" s="34">
        <v>0</v>
      </c>
      <c r="F1777" s="34">
        <v>0</v>
      </c>
      <c r="G1777" s="35">
        <v>0</v>
      </c>
    </row>
    <row r="1778" spans="1:7" ht="14.25" customHeight="1" x14ac:dyDescent="0.15">
      <c r="A1778" s="31" t="s">
        <v>12</v>
      </c>
      <c r="B1778" s="27" t="s">
        <v>13</v>
      </c>
      <c r="C1778" s="28">
        <v>0</v>
      </c>
      <c r="D1778" s="29">
        <v>0</v>
      </c>
      <c r="E1778" s="29">
        <v>0</v>
      </c>
      <c r="F1778" s="29">
        <v>0</v>
      </c>
      <c r="G1778" s="30">
        <v>0</v>
      </c>
    </row>
    <row r="1779" spans="1:7" ht="14.25" customHeight="1" x14ac:dyDescent="0.15">
      <c r="A1779" s="31" t="s">
        <v>14</v>
      </c>
      <c r="B1779" s="32"/>
      <c r="C1779" s="33">
        <v>0</v>
      </c>
      <c r="D1779" s="34">
        <v>0</v>
      </c>
      <c r="E1779" s="34">
        <v>0</v>
      </c>
      <c r="F1779" s="34">
        <v>0</v>
      </c>
      <c r="G1779" s="35">
        <v>0</v>
      </c>
    </row>
    <row r="1780" spans="1:7" ht="14.25" customHeight="1" x14ac:dyDescent="0.15">
      <c r="A1780" s="31" t="s">
        <v>15</v>
      </c>
      <c r="B1780" s="27" t="s">
        <v>16</v>
      </c>
      <c r="C1780" s="28">
        <v>0</v>
      </c>
      <c r="D1780" s="29">
        <v>0</v>
      </c>
      <c r="E1780" s="29">
        <v>0</v>
      </c>
      <c r="F1780" s="29">
        <v>0</v>
      </c>
      <c r="G1780" s="30">
        <v>0</v>
      </c>
    </row>
    <row r="1781" spans="1:7" ht="14.25" customHeight="1" x14ac:dyDescent="0.15">
      <c r="A1781" s="31" t="s">
        <v>17</v>
      </c>
      <c r="B1781" s="32"/>
      <c r="C1781" s="33">
        <v>0</v>
      </c>
      <c r="D1781" s="34">
        <v>0</v>
      </c>
      <c r="E1781" s="34">
        <v>0</v>
      </c>
      <c r="F1781" s="34">
        <v>0</v>
      </c>
      <c r="G1781" s="35">
        <v>0</v>
      </c>
    </row>
    <row r="1782" spans="1:7" ht="14.25" customHeight="1" x14ac:dyDescent="0.15">
      <c r="A1782" s="31" t="s">
        <v>17</v>
      </c>
      <c r="B1782" s="27" t="s">
        <v>18</v>
      </c>
      <c r="C1782" s="28">
        <v>0</v>
      </c>
      <c r="D1782" s="29">
        <v>0</v>
      </c>
      <c r="E1782" s="29">
        <v>0</v>
      </c>
      <c r="F1782" s="29">
        <v>0</v>
      </c>
      <c r="G1782" s="30">
        <v>0</v>
      </c>
    </row>
    <row r="1783" spans="1:7" ht="14.25" customHeight="1" thickBot="1" x14ac:dyDescent="0.2">
      <c r="A1783" s="36" t="s">
        <v>17</v>
      </c>
      <c r="B1783" s="37"/>
      <c r="C1783" s="38">
        <v>0</v>
      </c>
      <c r="D1783" s="39">
        <v>0</v>
      </c>
      <c r="E1783" s="39">
        <v>0</v>
      </c>
      <c r="F1783" s="39">
        <v>0</v>
      </c>
      <c r="G1783" s="40">
        <v>0</v>
      </c>
    </row>
    <row r="1784" spans="1:7" ht="14.25" customHeight="1" x14ac:dyDescent="0.15">
      <c r="A1784" s="1"/>
    </row>
    <row r="1785" spans="1:7" ht="14.25" customHeight="1" x14ac:dyDescent="0.15">
      <c r="A1785" s="1"/>
    </row>
    <row r="1786" spans="1:7" ht="14.25" customHeight="1" x14ac:dyDescent="0.15">
      <c r="A1786" s="3" t="s">
        <v>438</v>
      </c>
      <c r="B1786" s="4"/>
    </row>
    <row r="1787" spans="1:7" ht="14.25" customHeight="1" thickBot="1" x14ac:dyDescent="0.2">
      <c r="A1787" s="1"/>
    </row>
    <row r="1788" spans="1:7" ht="14.25" customHeight="1" x14ac:dyDescent="0.15">
      <c r="A1788" s="5"/>
      <c r="B1788" s="6"/>
      <c r="C1788" s="7"/>
      <c r="D1788" s="8" t="s">
        <v>282</v>
      </c>
      <c r="E1788" s="41"/>
      <c r="F1788" s="9"/>
    </row>
    <row r="1789" spans="1:7" s="15" customFormat="1" ht="57" customHeight="1" x14ac:dyDescent="0.15">
      <c r="A1789" s="10"/>
      <c r="B1789" s="11"/>
      <c r="C1789" s="12" t="s">
        <v>2</v>
      </c>
      <c r="D1789" s="13" t="s">
        <v>283</v>
      </c>
      <c r="E1789" s="13" t="s">
        <v>284</v>
      </c>
      <c r="F1789" s="14" t="s">
        <v>285</v>
      </c>
    </row>
    <row r="1790" spans="1:7" ht="14.25" customHeight="1" x14ac:dyDescent="0.15">
      <c r="A1790" s="16"/>
      <c r="B1790" s="17" t="s">
        <v>5</v>
      </c>
      <c r="C1790" s="18">
        <v>1000</v>
      </c>
      <c r="D1790" s="19">
        <v>301</v>
      </c>
      <c r="E1790" s="19">
        <v>379</v>
      </c>
      <c r="F1790" s="20">
        <v>320</v>
      </c>
    </row>
    <row r="1791" spans="1:7" ht="14.25" customHeight="1" x14ac:dyDescent="0.15">
      <c r="A1791" s="21"/>
      <c r="B1791" s="22"/>
      <c r="C1791" s="23">
        <v>100</v>
      </c>
      <c r="D1791" s="24">
        <v>30.1</v>
      </c>
      <c r="E1791" s="24">
        <v>37.9</v>
      </c>
      <c r="F1791" s="25">
        <v>32</v>
      </c>
    </row>
    <row r="1792" spans="1:7" ht="14.25" customHeight="1" x14ac:dyDescent="0.15">
      <c r="A1792" s="26" t="s">
        <v>6</v>
      </c>
      <c r="B1792" s="27" t="s">
        <v>7</v>
      </c>
      <c r="C1792" s="28">
        <v>200</v>
      </c>
      <c r="D1792" s="29">
        <v>99</v>
      </c>
      <c r="E1792" s="29">
        <v>66</v>
      </c>
      <c r="F1792" s="30">
        <v>35</v>
      </c>
    </row>
    <row r="1793" spans="1:7" ht="14.25" customHeight="1" x14ac:dyDescent="0.15">
      <c r="A1793" s="31" t="s">
        <v>8</v>
      </c>
      <c r="B1793" s="32"/>
      <c r="C1793" s="33">
        <v>100</v>
      </c>
      <c r="D1793" s="34">
        <v>49.5</v>
      </c>
      <c r="E1793" s="34">
        <v>33</v>
      </c>
      <c r="F1793" s="35">
        <v>17.5</v>
      </c>
    </row>
    <row r="1794" spans="1:7" ht="14.25" customHeight="1" x14ac:dyDescent="0.15">
      <c r="A1794" s="31" t="s">
        <v>9</v>
      </c>
      <c r="B1794" s="27" t="s">
        <v>10</v>
      </c>
      <c r="C1794" s="28">
        <v>200</v>
      </c>
      <c r="D1794" s="29">
        <v>129</v>
      </c>
      <c r="E1794" s="29">
        <v>46</v>
      </c>
      <c r="F1794" s="30">
        <v>25</v>
      </c>
    </row>
    <row r="1795" spans="1:7" ht="14.25" customHeight="1" x14ac:dyDescent="0.15">
      <c r="A1795" s="31" t="s">
        <v>11</v>
      </c>
      <c r="B1795" s="32"/>
      <c r="C1795" s="33">
        <v>100</v>
      </c>
      <c r="D1795" s="34">
        <v>64.5</v>
      </c>
      <c r="E1795" s="34">
        <v>23</v>
      </c>
      <c r="F1795" s="35">
        <v>12.5</v>
      </c>
    </row>
    <row r="1796" spans="1:7" ht="14.25" customHeight="1" x14ac:dyDescent="0.15">
      <c r="A1796" s="31" t="s">
        <v>12</v>
      </c>
      <c r="B1796" s="27" t="s">
        <v>13</v>
      </c>
      <c r="C1796" s="28">
        <v>200</v>
      </c>
      <c r="D1796" s="29">
        <v>56</v>
      </c>
      <c r="E1796" s="29">
        <v>81</v>
      </c>
      <c r="F1796" s="30">
        <v>63</v>
      </c>
    </row>
    <row r="1797" spans="1:7" ht="14.25" customHeight="1" x14ac:dyDescent="0.15">
      <c r="A1797" s="31" t="s">
        <v>14</v>
      </c>
      <c r="B1797" s="32"/>
      <c r="C1797" s="33">
        <v>100</v>
      </c>
      <c r="D1797" s="34">
        <v>28</v>
      </c>
      <c r="E1797" s="34">
        <v>40.5</v>
      </c>
      <c r="F1797" s="35">
        <v>31.5</v>
      </c>
    </row>
    <row r="1798" spans="1:7" ht="14.25" customHeight="1" x14ac:dyDescent="0.15">
      <c r="A1798" s="31" t="s">
        <v>15</v>
      </c>
      <c r="B1798" s="27" t="s">
        <v>16</v>
      </c>
      <c r="C1798" s="28">
        <v>200</v>
      </c>
      <c r="D1798" s="29">
        <v>9</v>
      </c>
      <c r="E1798" s="29">
        <v>88</v>
      </c>
      <c r="F1798" s="30">
        <v>103</v>
      </c>
    </row>
    <row r="1799" spans="1:7" ht="14.25" customHeight="1" x14ac:dyDescent="0.15">
      <c r="A1799" s="31" t="s">
        <v>17</v>
      </c>
      <c r="B1799" s="32"/>
      <c r="C1799" s="33">
        <v>100</v>
      </c>
      <c r="D1799" s="34">
        <v>4.5</v>
      </c>
      <c r="E1799" s="34">
        <v>44</v>
      </c>
      <c r="F1799" s="35">
        <v>51.5</v>
      </c>
    </row>
    <row r="1800" spans="1:7" ht="14.25" customHeight="1" x14ac:dyDescent="0.15">
      <c r="A1800" s="31" t="s">
        <v>17</v>
      </c>
      <c r="B1800" s="27" t="s">
        <v>18</v>
      </c>
      <c r="C1800" s="28">
        <v>200</v>
      </c>
      <c r="D1800" s="29">
        <v>8</v>
      </c>
      <c r="E1800" s="29">
        <v>98</v>
      </c>
      <c r="F1800" s="30">
        <v>94</v>
      </c>
    </row>
    <row r="1801" spans="1:7" ht="14.25" customHeight="1" thickBot="1" x14ac:dyDescent="0.2">
      <c r="A1801" s="36" t="s">
        <v>17</v>
      </c>
      <c r="B1801" s="37"/>
      <c r="C1801" s="38">
        <v>100</v>
      </c>
      <c r="D1801" s="39">
        <v>4</v>
      </c>
      <c r="E1801" s="39">
        <v>49</v>
      </c>
      <c r="F1801" s="40">
        <v>47</v>
      </c>
    </row>
    <row r="1803" spans="1:7" ht="14.25" customHeight="1" x14ac:dyDescent="0.15">
      <c r="A1803" s="1"/>
    </row>
    <row r="1804" spans="1:7" ht="14.25" customHeight="1" x14ac:dyDescent="0.15">
      <c r="A1804" s="3" t="s">
        <v>438</v>
      </c>
      <c r="B1804" s="4"/>
    </row>
    <row r="1805" spans="1:7" ht="14.25" customHeight="1" thickBot="1" x14ac:dyDescent="0.2">
      <c r="A1805" s="1"/>
    </row>
    <row r="1806" spans="1:7" ht="14.25" customHeight="1" x14ac:dyDescent="0.15">
      <c r="A1806" s="5"/>
      <c r="B1806" s="6"/>
      <c r="C1806" s="7"/>
      <c r="D1806" s="8" t="s">
        <v>286</v>
      </c>
      <c r="E1806" s="41"/>
      <c r="F1806" s="41"/>
      <c r="G1806" s="9"/>
    </row>
    <row r="1807" spans="1:7" s="15" customFormat="1" ht="57" customHeight="1" x14ac:dyDescent="0.15">
      <c r="A1807" s="10"/>
      <c r="B1807" s="11"/>
      <c r="C1807" s="12" t="s">
        <v>2</v>
      </c>
      <c r="D1807" s="13" t="s">
        <v>242</v>
      </c>
      <c r="E1807" s="13" t="s">
        <v>243</v>
      </c>
      <c r="F1807" s="13" t="s">
        <v>244</v>
      </c>
      <c r="G1807" s="14" t="s">
        <v>245</v>
      </c>
    </row>
    <row r="1808" spans="1:7" ht="14.25" customHeight="1" x14ac:dyDescent="0.15">
      <c r="A1808" s="16"/>
      <c r="B1808" s="17" t="s">
        <v>5</v>
      </c>
      <c r="C1808" s="18">
        <v>1000</v>
      </c>
      <c r="D1808" s="19">
        <v>427</v>
      </c>
      <c r="E1808" s="19">
        <v>330</v>
      </c>
      <c r="F1808" s="19">
        <v>120</v>
      </c>
      <c r="G1808" s="20">
        <v>123</v>
      </c>
    </row>
    <row r="1809" spans="1:7" ht="14.25" customHeight="1" x14ac:dyDescent="0.15">
      <c r="A1809" s="21"/>
      <c r="B1809" s="22"/>
      <c r="C1809" s="23">
        <v>100</v>
      </c>
      <c r="D1809" s="24">
        <v>42.7</v>
      </c>
      <c r="E1809" s="24">
        <v>33</v>
      </c>
      <c r="F1809" s="24">
        <v>12</v>
      </c>
      <c r="G1809" s="25">
        <v>12.3</v>
      </c>
    </row>
    <row r="1810" spans="1:7" ht="14.25" customHeight="1" x14ac:dyDescent="0.15">
      <c r="A1810" s="26" t="s">
        <v>6</v>
      </c>
      <c r="B1810" s="27" t="s">
        <v>7</v>
      </c>
      <c r="C1810" s="28">
        <v>200</v>
      </c>
      <c r="D1810" s="29">
        <v>126</v>
      </c>
      <c r="E1810" s="29">
        <v>48</v>
      </c>
      <c r="F1810" s="29">
        <v>15</v>
      </c>
      <c r="G1810" s="30">
        <v>11</v>
      </c>
    </row>
    <row r="1811" spans="1:7" ht="14.25" customHeight="1" x14ac:dyDescent="0.15">
      <c r="A1811" s="31" t="s">
        <v>8</v>
      </c>
      <c r="B1811" s="32"/>
      <c r="C1811" s="33">
        <v>100</v>
      </c>
      <c r="D1811" s="34">
        <v>63</v>
      </c>
      <c r="E1811" s="34">
        <v>24</v>
      </c>
      <c r="F1811" s="34">
        <v>7.5</v>
      </c>
      <c r="G1811" s="35">
        <v>5.5</v>
      </c>
    </row>
    <row r="1812" spans="1:7" ht="14.25" customHeight="1" x14ac:dyDescent="0.15">
      <c r="A1812" s="31" t="s">
        <v>9</v>
      </c>
      <c r="B1812" s="27" t="s">
        <v>10</v>
      </c>
      <c r="C1812" s="28">
        <v>200</v>
      </c>
      <c r="D1812" s="29">
        <v>150</v>
      </c>
      <c r="E1812" s="29">
        <v>31</v>
      </c>
      <c r="F1812" s="29">
        <v>11</v>
      </c>
      <c r="G1812" s="30">
        <v>8</v>
      </c>
    </row>
    <row r="1813" spans="1:7" ht="14.25" customHeight="1" x14ac:dyDescent="0.15">
      <c r="A1813" s="31" t="s">
        <v>11</v>
      </c>
      <c r="B1813" s="32"/>
      <c r="C1813" s="33">
        <v>100</v>
      </c>
      <c r="D1813" s="34">
        <v>75</v>
      </c>
      <c r="E1813" s="34">
        <v>15.5</v>
      </c>
      <c r="F1813" s="34">
        <v>5.5</v>
      </c>
      <c r="G1813" s="35">
        <v>4</v>
      </c>
    </row>
    <row r="1814" spans="1:7" ht="14.25" customHeight="1" x14ac:dyDescent="0.15">
      <c r="A1814" s="31" t="s">
        <v>12</v>
      </c>
      <c r="B1814" s="27" t="s">
        <v>13</v>
      </c>
      <c r="C1814" s="28">
        <v>200</v>
      </c>
      <c r="D1814" s="29">
        <v>79</v>
      </c>
      <c r="E1814" s="29">
        <v>69</v>
      </c>
      <c r="F1814" s="29">
        <v>23</v>
      </c>
      <c r="G1814" s="30">
        <v>29</v>
      </c>
    </row>
    <row r="1815" spans="1:7" ht="14.25" customHeight="1" x14ac:dyDescent="0.15">
      <c r="A1815" s="31" t="s">
        <v>14</v>
      </c>
      <c r="B1815" s="32"/>
      <c r="C1815" s="33">
        <v>100</v>
      </c>
      <c r="D1815" s="34">
        <v>39.5</v>
      </c>
      <c r="E1815" s="34">
        <v>34.5</v>
      </c>
      <c r="F1815" s="34">
        <v>11.5</v>
      </c>
      <c r="G1815" s="35">
        <v>14.5</v>
      </c>
    </row>
    <row r="1816" spans="1:7" ht="14.25" customHeight="1" x14ac:dyDescent="0.15">
      <c r="A1816" s="31" t="s">
        <v>15</v>
      </c>
      <c r="B1816" s="27" t="s">
        <v>16</v>
      </c>
      <c r="C1816" s="28">
        <v>200</v>
      </c>
      <c r="D1816" s="29">
        <v>36</v>
      </c>
      <c r="E1816" s="29">
        <v>93</v>
      </c>
      <c r="F1816" s="29">
        <v>27</v>
      </c>
      <c r="G1816" s="30">
        <v>44</v>
      </c>
    </row>
    <row r="1817" spans="1:7" ht="14.25" customHeight="1" x14ac:dyDescent="0.15">
      <c r="A1817" s="31" t="s">
        <v>17</v>
      </c>
      <c r="B1817" s="32"/>
      <c r="C1817" s="33">
        <v>100</v>
      </c>
      <c r="D1817" s="34">
        <v>18</v>
      </c>
      <c r="E1817" s="34">
        <v>46.5</v>
      </c>
      <c r="F1817" s="34">
        <v>13.5</v>
      </c>
      <c r="G1817" s="35">
        <v>22</v>
      </c>
    </row>
    <row r="1818" spans="1:7" ht="14.25" customHeight="1" x14ac:dyDescent="0.15">
      <c r="A1818" s="31" t="s">
        <v>17</v>
      </c>
      <c r="B1818" s="27" t="s">
        <v>18</v>
      </c>
      <c r="C1818" s="28">
        <v>200</v>
      </c>
      <c r="D1818" s="29">
        <v>36</v>
      </c>
      <c r="E1818" s="29">
        <v>89</v>
      </c>
      <c r="F1818" s="29">
        <v>44</v>
      </c>
      <c r="G1818" s="30">
        <v>31</v>
      </c>
    </row>
    <row r="1819" spans="1:7" ht="14.25" customHeight="1" thickBot="1" x14ac:dyDescent="0.2">
      <c r="A1819" s="36" t="s">
        <v>17</v>
      </c>
      <c r="B1819" s="37"/>
      <c r="C1819" s="38">
        <v>100</v>
      </c>
      <c r="D1819" s="39">
        <v>18</v>
      </c>
      <c r="E1819" s="39">
        <v>44.5</v>
      </c>
      <c r="F1819" s="39">
        <v>22</v>
      </c>
      <c r="G1819" s="40">
        <v>15.5</v>
      </c>
    </row>
    <row r="1820" spans="1:7" ht="14.25" customHeight="1" x14ac:dyDescent="0.15">
      <c r="A1820" s="1"/>
    </row>
    <row r="1821" spans="1:7" ht="14.25" customHeight="1" x14ac:dyDescent="0.15">
      <c r="A1821" s="1"/>
    </row>
    <row r="1822" spans="1:7" ht="14.25" customHeight="1" x14ac:dyDescent="0.15">
      <c r="A1822" s="3" t="s">
        <v>438</v>
      </c>
      <c r="B1822" s="4"/>
    </row>
    <row r="1823" spans="1:7" ht="14.25" customHeight="1" thickBot="1" x14ac:dyDescent="0.2">
      <c r="A1823" s="1"/>
    </row>
    <row r="1824" spans="1:7" ht="14.25" customHeight="1" x14ac:dyDescent="0.15">
      <c r="A1824" s="5"/>
      <c r="B1824" s="6"/>
      <c r="C1824" s="7"/>
      <c r="D1824" s="8" t="s">
        <v>287</v>
      </c>
      <c r="E1824" s="41"/>
      <c r="F1824" s="41"/>
      <c r="G1824" s="9"/>
    </row>
    <row r="1825" spans="1:7" s="15" customFormat="1" ht="57" customHeight="1" x14ac:dyDescent="0.15">
      <c r="A1825" s="10"/>
      <c r="B1825" s="11"/>
      <c r="C1825" s="12" t="s">
        <v>2</v>
      </c>
      <c r="D1825" s="13" t="s">
        <v>242</v>
      </c>
      <c r="E1825" s="13" t="s">
        <v>243</v>
      </c>
      <c r="F1825" s="13" t="s">
        <v>244</v>
      </c>
      <c r="G1825" s="14" t="s">
        <v>245</v>
      </c>
    </row>
    <row r="1826" spans="1:7" ht="14.25" customHeight="1" x14ac:dyDescent="0.15">
      <c r="A1826" s="16"/>
      <c r="B1826" s="17" t="s">
        <v>5</v>
      </c>
      <c r="C1826" s="18">
        <v>1000</v>
      </c>
      <c r="D1826" s="19">
        <v>184</v>
      </c>
      <c r="E1826" s="19">
        <v>378</v>
      </c>
      <c r="F1826" s="19">
        <v>109</v>
      </c>
      <c r="G1826" s="20">
        <v>329</v>
      </c>
    </row>
    <row r="1827" spans="1:7" ht="14.25" customHeight="1" x14ac:dyDescent="0.15">
      <c r="A1827" s="21"/>
      <c r="B1827" s="22"/>
      <c r="C1827" s="23">
        <v>100</v>
      </c>
      <c r="D1827" s="24">
        <v>18.399999999999999</v>
      </c>
      <c r="E1827" s="24">
        <v>37.799999999999997</v>
      </c>
      <c r="F1827" s="24">
        <v>10.9</v>
      </c>
      <c r="G1827" s="25">
        <v>32.9</v>
      </c>
    </row>
    <row r="1828" spans="1:7" ht="14.25" customHeight="1" x14ac:dyDescent="0.15">
      <c r="A1828" s="26" t="s">
        <v>6</v>
      </c>
      <c r="B1828" s="27" t="s">
        <v>7</v>
      </c>
      <c r="C1828" s="28">
        <v>200</v>
      </c>
      <c r="D1828" s="29">
        <v>53</v>
      </c>
      <c r="E1828" s="29">
        <v>95</v>
      </c>
      <c r="F1828" s="29">
        <v>15</v>
      </c>
      <c r="G1828" s="30">
        <v>37</v>
      </c>
    </row>
    <row r="1829" spans="1:7" ht="14.25" customHeight="1" x14ac:dyDescent="0.15">
      <c r="A1829" s="31" t="s">
        <v>8</v>
      </c>
      <c r="B1829" s="32"/>
      <c r="C1829" s="33">
        <v>100</v>
      </c>
      <c r="D1829" s="34">
        <v>26.5</v>
      </c>
      <c r="E1829" s="34">
        <v>47.5</v>
      </c>
      <c r="F1829" s="34">
        <v>7.5</v>
      </c>
      <c r="G1829" s="35">
        <v>18.5</v>
      </c>
    </row>
    <row r="1830" spans="1:7" ht="14.25" customHeight="1" x14ac:dyDescent="0.15">
      <c r="A1830" s="31" t="s">
        <v>9</v>
      </c>
      <c r="B1830" s="27" t="s">
        <v>10</v>
      </c>
      <c r="C1830" s="28">
        <v>200</v>
      </c>
      <c r="D1830" s="29">
        <v>65</v>
      </c>
      <c r="E1830" s="29">
        <v>93</v>
      </c>
      <c r="F1830" s="29">
        <v>21</v>
      </c>
      <c r="G1830" s="30">
        <v>21</v>
      </c>
    </row>
    <row r="1831" spans="1:7" ht="14.25" customHeight="1" x14ac:dyDescent="0.15">
      <c r="A1831" s="31" t="s">
        <v>11</v>
      </c>
      <c r="B1831" s="32"/>
      <c r="C1831" s="33">
        <v>100</v>
      </c>
      <c r="D1831" s="34">
        <v>32.5</v>
      </c>
      <c r="E1831" s="34">
        <v>46.5</v>
      </c>
      <c r="F1831" s="34">
        <v>10.5</v>
      </c>
      <c r="G1831" s="35">
        <v>10.5</v>
      </c>
    </row>
    <row r="1832" spans="1:7" ht="14.25" customHeight="1" x14ac:dyDescent="0.15">
      <c r="A1832" s="31" t="s">
        <v>12</v>
      </c>
      <c r="B1832" s="27" t="s">
        <v>13</v>
      </c>
      <c r="C1832" s="28">
        <v>200</v>
      </c>
      <c r="D1832" s="29">
        <v>43</v>
      </c>
      <c r="E1832" s="29">
        <v>74</v>
      </c>
      <c r="F1832" s="29">
        <v>23</v>
      </c>
      <c r="G1832" s="30">
        <v>60</v>
      </c>
    </row>
    <row r="1833" spans="1:7" ht="14.25" customHeight="1" x14ac:dyDescent="0.15">
      <c r="A1833" s="31" t="s">
        <v>14</v>
      </c>
      <c r="B1833" s="32"/>
      <c r="C1833" s="33">
        <v>100</v>
      </c>
      <c r="D1833" s="34">
        <v>21.5</v>
      </c>
      <c r="E1833" s="34">
        <v>37</v>
      </c>
      <c r="F1833" s="34">
        <v>11.5</v>
      </c>
      <c r="G1833" s="35">
        <v>30</v>
      </c>
    </row>
    <row r="1834" spans="1:7" ht="14.25" customHeight="1" x14ac:dyDescent="0.15">
      <c r="A1834" s="31" t="s">
        <v>15</v>
      </c>
      <c r="B1834" s="27" t="s">
        <v>16</v>
      </c>
      <c r="C1834" s="28">
        <v>200</v>
      </c>
      <c r="D1834" s="29">
        <v>10</v>
      </c>
      <c r="E1834" s="29">
        <v>55</v>
      </c>
      <c r="F1834" s="29">
        <v>29</v>
      </c>
      <c r="G1834" s="30">
        <v>106</v>
      </c>
    </row>
    <row r="1835" spans="1:7" ht="14.25" customHeight="1" x14ac:dyDescent="0.15">
      <c r="A1835" s="31" t="s">
        <v>17</v>
      </c>
      <c r="B1835" s="32"/>
      <c r="C1835" s="33">
        <v>100</v>
      </c>
      <c r="D1835" s="34">
        <v>5</v>
      </c>
      <c r="E1835" s="34">
        <v>27.5</v>
      </c>
      <c r="F1835" s="34">
        <v>14.5</v>
      </c>
      <c r="G1835" s="35">
        <v>53</v>
      </c>
    </row>
    <row r="1836" spans="1:7" ht="14.25" customHeight="1" x14ac:dyDescent="0.15">
      <c r="A1836" s="31" t="s">
        <v>17</v>
      </c>
      <c r="B1836" s="27" t="s">
        <v>18</v>
      </c>
      <c r="C1836" s="28">
        <v>200</v>
      </c>
      <c r="D1836" s="29">
        <v>13</v>
      </c>
      <c r="E1836" s="29">
        <v>61</v>
      </c>
      <c r="F1836" s="29">
        <v>21</v>
      </c>
      <c r="G1836" s="30">
        <v>105</v>
      </c>
    </row>
    <row r="1837" spans="1:7" ht="14.25" customHeight="1" thickBot="1" x14ac:dyDescent="0.2">
      <c r="A1837" s="36" t="s">
        <v>17</v>
      </c>
      <c r="B1837" s="37"/>
      <c r="C1837" s="38">
        <v>100</v>
      </c>
      <c r="D1837" s="39">
        <v>6.5</v>
      </c>
      <c r="E1837" s="39">
        <v>30.5</v>
      </c>
      <c r="F1837" s="39">
        <v>10.5</v>
      </c>
      <c r="G1837" s="40">
        <v>52.5</v>
      </c>
    </row>
    <row r="1839" spans="1:7" ht="14.25" customHeight="1" x14ac:dyDescent="0.15">
      <c r="A1839" s="1"/>
    </row>
    <row r="1840" spans="1:7" ht="14.25" customHeight="1" x14ac:dyDescent="0.15">
      <c r="A1840" s="3" t="s">
        <v>438</v>
      </c>
      <c r="B1840" s="4"/>
    </row>
    <row r="1841" spans="1:7" ht="14.25" customHeight="1" thickBot="1" x14ac:dyDescent="0.2">
      <c r="A1841" s="1"/>
    </row>
    <row r="1842" spans="1:7" ht="14.25" customHeight="1" x14ac:dyDescent="0.15">
      <c r="A1842" s="5"/>
      <c r="B1842" s="6"/>
      <c r="C1842" s="7"/>
      <c r="D1842" s="8" t="s">
        <v>288</v>
      </c>
      <c r="E1842" s="41"/>
      <c r="F1842" s="41"/>
      <c r="G1842" s="9"/>
    </row>
    <row r="1843" spans="1:7" s="15" customFormat="1" ht="57" customHeight="1" x14ac:dyDescent="0.15">
      <c r="A1843" s="10"/>
      <c r="B1843" s="11"/>
      <c r="C1843" s="12" t="s">
        <v>2</v>
      </c>
      <c r="D1843" s="13" t="s">
        <v>242</v>
      </c>
      <c r="E1843" s="13" t="s">
        <v>243</v>
      </c>
      <c r="F1843" s="13" t="s">
        <v>244</v>
      </c>
      <c r="G1843" s="14" t="s">
        <v>245</v>
      </c>
    </row>
    <row r="1844" spans="1:7" ht="14.25" customHeight="1" x14ac:dyDescent="0.15">
      <c r="A1844" s="16"/>
      <c r="B1844" s="17" t="s">
        <v>5</v>
      </c>
      <c r="C1844" s="18">
        <v>1000</v>
      </c>
      <c r="D1844" s="19">
        <v>293</v>
      </c>
      <c r="E1844" s="19">
        <v>336</v>
      </c>
      <c r="F1844" s="19">
        <v>175</v>
      </c>
      <c r="G1844" s="20">
        <v>196</v>
      </c>
    </row>
    <row r="1845" spans="1:7" ht="14.25" customHeight="1" x14ac:dyDescent="0.15">
      <c r="A1845" s="21"/>
      <c r="B1845" s="22"/>
      <c r="C1845" s="23">
        <v>100</v>
      </c>
      <c r="D1845" s="24">
        <v>29.3</v>
      </c>
      <c r="E1845" s="24">
        <v>33.6</v>
      </c>
      <c r="F1845" s="24">
        <v>17.5</v>
      </c>
      <c r="G1845" s="25">
        <v>19.600000000000001</v>
      </c>
    </row>
    <row r="1846" spans="1:7" ht="14.25" customHeight="1" x14ac:dyDescent="0.15">
      <c r="A1846" s="26" t="s">
        <v>6</v>
      </c>
      <c r="B1846" s="27" t="s">
        <v>7</v>
      </c>
      <c r="C1846" s="28">
        <v>200</v>
      </c>
      <c r="D1846" s="29">
        <v>73</v>
      </c>
      <c r="E1846" s="29">
        <v>64</v>
      </c>
      <c r="F1846" s="29">
        <v>39</v>
      </c>
      <c r="G1846" s="30">
        <v>24</v>
      </c>
    </row>
    <row r="1847" spans="1:7" ht="14.25" customHeight="1" x14ac:dyDescent="0.15">
      <c r="A1847" s="31" t="s">
        <v>8</v>
      </c>
      <c r="B1847" s="32"/>
      <c r="C1847" s="33">
        <v>100</v>
      </c>
      <c r="D1847" s="34">
        <v>36.5</v>
      </c>
      <c r="E1847" s="34">
        <v>32</v>
      </c>
      <c r="F1847" s="34">
        <v>19.5</v>
      </c>
      <c r="G1847" s="35">
        <v>12</v>
      </c>
    </row>
    <row r="1848" spans="1:7" ht="14.25" customHeight="1" x14ac:dyDescent="0.15">
      <c r="A1848" s="31" t="s">
        <v>9</v>
      </c>
      <c r="B1848" s="27" t="s">
        <v>10</v>
      </c>
      <c r="C1848" s="28">
        <v>200</v>
      </c>
      <c r="D1848" s="29">
        <v>91</v>
      </c>
      <c r="E1848" s="29">
        <v>58</v>
      </c>
      <c r="F1848" s="29">
        <v>36</v>
      </c>
      <c r="G1848" s="30">
        <v>15</v>
      </c>
    </row>
    <row r="1849" spans="1:7" ht="14.25" customHeight="1" x14ac:dyDescent="0.15">
      <c r="A1849" s="31" t="s">
        <v>11</v>
      </c>
      <c r="B1849" s="32"/>
      <c r="C1849" s="33">
        <v>100</v>
      </c>
      <c r="D1849" s="34">
        <v>45.5</v>
      </c>
      <c r="E1849" s="34">
        <v>29</v>
      </c>
      <c r="F1849" s="34">
        <v>18</v>
      </c>
      <c r="G1849" s="35">
        <v>7.5</v>
      </c>
    </row>
    <row r="1850" spans="1:7" ht="14.25" customHeight="1" x14ac:dyDescent="0.15">
      <c r="A1850" s="31" t="s">
        <v>12</v>
      </c>
      <c r="B1850" s="27" t="s">
        <v>13</v>
      </c>
      <c r="C1850" s="28">
        <v>200</v>
      </c>
      <c r="D1850" s="29">
        <v>69</v>
      </c>
      <c r="E1850" s="29">
        <v>62</v>
      </c>
      <c r="F1850" s="29">
        <v>36</v>
      </c>
      <c r="G1850" s="30">
        <v>33</v>
      </c>
    </row>
    <row r="1851" spans="1:7" ht="14.25" customHeight="1" x14ac:dyDescent="0.15">
      <c r="A1851" s="31" t="s">
        <v>14</v>
      </c>
      <c r="B1851" s="32"/>
      <c r="C1851" s="33">
        <v>100</v>
      </c>
      <c r="D1851" s="34">
        <v>34.5</v>
      </c>
      <c r="E1851" s="34">
        <v>31</v>
      </c>
      <c r="F1851" s="34">
        <v>18</v>
      </c>
      <c r="G1851" s="35">
        <v>16.5</v>
      </c>
    </row>
    <row r="1852" spans="1:7" ht="14.25" customHeight="1" x14ac:dyDescent="0.15">
      <c r="A1852" s="31" t="s">
        <v>15</v>
      </c>
      <c r="B1852" s="27" t="s">
        <v>16</v>
      </c>
      <c r="C1852" s="28">
        <v>200</v>
      </c>
      <c r="D1852" s="29">
        <v>33</v>
      </c>
      <c r="E1852" s="29">
        <v>74</v>
      </c>
      <c r="F1852" s="29">
        <v>28</v>
      </c>
      <c r="G1852" s="30">
        <v>65</v>
      </c>
    </row>
    <row r="1853" spans="1:7" ht="14.25" customHeight="1" x14ac:dyDescent="0.15">
      <c r="A1853" s="31" t="s">
        <v>17</v>
      </c>
      <c r="B1853" s="32"/>
      <c r="C1853" s="33">
        <v>100</v>
      </c>
      <c r="D1853" s="34">
        <v>16.5</v>
      </c>
      <c r="E1853" s="34">
        <v>37</v>
      </c>
      <c r="F1853" s="34">
        <v>14</v>
      </c>
      <c r="G1853" s="35">
        <v>32.5</v>
      </c>
    </row>
    <row r="1854" spans="1:7" ht="14.25" customHeight="1" x14ac:dyDescent="0.15">
      <c r="A1854" s="31" t="s">
        <v>17</v>
      </c>
      <c r="B1854" s="27" t="s">
        <v>18</v>
      </c>
      <c r="C1854" s="28">
        <v>200</v>
      </c>
      <c r="D1854" s="29">
        <v>27</v>
      </c>
      <c r="E1854" s="29">
        <v>78</v>
      </c>
      <c r="F1854" s="29">
        <v>36</v>
      </c>
      <c r="G1854" s="30">
        <v>59</v>
      </c>
    </row>
    <row r="1855" spans="1:7" ht="14.25" customHeight="1" thickBot="1" x14ac:dyDescent="0.2">
      <c r="A1855" s="36" t="s">
        <v>17</v>
      </c>
      <c r="B1855" s="37"/>
      <c r="C1855" s="38">
        <v>100</v>
      </c>
      <c r="D1855" s="39">
        <v>13.5</v>
      </c>
      <c r="E1855" s="39">
        <v>39</v>
      </c>
      <c r="F1855" s="39">
        <v>18</v>
      </c>
      <c r="G1855" s="40">
        <v>29.5</v>
      </c>
    </row>
    <row r="1856" spans="1:7" ht="14.25" customHeight="1" x14ac:dyDescent="0.15">
      <c r="A1856" s="1"/>
    </row>
    <row r="1857" spans="1:7" ht="14.25" customHeight="1" x14ac:dyDescent="0.15">
      <c r="A1857" s="1"/>
    </row>
    <row r="1858" spans="1:7" ht="14.25" customHeight="1" x14ac:dyDescent="0.15">
      <c r="A1858" s="3" t="s">
        <v>438</v>
      </c>
      <c r="B1858" s="4"/>
    </row>
    <row r="1859" spans="1:7" ht="14.25" customHeight="1" thickBot="1" x14ac:dyDescent="0.2">
      <c r="A1859" s="1"/>
    </row>
    <row r="1860" spans="1:7" ht="14.25" customHeight="1" x14ac:dyDescent="0.15">
      <c r="A1860" s="5"/>
      <c r="B1860" s="6"/>
      <c r="C1860" s="7"/>
      <c r="D1860" s="8" t="s">
        <v>289</v>
      </c>
      <c r="E1860" s="41"/>
      <c r="F1860" s="41"/>
      <c r="G1860" s="9"/>
    </row>
    <row r="1861" spans="1:7" s="15" customFormat="1" ht="57" customHeight="1" x14ac:dyDescent="0.15">
      <c r="A1861" s="10"/>
      <c r="B1861" s="11"/>
      <c r="C1861" s="12" t="s">
        <v>2</v>
      </c>
      <c r="D1861" s="13" t="s">
        <v>242</v>
      </c>
      <c r="E1861" s="13" t="s">
        <v>243</v>
      </c>
      <c r="F1861" s="13" t="s">
        <v>244</v>
      </c>
      <c r="G1861" s="14" t="s">
        <v>245</v>
      </c>
    </row>
    <row r="1862" spans="1:7" ht="14.25" customHeight="1" x14ac:dyDescent="0.15">
      <c r="A1862" s="16"/>
      <c r="B1862" s="17" t="s">
        <v>5</v>
      </c>
      <c r="C1862" s="18">
        <v>1000</v>
      </c>
      <c r="D1862" s="19">
        <v>256</v>
      </c>
      <c r="E1862" s="19">
        <v>322</v>
      </c>
      <c r="F1862" s="19">
        <v>136</v>
      </c>
      <c r="G1862" s="20">
        <v>286</v>
      </c>
    </row>
    <row r="1863" spans="1:7" ht="14.25" customHeight="1" x14ac:dyDescent="0.15">
      <c r="A1863" s="21"/>
      <c r="B1863" s="22"/>
      <c r="C1863" s="23">
        <v>100</v>
      </c>
      <c r="D1863" s="24">
        <v>25.6</v>
      </c>
      <c r="E1863" s="24">
        <v>32.200000000000003</v>
      </c>
      <c r="F1863" s="24">
        <v>13.6</v>
      </c>
      <c r="G1863" s="25">
        <v>28.6</v>
      </c>
    </row>
    <row r="1864" spans="1:7" ht="14.25" customHeight="1" x14ac:dyDescent="0.15">
      <c r="A1864" s="26" t="s">
        <v>6</v>
      </c>
      <c r="B1864" s="27" t="s">
        <v>7</v>
      </c>
      <c r="C1864" s="28">
        <v>200</v>
      </c>
      <c r="D1864" s="29">
        <v>73</v>
      </c>
      <c r="E1864" s="29">
        <v>67</v>
      </c>
      <c r="F1864" s="29">
        <v>23</v>
      </c>
      <c r="G1864" s="30">
        <v>37</v>
      </c>
    </row>
    <row r="1865" spans="1:7" ht="14.25" customHeight="1" x14ac:dyDescent="0.15">
      <c r="A1865" s="31" t="s">
        <v>8</v>
      </c>
      <c r="B1865" s="32"/>
      <c r="C1865" s="33">
        <v>100</v>
      </c>
      <c r="D1865" s="34">
        <v>36.5</v>
      </c>
      <c r="E1865" s="34">
        <v>33.5</v>
      </c>
      <c r="F1865" s="34">
        <v>11.5</v>
      </c>
      <c r="G1865" s="35">
        <v>18.5</v>
      </c>
    </row>
    <row r="1866" spans="1:7" ht="14.25" customHeight="1" x14ac:dyDescent="0.15">
      <c r="A1866" s="31" t="s">
        <v>9</v>
      </c>
      <c r="B1866" s="27" t="s">
        <v>10</v>
      </c>
      <c r="C1866" s="28">
        <v>200</v>
      </c>
      <c r="D1866" s="29">
        <v>92</v>
      </c>
      <c r="E1866" s="29">
        <v>59</v>
      </c>
      <c r="F1866" s="29">
        <v>19</v>
      </c>
      <c r="G1866" s="30">
        <v>30</v>
      </c>
    </row>
    <row r="1867" spans="1:7" ht="14.25" customHeight="1" x14ac:dyDescent="0.15">
      <c r="A1867" s="31" t="s">
        <v>11</v>
      </c>
      <c r="B1867" s="32"/>
      <c r="C1867" s="33">
        <v>100</v>
      </c>
      <c r="D1867" s="34">
        <v>46</v>
      </c>
      <c r="E1867" s="34">
        <v>29.5</v>
      </c>
      <c r="F1867" s="34">
        <v>9.5</v>
      </c>
      <c r="G1867" s="35">
        <v>15</v>
      </c>
    </row>
    <row r="1868" spans="1:7" ht="14.25" customHeight="1" x14ac:dyDescent="0.15">
      <c r="A1868" s="31" t="s">
        <v>12</v>
      </c>
      <c r="B1868" s="27" t="s">
        <v>13</v>
      </c>
      <c r="C1868" s="28">
        <v>200</v>
      </c>
      <c r="D1868" s="29">
        <v>54</v>
      </c>
      <c r="E1868" s="29">
        <v>61</v>
      </c>
      <c r="F1868" s="29">
        <v>37</v>
      </c>
      <c r="G1868" s="30">
        <v>48</v>
      </c>
    </row>
    <row r="1869" spans="1:7" ht="14.25" customHeight="1" x14ac:dyDescent="0.15">
      <c r="A1869" s="31" t="s">
        <v>14</v>
      </c>
      <c r="B1869" s="32"/>
      <c r="C1869" s="33">
        <v>100</v>
      </c>
      <c r="D1869" s="34">
        <v>27</v>
      </c>
      <c r="E1869" s="34">
        <v>30.5</v>
      </c>
      <c r="F1869" s="34">
        <v>18.5</v>
      </c>
      <c r="G1869" s="35">
        <v>24</v>
      </c>
    </row>
    <row r="1870" spans="1:7" ht="14.25" customHeight="1" x14ac:dyDescent="0.15">
      <c r="A1870" s="31" t="s">
        <v>15</v>
      </c>
      <c r="B1870" s="27" t="s">
        <v>16</v>
      </c>
      <c r="C1870" s="28">
        <v>200</v>
      </c>
      <c r="D1870" s="29">
        <v>23</v>
      </c>
      <c r="E1870" s="29">
        <v>61</v>
      </c>
      <c r="F1870" s="29">
        <v>25</v>
      </c>
      <c r="G1870" s="30">
        <v>91</v>
      </c>
    </row>
    <row r="1871" spans="1:7" ht="14.25" customHeight="1" x14ac:dyDescent="0.15">
      <c r="A1871" s="31" t="s">
        <v>17</v>
      </c>
      <c r="B1871" s="32"/>
      <c r="C1871" s="33">
        <v>100</v>
      </c>
      <c r="D1871" s="34">
        <v>11.5</v>
      </c>
      <c r="E1871" s="34">
        <v>30.5</v>
      </c>
      <c r="F1871" s="34">
        <v>12.5</v>
      </c>
      <c r="G1871" s="35">
        <v>45.5</v>
      </c>
    </row>
    <row r="1872" spans="1:7" ht="14.25" customHeight="1" x14ac:dyDescent="0.15">
      <c r="A1872" s="31" t="s">
        <v>17</v>
      </c>
      <c r="B1872" s="27" t="s">
        <v>18</v>
      </c>
      <c r="C1872" s="28">
        <v>200</v>
      </c>
      <c r="D1872" s="29">
        <v>14</v>
      </c>
      <c r="E1872" s="29">
        <v>74</v>
      </c>
      <c r="F1872" s="29">
        <v>32</v>
      </c>
      <c r="G1872" s="30">
        <v>80</v>
      </c>
    </row>
    <row r="1873" spans="1:12" ht="14.25" customHeight="1" thickBot="1" x14ac:dyDescent="0.2">
      <c r="A1873" s="36" t="s">
        <v>17</v>
      </c>
      <c r="B1873" s="37"/>
      <c r="C1873" s="38">
        <v>100</v>
      </c>
      <c r="D1873" s="39">
        <v>7</v>
      </c>
      <c r="E1873" s="39">
        <v>37</v>
      </c>
      <c r="F1873" s="39">
        <v>16</v>
      </c>
      <c r="G1873" s="40">
        <v>40</v>
      </c>
    </row>
    <row r="1875" spans="1:12" ht="14.25" customHeight="1" x14ac:dyDescent="0.15">
      <c r="A1875" s="1"/>
    </row>
    <row r="1876" spans="1:12" ht="14.25" customHeight="1" x14ac:dyDescent="0.15">
      <c r="A1876" s="3" t="s">
        <v>438</v>
      </c>
      <c r="B1876" s="4"/>
    </row>
    <row r="1877" spans="1:12" ht="14.25" customHeight="1" thickBot="1" x14ac:dyDescent="0.2">
      <c r="A1877" s="1"/>
    </row>
    <row r="1878" spans="1:12" ht="14.25" customHeight="1" x14ac:dyDescent="0.15">
      <c r="A1878" s="5"/>
      <c r="B1878" s="6"/>
      <c r="C1878" s="7"/>
      <c r="D1878" s="8" t="s">
        <v>290</v>
      </c>
      <c r="E1878" s="41"/>
      <c r="F1878" s="41"/>
      <c r="G1878" s="41"/>
      <c r="H1878" s="41"/>
      <c r="I1878" s="41"/>
      <c r="J1878" s="41"/>
      <c r="K1878" s="41"/>
      <c r="L1878" s="9"/>
    </row>
    <row r="1879" spans="1:12" s="15" customFormat="1" ht="57" customHeight="1" x14ac:dyDescent="0.15">
      <c r="A1879" s="10"/>
      <c r="B1879" s="11"/>
      <c r="C1879" s="12" t="s">
        <v>2</v>
      </c>
      <c r="D1879" s="13" t="s">
        <v>291</v>
      </c>
      <c r="E1879" s="13" t="s">
        <v>292</v>
      </c>
      <c r="F1879" s="13" t="s">
        <v>293</v>
      </c>
      <c r="G1879" s="13" t="s">
        <v>294</v>
      </c>
      <c r="H1879" s="13" t="s">
        <v>295</v>
      </c>
      <c r="I1879" s="13" t="s">
        <v>296</v>
      </c>
      <c r="J1879" s="13" t="s">
        <v>297</v>
      </c>
      <c r="K1879" s="13" t="s">
        <v>253</v>
      </c>
      <c r="L1879" s="14" t="s">
        <v>298</v>
      </c>
    </row>
    <row r="1880" spans="1:12" ht="14.25" customHeight="1" x14ac:dyDescent="0.15">
      <c r="A1880" s="16"/>
      <c r="B1880" s="17" t="s">
        <v>5</v>
      </c>
      <c r="C1880" s="18">
        <v>1000</v>
      </c>
      <c r="D1880" s="19">
        <v>336</v>
      </c>
      <c r="E1880" s="19">
        <v>0</v>
      </c>
      <c r="F1880" s="19">
        <v>0</v>
      </c>
      <c r="G1880" s="19">
        <v>0</v>
      </c>
      <c r="H1880" s="19">
        <v>0</v>
      </c>
      <c r="I1880" s="19">
        <v>0</v>
      </c>
      <c r="J1880" s="19">
        <v>203</v>
      </c>
      <c r="K1880" s="19">
        <v>200</v>
      </c>
      <c r="L1880" s="20">
        <v>261</v>
      </c>
    </row>
    <row r="1881" spans="1:12" ht="14.25" customHeight="1" x14ac:dyDescent="0.15">
      <c r="A1881" s="21"/>
      <c r="B1881" s="22"/>
      <c r="C1881" s="23">
        <v>100</v>
      </c>
      <c r="D1881" s="24">
        <v>33.6</v>
      </c>
      <c r="E1881" s="24">
        <v>0</v>
      </c>
      <c r="F1881" s="24">
        <v>0</v>
      </c>
      <c r="G1881" s="24">
        <v>0</v>
      </c>
      <c r="H1881" s="24">
        <v>0</v>
      </c>
      <c r="I1881" s="24">
        <v>0</v>
      </c>
      <c r="J1881" s="24">
        <v>20.3</v>
      </c>
      <c r="K1881" s="24">
        <v>20</v>
      </c>
      <c r="L1881" s="25">
        <v>26.1</v>
      </c>
    </row>
    <row r="1882" spans="1:12" ht="14.25" customHeight="1" x14ac:dyDescent="0.15">
      <c r="A1882" s="26" t="s">
        <v>6</v>
      </c>
      <c r="B1882" s="27" t="s">
        <v>7</v>
      </c>
      <c r="C1882" s="28">
        <v>200</v>
      </c>
      <c r="D1882" s="29">
        <v>105</v>
      </c>
      <c r="E1882" s="29">
        <v>0</v>
      </c>
      <c r="F1882" s="29">
        <v>0</v>
      </c>
      <c r="G1882" s="29">
        <v>0</v>
      </c>
      <c r="H1882" s="29">
        <v>0</v>
      </c>
      <c r="I1882" s="29">
        <v>0</v>
      </c>
      <c r="J1882" s="29">
        <v>51</v>
      </c>
      <c r="K1882" s="29">
        <v>22</v>
      </c>
      <c r="L1882" s="30">
        <v>22</v>
      </c>
    </row>
    <row r="1883" spans="1:12" ht="14.25" customHeight="1" x14ac:dyDescent="0.15">
      <c r="A1883" s="31" t="s">
        <v>8</v>
      </c>
      <c r="B1883" s="32"/>
      <c r="C1883" s="33">
        <v>100</v>
      </c>
      <c r="D1883" s="34">
        <v>52.5</v>
      </c>
      <c r="E1883" s="34">
        <v>0</v>
      </c>
      <c r="F1883" s="34">
        <v>0</v>
      </c>
      <c r="G1883" s="34">
        <v>0</v>
      </c>
      <c r="H1883" s="34">
        <v>0</v>
      </c>
      <c r="I1883" s="34">
        <v>0</v>
      </c>
      <c r="J1883" s="34">
        <v>25.5</v>
      </c>
      <c r="K1883" s="34">
        <v>11</v>
      </c>
      <c r="L1883" s="35">
        <v>11</v>
      </c>
    </row>
    <row r="1884" spans="1:12" ht="14.25" customHeight="1" x14ac:dyDescent="0.15">
      <c r="A1884" s="31" t="s">
        <v>9</v>
      </c>
      <c r="B1884" s="27" t="s">
        <v>10</v>
      </c>
      <c r="C1884" s="28">
        <v>200</v>
      </c>
      <c r="D1884" s="29">
        <v>135</v>
      </c>
      <c r="E1884" s="29">
        <v>0</v>
      </c>
      <c r="F1884" s="29">
        <v>0</v>
      </c>
      <c r="G1884" s="29">
        <v>0</v>
      </c>
      <c r="H1884" s="29">
        <v>0</v>
      </c>
      <c r="I1884" s="29">
        <v>0</v>
      </c>
      <c r="J1884" s="29">
        <v>34</v>
      </c>
      <c r="K1884" s="29">
        <v>16</v>
      </c>
      <c r="L1884" s="30">
        <v>15</v>
      </c>
    </row>
    <row r="1885" spans="1:12" ht="14.25" customHeight="1" x14ac:dyDescent="0.15">
      <c r="A1885" s="31" t="s">
        <v>11</v>
      </c>
      <c r="B1885" s="32"/>
      <c r="C1885" s="33">
        <v>100</v>
      </c>
      <c r="D1885" s="34">
        <v>67.5</v>
      </c>
      <c r="E1885" s="34">
        <v>0</v>
      </c>
      <c r="F1885" s="34">
        <v>0</v>
      </c>
      <c r="G1885" s="34">
        <v>0</v>
      </c>
      <c r="H1885" s="34">
        <v>0</v>
      </c>
      <c r="I1885" s="34">
        <v>0</v>
      </c>
      <c r="J1885" s="34">
        <v>17</v>
      </c>
      <c r="K1885" s="34">
        <v>8</v>
      </c>
      <c r="L1885" s="35">
        <v>7.5</v>
      </c>
    </row>
    <row r="1886" spans="1:12" ht="14.25" customHeight="1" x14ac:dyDescent="0.15">
      <c r="A1886" s="31" t="s">
        <v>12</v>
      </c>
      <c r="B1886" s="27" t="s">
        <v>13</v>
      </c>
      <c r="C1886" s="28">
        <v>200</v>
      </c>
      <c r="D1886" s="29">
        <v>68</v>
      </c>
      <c r="E1886" s="29">
        <v>0</v>
      </c>
      <c r="F1886" s="29">
        <v>0</v>
      </c>
      <c r="G1886" s="29">
        <v>0</v>
      </c>
      <c r="H1886" s="29">
        <v>0</v>
      </c>
      <c r="I1886" s="29">
        <v>0</v>
      </c>
      <c r="J1886" s="29">
        <v>44</v>
      </c>
      <c r="K1886" s="29">
        <v>39</v>
      </c>
      <c r="L1886" s="30">
        <v>49</v>
      </c>
    </row>
    <row r="1887" spans="1:12" ht="14.25" customHeight="1" x14ac:dyDescent="0.15">
      <c r="A1887" s="31" t="s">
        <v>14</v>
      </c>
      <c r="B1887" s="32"/>
      <c r="C1887" s="33">
        <v>100</v>
      </c>
      <c r="D1887" s="34">
        <v>34</v>
      </c>
      <c r="E1887" s="34">
        <v>0</v>
      </c>
      <c r="F1887" s="34">
        <v>0</v>
      </c>
      <c r="G1887" s="34">
        <v>0</v>
      </c>
      <c r="H1887" s="34">
        <v>0</v>
      </c>
      <c r="I1887" s="34">
        <v>0</v>
      </c>
      <c r="J1887" s="34">
        <v>22</v>
      </c>
      <c r="K1887" s="34">
        <v>19.5</v>
      </c>
      <c r="L1887" s="35">
        <v>24.5</v>
      </c>
    </row>
    <row r="1888" spans="1:12" ht="14.25" customHeight="1" x14ac:dyDescent="0.15">
      <c r="A1888" s="31" t="s">
        <v>15</v>
      </c>
      <c r="B1888" s="27" t="s">
        <v>16</v>
      </c>
      <c r="C1888" s="28">
        <v>200</v>
      </c>
      <c r="D1888" s="29">
        <v>23</v>
      </c>
      <c r="E1888" s="29">
        <v>0</v>
      </c>
      <c r="F1888" s="29">
        <v>0</v>
      </c>
      <c r="G1888" s="29">
        <v>0</v>
      </c>
      <c r="H1888" s="29">
        <v>0</v>
      </c>
      <c r="I1888" s="29">
        <v>0</v>
      </c>
      <c r="J1888" s="29">
        <v>36</v>
      </c>
      <c r="K1888" s="29">
        <v>51</v>
      </c>
      <c r="L1888" s="30">
        <v>90</v>
      </c>
    </row>
    <row r="1889" spans="1:12" ht="14.25" customHeight="1" x14ac:dyDescent="0.15">
      <c r="A1889" s="31" t="s">
        <v>17</v>
      </c>
      <c r="B1889" s="32"/>
      <c r="C1889" s="33">
        <v>100</v>
      </c>
      <c r="D1889" s="34">
        <v>11.5</v>
      </c>
      <c r="E1889" s="34">
        <v>0</v>
      </c>
      <c r="F1889" s="34">
        <v>0</v>
      </c>
      <c r="G1889" s="34">
        <v>0</v>
      </c>
      <c r="H1889" s="34">
        <v>0</v>
      </c>
      <c r="I1889" s="34">
        <v>0</v>
      </c>
      <c r="J1889" s="34">
        <v>18</v>
      </c>
      <c r="K1889" s="34">
        <v>25.5</v>
      </c>
      <c r="L1889" s="35">
        <v>45</v>
      </c>
    </row>
    <row r="1890" spans="1:12" ht="14.25" customHeight="1" x14ac:dyDescent="0.15">
      <c r="A1890" s="31" t="s">
        <v>17</v>
      </c>
      <c r="B1890" s="27" t="s">
        <v>18</v>
      </c>
      <c r="C1890" s="28">
        <v>200</v>
      </c>
      <c r="D1890" s="29">
        <v>5</v>
      </c>
      <c r="E1890" s="29">
        <v>0</v>
      </c>
      <c r="F1890" s="29">
        <v>0</v>
      </c>
      <c r="G1890" s="29">
        <v>0</v>
      </c>
      <c r="H1890" s="29">
        <v>0</v>
      </c>
      <c r="I1890" s="29">
        <v>0</v>
      </c>
      <c r="J1890" s="29">
        <v>38</v>
      </c>
      <c r="K1890" s="29">
        <v>72</v>
      </c>
      <c r="L1890" s="30">
        <v>85</v>
      </c>
    </row>
    <row r="1891" spans="1:12" ht="14.25" customHeight="1" thickBot="1" x14ac:dyDescent="0.2">
      <c r="A1891" s="36" t="s">
        <v>17</v>
      </c>
      <c r="B1891" s="37"/>
      <c r="C1891" s="38">
        <v>100</v>
      </c>
      <c r="D1891" s="39">
        <v>2.5</v>
      </c>
      <c r="E1891" s="39">
        <v>0</v>
      </c>
      <c r="F1891" s="39">
        <v>0</v>
      </c>
      <c r="G1891" s="39">
        <v>0</v>
      </c>
      <c r="H1891" s="39">
        <v>0</v>
      </c>
      <c r="I1891" s="39">
        <v>0</v>
      </c>
      <c r="J1891" s="39">
        <v>19</v>
      </c>
      <c r="K1891" s="39">
        <v>36</v>
      </c>
      <c r="L1891" s="40">
        <v>42.5</v>
      </c>
    </row>
    <row r="1892" spans="1:12" ht="14.25" customHeight="1" x14ac:dyDescent="0.15">
      <c r="A1892" s="1"/>
    </row>
    <row r="1893" spans="1:12" ht="14.25" customHeight="1" x14ac:dyDescent="0.15">
      <c r="A1893" s="1"/>
    </row>
    <row r="1894" spans="1:12" ht="14.25" customHeight="1" x14ac:dyDescent="0.15">
      <c r="A1894" s="3" t="s">
        <v>438</v>
      </c>
      <c r="B1894" s="4"/>
    </row>
    <row r="1895" spans="1:12" ht="14.25" customHeight="1" thickBot="1" x14ac:dyDescent="0.2">
      <c r="A1895" s="1"/>
    </row>
    <row r="1896" spans="1:12" ht="14.25" customHeight="1" x14ac:dyDescent="0.15">
      <c r="A1896" s="5"/>
      <c r="B1896" s="6"/>
      <c r="C1896" s="7"/>
      <c r="D1896" s="8" t="s">
        <v>299</v>
      </c>
      <c r="E1896" s="41"/>
      <c r="F1896" s="41"/>
      <c r="G1896" s="41"/>
      <c r="H1896" s="41"/>
      <c r="I1896" s="41"/>
      <c r="J1896" s="41"/>
      <c r="K1896" s="41"/>
      <c r="L1896" s="9"/>
    </row>
    <row r="1897" spans="1:12" s="15" customFormat="1" ht="57" customHeight="1" x14ac:dyDescent="0.15">
      <c r="A1897" s="10"/>
      <c r="B1897" s="11"/>
      <c r="C1897" s="12" t="s">
        <v>2</v>
      </c>
      <c r="D1897" s="13" t="s">
        <v>291</v>
      </c>
      <c r="E1897" s="13" t="s">
        <v>292</v>
      </c>
      <c r="F1897" s="13" t="s">
        <v>293</v>
      </c>
      <c r="G1897" s="13" t="s">
        <v>294</v>
      </c>
      <c r="H1897" s="13" t="s">
        <v>295</v>
      </c>
      <c r="I1897" s="13" t="s">
        <v>296</v>
      </c>
      <c r="J1897" s="13" t="s">
        <v>297</v>
      </c>
      <c r="K1897" s="13" t="s">
        <v>253</v>
      </c>
      <c r="L1897" s="14" t="s">
        <v>298</v>
      </c>
    </row>
    <row r="1898" spans="1:12" ht="14.25" customHeight="1" x14ac:dyDescent="0.15">
      <c r="A1898" s="16"/>
      <c r="B1898" s="17" t="s">
        <v>5</v>
      </c>
      <c r="C1898" s="18">
        <v>1000</v>
      </c>
      <c r="D1898" s="19">
        <v>177</v>
      </c>
      <c r="E1898" s="19">
        <v>0</v>
      </c>
      <c r="F1898" s="19">
        <v>0</v>
      </c>
      <c r="G1898" s="19">
        <v>0</v>
      </c>
      <c r="H1898" s="19">
        <v>0</v>
      </c>
      <c r="I1898" s="19">
        <v>0</v>
      </c>
      <c r="J1898" s="19">
        <v>279</v>
      </c>
      <c r="K1898" s="19">
        <v>224</v>
      </c>
      <c r="L1898" s="20">
        <v>320</v>
      </c>
    </row>
    <row r="1899" spans="1:12" ht="14.25" customHeight="1" x14ac:dyDescent="0.15">
      <c r="A1899" s="21"/>
      <c r="B1899" s="22"/>
      <c r="C1899" s="23">
        <v>100</v>
      </c>
      <c r="D1899" s="24">
        <v>17.7</v>
      </c>
      <c r="E1899" s="24">
        <v>0</v>
      </c>
      <c r="F1899" s="24">
        <v>0</v>
      </c>
      <c r="G1899" s="24">
        <v>0</v>
      </c>
      <c r="H1899" s="24">
        <v>0</v>
      </c>
      <c r="I1899" s="24">
        <v>0</v>
      </c>
      <c r="J1899" s="24">
        <v>27.9</v>
      </c>
      <c r="K1899" s="24">
        <v>22.4</v>
      </c>
      <c r="L1899" s="25">
        <v>32</v>
      </c>
    </row>
    <row r="1900" spans="1:12" ht="14.25" customHeight="1" x14ac:dyDescent="0.15">
      <c r="A1900" s="26" t="s">
        <v>6</v>
      </c>
      <c r="B1900" s="27" t="s">
        <v>7</v>
      </c>
      <c r="C1900" s="28">
        <v>200</v>
      </c>
      <c r="D1900" s="29">
        <v>51</v>
      </c>
      <c r="E1900" s="29">
        <v>0</v>
      </c>
      <c r="F1900" s="29">
        <v>0</v>
      </c>
      <c r="G1900" s="29">
        <v>0</v>
      </c>
      <c r="H1900" s="29">
        <v>0</v>
      </c>
      <c r="I1900" s="29">
        <v>0</v>
      </c>
      <c r="J1900" s="29">
        <v>92</v>
      </c>
      <c r="K1900" s="29">
        <v>33</v>
      </c>
      <c r="L1900" s="30">
        <v>24</v>
      </c>
    </row>
    <row r="1901" spans="1:12" ht="14.25" customHeight="1" x14ac:dyDescent="0.15">
      <c r="A1901" s="31" t="s">
        <v>8</v>
      </c>
      <c r="B1901" s="32"/>
      <c r="C1901" s="33">
        <v>100</v>
      </c>
      <c r="D1901" s="34">
        <v>25.5</v>
      </c>
      <c r="E1901" s="34">
        <v>0</v>
      </c>
      <c r="F1901" s="34">
        <v>0</v>
      </c>
      <c r="G1901" s="34">
        <v>0</v>
      </c>
      <c r="H1901" s="34">
        <v>0</v>
      </c>
      <c r="I1901" s="34">
        <v>0</v>
      </c>
      <c r="J1901" s="34">
        <v>46</v>
      </c>
      <c r="K1901" s="34">
        <v>16.5</v>
      </c>
      <c r="L1901" s="35">
        <v>12</v>
      </c>
    </row>
    <row r="1902" spans="1:12" ht="14.25" customHeight="1" x14ac:dyDescent="0.15">
      <c r="A1902" s="31" t="s">
        <v>9</v>
      </c>
      <c r="B1902" s="27" t="s">
        <v>10</v>
      </c>
      <c r="C1902" s="28">
        <v>200</v>
      </c>
      <c r="D1902" s="29">
        <v>72</v>
      </c>
      <c r="E1902" s="29">
        <v>0</v>
      </c>
      <c r="F1902" s="29">
        <v>0</v>
      </c>
      <c r="G1902" s="29">
        <v>0</v>
      </c>
      <c r="H1902" s="29">
        <v>0</v>
      </c>
      <c r="I1902" s="29">
        <v>0</v>
      </c>
      <c r="J1902" s="29">
        <v>91</v>
      </c>
      <c r="K1902" s="29">
        <v>19</v>
      </c>
      <c r="L1902" s="30">
        <v>18</v>
      </c>
    </row>
    <row r="1903" spans="1:12" ht="14.25" customHeight="1" x14ac:dyDescent="0.15">
      <c r="A1903" s="31" t="s">
        <v>11</v>
      </c>
      <c r="B1903" s="32"/>
      <c r="C1903" s="33">
        <v>100</v>
      </c>
      <c r="D1903" s="34">
        <v>36</v>
      </c>
      <c r="E1903" s="34">
        <v>0</v>
      </c>
      <c r="F1903" s="34">
        <v>0</v>
      </c>
      <c r="G1903" s="34">
        <v>0</v>
      </c>
      <c r="H1903" s="34">
        <v>0</v>
      </c>
      <c r="I1903" s="34">
        <v>0</v>
      </c>
      <c r="J1903" s="34">
        <v>45.5</v>
      </c>
      <c r="K1903" s="34">
        <v>9.5</v>
      </c>
      <c r="L1903" s="35">
        <v>9</v>
      </c>
    </row>
    <row r="1904" spans="1:12" ht="14.25" customHeight="1" x14ac:dyDescent="0.15">
      <c r="A1904" s="31" t="s">
        <v>12</v>
      </c>
      <c r="B1904" s="27" t="s">
        <v>13</v>
      </c>
      <c r="C1904" s="28">
        <v>200</v>
      </c>
      <c r="D1904" s="29">
        <v>36</v>
      </c>
      <c r="E1904" s="29">
        <v>0</v>
      </c>
      <c r="F1904" s="29">
        <v>0</v>
      </c>
      <c r="G1904" s="29">
        <v>0</v>
      </c>
      <c r="H1904" s="29">
        <v>0</v>
      </c>
      <c r="I1904" s="29">
        <v>0</v>
      </c>
      <c r="J1904" s="29">
        <v>61</v>
      </c>
      <c r="K1904" s="29">
        <v>43</v>
      </c>
      <c r="L1904" s="30">
        <v>60</v>
      </c>
    </row>
    <row r="1905" spans="1:12" ht="14.25" customHeight="1" x14ac:dyDescent="0.15">
      <c r="A1905" s="31" t="s">
        <v>14</v>
      </c>
      <c r="B1905" s="32"/>
      <c r="C1905" s="33">
        <v>100</v>
      </c>
      <c r="D1905" s="34">
        <v>18</v>
      </c>
      <c r="E1905" s="34">
        <v>0</v>
      </c>
      <c r="F1905" s="34">
        <v>0</v>
      </c>
      <c r="G1905" s="34">
        <v>0</v>
      </c>
      <c r="H1905" s="34">
        <v>0</v>
      </c>
      <c r="I1905" s="34">
        <v>0</v>
      </c>
      <c r="J1905" s="34">
        <v>30.5</v>
      </c>
      <c r="K1905" s="34">
        <v>21.5</v>
      </c>
      <c r="L1905" s="35">
        <v>30</v>
      </c>
    </row>
    <row r="1906" spans="1:12" ht="14.25" customHeight="1" x14ac:dyDescent="0.15">
      <c r="A1906" s="31" t="s">
        <v>15</v>
      </c>
      <c r="B1906" s="27" t="s">
        <v>16</v>
      </c>
      <c r="C1906" s="28">
        <v>200</v>
      </c>
      <c r="D1906" s="29">
        <v>14</v>
      </c>
      <c r="E1906" s="29">
        <v>0</v>
      </c>
      <c r="F1906" s="29">
        <v>0</v>
      </c>
      <c r="G1906" s="29">
        <v>0</v>
      </c>
      <c r="H1906" s="29">
        <v>0</v>
      </c>
      <c r="I1906" s="29">
        <v>0</v>
      </c>
      <c r="J1906" s="29">
        <v>20</v>
      </c>
      <c r="K1906" s="29">
        <v>58</v>
      </c>
      <c r="L1906" s="30">
        <v>108</v>
      </c>
    </row>
    <row r="1907" spans="1:12" ht="14.25" customHeight="1" x14ac:dyDescent="0.15">
      <c r="A1907" s="31" t="s">
        <v>17</v>
      </c>
      <c r="B1907" s="32"/>
      <c r="C1907" s="33">
        <v>100</v>
      </c>
      <c r="D1907" s="34">
        <v>7</v>
      </c>
      <c r="E1907" s="34">
        <v>0</v>
      </c>
      <c r="F1907" s="34">
        <v>0</v>
      </c>
      <c r="G1907" s="34">
        <v>0</v>
      </c>
      <c r="H1907" s="34">
        <v>0</v>
      </c>
      <c r="I1907" s="34">
        <v>0</v>
      </c>
      <c r="J1907" s="34">
        <v>10</v>
      </c>
      <c r="K1907" s="34">
        <v>29</v>
      </c>
      <c r="L1907" s="35">
        <v>54</v>
      </c>
    </row>
    <row r="1908" spans="1:12" ht="14.25" customHeight="1" x14ac:dyDescent="0.15">
      <c r="A1908" s="31" t="s">
        <v>17</v>
      </c>
      <c r="B1908" s="27" t="s">
        <v>18</v>
      </c>
      <c r="C1908" s="28">
        <v>200</v>
      </c>
      <c r="D1908" s="29">
        <v>4</v>
      </c>
      <c r="E1908" s="29">
        <v>0</v>
      </c>
      <c r="F1908" s="29">
        <v>0</v>
      </c>
      <c r="G1908" s="29">
        <v>0</v>
      </c>
      <c r="H1908" s="29">
        <v>0</v>
      </c>
      <c r="I1908" s="29">
        <v>0</v>
      </c>
      <c r="J1908" s="29">
        <v>15</v>
      </c>
      <c r="K1908" s="29">
        <v>71</v>
      </c>
      <c r="L1908" s="30">
        <v>110</v>
      </c>
    </row>
    <row r="1909" spans="1:12" ht="14.25" customHeight="1" thickBot="1" x14ac:dyDescent="0.2">
      <c r="A1909" s="36" t="s">
        <v>17</v>
      </c>
      <c r="B1909" s="37"/>
      <c r="C1909" s="38">
        <v>100</v>
      </c>
      <c r="D1909" s="39">
        <v>2</v>
      </c>
      <c r="E1909" s="39">
        <v>0</v>
      </c>
      <c r="F1909" s="39">
        <v>0</v>
      </c>
      <c r="G1909" s="39">
        <v>0</v>
      </c>
      <c r="H1909" s="39">
        <v>0</v>
      </c>
      <c r="I1909" s="39">
        <v>0</v>
      </c>
      <c r="J1909" s="39">
        <v>7.5</v>
      </c>
      <c r="K1909" s="39">
        <v>35.5</v>
      </c>
      <c r="L1909" s="40">
        <v>55</v>
      </c>
    </row>
    <row r="1911" spans="1:12" ht="14.25" customHeight="1" x14ac:dyDescent="0.15">
      <c r="A1911" s="1"/>
    </row>
    <row r="1912" spans="1:12" ht="14.25" customHeight="1" x14ac:dyDescent="0.15">
      <c r="A1912" s="3" t="s">
        <v>438</v>
      </c>
      <c r="B1912" s="4"/>
    </row>
    <row r="1913" spans="1:12" ht="14.25" customHeight="1" thickBot="1" x14ac:dyDescent="0.2">
      <c r="A1913" s="1"/>
    </row>
    <row r="1914" spans="1:12" ht="14.25" customHeight="1" x14ac:dyDescent="0.15">
      <c r="A1914" s="5"/>
      <c r="B1914" s="6"/>
      <c r="C1914" s="7"/>
      <c r="D1914" s="8" t="s">
        <v>300</v>
      </c>
      <c r="E1914" s="41"/>
      <c r="F1914" s="41"/>
      <c r="G1914" s="41"/>
      <c r="H1914" s="41"/>
      <c r="I1914" s="41"/>
      <c r="J1914" s="41"/>
      <c r="K1914" s="41"/>
      <c r="L1914" s="9"/>
    </row>
    <row r="1915" spans="1:12" s="15" customFormat="1" ht="57" customHeight="1" x14ac:dyDescent="0.15">
      <c r="A1915" s="10"/>
      <c r="B1915" s="11"/>
      <c r="C1915" s="12" t="s">
        <v>2</v>
      </c>
      <c r="D1915" s="13" t="s">
        <v>291</v>
      </c>
      <c r="E1915" s="13" t="s">
        <v>292</v>
      </c>
      <c r="F1915" s="13" t="s">
        <v>293</v>
      </c>
      <c r="G1915" s="13" t="s">
        <v>294</v>
      </c>
      <c r="H1915" s="13" t="s">
        <v>295</v>
      </c>
      <c r="I1915" s="13" t="s">
        <v>296</v>
      </c>
      <c r="J1915" s="13" t="s">
        <v>297</v>
      </c>
      <c r="K1915" s="13" t="s">
        <v>253</v>
      </c>
      <c r="L1915" s="14" t="s">
        <v>298</v>
      </c>
    </row>
    <row r="1916" spans="1:12" ht="14.25" customHeight="1" x14ac:dyDescent="0.15">
      <c r="A1916" s="16"/>
      <c r="B1916" s="17" t="s">
        <v>5</v>
      </c>
      <c r="C1916" s="18">
        <v>1000</v>
      </c>
      <c r="D1916" s="19">
        <v>214</v>
      </c>
      <c r="E1916" s="19">
        <v>0</v>
      </c>
      <c r="F1916" s="19">
        <v>0</v>
      </c>
      <c r="G1916" s="19">
        <v>0</v>
      </c>
      <c r="H1916" s="19">
        <v>0</v>
      </c>
      <c r="I1916" s="19">
        <v>0</v>
      </c>
      <c r="J1916" s="19">
        <v>251</v>
      </c>
      <c r="K1916" s="19">
        <v>223</v>
      </c>
      <c r="L1916" s="20">
        <v>312</v>
      </c>
    </row>
    <row r="1917" spans="1:12" ht="14.25" customHeight="1" x14ac:dyDescent="0.15">
      <c r="A1917" s="21"/>
      <c r="B1917" s="22"/>
      <c r="C1917" s="23">
        <v>100</v>
      </c>
      <c r="D1917" s="24">
        <v>21.4</v>
      </c>
      <c r="E1917" s="24">
        <v>0</v>
      </c>
      <c r="F1917" s="24">
        <v>0</v>
      </c>
      <c r="G1917" s="24">
        <v>0</v>
      </c>
      <c r="H1917" s="24">
        <v>0</v>
      </c>
      <c r="I1917" s="24">
        <v>0</v>
      </c>
      <c r="J1917" s="24">
        <v>25.1</v>
      </c>
      <c r="K1917" s="24">
        <v>22.3</v>
      </c>
      <c r="L1917" s="25">
        <v>31.2</v>
      </c>
    </row>
    <row r="1918" spans="1:12" ht="14.25" customHeight="1" x14ac:dyDescent="0.15">
      <c r="A1918" s="26" t="s">
        <v>6</v>
      </c>
      <c r="B1918" s="27" t="s">
        <v>7</v>
      </c>
      <c r="C1918" s="28">
        <v>200</v>
      </c>
      <c r="D1918" s="29">
        <v>71</v>
      </c>
      <c r="E1918" s="29">
        <v>0</v>
      </c>
      <c r="F1918" s="29">
        <v>0</v>
      </c>
      <c r="G1918" s="29">
        <v>0</v>
      </c>
      <c r="H1918" s="29">
        <v>0</v>
      </c>
      <c r="I1918" s="29">
        <v>0</v>
      </c>
      <c r="J1918" s="29">
        <v>61</v>
      </c>
      <c r="K1918" s="29">
        <v>41</v>
      </c>
      <c r="L1918" s="30">
        <v>27</v>
      </c>
    </row>
    <row r="1919" spans="1:12" ht="14.25" customHeight="1" x14ac:dyDescent="0.15">
      <c r="A1919" s="31" t="s">
        <v>8</v>
      </c>
      <c r="B1919" s="32"/>
      <c r="C1919" s="33">
        <v>100</v>
      </c>
      <c r="D1919" s="34">
        <v>35.5</v>
      </c>
      <c r="E1919" s="34">
        <v>0</v>
      </c>
      <c r="F1919" s="34">
        <v>0</v>
      </c>
      <c r="G1919" s="34">
        <v>0</v>
      </c>
      <c r="H1919" s="34">
        <v>0</v>
      </c>
      <c r="I1919" s="34">
        <v>0</v>
      </c>
      <c r="J1919" s="34">
        <v>30.5</v>
      </c>
      <c r="K1919" s="34">
        <v>20.5</v>
      </c>
      <c r="L1919" s="35">
        <v>13.5</v>
      </c>
    </row>
    <row r="1920" spans="1:12" ht="14.25" customHeight="1" x14ac:dyDescent="0.15">
      <c r="A1920" s="31" t="s">
        <v>9</v>
      </c>
      <c r="B1920" s="27" t="s">
        <v>10</v>
      </c>
      <c r="C1920" s="28">
        <v>200</v>
      </c>
      <c r="D1920" s="29">
        <v>90</v>
      </c>
      <c r="E1920" s="29">
        <v>0</v>
      </c>
      <c r="F1920" s="29">
        <v>0</v>
      </c>
      <c r="G1920" s="29">
        <v>0</v>
      </c>
      <c r="H1920" s="29">
        <v>0</v>
      </c>
      <c r="I1920" s="29">
        <v>0</v>
      </c>
      <c r="J1920" s="29">
        <v>49</v>
      </c>
      <c r="K1920" s="29">
        <v>39</v>
      </c>
      <c r="L1920" s="30">
        <v>22</v>
      </c>
    </row>
    <row r="1921" spans="1:12" ht="14.25" customHeight="1" x14ac:dyDescent="0.15">
      <c r="A1921" s="31" t="s">
        <v>11</v>
      </c>
      <c r="B1921" s="32"/>
      <c r="C1921" s="33">
        <v>100</v>
      </c>
      <c r="D1921" s="34">
        <v>45</v>
      </c>
      <c r="E1921" s="34">
        <v>0</v>
      </c>
      <c r="F1921" s="34">
        <v>0</v>
      </c>
      <c r="G1921" s="34">
        <v>0</v>
      </c>
      <c r="H1921" s="34">
        <v>0</v>
      </c>
      <c r="I1921" s="34">
        <v>0</v>
      </c>
      <c r="J1921" s="34">
        <v>24.5</v>
      </c>
      <c r="K1921" s="34">
        <v>19.5</v>
      </c>
      <c r="L1921" s="35">
        <v>11</v>
      </c>
    </row>
    <row r="1922" spans="1:12" ht="14.25" customHeight="1" x14ac:dyDescent="0.15">
      <c r="A1922" s="31" t="s">
        <v>12</v>
      </c>
      <c r="B1922" s="27" t="s">
        <v>13</v>
      </c>
      <c r="C1922" s="28">
        <v>200</v>
      </c>
      <c r="D1922" s="29">
        <v>41</v>
      </c>
      <c r="E1922" s="29">
        <v>0</v>
      </c>
      <c r="F1922" s="29">
        <v>0</v>
      </c>
      <c r="G1922" s="29">
        <v>0</v>
      </c>
      <c r="H1922" s="29">
        <v>0</v>
      </c>
      <c r="I1922" s="29">
        <v>0</v>
      </c>
      <c r="J1922" s="29">
        <v>68</v>
      </c>
      <c r="K1922" s="29">
        <v>39</v>
      </c>
      <c r="L1922" s="30">
        <v>52</v>
      </c>
    </row>
    <row r="1923" spans="1:12" ht="14.25" customHeight="1" x14ac:dyDescent="0.15">
      <c r="A1923" s="31" t="s">
        <v>14</v>
      </c>
      <c r="B1923" s="32"/>
      <c r="C1923" s="33">
        <v>100</v>
      </c>
      <c r="D1923" s="34">
        <v>20.5</v>
      </c>
      <c r="E1923" s="34">
        <v>0</v>
      </c>
      <c r="F1923" s="34">
        <v>0</v>
      </c>
      <c r="G1923" s="34">
        <v>0</v>
      </c>
      <c r="H1923" s="34">
        <v>0</v>
      </c>
      <c r="I1923" s="34">
        <v>0</v>
      </c>
      <c r="J1923" s="34">
        <v>34</v>
      </c>
      <c r="K1923" s="34">
        <v>19.5</v>
      </c>
      <c r="L1923" s="35">
        <v>26</v>
      </c>
    </row>
    <row r="1924" spans="1:12" ht="14.25" customHeight="1" x14ac:dyDescent="0.15">
      <c r="A1924" s="31" t="s">
        <v>15</v>
      </c>
      <c r="B1924" s="27" t="s">
        <v>16</v>
      </c>
      <c r="C1924" s="28">
        <v>200</v>
      </c>
      <c r="D1924" s="29">
        <v>9</v>
      </c>
      <c r="E1924" s="29">
        <v>0</v>
      </c>
      <c r="F1924" s="29">
        <v>0</v>
      </c>
      <c r="G1924" s="29">
        <v>0</v>
      </c>
      <c r="H1924" s="29">
        <v>0</v>
      </c>
      <c r="I1924" s="29">
        <v>0</v>
      </c>
      <c r="J1924" s="29">
        <v>43</v>
      </c>
      <c r="K1924" s="29">
        <v>50</v>
      </c>
      <c r="L1924" s="30">
        <v>98</v>
      </c>
    </row>
    <row r="1925" spans="1:12" ht="14.25" customHeight="1" x14ac:dyDescent="0.15">
      <c r="A1925" s="31" t="s">
        <v>17</v>
      </c>
      <c r="B1925" s="32"/>
      <c r="C1925" s="33">
        <v>100</v>
      </c>
      <c r="D1925" s="34">
        <v>4.5</v>
      </c>
      <c r="E1925" s="34">
        <v>0</v>
      </c>
      <c r="F1925" s="34">
        <v>0</v>
      </c>
      <c r="G1925" s="34">
        <v>0</v>
      </c>
      <c r="H1925" s="34">
        <v>0</v>
      </c>
      <c r="I1925" s="34">
        <v>0</v>
      </c>
      <c r="J1925" s="34">
        <v>21.5</v>
      </c>
      <c r="K1925" s="34">
        <v>25</v>
      </c>
      <c r="L1925" s="35">
        <v>49</v>
      </c>
    </row>
    <row r="1926" spans="1:12" ht="14.25" customHeight="1" x14ac:dyDescent="0.15">
      <c r="A1926" s="31" t="s">
        <v>17</v>
      </c>
      <c r="B1926" s="27" t="s">
        <v>18</v>
      </c>
      <c r="C1926" s="28">
        <v>200</v>
      </c>
      <c r="D1926" s="29">
        <v>3</v>
      </c>
      <c r="E1926" s="29">
        <v>0</v>
      </c>
      <c r="F1926" s="29">
        <v>0</v>
      </c>
      <c r="G1926" s="29">
        <v>0</v>
      </c>
      <c r="H1926" s="29">
        <v>0</v>
      </c>
      <c r="I1926" s="29">
        <v>0</v>
      </c>
      <c r="J1926" s="29">
        <v>30</v>
      </c>
      <c r="K1926" s="29">
        <v>54</v>
      </c>
      <c r="L1926" s="30">
        <v>113</v>
      </c>
    </row>
    <row r="1927" spans="1:12" ht="14.25" customHeight="1" thickBot="1" x14ac:dyDescent="0.2">
      <c r="A1927" s="36" t="s">
        <v>17</v>
      </c>
      <c r="B1927" s="37"/>
      <c r="C1927" s="38">
        <v>100</v>
      </c>
      <c r="D1927" s="39">
        <v>1.5</v>
      </c>
      <c r="E1927" s="39">
        <v>0</v>
      </c>
      <c r="F1927" s="39">
        <v>0</v>
      </c>
      <c r="G1927" s="39">
        <v>0</v>
      </c>
      <c r="H1927" s="39">
        <v>0</v>
      </c>
      <c r="I1927" s="39">
        <v>0</v>
      </c>
      <c r="J1927" s="39">
        <v>15</v>
      </c>
      <c r="K1927" s="39">
        <v>27</v>
      </c>
      <c r="L1927" s="40">
        <v>56.5</v>
      </c>
    </row>
    <row r="1928" spans="1:12" ht="14.25" customHeight="1" x14ac:dyDescent="0.15">
      <c r="A1928" s="1"/>
    </row>
    <row r="1929" spans="1:12" ht="14.25" customHeight="1" x14ac:dyDescent="0.15">
      <c r="A1929" s="1"/>
    </row>
    <row r="1930" spans="1:12" ht="14.25" customHeight="1" x14ac:dyDescent="0.15">
      <c r="A1930" s="3" t="s">
        <v>438</v>
      </c>
      <c r="B1930" s="4"/>
    </row>
    <row r="1931" spans="1:12" ht="14.25" customHeight="1" thickBot="1" x14ac:dyDescent="0.2">
      <c r="A1931" s="1"/>
    </row>
    <row r="1932" spans="1:12" ht="14.25" customHeight="1" x14ac:dyDescent="0.15">
      <c r="A1932" s="5"/>
      <c r="B1932" s="6"/>
      <c r="C1932" s="7"/>
      <c r="D1932" s="8" t="s">
        <v>301</v>
      </c>
      <c r="E1932" s="41"/>
      <c r="F1932" s="41"/>
      <c r="G1932" s="41"/>
      <c r="H1932" s="41"/>
      <c r="I1932" s="41"/>
      <c r="J1932" s="41"/>
      <c r="K1932" s="41"/>
      <c r="L1932" s="9"/>
    </row>
    <row r="1933" spans="1:12" s="15" customFormat="1" ht="57" customHeight="1" x14ac:dyDescent="0.15">
      <c r="A1933" s="10"/>
      <c r="B1933" s="11"/>
      <c r="C1933" s="12" t="s">
        <v>2</v>
      </c>
      <c r="D1933" s="13" t="s">
        <v>291</v>
      </c>
      <c r="E1933" s="13" t="s">
        <v>292</v>
      </c>
      <c r="F1933" s="13" t="s">
        <v>293</v>
      </c>
      <c r="G1933" s="13" t="s">
        <v>294</v>
      </c>
      <c r="H1933" s="13" t="s">
        <v>295</v>
      </c>
      <c r="I1933" s="13" t="s">
        <v>296</v>
      </c>
      <c r="J1933" s="13" t="s">
        <v>297</v>
      </c>
      <c r="K1933" s="13" t="s">
        <v>253</v>
      </c>
      <c r="L1933" s="14" t="s">
        <v>298</v>
      </c>
    </row>
    <row r="1934" spans="1:12" ht="14.25" customHeight="1" x14ac:dyDescent="0.15">
      <c r="A1934" s="16"/>
      <c r="B1934" s="17" t="s">
        <v>5</v>
      </c>
      <c r="C1934" s="18">
        <v>1000</v>
      </c>
      <c r="D1934" s="19">
        <v>216</v>
      </c>
      <c r="E1934" s="19">
        <v>0</v>
      </c>
      <c r="F1934" s="19">
        <v>0</v>
      </c>
      <c r="G1934" s="19">
        <v>0</v>
      </c>
      <c r="H1934" s="19">
        <v>0</v>
      </c>
      <c r="I1934" s="19">
        <v>0</v>
      </c>
      <c r="J1934" s="19">
        <v>237</v>
      </c>
      <c r="K1934" s="19">
        <v>206</v>
      </c>
      <c r="L1934" s="20">
        <v>341</v>
      </c>
    </row>
    <row r="1935" spans="1:12" ht="14.25" customHeight="1" x14ac:dyDescent="0.15">
      <c r="A1935" s="21"/>
      <c r="B1935" s="22"/>
      <c r="C1935" s="23">
        <v>100</v>
      </c>
      <c r="D1935" s="24">
        <v>21.6</v>
      </c>
      <c r="E1935" s="24">
        <v>0</v>
      </c>
      <c r="F1935" s="24">
        <v>0</v>
      </c>
      <c r="G1935" s="24">
        <v>0</v>
      </c>
      <c r="H1935" s="24">
        <v>0</v>
      </c>
      <c r="I1935" s="24">
        <v>0</v>
      </c>
      <c r="J1935" s="24">
        <v>23.7</v>
      </c>
      <c r="K1935" s="24">
        <v>20.6</v>
      </c>
      <c r="L1935" s="25">
        <v>34.1</v>
      </c>
    </row>
    <row r="1936" spans="1:12" ht="14.25" customHeight="1" x14ac:dyDescent="0.15">
      <c r="A1936" s="26" t="s">
        <v>6</v>
      </c>
      <c r="B1936" s="27" t="s">
        <v>7</v>
      </c>
      <c r="C1936" s="28">
        <v>200</v>
      </c>
      <c r="D1936" s="29">
        <v>60</v>
      </c>
      <c r="E1936" s="29">
        <v>0</v>
      </c>
      <c r="F1936" s="29">
        <v>0</v>
      </c>
      <c r="G1936" s="29">
        <v>0</v>
      </c>
      <c r="H1936" s="29">
        <v>0</v>
      </c>
      <c r="I1936" s="29">
        <v>0</v>
      </c>
      <c r="J1936" s="29">
        <v>74</v>
      </c>
      <c r="K1936" s="29">
        <v>37</v>
      </c>
      <c r="L1936" s="30">
        <v>29</v>
      </c>
    </row>
    <row r="1937" spans="1:12" ht="14.25" customHeight="1" x14ac:dyDescent="0.15">
      <c r="A1937" s="31" t="s">
        <v>8</v>
      </c>
      <c r="B1937" s="32"/>
      <c r="C1937" s="33">
        <v>100</v>
      </c>
      <c r="D1937" s="34">
        <v>30</v>
      </c>
      <c r="E1937" s="34">
        <v>0</v>
      </c>
      <c r="F1937" s="34">
        <v>0</v>
      </c>
      <c r="G1937" s="34">
        <v>0</v>
      </c>
      <c r="H1937" s="34">
        <v>0</v>
      </c>
      <c r="I1937" s="34">
        <v>0</v>
      </c>
      <c r="J1937" s="34">
        <v>37</v>
      </c>
      <c r="K1937" s="34">
        <v>18.5</v>
      </c>
      <c r="L1937" s="35">
        <v>14.5</v>
      </c>
    </row>
    <row r="1938" spans="1:12" ht="14.25" customHeight="1" x14ac:dyDescent="0.15">
      <c r="A1938" s="31" t="s">
        <v>9</v>
      </c>
      <c r="B1938" s="27" t="s">
        <v>10</v>
      </c>
      <c r="C1938" s="28">
        <v>200</v>
      </c>
      <c r="D1938" s="29">
        <v>88</v>
      </c>
      <c r="E1938" s="29">
        <v>0</v>
      </c>
      <c r="F1938" s="29">
        <v>0</v>
      </c>
      <c r="G1938" s="29">
        <v>0</v>
      </c>
      <c r="H1938" s="29">
        <v>0</v>
      </c>
      <c r="I1938" s="29">
        <v>0</v>
      </c>
      <c r="J1938" s="29">
        <v>67</v>
      </c>
      <c r="K1938" s="29">
        <v>17</v>
      </c>
      <c r="L1938" s="30">
        <v>28</v>
      </c>
    </row>
    <row r="1939" spans="1:12" ht="14.25" customHeight="1" x14ac:dyDescent="0.15">
      <c r="A1939" s="31" t="s">
        <v>11</v>
      </c>
      <c r="B1939" s="32"/>
      <c r="C1939" s="33">
        <v>100</v>
      </c>
      <c r="D1939" s="34">
        <v>44</v>
      </c>
      <c r="E1939" s="34">
        <v>0</v>
      </c>
      <c r="F1939" s="34">
        <v>0</v>
      </c>
      <c r="G1939" s="34">
        <v>0</v>
      </c>
      <c r="H1939" s="34">
        <v>0</v>
      </c>
      <c r="I1939" s="34">
        <v>0</v>
      </c>
      <c r="J1939" s="34">
        <v>33.5</v>
      </c>
      <c r="K1939" s="34">
        <v>8.5</v>
      </c>
      <c r="L1939" s="35">
        <v>14</v>
      </c>
    </row>
    <row r="1940" spans="1:12" ht="14.25" customHeight="1" x14ac:dyDescent="0.15">
      <c r="A1940" s="31" t="s">
        <v>12</v>
      </c>
      <c r="B1940" s="27" t="s">
        <v>13</v>
      </c>
      <c r="C1940" s="28">
        <v>200</v>
      </c>
      <c r="D1940" s="29">
        <v>47</v>
      </c>
      <c r="E1940" s="29">
        <v>0</v>
      </c>
      <c r="F1940" s="29">
        <v>0</v>
      </c>
      <c r="G1940" s="29">
        <v>0</v>
      </c>
      <c r="H1940" s="29">
        <v>0</v>
      </c>
      <c r="I1940" s="29">
        <v>0</v>
      </c>
      <c r="J1940" s="29">
        <v>50</v>
      </c>
      <c r="K1940" s="29">
        <v>39</v>
      </c>
      <c r="L1940" s="30">
        <v>64</v>
      </c>
    </row>
    <row r="1941" spans="1:12" ht="14.25" customHeight="1" x14ac:dyDescent="0.15">
      <c r="A1941" s="31" t="s">
        <v>14</v>
      </c>
      <c r="B1941" s="32"/>
      <c r="C1941" s="33">
        <v>100</v>
      </c>
      <c r="D1941" s="34">
        <v>23.5</v>
      </c>
      <c r="E1941" s="34">
        <v>0</v>
      </c>
      <c r="F1941" s="34">
        <v>0</v>
      </c>
      <c r="G1941" s="34">
        <v>0</v>
      </c>
      <c r="H1941" s="34">
        <v>0</v>
      </c>
      <c r="I1941" s="34">
        <v>0</v>
      </c>
      <c r="J1941" s="34">
        <v>25</v>
      </c>
      <c r="K1941" s="34">
        <v>19.5</v>
      </c>
      <c r="L1941" s="35">
        <v>32</v>
      </c>
    </row>
    <row r="1942" spans="1:12" ht="14.25" customHeight="1" x14ac:dyDescent="0.15">
      <c r="A1942" s="31" t="s">
        <v>15</v>
      </c>
      <c r="B1942" s="27" t="s">
        <v>16</v>
      </c>
      <c r="C1942" s="28">
        <v>200</v>
      </c>
      <c r="D1942" s="29">
        <v>15</v>
      </c>
      <c r="E1942" s="29">
        <v>0</v>
      </c>
      <c r="F1942" s="29">
        <v>0</v>
      </c>
      <c r="G1942" s="29">
        <v>0</v>
      </c>
      <c r="H1942" s="29">
        <v>0</v>
      </c>
      <c r="I1942" s="29">
        <v>0</v>
      </c>
      <c r="J1942" s="29">
        <v>24</v>
      </c>
      <c r="K1942" s="29">
        <v>56</v>
      </c>
      <c r="L1942" s="30">
        <v>105</v>
      </c>
    </row>
    <row r="1943" spans="1:12" ht="14.25" customHeight="1" x14ac:dyDescent="0.15">
      <c r="A1943" s="31" t="s">
        <v>17</v>
      </c>
      <c r="B1943" s="32"/>
      <c r="C1943" s="33">
        <v>100</v>
      </c>
      <c r="D1943" s="34">
        <v>7.5</v>
      </c>
      <c r="E1943" s="34">
        <v>0</v>
      </c>
      <c r="F1943" s="34">
        <v>0</v>
      </c>
      <c r="G1943" s="34">
        <v>0</v>
      </c>
      <c r="H1943" s="34">
        <v>0</v>
      </c>
      <c r="I1943" s="34">
        <v>0</v>
      </c>
      <c r="J1943" s="34">
        <v>12</v>
      </c>
      <c r="K1943" s="34">
        <v>28</v>
      </c>
      <c r="L1943" s="35">
        <v>52.5</v>
      </c>
    </row>
    <row r="1944" spans="1:12" ht="14.25" customHeight="1" x14ac:dyDescent="0.15">
      <c r="A1944" s="31" t="s">
        <v>17</v>
      </c>
      <c r="B1944" s="27" t="s">
        <v>18</v>
      </c>
      <c r="C1944" s="28">
        <v>200</v>
      </c>
      <c r="D1944" s="29">
        <v>6</v>
      </c>
      <c r="E1944" s="29">
        <v>0</v>
      </c>
      <c r="F1944" s="29">
        <v>0</v>
      </c>
      <c r="G1944" s="29">
        <v>0</v>
      </c>
      <c r="H1944" s="29">
        <v>0</v>
      </c>
      <c r="I1944" s="29">
        <v>0</v>
      </c>
      <c r="J1944" s="29">
        <v>22</v>
      </c>
      <c r="K1944" s="29">
        <v>57</v>
      </c>
      <c r="L1944" s="30">
        <v>115</v>
      </c>
    </row>
    <row r="1945" spans="1:12" ht="14.25" customHeight="1" thickBot="1" x14ac:dyDescent="0.2">
      <c r="A1945" s="36" t="s">
        <v>17</v>
      </c>
      <c r="B1945" s="37"/>
      <c r="C1945" s="38">
        <v>100</v>
      </c>
      <c r="D1945" s="39">
        <v>3</v>
      </c>
      <c r="E1945" s="39">
        <v>0</v>
      </c>
      <c r="F1945" s="39">
        <v>0</v>
      </c>
      <c r="G1945" s="39">
        <v>0</v>
      </c>
      <c r="H1945" s="39">
        <v>0</v>
      </c>
      <c r="I1945" s="39">
        <v>0</v>
      </c>
      <c r="J1945" s="39">
        <v>11</v>
      </c>
      <c r="K1945" s="39">
        <v>28.5</v>
      </c>
      <c r="L1945" s="40">
        <v>57.5</v>
      </c>
    </row>
    <row r="1947" spans="1:12" ht="14.25" customHeight="1" x14ac:dyDescent="0.15">
      <c r="A1947" s="1"/>
    </row>
    <row r="1948" spans="1:12" ht="14.25" customHeight="1" x14ac:dyDescent="0.15">
      <c r="A1948" s="3" t="s">
        <v>438</v>
      </c>
      <c r="B1948" s="4"/>
    </row>
    <row r="1949" spans="1:12" ht="14.25" customHeight="1" thickBot="1" x14ac:dyDescent="0.2">
      <c r="A1949" s="1"/>
    </row>
    <row r="1950" spans="1:12" ht="14.25" customHeight="1" x14ac:dyDescent="0.15">
      <c r="A1950" s="5"/>
      <c r="B1950" s="6"/>
      <c r="C1950" s="7"/>
      <c r="D1950" s="8" t="s">
        <v>302</v>
      </c>
      <c r="E1950" s="41"/>
      <c r="F1950" s="41"/>
      <c r="G1950" s="41"/>
      <c r="H1950" s="41"/>
      <c r="I1950" s="9"/>
    </row>
    <row r="1951" spans="1:12" s="15" customFormat="1" ht="57" customHeight="1" x14ac:dyDescent="0.15">
      <c r="A1951" s="10"/>
      <c r="B1951" s="11"/>
      <c r="C1951" s="12" t="s">
        <v>2</v>
      </c>
      <c r="D1951" s="13" t="s">
        <v>303</v>
      </c>
      <c r="E1951" s="13" t="s">
        <v>304</v>
      </c>
      <c r="F1951" s="13" t="s">
        <v>305</v>
      </c>
      <c r="G1951" s="13" t="s">
        <v>306</v>
      </c>
      <c r="H1951" s="13" t="s">
        <v>307</v>
      </c>
      <c r="I1951" s="14" t="s">
        <v>264</v>
      </c>
    </row>
    <row r="1952" spans="1:12" ht="14.25" customHeight="1" x14ac:dyDescent="0.15">
      <c r="A1952" s="16"/>
      <c r="B1952" s="17" t="s">
        <v>5</v>
      </c>
      <c r="C1952" s="18">
        <v>1000</v>
      </c>
      <c r="D1952" s="19">
        <v>315</v>
      </c>
      <c r="E1952" s="19">
        <v>211</v>
      </c>
      <c r="F1952" s="19">
        <v>146</v>
      </c>
      <c r="G1952" s="19">
        <v>109</v>
      </c>
      <c r="H1952" s="19">
        <v>77</v>
      </c>
      <c r="I1952" s="20">
        <v>407</v>
      </c>
    </row>
    <row r="1953" spans="1:9" ht="14.25" customHeight="1" x14ac:dyDescent="0.15">
      <c r="A1953" s="21"/>
      <c r="B1953" s="22"/>
      <c r="C1953" s="23">
        <v>100</v>
      </c>
      <c r="D1953" s="24">
        <v>31.5</v>
      </c>
      <c r="E1953" s="24">
        <v>21.1</v>
      </c>
      <c r="F1953" s="24">
        <v>14.6</v>
      </c>
      <c r="G1953" s="24">
        <v>10.9</v>
      </c>
      <c r="H1953" s="24">
        <v>7.7</v>
      </c>
      <c r="I1953" s="25">
        <v>40.700000000000003</v>
      </c>
    </row>
    <row r="1954" spans="1:9" ht="14.25" customHeight="1" x14ac:dyDescent="0.15">
      <c r="A1954" s="26" t="s">
        <v>6</v>
      </c>
      <c r="B1954" s="27" t="s">
        <v>7</v>
      </c>
      <c r="C1954" s="28">
        <v>200</v>
      </c>
      <c r="D1954" s="29">
        <v>102</v>
      </c>
      <c r="E1954" s="29">
        <v>55</v>
      </c>
      <c r="F1954" s="29">
        <v>43</v>
      </c>
      <c r="G1954" s="29">
        <v>35</v>
      </c>
      <c r="H1954" s="29">
        <v>26</v>
      </c>
      <c r="I1954" s="30">
        <v>35</v>
      </c>
    </row>
    <row r="1955" spans="1:9" ht="14.25" customHeight="1" x14ac:dyDescent="0.15">
      <c r="A1955" s="31" t="s">
        <v>8</v>
      </c>
      <c r="B1955" s="32"/>
      <c r="C1955" s="33">
        <v>100</v>
      </c>
      <c r="D1955" s="34">
        <v>51</v>
      </c>
      <c r="E1955" s="34">
        <v>27.5</v>
      </c>
      <c r="F1955" s="34">
        <v>21.5</v>
      </c>
      <c r="G1955" s="34">
        <v>17.5</v>
      </c>
      <c r="H1955" s="34">
        <v>13</v>
      </c>
      <c r="I1955" s="35">
        <v>17.5</v>
      </c>
    </row>
    <row r="1956" spans="1:9" ht="14.25" customHeight="1" x14ac:dyDescent="0.15">
      <c r="A1956" s="31" t="s">
        <v>9</v>
      </c>
      <c r="B1956" s="27" t="s">
        <v>10</v>
      </c>
      <c r="C1956" s="28">
        <v>200</v>
      </c>
      <c r="D1956" s="29">
        <v>119</v>
      </c>
      <c r="E1956" s="29">
        <v>49</v>
      </c>
      <c r="F1956" s="29">
        <v>25</v>
      </c>
      <c r="G1956" s="29">
        <v>26</v>
      </c>
      <c r="H1956" s="29">
        <v>12</v>
      </c>
      <c r="I1956" s="30">
        <v>26</v>
      </c>
    </row>
    <row r="1957" spans="1:9" ht="14.25" customHeight="1" x14ac:dyDescent="0.15">
      <c r="A1957" s="31" t="s">
        <v>11</v>
      </c>
      <c r="B1957" s="32"/>
      <c r="C1957" s="33">
        <v>100</v>
      </c>
      <c r="D1957" s="34">
        <v>59.5</v>
      </c>
      <c r="E1957" s="34">
        <v>24.5</v>
      </c>
      <c r="F1957" s="34">
        <v>12.5</v>
      </c>
      <c r="G1957" s="34">
        <v>13</v>
      </c>
      <c r="H1957" s="34">
        <v>6</v>
      </c>
      <c r="I1957" s="35">
        <v>13</v>
      </c>
    </row>
    <row r="1958" spans="1:9" ht="14.25" customHeight="1" x14ac:dyDescent="0.15">
      <c r="A1958" s="31" t="s">
        <v>12</v>
      </c>
      <c r="B1958" s="27" t="s">
        <v>13</v>
      </c>
      <c r="C1958" s="28">
        <v>200</v>
      </c>
      <c r="D1958" s="29">
        <v>61</v>
      </c>
      <c r="E1958" s="29">
        <v>40</v>
      </c>
      <c r="F1958" s="29">
        <v>30</v>
      </c>
      <c r="G1958" s="29">
        <v>22</v>
      </c>
      <c r="H1958" s="29">
        <v>19</v>
      </c>
      <c r="I1958" s="30">
        <v>86</v>
      </c>
    </row>
    <row r="1959" spans="1:9" ht="14.25" customHeight="1" x14ac:dyDescent="0.15">
      <c r="A1959" s="31" t="s">
        <v>14</v>
      </c>
      <c r="B1959" s="32"/>
      <c r="C1959" s="33">
        <v>100</v>
      </c>
      <c r="D1959" s="34">
        <v>30.5</v>
      </c>
      <c r="E1959" s="34">
        <v>20</v>
      </c>
      <c r="F1959" s="34">
        <v>15</v>
      </c>
      <c r="G1959" s="34">
        <v>11</v>
      </c>
      <c r="H1959" s="34">
        <v>9.5</v>
      </c>
      <c r="I1959" s="35">
        <v>43</v>
      </c>
    </row>
    <row r="1960" spans="1:9" ht="14.25" customHeight="1" x14ac:dyDescent="0.15">
      <c r="A1960" s="31" t="s">
        <v>15</v>
      </c>
      <c r="B1960" s="27" t="s">
        <v>16</v>
      </c>
      <c r="C1960" s="28">
        <v>200</v>
      </c>
      <c r="D1960" s="29">
        <v>20</v>
      </c>
      <c r="E1960" s="29">
        <v>41</v>
      </c>
      <c r="F1960" s="29">
        <v>24</v>
      </c>
      <c r="G1960" s="29">
        <v>12</v>
      </c>
      <c r="H1960" s="29">
        <v>12</v>
      </c>
      <c r="I1960" s="30">
        <v>125</v>
      </c>
    </row>
    <row r="1961" spans="1:9" ht="14.25" customHeight="1" x14ac:dyDescent="0.15">
      <c r="A1961" s="31" t="s">
        <v>17</v>
      </c>
      <c r="B1961" s="32"/>
      <c r="C1961" s="33">
        <v>100</v>
      </c>
      <c r="D1961" s="34">
        <v>10</v>
      </c>
      <c r="E1961" s="34">
        <v>20.5</v>
      </c>
      <c r="F1961" s="34">
        <v>12</v>
      </c>
      <c r="G1961" s="34">
        <v>6</v>
      </c>
      <c r="H1961" s="34">
        <v>6</v>
      </c>
      <c r="I1961" s="35">
        <v>62.5</v>
      </c>
    </row>
    <row r="1962" spans="1:9" ht="14.25" customHeight="1" x14ac:dyDescent="0.15">
      <c r="A1962" s="31" t="s">
        <v>17</v>
      </c>
      <c r="B1962" s="27" t="s">
        <v>18</v>
      </c>
      <c r="C1962" s="28">
        <v>200</v>
      </c>
      <c r="D1962" s="29">
        <v>13</v>
      </c>
      <c r="E1962" s="29">
        <v>26</v>
      </c>
      <c r="F1962" s="29">
        <v>24</v>
      </c>
      <c r="G1962" s="29">
        <v>14</v>
      </c>
      <c r="H1962" s="29">
        <v>8</v>
      </c>
      <c r="I1962" s="30">
        <v>135</v>
      </c>
    </row>
    <row r="1963" spans="1:9" ht="14.25" customHeight="1" thickBot="1" x14ac:dyDescent="0.2">
      <c r="A1963" s="36" t="s">
        <v>17</v>
      </c>
      <c r="B1963" s="37"/>
      <c r="C1963" s="38">
        <v>100</v>
      </c>
      <c r="D1963" s="39">
        <v>6.5</v>
      </c>
      <c r="E1963" s="39">
        <v>13</v>
      </c>
      <c r="F1963" s="39">
        <v>12</v>
      </c>
      <c r="G1963" s="39">
        <v>7</v>
      </c>
      <c r="H1963" s="39">
        <v>4</v>
      </c>
      <c r="I1963" s="40">
        <v>67.5</v>
      </c>
    </row>
    <row r="1964" spans="1:9" ht="14.25" customHeight="1" x14ac:dyDescent="0.15">
      <c r="A1964" s="1"/>
    </row>
    <row r="1965" spans="1:9" ht="14.25" customHeight="1" x14ac:dyDescent="0.15">
      <c r="A1965" s="1"/>
    </row>
    <row r="1966" spans="1:9" ht="14.25" customHeight="1" x14ac:dyDescent="0.15">
      <c r="A1966" s="3" t="s">
        <v>438</v>
      </c>
      <c r="B1966" s="4"/>
    </row>
    <row r="1967" spans="1:9" ht="14.25" customHeight="1" thickBot="1" x14ac:dyDescent="0.2">
      <c r="A1967" s="1"/>
    </row>
    <row r="1968" spans="1:9" ht="14.25" customHeight="1" x14ac:dyDescent="0.15">
      <c r="A1968" s="5"/>
      <c r="B1968" s="6"/>
      <c r="C1968" s="7"/>
      <c r="D1968" s="8" t="s">
        <v>308</v>
      </c>
      <c r="E1968" s="41"/>
      <c r="F1968" s="41"/>
      <c r="G1968" s="41"/>
      <c r="H1968" s="41"/>
      <c r="I1968" s="9"/>
    </row>
    <row r="1969" spans="1:9" s="15" customFormat="1" ht="57" customHeight="1" x14ac:dyDescent="0.15">
      <c r="A1969" s="10"/>
      <c r="B1969" s="11"/>
      <c r="C1969" s="12" t="s">
        <v>2</v>
      </c>
      <c r="D1969" s="13" t="s">
        <v>303</v>
      </c>
      <c r="E1969" s="13" t="s">
        <v>304</v>
      </c>
      <c r="F1969" s="13" t="s">
        <v>305</v>
      </c>
      <c r="G1969" s="13" t="s">
        <v>306</v>
      </c>
      <c r="H1969" s="13" t="s">
        <v>307</v>
      </c>
      <c r="I1969" s="14" t="s">
        <v>264</v>
      </c>
    </row>
    <row r="1970" spans="1:9" ht="14.25" customHeight="1" x14ac:dyDescent="0.15">
      <c r="A1970" s="16"/>
      <c r="B1970" s="17" t="s">
        <v>5</v>
      </c>
      <c r="C1970" s="18">
        <v>1000</v>
      </c>
      <c r="D1970" s="19">
        <v>128</v>
      </c>
      <c r="E1970" s="19">
        <v>297</v>
      </c>
      <c r="F1970" s="19">
        <v>121</v>
      </c>
      <c r="G1970" s="19">
        <v>132</v>
      </c>
      <c r="H1970" s="19">
        <v>68</v>
      </c>
      <c r="I1970" s="20">
        <v>455</v>
      </c>
    </row>
    <row r="1971" spans="1:9" ht="14.25" customHeight="1" x14ac:dyDescent="0.15">
      <c r="A1971" s="21"/>
      <c r="B1971" s="22"/>
      <c r="C1971" s="23">
        <v>100</v>
      </c>
      <c r="D1971" s="24">
        <v>12.8</v>
      </c>
      <c r="E1971" s="24">
        <v>29.7</v>
      </c>
      <c r="F1971" s="24">
        <v>12.1</v>
      </c>
      <c r="G1971" s="24">
        <v>13.2</v>
      </c>
      <c r="H1971" s="24">
        <v>6.8</v>
      </c>
      <c r="I1971" s="25">
        <v>45.5</v>
      </c>
    </row>
    <row r="1972" spans="1:9" ht="14.25" customHeight="1" x14ac:dyDescent="0.15">
      <c r="A1972" s="26" t="s">
        <v>6</v>
      </c>
      <c r="B1972" s="27" t="s">
        <v>7</v>
      </c>
      <c r="C1972" s="28">
        <v>200</v>
      </c>
      <c r="D1972" s="29">
        <v>44</v>
      </c>
      <c r="E1972" s="29">
        <v>93</v>
      </c>
      <c r="F1972" s="29">
        <v>37</v>
      </c>
      <c r="G1972" s="29">
        <v>43</v>
      </c>
      <c r="H1972" s="29">
        <v>21</v>
      </c>
      <c r="I1972" s="30">
        <v>38</v>
      </c>
    </row>
    <row r="1973" spans="1:9" ht="14.25" customHeight="1" x14ac:dyDescent="0.15">
      <c r="A1973" s="31" t="s">
        <v>8</v>
      </c>
      <c r="B1973" s="32"/>
      <c r="C1973" s="33">
        <v>100</v>
      </c>
      <c r="D1973" s="34">
        <v>22</v>
      </c>
      <c r="E1973" s="34">
        <v>46.5</v>
      </c>
      <c r="F1973" s="34">
        <v>18.5</v>
      </c>
      <c r="G1973" s="34">
        <v>21.5</v>
      </c>
      <c r="H1973" s="34">
        <v>10.5</v>
      </c>
      <c r="I1973" s="35">
        <v>19</v>
      </c>
    </row>
    <row r="1974" spans="1:9" ht="14.25" customHeight="1" x14ac:dyDescent="0.15">
      <c r="A1974" s="31" t="s">
        <v>9</v>
      </c>
      <c r="B1974" s="27" t="s">
        <v>10</v>
      </c>
      <c r="C1974" s="28">
        <v>200</v>
      </c>
      <c r="D1974" s="29">
        <v>34</v>
      </c>
      <c r="E1974" s="29">
        <v>110</v>
      </c>
      <c r="F1974" s="29">
        <v>29</v>
      </c>
      <c r="G1974" s="29">
        <v>27</v>
      </c>
      <c r="H1974" s="29">
        <v>16</v>
      </c>
      <c r="I1974" s="30">
        <v>28</v>
      </c>
    </row>
    <row r="1975" spans="1:9" ht="14.25" customHeight="1" x14ac:dyDescent="0.15">
      <c r="A1975" s="31" t="s">
        <v>11</v>
      </c>
      <c r="B1975" s="32"/>
      <c r="C1975" s="33">
        <v>100</v>
      </c>
      <c r="D1975" s="34">
        <v>17</v>
      </c>
      <c r="E1975" s="34">
        <v>55</v>
      </c>
      <c r="F1975" s="34">
        <v>14.5</v>
      </c>
      <c r="G1975" s="34">
        <v>13.5</v>
      </c>
      <c r="H1975" s="34">
        <v>8</v>
      </c>
      <c r="I1975" s="35">
        <v>14</v>
      </c>
    </row>
    <row r="1976" spans="1:9" ht="14.25" customHeight="1" x14ac:dyDescent="0.15">
      <c r="A1976" s="31" t="s">
        <v>12</v>
      </c>
      <c r="B1976" s="27" t="s">
        <v>13</v>
      </c>
      <c r="C1976" s="28">
        <v>200</v>
      </c>
      <c r="D1976" s="29">
        <v>35</v>
      </c>
      <c r="E1976" s="29">
        <v>58</v>
      </c>
      <c r="F1976" s="29">
        <v>25</v>
      </c>
      <c r="G1976" s="29">
        <v>25</v>
      </c>
      <c r="H1976" s="29">
        <v>18</v>
      </c>
      <c r="I1976" s="30">
        <v>92</v>
      </c>
    </row>
    <row r="1977" spans="1:9" ht="14.25" customHeight="1" x14ac:dyDescent="0.15">
      <c r="A1977" s="31" t="s">
        <v>14</v>
      </c>
      <c r="B1977" s="32"/>
      <c r="C1977" s="33">
        <v>100</v>
      </c>
      <c r="D1977" s="34">
        <v>17.5</v>
      </c>
      <c r="E1977" s="34">
        <v>29</v>
      </c>
      <c r="F1977" s="34">
        <v>12.5</v>
      </c>
      <c r="G1977" s="34">
        <v>12.5</v>
      </c>
      <c r="H1977" s="34">
        <v>9</v>
      </c>
      <c r="I1977" s="35">
        <v>46</v>
      </c>
    </row>
    <row r="1978" spans="1:9" ht="14.25" customHeight="1" x14ac:dyDescent="0.15">
      <c r="A1978" s="31" t="s">
        <v>15</v>
      </c>
      <c r="B1978" s="27" t="s">
        <v>16</v>
      </c>
      <c r="C1978" s="28">
        <v>200</v>
      </c>
      <c r="D1978" s="29">
        <v>8</v>
      </c>
      <c r="E1978" s="29">
        <v>23</v>
      </c>
      <c r="F1978" s="29">
        <v>19</v>
      </c>
      <c r="G1978" s="29">
        <v>17</v>
      </c>
      <c r="H1978" s="29">
        <v>8</v>
      </c>
      <c r="I1978" s="30">
        <v>142</v>
      </c>
    </row>
    <row r="1979" spans="1:9" ht="14.25" customHeight="1" x14ac:dyDescent="0.15">
      <c r="A1979" s="31" t="s">
        <v>17</v>
      </c>
      <c r="B1979" s="32"/>
      <c r="C1979" s="33">
        <v>100</v>
      </c>
      <c r="D1979" s="34">
        <v>4</v>
      </c>
      <c r="E1979" s="34">
        <v>11.5</v>
      </c>
      <c r="F1979" s="34">
        <v>9.5</v>
      </c>
      <c r="G1979" s="34">
        <v>8.5</v>
      </c>
      <c r="H1979" s="34">
        <v>4</v>
      </c>
      <c r="I1979" s="35">
        <v>71</v>
      </c>
    </row>
    <row r="1980" spans="1:9" ht="14.25" customHeight="1" x14ac:dyDescent="0.15">
      <c r="A1980" s="31" t="s">
        <v>17</v>
      </c>
      <c r="B1980" s="27" t="s">
        <v>18</v>
      </c>
      <c r="C1980" s="28">
        <v>200</v>
      </c>
      <c r="D1980" s="29">
        <v>7</v>
      </c>
      <c r="E1980" s="29">
        <v>13</v>
      </c>
      <c r="F1980" s="29">
        <v>11</v>
      </c>
      <c r="G1980" s="29">
        <v>20</v>
      </c>
      <c r="H1980" s="29">
        <v>5</v>
      </c>
      <c r="I1980" s="30">
        <v>155</v>
      </c>
    </row>
    <row r="1981" spans="1:9" ht="14.25" customHeight="1" thickBot="1" x14ac:dyDescent="0.2">
      <c r="A1981" s="36" t="s">
        <v>17</v>
      </c>
      <c r="B1981" s="37"/>
      <c r="C1981" s="38">
        <v>100</v>
      </c>
      <c r="D1981" s="39">
        <v>3.5</v>
      </c>
      <c r="E1981" s="39">
        <v>6.5</v>
      </c>
      <c r="F1981" s="39">
        <v>5.5</v>
      </c>
      <c r="G1981" s="39">
        <v>10</v>
      </c>
      <c r="H1981" s="39">
        <v>2.5</v>
      </c>
      <c r="I1981" s="40">
        <v>77.5</v>
      </c>
    </row>
    <row r="1983" spans="1:9" ht="14.25" customHeight="1" x14ac:dyDescent="0.15">
      <c r="A1983" s="1"/>
    </row>
    <row r="1984" spans="1:9" ht="14.25" customHeight="1" x14ac:dyDescent="0.15">
      <c r="A1984" s="3" t="s">
        <v>438</v>
      </c>
      <c r="B1984" s="4"/>
    </row>
    <row r="1985" spans="1:9" ht="14.25" customHeight="1" thickBot="1" x14ac:dyDescent="0.2">
      <c r="A1985" s="1"/>
    </row>
    <row r="1986" spans="1:9" ht="14.25" customHeight="1" x14ac:dyDescent="0.15">
      <c r="A1986" s="5"/>
      <c r="B1986" s="6"/>
      <c r="C1986" s="7"/>
      <c r="D1986" s="8" t="s">
        <v>309</v>
      </c>
      <c r="E1986" s="41"/>
      <c r="F1986" s="41"/>
      <c r="G1986" s="41"/>
      <c r="H1986" s="41"/>
      <c r="I1986" s="9"/>
    </row>
    <row r="1987" spans="1:9" s="15" customFormat="1" ht="57" customHeight="1" x14ac:dyDescent="0.15">
      <c r="A1987" s="10"/>
      <c r="B1987" s="11"/>
      <c r="C1987" s="12" t="s">
        <v>2</v>
      </c>
      <c r="D1987" s="13" t="s">
        <v>303</v>
      </c>
      <c r="E1987" s="13" t="s">
        <v>304</v>
      </c>
      <c r="F1987" s="13" t="s">
        <v>305</v>
      </c>
      <c r="G1987" s="13" t="s">
        <v>306</v>
      </c>
      <c r="H1987" s="13" t="s">
        <v>307</v>
      </c>
      <c r="I1987" s="14" t="s">
        <v>264</v>
      </c>
    </row>
    <row r="1988" spans="1:9" ht="14.25" customHeight="1" x14ac:dyDescent="0.15">
      <c r="A1988" s="16"/>
      <c r="B1988" s="17" t="s">
        <v>5</v>
      </c>
      <c r="C1988" s="18">
        <v>1000</v>
      </c>
      <c r="D1988" s="19">
        <v>164</v>
      </c>
      <c r="E1988" s="19">
        <v>204</v>
      </c>
      <c r="F1988" s="19">
        <v>234</v>
      </c>
      <c r="G1988" s="19">
        <v>110</v>
      </c>
      <c r="H1988" s="19">
        <v>67</v>
      </c>
      <c r="I1988" s="20">
        <v>424</v>
      </c>
    </row>
    <row r="1989" spans="1:9" ht="14.25" customHeight="1" x14ac:dyDescent="0.15">
      <c r="A1989" s="21"/>
      <c r="B1989" s="22"/>
      <c r="C1989" s="23">
        <v>100</v>
      </c>
      <c r="D1989" s="24">
        <v>16.399999999999999</v>
      </c>
      <c r="E1989" s="24">
        <v>20.399999999999999</v>
      </c>
      <c r="F1989" s="24">
        <v>23.4</v>
      </c>
      <c r="G1989" s="24">
        <v>11</v>
      </c>
      <c r="H1989" s="24">
        <v>6.7</v>
      </c>
      <c r="I1989" s="25">
        <v>42.4</v>
      </c>
    </row>
    <row r="1990" spans="1:9" ht="14.25" customHeight="1" x14ac:dyDescent="0.15">
      <c r="A1990" s="26" t="s">
        <v>6</v>
      </c>
      <c r="B1990" s="27" t="s">
        <v>7</v>
      </c>
      <c r="C1990" s="28">
        <v>200</v>
      </c>
      <c r="D1990" s="29">
        <v>50</v>
      </c>
      <c r="E1990" s="29">
        <v>51</v>
      </c>
      <c r="F1990" s="29">
        <v>63</v>
      </c>
      <c r="G1990" s="29">
        <v>30</v>
      </c>
      <c r="H1990" s="29">
        <v>21</v>
      </c>
      <c r="I1990" s="30">
        <v>46</v>
      </c>
    </row>
    <row r="1991" spans="1:9" ht="14.25" customHeight="1" x14ac:dyDescent="0.15">
      <c r="A1991" s="31" t="s">
        <v>8</v>
      </c>
      <c r="B1991" s="32"/>
      <c r="C1991" s="33">
        <v>100</v>
      </c>
      <c r="D1991" s="34">
        <v>25</v>
      </c>
      <c r="E1991" s="34">
        <v>25.5</v>
      </c>
      <c r="F1991" s="34">
        <v>31.5</v>
      </c>
      <c r="G1991" s="34">
        <v>15</v>
      </c>
      <c r="H1991" s="34">
        <v>10.5</v>
      </c>
      <c r="I1991" s="35">
        <v>23</v>
      </c>
    </row>
    <row r="1992" spans="1:9" ht="14.25" customHeight="1" x14ac:dyDescent="0.15">
      <c r="A1992" s="31" t="s">
        <v>9</v>
      </c>
      <c r="B1992" s="27" t="s">
        <v>10</v>
      </c>
      <c r="C1992" s="28">
        <v>200</v>
      </c>
      <c r="D1992" s="29">
        <v>55</v>
      </c>
      <c r="E1992" s="29">
        <v>48</v>
      </c>
      <c r="F1992" s="29">
        <v>66</v>
      </c>
      <c r="G1992" s="29">
        <v>27</v>
      </c>
      <c r="H1992" s="29">
        <v>17</v>
      </c>
      <c r="I1992" s="30">
        <v>31</v>
      </c>
    </row>
    <row r="1993" spans="1:9" ht="14.25" customHeight="1" x14ac:dyDescent="0.15">
      <c r="A1993" s="31" t="s">
        <v>11</v>
      </c>
      <c r="B1993" s="32"/>
      <c r="C1993" s="33">
        <v>100</v>
      </c>
      <c r="D1993" s="34">
        <v>27.5</v>
      </c>
      <c r="E1993" s="34">
        <v>24</v>
      </c>
      <c r="F1993" s="34">
        <v>33</v>
      </c>
      <c r="G1993" s="34">
        <v>13.5</v>
      </c>
      <c r="H1993" s="34">
        <v>8.5</v>
      </c>
      <c r="I1993" s="35">
        <v>15.5</v>
      </c>
    </row>
    <row r="1994" spans="1:9" ht="14.25" customHeight="1" x14ac:dyDescent="0.15">
      <c r="A1994" s="31" t="s">
        <v>12</v>
      </c>
      <c r="B1994" s="27" t="s">
        <v>13</v>
      </c>
      <c r="C1994" s="28">
        <v>200</v>
      </c>
      <c r="D1994" s="29">
        <v>40</v>
      </c>
      <c r="E1994" s="29">
        <v>46</v>
      </c>
      <c r="F1994" s="29">
        <v>44</v>
      </c>
      <c r="G1994" s="29">
        <v>24</v>
      </c>
      <c r="H1994" s="29">
        <v>16</v>
      </c>
      <c r="I1994" s="30">
        <v>80</v>
      </c>
    </row>
    <row r="1995" spans="1:9" ht="14.25" customHeight="1" x14ac:dyDescent="0.15">
      <c r="A1995" s="31" t="s">
        <v>14</v>
      </c>
      <c r="B1995" s="32"/>
      <c r="C1995" s="33">
        <v>100</v>
      </c>
      <c r="D1995" s="34">
        <v>20</v>
      </c>
      <c r="E1995" s="34">
        <v>23</v>
      </c>
      <c r="F1995" s="34">
        <v>22</v>
      </c>
      <c r="G1995" s="34">
        <v>12</v>
      </c>
      <c r="H1995" s="34">
        <v>8</v>
      </c>
      <c r="I1995" s="35">
        <v>40</v>
      </c>
    </row>
    <row r="1996" spans="1:9" ht="14.25" customHeight="1" x14ac:dyDescent="0.15">
      <c r="A1996" s="31" t="s">
        <v>15</v>
      </c>
      <c r="B1996" s="27" t="s">
        <v>16</v>
      </c>
      <c r="C1996" s="28">
        <v>200</v>
      </c>
      <c r="D1996" s="29">
        <v>13</v>
      </c>
      <c r="E1996" s="29">
        <v>35</v>
      </c>
      <c r="F1996" s="29">
        <v>35</v>
      </c>
      <c r="G1996" s="29">
        <v>14</v>
      </c>
      <c r="H1996" s="29">
        <v>5</v>
      </c>
      <c r="I1996" s="30">
        <v>128</v>
      </c>
    </row>
    <row r="1997" spans="1:9" ht="14.25" customHeight="1" x14ac:dyDescent="0.15">
      <c r="A1997" s="31" t="s">
        <v>17</v>
      </c>
      <c r="B1997" s="32"/>
      <c r="C1997" s="33">
        <v>100</v>
      </c>
      <c r="D1997" s="34">
        <v>6.5</v>
      </c>
      <c r="E1997" s="34">
        <v>17.5</v>
      </c>
      <c r="F1997" s="34">
        <v>17.5</v>
      </c>
      <c r="G1997" s="34">
        <v>7</v>
      </c>
      <c r="H1997" s="34">
        <v>2.5</v>
      </c>
      <c r="I1997" s="35">
        <v>64</v>
      </c>
    </row>
    <row r="1998" spans="1:9" ht="14.25" customHeight="1" x14ac:dyDescent="0.15">
      <c r="A1998" s="31" t="s">
        <v>17</v>
      </c>
      <c r="B1998" s="27" t="s">
        <v>18</v>
      </c>
      <c r="C1998" s="28">
        <v>200</v>
      </c>
      <c r="D1998" s="29">
        <v>6</v>
      </c>
      <c r="E1998" s="29">
        <v>24</v>
      </c>
      <c r="F1998" s="29">
        <v>26</v>
      </c>
      <c r="G1998" s="29">
        <v>15</v>
      </c>
      <c r="H1998" s="29">
        <v>8</v>
      </c>
      <c r="I1998" s="30">
        <v>139</v>
      </c>
    </row>
    <row r="1999" spans="1:9" ht="14.25" customHeight="1" thickBot="1" x14ac:dyDescent="0.2">
      <c r="A1999" s="36" t="s">
        <v>17</v>
      </c>
      <c r="B1999" s="37"/>
      <c r="C1999" s="38">
        <v>100</v>
      </c>
      <c r="D1999" s="39">
        <v>3</v>
      </c>
      <c r="E1999" s="39">
        <v>12</v>
      </c>
      <c r="F1999" s="39">
        <v>13</v>
      </c>
      <c r="G1999" s="39">
        <v>7.5</v>
      </c>
      <c r="H1999" s="39">
        <v>4</v>
      </c>
      <c r="I1999" s="40">
        <v>69.5</v>
      </c>
    </row>
    <row r="2000" spans="1:9" ht="14.25" customHeight="1" x14ac:dyDescent="0.15">
      <c r="A2000" s="1"/>
    </row>
    <row r="2001" spans="1:9" ht="14.25" customHeight="1" x14ac:dyDescent="0.15">
      <c r="A2001" s="1"/>
    </row>
    <row r="2002" spans="1:9" ht="14.25" customHeight="1" x14ac:dyDescent="0.15">
      <c r="A2002" s="3" t="s">
        <v>438</v>
      </c>
      <c r="B2002" s="4"/>
    </row>
    <row r="2003" spans="1:9" ht="14.25" customHeight="1" thickBot="1" x14ac:dyDescent="0.2">
      <c r="A2003" s="1"/>
    </row>
    <row r="2004" spans="1:9" ht="14.25" customHeight="1" x14ac:dyDescent="0.15">
      <c r="A2004" s="5"/>
      <c r="B2004" s="6"/>
      <c r="C2004" s="7"/>
      <c r="D2004" s="8" t="s">
        <v>310</v>
      </c>
      <c r="E2004" s="41"/>
      <c r="F2004" s="41"/>
      <c r="G2004" s="41"/>
      <c r="H2004" s="41"/>
      <c r="I2004" s="9"/>
    </row>
    <row r="2005" spans="1:9" s="15" customFormat="1" ht="57" customHeight="1" x14ac:dyDescent="0.15">
      <c r="A2005" s="10"/>
      <c r="B2005" s="11"/>
      <c r="C2005" s="12" t="s">
        <v>2</v>
      </c>
      <c r="D2005" s="13" t="s">
        <v>303</v>
      </c>
      <c r="E2005" s="13" t="s">
        <v>304</v>
      </c>
      <c r="F2005" s="13" t="s">
        <v>305</v>
      </c>
      <c r="G2005" s="13" t="s">
        <v>306</v>
      </c>
      <c r="H2005" s="13" t="s">
        <v>307</v>
      </c>
      <c r="I2005" s="14" t="s">
        <v>264</v>
      </c>
    </row>
    <row r="2006" spans="1:9" ht="14.25" customHeight="1" x14ac:dyDescent="0.15">
      <c r="A2006" s="16"/>
      <c r="B2006" s="17" t="s">
        <v>5</v>
      </c>
      <c r="C2006" s="18">
        <v>1000</v>
      </c>
      <c r="D2006" s="19">
        <v>174</v>
      </c>
      <c r="E2006" s="19">
        <v>214</v>
      </c>
      <c r="F2006" s="19">
        <v>141</v>
      </c>
      <c r="G2006" s="19">
        <v>177</v>
      </c>
      <c r="H2006" s="19">
        <v>78</v>
      </c>
      <c r="I2006" s="20">
        <v>441</v>
      </c>
    </row>
    <row r="2007" spans="1:9" ht="14.25" customHeight="1" x14ac:dyDescent="0.15">
      <c r="A2007" s="21"/>
      <c r="B2007" s="22"/>
      <c r="C2007" s="23">
        <v>100</v>
      </c>
      <c r="D2007" s="24">
        <v>17.399999999999999</v>
      </c>
      <c r="E2007" s="24">
        <v>21.4</v>
      </c>
      <c r="F2007" s="24">
        <v>14.1</v>
      </c>
      <c r="G2007" s="24">
        <v>17.7</v>
      </c>
      <c r="H2007" s="24">
        <v>7.8</v>
      </c>
      <c r="I2007" s="25">
        <v>44.1</v>
      </c>
    </row>
    <row r="2008" spans="1:9" ht="14.25" customHeight="1" x14ac:dyDescent="0.15">
      <c r="A2008" s="26" t="s">
        <v>6</v>
      </c>
      <c r="B2008" s="27" t="s">
        <v>7</v>
      </c>
      <c r="C2008" s="28">
        <v>200</v>
      </c>
      <c r="D2008" s="29">
        <v>58</v>
      </c>
      <c r="E2008" s="29">
        <v>60</v>
      </c>
      <c r="F2008" s="29">
        <v>30</v>
      </c>
      <c r="G2008" s="29">
        <v>56</v>
      </c>
      <c r="H2008" s="29">
        <v>23</v>
      </c>
      <c r="I2008" s="30">
        <v>44</v>
      </c>
    </row>
    <row r="2009" spans="1:9" ht="14.25" customHeight="1" x14ac:dyDescent="0.15">
      <c r="A2009" s="31" t="s">
        <v>8</v>
      </c>
      <c r="B2009" s="32"/>
      <c r="C2009" s="33">
        <v>100</v>
      </c>
      <c r="D2009" s="34">
        <v>29</v>
      </c>
      <c r="E2009" s="34">
        <v>30</v>
      </c>
      <c r="F2009" s="34">
        <v>15</v>
      </c>
      <c r="G2009" s="34">
        <v>28</v>
      </c>
      <c r="H2009" s="34">
        <v>11.5</v>
      </c>
      <c r="I2009" s="35">
        <v>22</v>
      </c>
    </row>
    <row r="2010" spans="1:9" ht="14.25" customHeight="1" x14ac:dyDescent="0.15">
      <c r="A2010" s="31" t="s">
        <v>9</v>
      </c>
      <c r="B2010" s="27" t="s">
        <v>10</v>
      </c>
      <c r="C2010" s="28">
        <v>200</v>
      </c>
      <c r="D2010" s="29">
        <v>52</v>
      </c>
      <c r="E2010" s="29">
        <v>57</v>
      </c>
      <c r="F2010" s="29">
        <v>39</v>
      </c>
      <c r="G2010" s="29">
        <v>59</v>
      </c>
      <c r="H2010" s="29">
        <v>16</v>
      </c>
      <c r="I2010" s="30">
        <v>27</v>
      </c>
    </row>
    <row r="2011" spans="1:9" ht="14.25" customHeight="1" x14ac:dyDescent="0.15">
      <c r="A2011" s="31" t="s">
        <v>11</v>
      </c>
      <c r="B2011" s="32"/>
      <c r="C2011" s="33">
        <v>100</v>
      </c>
      <c r="D2011" s="34">
        <v>26</v>
      </c>
      <c r="E2011" s="34">
        <v>28.5</v>
      </c>
      <c r="F2011" s="34">
        <v>19.5</v>
      </c>
      <c r="G2011" s="34">
        <v>29.5</v>
      </c>
      <c r="H2011" s="34">
        <v>8</v>
      </c>
      <c r="I2011" s="35">
        <v>13.5</v>
      </c>
    </row>
    <row r="2012" spans="1:9" ht="14.25" customHeight="1" x14ac:dyDescent="0.15">
      <c r="A2012" s="31" t="s">
        <v>12</v>
      </c>
      <c r="B2012" s="27" t="s">
        <v>13</v>
      </c>
      <c r="C2012" s="28">
        <v>200</v>
      </c>
      <c r="D2012" s="29">
        <v>40</v>
      </c>
      <c r="E2012" s="29">
        <v>46</v>
      </c>
      <c r="F2012" s="29">
        <v>37</v>
      </c>
      <c r="G2012" s="29">
        <v>30</v>
      </c>
      <c r="H2012" s="29">
        <v>20</v>
      </c>
      <c r="I2012" s="30">
        <v>85</v>
      </c>
    </row>
    <row r="2013" spans="1:9" ht="14.25" customHeight="1" x14ac:dyDescent="0.15">
      <c r="A2013" s="31" t="s">
        <v>14</v>
      </c>
      <c r="B2013" s="32"/>
      <c r="C2013" s="33">
        <v>100</v>
      </c>
      <c r="D2013" s="34">
        <v>20</v>
      </c>
      <c r="E2013" s="34">
        <v>23</v>
      </c>
      <c r="F2013" s="34">
        <v>18.5</v>
      </c>
      <c r="G2013" s="34">
        <v>15</v>
      </c>
      <c r="H2013" s="34">
        <v>10</v>
      </c>
      <c r="I2013" s="35">
        <v>42.5</v>
      </c>
    </row>
    <row r="2014" spans="1:9" ht="14.25" customHeight="1" x14ac:dyDescent="0.15">
      <c r="A2014" s="31" t="s">
        <v>15</v>
      </c>
      <c r="B2014" s="27" t="s">
        <v>16</v>
      </c>
      <c r="C2014" s="28">
        <v>200</v>
      </c>
      <c r="D2014" s="29">
        <v>13</v>
      </c>
      <c r="E2014" s="29">
        <v>29</v>
      </c>
      <c r="F2014" s="29">
        <v>18</v>
      </c>
      <c r="G2014" s="29">
        <v>17</v>
      </c>
      <c r="H2014" s="29">
        <v>10</v>
      </c>
      <c r="I2014" s="30">
        <v>136</v>
      </c>
    </row>
    <row r="2015" spans="1:9" ht="14.25" customHeight="1" x14ac:dyDescent="0.15">
      <c r="A2015" s="31" t="s">
        <v>17</v>
      </c>
      <c r="B2015" s="32"/>
      <c r="C2015" s="33">
        <v>100</v>
      </c>
      <c r="D2015" s="34">
        <v>6.5</v>
      </c>
      <c r="E2015" s="34">
        <v>14.5</v>
      </c>
      <c r="F2015" s="34">
        <v>9</v>
      </c>
      <c r="G2015" s="34">
        <v>8.5</v>
      </c>
      <c r="H2015" s="34">
        <v>5</v>
      </c>
      <c r="I2015" s="35">
        <v>68</v>
      </c>
    </row>
    <row r="2016" spans="1:9" ht="14.25" customHeight="1" x14ac:dyDescent="0.15">
      <c r="A2016" s="31" t="s">
        <v>17</v>
      </c>
      <c r="B2016" s="27" t="s">
        <v>18</v>
      </c>
      <c r="C2016" s="28">
        <v>200</v>
      </c>
      <c r="D2016" s="29">
        <v>11</v>
      </c>
      <c r="E2016" s="29">
        <v>22</v>
      </c>
      <c r="F2016" s="29">
        <v>17</v>
      </c>
      <c r="G2016" s="29">
        <v>15</v>
      </c>
      <c r="H2016" s="29">
        <v>9</v>
      </c>
      <c r="I2016" s="30">
        <v>149</v>
      </c>
    </row>
    <row r="2017" spans="1:9" ht="14.25" customHeight="1" thickBot="1" x14ac:dyDescent="0.2">
      <c r="A2017" s="36" t="s">
        <v>17</v>
      </c>
      <c r="B2017" s="37"/>
      <c r="C2017" s="38">
        <v>100</v>
      </c>
      <c r="D2017" s="39">
        <v>5.5</v>
      </c>
      <c r="E2017" s="39">
        <v>11</v>
      </c>
      <c r="F2017" s="39">
        <v>8.5</v>
      </c>
      <c r="G2017" s="39">
        <v>7.5</v>
      </c>
      <c r="H2017" s="39">
        <v>4.5</v>
      </c>
      <c r="I2017" s="40">
        <v>74.5</v>
      </c>
    </row>
    <row r="2019" spans="1:9" ht="14.25" customHeight="1" x14ac:dyDescent="0.15">
      <c r="A2019" s="1"/>
    </row>
    <row r="2020" spans="1:9" ht="14.25" customHeight="1" x14ac:dyDescent="0.15">
      <c r="A2020" s="3" t="s">
        <v>438</v>
      </c>
      <c r="B2020" s="4"/>
    </row>
    <row r="2021" spans="1:9" ht="14.25" customHeight="1" thickBot="1" x14ac:dyDescent="0.2">
      <c r="A2021" s="1"/>
    </row>
    <row r="2022" spans="1:9" ht="14.25" customHeight="1" x14ac:dyDescent="0.15">
      <c r="A2022" s="5"/>
      <c r="B2022" s="6"/>
      <c r="C2022" s="7"/>
      <c r="D2022" s="8" t="s">
        <v>311</v>
      </c>
      <c r="E2022" s="41"/>
      <c r="F2022" s="41"/>
      <c r="G2022" s="41"/>
      <c r="H2022" s="9"/>
    </row>
    <row r="2023" spans="1:9" s="15" customFormat="1" ht="57" customHeight="1" x14ac:dyDescent="0.15">
      <c r="A2023" s="10"/>
      <c r="B2023" s="11"/>
      <c r="C2023" s="12" t="s">
        <v>2</v>
      </c>
      <c r="D2023" s="13" t="s">
        <v>312</v>
      </c>
      <c r="E2023" s="13" t="s">
        <v>313</v>
      </c>
      <c r="F2023" s="13" t="s">
        <v>271</v>
      </c>
      <c r="G2023" s="13" t="s">
        <v>272</v>
      </c>
      <c r="H2023" s="14" t="s">
        <v>264</v>
      </c>
    </row>
    <row r="2024" spans="1:9" ht="14.25" customHeight="1" x14ac:dyDescent="0.15">
      <c r="A2024" s="16"/>
      <c r="B2024" s="17" t="s">
        <v>5</v>
      </c>
      <c r="C2024" s="18">
        <v>1000</v>
      </c>
      <c r="D2024" s="19">
        <v>438</v>
      </c>
      <c r="E2024" s="19">
        <v>249</v>
      </c>
      <c r="F2024" s="19">
        <v>94</v>
      </c>
      <c r="G2024" s="19">
        <v>136</v>
      </c>
      <c r="H2024" s="20">
        <v>316</v>
      </c>
    </row>
    <row r="2025" spans="1:9" ht="14.25" customHeight="1" x14ac:dyDescent="0.15">
      <c r="A2025" s="21"/>
      <c r="B2025" s="22"/>
      <c r="C2025" s="23">
        <v>100</v>
      </c>
      <c r="D2025" s="24">
        <v>43.8</v>
      </c>
      <c r="E2025" s="24">
        <v>24.9</v>
      </c>
      <c r="F2025" s="24">
        <v>9.4</v>
      </c>
      <c r="G2025" s="24">
        <v>13.6</v>
      </c>
      <c r="H2025" s="25">
        <v>31.6</v>
      </c>
    </row>
    <row r="2026" spans="1:9" ht="14.25" customHeight="1" x14ac:dyDescent="0.15">
      <c r="A2026" s="26" t="s">
        <v>6</v>
      </c>
      <c r="B2026" s="27" t="s">
        <v>7</v>
      </c>
      <c r="C2026" s="28">
        <v>200</v>
      </c>
      <c r="D2026" s="29">
        <v>111</v>
      </c>
      <c r="E2026" s="29">
        <v>48</v>
      </c>
      <c r="F2026" s="29">
        <v>28</v>
      </c>
      <c r="G2026" s="29">
        <v>32</v>
      </c>
      <c r="H2026" s="30">
        <v>42</v>
      </c>
    </row>
    <row r="2027" spans="1:9" ht="14.25" customHeight="1" x14ac:dyDescent="0.15">
      <c r="A2027" s="31" t="s">
        <v>8</v>
      </c>
      <c r="B2027" s="32"/>
      <c r="C2027" s="33">
        <v>100</v>
      </c>
      <c r="D2027" s="34">
        <v>55.5</v>
      </c>
      <c r="E2027" s="34">
        <v>24</v>
      </c>
      <c r="F2027" s="34">
        <v>14</v>
      </c>
      <c r="G2027" s="34">
        <v>16</v>
      </c>
      <c r="H2027" s="35">
        <v>21</v>
      </c>
    </row>
    <row r="2028" spans="1:9" ht="14.25" customHeight="1" x14ac:dyDescent="0.15">
      <c r="A2028" s="31" t="s">
        <v>9</v>
      </c>
      <c r="B2028" s="27" t="s">
        <v>10</v>
      </c>
      <c r="C2028" s="28">
        <v>200</v>
      </c>
      <c r="D2028" s="29">
        <v>129</v>
      </c>
      <c r="E2028" s="29">
        <v>40</v>
      </c>
      <c r="F2028" s="29">
        <v>18</v>
      </c>
      <c r="G2028" s="29">
        <v>14</v>
      </c>
      <c r="H2028" s="30">
        <v>33</v>
      </c>
    </row>
    <row r="2029" spans="1:9" ht="14.25" customHeight="1" x14ac:dyDescent="0.15">
      <c r="A2029" s="31" t="s">
        <v>11</v>
      </c>
      <c r="B2029" s="32"/>
      <c r="C2029" s="33">
        <v>100</v>
      </c>
      <c r="D2029" s="34">
        <v>64.5</v>
      </c>
      <c r="E2029" s="34">
        <v>20</v>
      </c>
      <c r="F2029" s="34">
        <v>9</v>
      </c>
      <c r="G2029" s="34">
        <v>7</v>
      </c>
      <c r="H2029" s="35">
        <v>16.5</v>
      </c>
    </row>
    <row r="2030" spans="1:9" ht="14.25" customHeight="1" x14ac:dyDescent="0.15">
      <c r="A2030" s="31" t="s">
        <v>12</v>
      </c>
      <c r="B2030" s="27" t="s">
        <v>13</v>
      </c>
      <c r="C2030" s="28">
        <v>200</v>
      </c>
      <c r="D2030" s="29">
        <v>82</v>
      </c>
      <c r="E2030" s="29">
        <v>54</v>
      </c>
      <c r="F2030" s="29">
        <v>20</v>
      </c>
      <c r="G2030" s="29">
        <v>23</v>
      </c>
      <c r="H2030" s="30">
        <v>67</v>
      </c>
    </row>
    <row r="2031" spans="1:9" ht="14.25" customHeight="1" x14ac:dyDescent="0.15">
      <c r="A2031" s="31" t="s">
        <v>14</v>
      </c>
      <c r="B2031" s="32"/>
      <c r="C2031" s="33">
        <v>100</v>
      </c>
      <c r="D2031" s="34">
        <v>41</v>
      </c>
      <c r="E2031" s="34">
        <v>27</v>
      </c>
      <c r="F2031" s="34">
        <v>10</v>
      </c>
      <c r="G2031" s="34">
        <v>11.5</v>
      </c>
      <c r="H2031" s="35">
        <v>33.5</v>
      </c>
    </row>
    <row r="2032" spans="1:9" ht="14.25" customHeight="1" x14ac:dyDescent="0.15">
      <c r="A2032" s="31" t="s">
        <v>15</v>
      </c>
      <c r="B2032" s="27" t="s">
        <v>16</v>
      </c>
      <c r="C2032" s="28">
        <v>200</v>
      </c>
      <c r="D2032" s="29">
        <v>53</v>
      </c>
      <c r="E2032" s="29">
        <v>51</v>
      </c>
      <c r="F2032" s="29">
        <v>13</v>
      </c>
      <c r="G2032" s="29">
        <v>33</v>
      </c>
      <c r="H2032" s="30">
        <v>91</v>
      </c>
    </row>
    <row r="2033" spans="1:8" ht="14.25" customHeight="1" x14ac:dyDescent="0.15">
      <c r="A2033" s="31" t="s">
        <v>17</v>
      </c>
      <c r="B2033" s="32"/>
      <c r="C2033" s="33">
        <v>100</v>
      </c>
      <c r="D2033" s="34">
        <v>26.5</v>
      </c>
      <c r="E2033" s="34">
        <v>25.5</v>
      </c>
      <c r="F2033" s="34">
        <v>6.5</v>
      </c>
      <c r="G2033" s="34">
        <v>16.5</v>
      </c>
      <c r="H2033" s="35">
        <v>45.5</v>
      </c>
    </row>
    <row r="2034" spans="1:8" ht="14.25" customHeight="1" x14ac:dyDescent="0.15">
      <c r="A2034" s="31" t="s">
        <v>17</v>
      </c>
      <c r="B2034" s="27" t="s">
        <v>18</v>
      </c>
      <c r="C2034" s="28">
        <v>200</v>
      </c>
      <c r="D2034" s="29">
        <v>63</v>
      </c>
      <c r="E2034" s="29">
        <v>56</v>
      </c>
      <c r="F2034" s="29">
        <v>15</v>
      </c>
      <c r="G2034" s="29">
        <v>34</v>
      </c>
      <c r="H2034" s="30">
        <v>83</v>
      </c>
    </row>
    <row r="2035" spans="1:8" ht="14.25" customHeight="1" thickBot="1" x14ac:dyDescent="0.2">
      <c r="A2035" s="36" t="s">
        <v>17</v>
      </c>
      <c r="B2035" s="37"/>
      <c r="C2035" s="38">
        <v>100</v>
      </c>
      <c r="D2035" s="39">
        <v>31.5</v>
      </c>
      <c r="E2035" s="39">
        <v>28</v>
      </c>
      <c r="F2035" s="39">
        <v>7.5</v>
      </c>
      <c r="G2035" s="39">
        <v>17</v>
      </c>
      <c r="H2035" s="40">
        <v>41.5</v>
      </c>
    </row>
    <row r="2036" spans="1:8" ht="14.25" customHeight="1" x14ac:dyDescent="0.15">
      <c r="A2036" s="1"/>
    </row>
    <row r="2037" spans="1:8" ht="14.25" customHeight="1" x14ac:dyDescent="0.15">
      <c r="A2037" s="1"/>
    </row>
    <row r="2038" spans="1:8" ht="14.25" customHeight="1" x14ac:dyDescent="0.15">
      <c r="A2038" s="3" t="s">
        <v>438</v>
      </c>
      <c r="B2038" s="4"/>
    </row>
    <row r="2039" spans="1:8" ht="14.25" customHeight="1" thickBot="1" x14ac:dyDescent="0.2">
      <c r="A2039" s="1"/>
    </row>
    <row r="2040" spans="1:8" ht="14.25" customHeight="1" x14ac:dyDescent="0.15">
      <c r="A2040" s="5"/>
      <c r="B2040" s="6"/>
      <c r="C2040" s="7"/>
      <c r="D2040" s="8" t="s">
        <v>314</v>
      </c>
      <c r="E2040" s="41"/>
      <c r="F2040" s="41"/>
      <c r="G2040" s="41"/>
      <c r="H2040" s="9"/>
    </row>
    <row r="2041" spans="1:8" s="15" customFormat="1" ht="57" customHeight="1" x14ac:dyDescent="0.15">
      <c r="A2041" s="10"/>
      <c r="B2041" s="11"/>
      <c r="C2041" s="12" t="s">
        <v>2</v>
      </c>
      <c r="D2041" s="13" t="s">
        <v>312</v>
      </c>
      <c r="E2041" s="13" t="s">
        <v>313</v>
      </c>
      <c r="F2041" s="13" t="s">
        <v>271</v>
      </c>
      <c r="G2041" s="13" t="s">
        <v>272</v>
      </c>
      <c r="H2041" s="14" t="s">
        <v>264</v>
      </c>
    </row>
    <row r="2042" spans="1:8" ht="14.25" customHeight="1" x14ac:dyDescent="0.15">
      <c r="A2042" s="16"/>
      <c r="B2042" s="17" t="s">
        <v>5</v>
      </c>
      <c r="C2042" s="18">
        <v>1000</v>
      </c>
      <c r="D2042" s="19">
        <v>252</v>
      </c>
      <c r="E2042" s="19">
        <v>343</v>
      </c>
      <c r="F2042" s="19">
        <v>130</v>
      </c>
      <c r="G2042" s="19">
        <v>131</v>
      </c>
      <c r="H2042" s="20">
        <v>340</v>
      </c>
    </row>
    <row r="2043" spans="1:8" ht="14.25" customHeight="1" x14ac:dyDescent="0.15">
      <c r="A2043" s="21"/>
      <c r="B2043" s="22"/>
      <c r="C2043" s="23">
        <v>100</v>
      </c>
      <c r="D2043" s="24">
        <v>25.2</v>
      </c>
      <c r="E2043" s="24">
        <v>34.299999999999997</v>
      </c>
      <c r="F2043" s="24">
        <v>13</v>
      </c>
      <c r="G2043" s="24">
        <v>13.1</v>
      </c>
      <c r="H2043" s="25">
        <v>34</v>
      </c>
    </row>
    <row r="2044" spans="1:8" ht="14.25" customHeight="1" x14ac:dyDescent="0.15">
      <c r="A2044" s="26" t="s">
        <v>6</v>
      </c>
      <c r="B2044" s="27" t="s">
        <v>7</v>
      </c>
      <c r="C2044" s="28">
        <v>200</v>
      </c>
      <c r="D2044" s="29">
        <v>54</v>
      </c>
      <c r="E2044" s="29">
        <v>93</v>
      </c>
      <c r="F2044" s="29">
        <v>32</v>
      </c>
      <c r="G2044" s="29">
        <v>26</v>
      </c>
      <c r="H2044" s="30">
        <v>45</v>
      </c>
    </row>
    <row r="2045" spans="1:8" ht="14.25" customHeight="1" x14ac:dyDescent="0.15">
      <c r="A2045" s="31" t="s">
        <v>8</v>
      </c>
      <c r="B2045" s="32"/>
      <c r="C2045" s="33">
        <v>100</v>
      </c>
      <c r="D2045" s="34">
        <v>27</v>
      </c>
      <c r="E2045" s="34">
        <v>46.5</v>
      </c>
      <c r="F2045" s="34">
        <v>16</v>
      </c>
      <c r="G2045" s="34">
        <v>13</v>
      </c>
      <c r="H2045" s="35">
        <v>22.5</v>
      </c>
    </row>
    <row r="2046" spans="1:8" ht="14.25" customHeight="1" x14ac:dyDescent="0.15">
      <c r="A2046" s="31" t="s">
        <v>9</v>
      </c>
      <c r="B2046" s="27" t="s">
        <v>10</v>
      </c>
      <c r="C2046" s="28">
        <v>200</v>
      </c>
      <c r="D2046" s="29">
        <v>50</v>
      </c>
      <c r="E2046" s="29">
        <v>98</v>
      </c>
      <c r="F2046" s="29">
        <v>31</v>
      </c>
      <c r="G2046" s="29">
        <v>20</v>
      </c>
      <c r="H2046" s="30">
        <v>31</v>
      </c>
    </row>
    <row r="2047" spans="1:8" ht="14.25" customHeight="1" x14ac:dyDescent="0.15">
      <c r="A2047" s="31" t="s">
        <v>11</v>
      </c>
      <c r="B2047" s="32"/>
      <c r="C2047" s="33">
        <v>100</v>
      </c>
      <c r="D2047" s="34">
        <v>25</v>
      </c>
      <c r="E2047" s="34">
        <v>49</v>
      </c>
      <c r="F2047" s="34">
        <v>15.5</v>
      </c>
      <c r="G2047" s="34">
        <v>10</v>
      </c>
      <c r="H2047" s="35">
        <v>15.5</v>
      </c>
    </row>
    <row r="2048" spans="1:8" ht="14.25" customHeight="1" x14ac:dyDescent="0.15">
      <c r="A2048" s="31" t="s">
        <v>12</v>
      </c>
      <c r="B2048" s="27" t="s">
        <v>13</v>
      </c>
      <c r="C2048" s="28">
        <v>200</v>
      </c>
      <c r="D2048" s="29">
        <v>51</v>
      </c>
      <c r="E2048" s="29">
        <v>63</v>
      </c>
      <c r="F2048" s="29">
        <v>26</v>
      </c>
      <c r="G2048" s="29">
        <v>22</v>
      </c>
      <c r="H2048" s="30">
        <v>74</v>
      </c>
    </row>
    <row r="2049" spans="1:8" ht="14.25" customHeight="1" x14ac:dyDescent="0.15">
      <c r="A2049" s="31" t="s">
        <v>14</v>
      </c>
      <c r="B2049" s="32"/>
      <c r="C2049" s="33">
        <v>100</v>
      </c>
      <c r="D2049" s="34">
        <v>25.5</v>
      </c>
      <c r="E2049" s="34">
        <v>31.5</v>
      </c>
      <c r="F2049" s="34">
        <v>13</v>
      </c>
      <c r="G2049" s="34">
        <v>11</v>
      </c>
      <c r="H2049" s="35">
        <v>37</v>
      </c>
    </row>
    <row r="2050" spans="1:8" ht="14.25" customHeight="1" x14ac:dyDescent="0.15">
      <c r="A2050" s="31" t="s">
        <v>15</v>
      </c>
      <c r="B2050" s="27" t="s">
        <v>16</v>
      </c>
      <c r="C2050" s="28">
        <v>200</v>
      </c>
      <c r="D2050" s="29">
        <v>42</v>
      </c>
      <c r="E2050" s="29">
        <v>42</v>
      </c>
      <c r="F2050" s="29">
        <v>23</v>
      </c>
      <c r="G2050" s="29">
        <v>33</v>
      </c>
      <c r="H2050" s="30">
        <v>100</v>
      </c>
    </row>
    <row r="2051" spans="1:8" ht="14.25" customHeight="1" x14ac:dyDescent="0.15">
      <c r="A2051" s="31" t="s">
        <v>17</v>
      </c>
      <c r="B2051" s="32"/>
      <c r="C2051" s="33">
        <v>100</v>
      </c>
      <c r="D2051" s="34">
        <v>21</v>
      </c>
      <c r="E2051" s="34">
        <v>21</v>
      </c>
      <c r="F2051" s="34">
        <v>11.5</v>
      </c>
      <c r="G2051" s="34">
        <v>16.5</v>
      </c>
      <c r="H2051" s="35">
        <v>50</v>
      </c>
    </row>
    <row r="2052" spans="1:8" ht="14.25" customHeight="1" x14ac:dyDescent="0.15">
      <c r="A2052" s="31" t="s">
        <v>17</v>
      </c>
      <c r="B2052" s="27" t="s">
        <v>18</v>
      </c>
      <c r="C2052" s="28">
        <v>200</v>
      </c>
      <c r="D2052" s="29">
        <v>55</v>
      </c>
      <c r="E2052" s="29">
        <v>47</v>
      </c>
      <c r="F2052" s="29">
        <v>18</v>
      </c>
      <c r="G2052" s="29">
        <v>30</v>
      </c>
      <c r="H2052" s="30">
        <v>90</v>
      </c>
    </row>
    <row r="2053" spans="1:8" ht="14.25" customHeight="1" thickBot="1" x14ac:dyDescent="0.2">
      <c r="A2053" s="36" t="s">
        <v>17</v>
      </c>
      <c r="B2053" s="37"/>
      <c r="C2053" s="38">
        <v>100</v>
      </c>
      <c r="D2053" s="39">
        <v>27.5</v>
      </c>
      <c r="E2053" s="39">
        <v>23.5</v>
      </c>
      <c r="F2053" s="39">
        <v>9</v>
      </c>
      <c r="G2053" s="39">
        <v>15</v>
      </c>
      <c r="H2053" s="40">
        <v>45</v>
      </c>
    </row>
    <row r="2055" spans="1:8" ht="14.25" customHeight="1" x14ac:dyDescent="0.15">
      <c r="A2055" s="1"/>
    </row>
    <row r="2056" spans="1:8" ht="14.25" customHeight="1" x14ac:dyDescent="0.15">
      <c r="A2056" s="3" t="s">
        <v>438</v>
      </c>
      <c r="B2056" s="4"/>
    </row>
    <row r="2057" spans="1:8" ht="14.25" customHeight="1" thickBot="1" x14ac:dyDescent="0.2">
      <c r="A2057" s="1"/>
    </row>
    <row r="2058" spans="1:8" ht="14.25" customHeight="1" x14ac:dyDescent="0.15">
      <c r="A2058" s="5"/>
      <c r="B2058" s="6"/>
      <c r="C2058" s="7"/>
      <c r="D2058" s="8" t="s">
        <v>315</v>
      </c>
      <c r="E2058" s="41"/>
      <c r="F2058" s="41"/>
      <c r="G2058" s="41"/>
      <c r="H2058" s="9"/>
    </row>
    <row r="2059" spans="1:8" s="15" customFormat="1" ht="57" customHeight="1" x14ac:dyDescent="0.15">
      <c r="A2059" s="10"/>
      <c r="B2059" s="11"/>
      <c r="C2059" s="12" t="s">
        <v>2</v>
      </c>
      <c r="D2059" s="13" t="s">
        <v>312</v>
      </c>
      <c r="E2059" s="13" t="s">
        <v>313</v>
      </c>
      <c r="F2059" s="13" t="s">
        <v>271</v>
      </c>
      <c r="G2059" s="13" t="s">
        <v>272</v>
      </c>
      <c r="H2059" s="14" t="s">
        <v>264</v>
      </c>
    </row>
    <row r="2060" spans="1:8" ht="14.25" customHeight="1" x14ac:dyDescent="0.15">
      <c r="A2060" s="16"/>
      <c r="B2060" s="17" t="s">
        <v>5</v>
      </c>
      <c r="C2060" s="18">
        <v>1000</v>
      </c>
      <c r="D2060" s="19">
        <v>268</v>
      </c>
      <c r="E2060" s="19">
        <v>244</v>
      </c>
      <c r="F2060" s="19">
        <v>188</v>
      </c>
      <c r="G2060" s="19">
        <v>144</v>
      </c>
      <c r="H2060" s="20">
        <v>341</v>
      </c>
    </row>
    <row r="2061" spans="1:8" ht="14.25" customHeight="1" x14ac:dyDescent="0.15">
      <c r="A2061" s="21"/>
      <c r="B2061" s="22"/>
      <c r="C2061" s="23">
        <v>100</v>
      </c>
      <c r="D2061" s="24">
        <v>26.8</v>
      </c>
      <c r="E2061" s="24">
        <v>24.4</v>
      </c>
      <c r="F2061" s="24">
        <v>18.8</v>
      </c>
      <c r="G2061" s="24">
        <v>14.4</v>
      </c>
      <c r="H2061" s="25">
        <v>34.1</v>
      </c>
    </row>
    <row r="2062" spans="1:8" ht="14.25" customHeight="1" x14ac:dyDescent="0.15">
      <c r="A2062" s="26" t="s">
        <v>6</v>
      </c>
      <c r="B2062" s="27" t="s">
        <v>7</v>
      </c>
      <c r="C2062" s="28">
        <v>200</v>
      </c>
      <c r="D2062" s="29">
        <v>54</v>
      </c>
      <c r="E2062" s="29">
        <v>59</v>
      </c>
      <c r="F2062" s="29">
        <v>55</v>
      </c>
      <c r="G2062" s="29">
        <v>28</v>
      </c>
      <c r="H2062" s="30">
        <v>43</v>
      </c>
    </row>
    <row r="2063" spans="1:8" ht="14.25" customHeight="1" x14ac:dyDescent="0.15">
      <c r="A2063" s="31" t="s">
        <v>8</v>
      </c>
      <c r="B2063" s="32"/>
      <c r="C2063" s="33">
        <v>100</v>
      </c>
      <c r="D2063" s="34">
        <v>27</v>
      </c>
      <c r="E2063" s="34">
        <v>29.5</v>
      </c>
      <c r="F2063" s="34">
        <v>27.5</v>
      </c>
      <c r="G2063" s="34">
        <v>14</v>
      </c>
      <c r="H2063" s="35">
        <v>21.5</v>
      </c>
    </row>
    <row r="2064" spans="1:8" ht="14.25" customHeight="1" x14ac:dyDescent="0.15">
      <c r="A2064" s="31" t="s">
        <v>9</v>
      </c>
      <c r="B2064" s="27" t="s">
        <v>10</v>
      </c>
      <c r="C2064" s="28">
        <v>200</v>
      </c>
      <c r="D2064" s="29">
        <v>66</v>
      </c>
      <c r="E2064" s="29">
        <v>50</v>
      </c>
      <c r="F2064" s="29">
        <v>52</v>
      </c>
      <c r="G2064" s="29">
        <v>22</v>
      </c>
      <c r="H2064" s="30">
        <v>33</v>
      </c>
    </row>
    <row r="2065" spans="1:8" ht="14.25" customHeight="1" x14ac:dyDescent="0.15">
      <c r="A2065" s="31" t="s">
        <v>11</v>
      </c>
      <c r="B2065" s="32"/>
      <c r="C2065" s="33">
        <v>100</v>
      </c>
      <c r="D2065" s="34">
        <v>33</v>
      </c>
      <c r="E2065" s="34">
        <v>25</v>
      </c>
      <c r="F2065" s="34">
        <v>26</v>
      </c>
      <c r="G2065" s="34">
        <v>11</v>
      </c>
      <c r="H2065" s="35">
        <v>16.5</v>
      </c>
    </row>
    <row r="2066" spans="1:8" ht="14.25" customHeight="1" x14ac:dyDescent="0.15">
      <c r="A2066" s="31" t="s">
        <v>12</v>
      </c>
      <c r="B2066" s="27" t="s">
        <v>13</v>
      </c>
      <c r="C2066" s="28">
        <v>200</v>
      </c>
      <c r="D2066" s="29">
        <v>55</v>
      </c>
      <c r="E2066" s="29">
        <v>45</v>
      </c>
      <c r="F2066" s="29">
        <v>39</v>
      </c>
      <c r="G2066" s="29">
        <v>27</v>
      </c>
      <c r="H2066" s="30">
        <v>76</v>
      </c>
    </row>
    <row r="2067" spans="1:8" ht="14.25" customHeight="1" x14ac:dyDescent="0.15">
      <c r="A2067" s="31" t="s">
        <v>14</v>
      </c>
      <c r="B2067" s="32"/>
      <c r="C2067" s="33">
        <v>100</v>
      </c>
      <c r="D2067" s="34">
        <v>27.5</v>
      </c>
      <c r="E2067" s="34">
        <v>22.5</v>
      </c>
      <c r="F2067" s="34">
        <v>19.5</v>
      </c>
      <c r="G2067" s="34">
        <v>13.5</v>
      </c>
      <c r="H2067" s="35">
        <v>38</v>
      </c>
    </row>
    <row r="2068" spans="1:8" ht="14.25" customHeight="1" x14ac:dyDescent="0.15">
      <c r="A2068" s="31" t="s">
        <v>15</v>
      </c>
      <c r="B2068" s="27" t="s">
        <v>16</v>
      </c>
      <c r="C2068" s="28">
        <v>200</v>
      </c>
      <c r="D2068" s="29">
        <v>39</v>
      </c>
      <c r="E2068" s="29">
        <v>40</v>
      </c>
      <c r="F2068" s="29">
        <v>22</v>
      </c>
      <c r="G2068" s="29">
        <v>32</v>
      </c>
      <c r="H2068" s="30">
        <v>102</v>
      </c>
    </row>
    <row r="2069" spans="1:8" ht="14.25" customHeight="1" x14ac:dyDescent="0.15">
      <c r="A2069" s="31" t="s">
        <v>17</v>
      </c>
      <c r="B2069" s="32"/>
      <c r="C2069" s="33">
        <v>100</v>
      </c>
      <c r="D2069" s="34">
        <v>19.5</v>
      </c>
      <c r="E2069" s="34">
        <v>20</v>
      </c>
      <c r="F2069" s="34">
        <v>11</v>
      </c>
      <c r="G2069" s="34">
        <v>16</v>
      </c>
      <c r="H2069" s="35">
        <v>51</v>
      </c>
    </row>
    <row r="2070" spans="1:8" ht="14.25" customHeight="1" x14ac:dyDescent="0.15">
      <c r="A2070" s="31" t="s">
        <v>17</v>
      </c>
      <c r="B2070" s="27" t="s">
        <v>18</v>
      </c>
      <c r="C2070" s="28">
        <v>200</v>
      </c>
      <c r="D2070" s="29">
        <v>54</v>
      </c>
      <c r="E2070" s="29">
        <v>50</v>
      </c>
      <c r="F2070" s="29">
        <v>20</v>
      </c>
      <c r="G2070" s="29">
        <v>35</v>
      </c>
      <c r="H2070" s="30">
        <v>87</v>
      </c>
    </row>
    <row r="2071" spans="1:8" ht="14.25" customHeight="1" thickBot="1" x14ac:dyDescent="0.2">
      <c r="A2071" s="36" t="s">
        <v>17</v>
      </c>
      <c r="B2071" s="37"/>
      <c r="C2071" s="38">
        <v>100</v>
      </c>
      <c r="D2071" s="39">
        <v>27</v>
      </c>
      <c r="E2071" s="39">
        <v>25</v>
      </c>
      <c r="F2071" s="39">
        <v>10</v>
      </c>
      <c r="G2071" s="39">
        <v>17.5</v>
      </c>
      <c r="H2071" s="40">
        <v>43.5</v>
      </c>
    </row>
    <row r="2072" spans="1:8" ht="14.25" customHeight="1" x14ac:dyDescent="0.15">
      <c r="A2072" s="1"/>
    </row>
    <row r="2073" spans="1:8" ht="14.25" customHeight="1" x14ac:dyDescent="0.15">
      <c r="A2073" s="1"/>
    </row>
    <row r="2074" spans="1:8" ht="14.25" customHeight="1" x14ac:dyDescent="0.15">
      <c r="A2074" s="3" t="s">
        <v>438</v>
      </c>
      <c r="B2074" s="4"/>
    </row>
    <row r="2075" spans="1:8" ht="14.25" customHeight="1" thickBot="1" x14ac:dyDescent="0.2">
      <c r="A2075" s="1"/>
    </row>
    <row r="2076" spans="1:8" ht="14.25" customHeight="1" x14ac:dyDescent="0.15">
      <c r="A2076" s="5"/>
      <c r="B2076" s="6"/>
      <c r="C2076" s="7"/>
      <c r="D2076" s="8" t="s">
        <v>316</v>
      </c>
      <c r="E2076" s="41"/>
      <c r="F2076" s="41"/>
      <c r="G2076" s="41"/>
      <c r="H2076" s="9"/>
    </row>
    <row r="2077" spans="1:8" s="15" customFormat="1" ht="57" customHeight="1" x14ac:dyDescent="0.15">
      <c r="A2077" s="10"/>
      <c r="B2077" s="11"/>
      <c r="C2077" s="12" t="s">
        <v>2</v>
      </c>
      <c r="D2077" s="13" t="s">
        <v>312</v>
      </c>
      <c r="E2077" s="13" t="s">
        <v>313</v>
      </c>
      <c r="F2077" s="13" t="s">
        <v>271</v>
      </c>
      <c r="G2077" s="13" t="s">
        <v>272</v>
      </c>
      <c r="H2077" s="14" t="s">
        <v>264</v>
      </c>
    </row>
    <row r="2078" spans="1:8" ht="14.25" customHeight="1" x14ac:dyDescent="0.15">
      <c r="A2078" s="16"/>
      <c r="B2078" s="17" t="s">
        <v>5</v>
      </c>
      <c r="C2078" s="18">
        <v>1000</v>
      </c>
      <c r="D2078" s="19">
        <v>273</v>
      </c>
      <c r="E2078" s="19">
        <v>254</v>
      </c>
      <c r="F2078" s="19">
        <v>150</v>
      </c>
      <c r="G2078" s="19">
        <v>183</v>
      </c>
      <c r="H2078" s="20">
        <v>354</v>
      </c>
    </row>
    <row r="2079" spans="1:8" ht="14.25" customHeight="1" x14ac:dyDescent="0.15">
      <c r="A2079" s="21"/>
      <c r="B2079" s="22"/>
      <c r="C2079" s="23">
        <v>100</v>
      </c>
      <c r="D2079" s="24">
        <v>27.3</v>
      </c>
      <c r="E2079" s="24">
        <v>25.4</v>
      </c>
      <c r="F2079" s="24">
        <v>15</v>
      </c>
      <c r="G2079" s="24">
        <v>18.3</v>
      </c>
      <c r="H2079" s="25">
        <v>35.4</v>
      </c>
    </row>
    <row r="2080" spans="1:8" ht="14.25" customHeight="1" x14ac:dyDescent="0.15">
      <c r="A2080" s="26" t="s">
        <v>6</v>
      </c>
      <c r="B2080" s="27" t="s">
        <v>7</v>
      </c>
      <c r="C2080" s="28">
        <v>200</v>
      </c>
      <c r="D2080" s="29">
        <v>68</v>
      </c>
      <c r="E2080" s="29">
        <v>60</v>
      </c>
      <c r="F2080" s="29">
        <v>41</v>
      </c>
      <c r="G2080" s="29">
        <v>48</v>
      </c>
      <c r="H2080" s="30">
        <v>43</v>
      </c>
    </row>
    <row r="2081" spans="1:8" ht="14.25" customHeight="1" x14ac:dyDescent="0.15">
      <c r="A2081" s="31" t="s">
        <v>8</v>
      </c>
      <c r="B2081" s="32"/>
      <c r="C2081" s="33">
        <v>100</v>
      </c>
      <c r="D2081" s="34">
        <v>34</v>
      </c>
      <c r="E2081" s="34">
        <v>30</v>
      </c>
      <c r="F2081" s="34">
        <v>20.5</v>
      </c>
      <c r="G2081" s="34">
        <v>24</v>
      </c>
      <c r="H2081" s="35">
        <v>21.5</v>
      </c>
    </row>
    <row r="2082" spans="1:8" ht="14.25" customHeight="1" x14ac:dyDescent="0.15">
      <c r="A2082" s="31" t="s">
        <v>9</v>
      </c>
      <c r="B2082" s="27" t="s">
        <v>10</v>
      </c>
      <c r="C2082" s="28">
        <v>200</v>
      </c>
      <c r="D2082" s="29">
        <v>65</v>
      </c>
      <c r="E2082" s="29">
        <v>55</v>
      </c>
      <c r="F2082" s="29">
        <v>31</v>
      </c>
      <c r="G2082" s="29">
        <v>45</v>
      </c>
      <c r="H2082" s="30">
        <v>33</v>
      </c>
    </row>
    <row r="2083" spans="1:8" ht="14.25" customHeight="1" x14ac:dyDescent="0.15">
      <c r="A2083" s="31" t="s">
        <v>11</v>
      </c>
      <c r="B2083" s="32"/>
      <c r="C2083" s="33">
        <v>100</v>
      </c>
      <c r="D2083" s="34">
        <v>32.5</v>
      </c>
      <c r="E2083" s="34">
        <v>27.5</v>
      </c>
      <c r="F2083" s="34">
        <v>15.5</v>
      </c>
      <c r="G2083" s="34">
        <v>22.5</v>
      </c>
      <c r="H2083" s="35">
        <v>16.5</v>
      </c>
    </row>
    <row r="2084" spans="1:8" ht="14.25" customHeight="1" x14ac:dyDescent="0.15">
      <c r="A2084" s="31" t="s">
        <v>12</v>
      </c>
      <c r="B2084" s="27" t="s">
        <v>13</v>
      </c>
      <c r="C2084" s="28">
        <v>200</v>
      </c>
      <c r="D2084" s="29">
        <v>48</v>
      </c>
      <c r="E2084" s="29">
        <v>53</v>
      </c>
      <c r="F2084" s="29">
        <v>37</v>
      </c>
      <c r="G2084" s="29">
        <v>29</v>
      </c>
      <c r="H2084" s="30">
        <v>79</v>
      </c>
    </row>
    <row r="2085" spans="1:8" ht="14.25" customHeight="1" x14ac:dyDescent="0.15">
      <c r="A2085" s="31" t="s">
        <v>14</v>
      </c>
      <c r="B2085" s="32"/>
      <c r="C2085" s="33">
        <v>100</v>
      </c>
      <c r="D2085" s="34">
        <v>24</v>
      </c>
      <c r="E2085" s="34">
        <v>26.5</v>
      </c>
      <c r="F2085" s="34">
        <v>18.5</v>
      </c>
      <c r="G2085" s="34">
        <v>14.5</v>
      </c>
      <c r="H2085" s="35">
        <v>39.5</v>
      </c>
    </row>
    <row r="2086" spans="1:8" ht="14.25" customHeight="1" x14ac:dyDescent="0.15">
      <c r="A2086" s="31" t="s">
        <v>15</v>
      </c>
      <c r="B2086" s="27" t="s">
        <v>16</v>
      </c>
      <c r="C2086" s="28">
        <v>200</v>
      </c>
      <c r="D2086" s="29">
        <v>42</v>
      </c>
      <c r="E2086" s="29">
        <v>41</v>
      </c>
      <c r="F2086" s="29">
        <v>19</v>
      </c>
      <c r="G2086" s="29">
        <v>30</v>
      </c>
      <c r="H2086" s="30">
        <v>105</v>
      </c>
    </row>
    <row r="2087" spans="1:8" ht="14.25" customHeight="1" x14ac:dyDescent="0.15">
      <c r="A2087" s="31" t="s">
        <v>17</v>
      </c>
      <c r="B2087" s="32"/>
      <c r="C2087" s="33">
        <v>100</v>
      </c>
      <c r="D2087" s="34">
        <v>21</v>
      </c>
      <c r="E2087" s="34">
        <v>20.5</v>
      </c>
      <c r="F2087" s="34">
        <v>9.5</v>
      </c>
      <c r="G2087" s="34">
        <v>15</v>
      </c>
      <c r="H2087" s="35">
        <v>52.5</v>
      </c>
    </row>
    <row r="2088" spans="1:8" ht="14.25" customHeight="1" x14ac:dyDescent="0.15">
      <c r="A2088" s="31" t="s">
        <v>17</v>
      </c>
      <c r="B2088" s="27" t="s">
        <v>18</v>
      </c>
      <c r="C2088" s="28">
        <v>200</v>
      </c>
      <c r="D2088" s="29">
        <v>50</v>
      </c>
      <c r="E2088" s="29">
        <v>45</v>
      </c>
      <c r="F2088" s="29">
        <v>22</v>
      </c>
      <c r="G2088" s="29">
        <v>31</v>
      </c>
      <c r="H2088" s="30">
        <v>94</v>
      </c>
    </row>
    <row r="2089" spans="1:8" ht="14.25" customHeight="1" thickBot="1" x14ac:dyDescent="0.2">
      <c r="A2089" s="36" t="s">
        <v>17</v>
      </c>
      <c r="B2089" s="37"/>
      <c r="C2089" s="38">
        <v>100</v>
      </c>
      <c r="D2089" s="39">
        <v>25</v>
      </c>
      <c r="E2089" s="39">
        <v>22.5</v>
      </c>
      <c r="F2089" s="39">
        <v>11</v>
      </c>
      <c r="G2089" s="39">
        <v>15.5</v>
      </c>
      <c r="H2089" s="40">
        <v>47</v>
      </c>
    </row>
    <row r="2091" spans="1:8" ht="14.25" customHeight="1" x14ac:dyDescent="0.15">
      <c r="A2091" s="1"/>
    </row>
    <row r="2092" spans="1:8" ht="14.25" customHeight="1" x14ac:dyDescent="0.15">
      <c r="A2092" s="62" t="s">
        <v>438</v>
      </c>
      <c r="B2092" s="63"/>
      <c r="C2092" s="91"/>
      <c r="D2092" s="91"/>
      <c r="E2092" s="91"/>
      <c r="F2092" s="64"/>
    </row>
    <row r="2093" spans="1:8" ht="14.25" customHeight="1" thickBot="1" x14ac:dyDescent="0.2">
      <c r="A2093" s="65"/>
      <c r="B2093" s="91"/>
      <c r="C2093" s="91"/>
      <c r="D2093" s="91"/>
      <c r="E2093" s="91"/>
      <c r="F2093" s="64"/>
    </row>
    <row r="2094" spans="1:8" ht="14.25" customHeight="1" x14ac:dyDescent="0.15">
      <c r="A2094" s="49"/>
      <c r="B2094" s="50"/>
      <c r="C2094" s="51"/>
      <c r="D2094" s="86" t="s">
        <v>317</v>
      </c>
      <c r="E2094" s="87"/>
      <c r="F2094" s="88"/>
    </row>
    <row r="2095" spans="1:8" s="15" customFormat="1" ht="57" customHeight="1" x14ac:dyDescent="0.15">
      <c r="A2095" s="10"/>
      <c r="B2095" s="11"/>
      <c r="C2095" s="12" t="s">
        <v>2</v>
      </c>
      <c r="D2095" s="11" t="s">
        <v>275</v>
      </c>
      <c r="E2095" s="79" t="s">
        <v>171</v>
      </c>
      <c r="F2095" s="85" t="s">
        <v>441</v>
      </c>
    </row>
    <row r="2096" spans="1:8" ht="14.25" customHeight="1" x14ac:dyDescent="0.15">
      <c r="A2096" s="56"/>
      <c r="B2096" s="57" t="s">
        <v>5</v>
      </c>
      <c r="C2096" s="66">
        <v>1000</v>
      </c>
      <c r="D2096" s="72">
        <v>461</v>
      </c>
      <c r="E2096" s="80">
        <v>416</v>
      </c>
      <c r="F2096" s="77">
        <v>123</v>
      </c>
    </row>
    <row r="2097" spans="1:6" ht="14.25" customHeight="1" x14ac:dyDescent="0.15">
      <c r="A2097" s="21"/>
      <c r="B2097" s="58"/>
      <c r="C2097" s="68">
        <v>100</v>
      </c>
      <c r="D2097" s="73">
        <v>46.1</v>
      </c>
      <c r="E2097" s="81">
        <v>41.6</v>
      </c>
      <c r="F2097" s="76">
        <v>12.3</v>
      </c>
    </row>
    <row r="2098" spans="1:6" ht="14.25" customHeight="1" x14ac:dyDescent="0.15">
      <c r="A2098" s="26" t="s">
        <v>421</v>
      </c>
      <c r="B2098" s="59" t="s">
        <v>7</v>
      </c>
      <c r="C2098" s="69">
        <v>200</v>
      </c>
      <c r="D2098" s="74">
        <v>137</v>
      </c>
      <c r="E2098" s="82">
        <v>52</v>
      </c>
      <c r="F2098" s="77">
        <v>11</v>
      </c>
    </row>
    <row r="2099" spans="1:6" ht="14.25" customHeight="1" x14ac:dyDescent="0.15">
      <c r="A2099" s="31" t="s">
        <v>422</v>
      </c>
      <c r="B2099" s="58"/>
      <c r="C2099" s="68">
        <v>100</v>
      </c>
      <c r="D2099" s="73">
        <v>68.5</v>
      </c>
      <c r="E2099" s="81">
        <v>26</v>
      </c>
      <c r="F2099" s="76">
        <v>5.5</v>
      </c>
    </row>
    <row r="2100" spans="1:6" ht="14.25" customHeight="1" x14ac:dyDescent="0.15">
      <c r="A2100" s="31" t="s">
        <v>423</v>
      </c>
      <c r="B2100" s="59" t="s">
        <v>10</v>
      </c>
      <c r="C2100" s="69">
        <v>200</v>
      </c>
      <c r="D2100" s="74">
        <v>160</v>
      </c>
      <c r="E2100" s="82">
        <v>32</v>
      </c>
      <c r="F2100" s="77">
        <v>8</v>
      </c>
    </row>
    <row r="2101" spans="1:6" ht="14.25" customHeight="1" x14ac:dyDescent="0.15">
      <c r="A2101" s="31" t="s">
        <v>424</v>
      </c>
      <c r="B2101" s="58"/>
      <c r="C2101" s="68">
        <v>100</v>
      </c>
      <c r="D2101" s="73">
        <v>80</v>
      </c>
      <c r="E2101" s="81">
        <v>16</v>
      </c>
      <c r="F2101" s="76">
        <v>4</v>
      </c>
    </row>
    <row r="2102" spans="1:6" ht="14.25" customHeight="1" x14ac:dyDescent="0.15">
      <c r="A2102" s="31" t="s">
        <v>425</v>
      </c>
      <c r="B2102" s="59" t="s">
        <v>13</v>
      </c>
      <c r="C2102" s="69">
        <v>200</v>
      </c>
      <c r="D2102" s="74">
        <v>95</v>
      </c>
      <c r="E2102" s="82">
        <v>76</v>
      </c>
      <c r="F2102" s="77">
        <v>29</v>
      </c>
    </row>
    <row r="2103" spans="1:6" ht="14.25" customHeight="1" x14ac:dyDescent="0.15">
      <c r="A2103" s="31" t="s">
        <v>426</v>
      </c>
      <c r="B2103" s="58"/>
      <c r="C2103" s="68">
        <v>100</v>
      </c>
      <c r="D2103" s="73">
        <v>47.5</v>
      </c>
      <c r="E2103" s="81">
        <v>38</v>
      </c>
      <c r="F2103" s="76">
        <v>14.499999999999998</v>
      </c>
    </row>
    <row r="2104" spans="1:6" ht="14.25" customHeight="1" x14ac:dyDescent="0.15">
      <c r="A2104" s="31" t="s">
        <v>427</v>
      </c>
      <c r="B2104" s="59" t="s">
        <v>16</v>
      </c>
      <c r="C2104" s="69">
        <v>200</v>
      </c>
      <c r="D2104" s="74">
        <v>42</v>
      </c>
      <c r="E2104" s="82">
        <v>114</v>
      </c>
      <c r="F2104" s="77">
        <v>44</v>
      </c>
    </row>
    <row r="2105" spans="1:6" ht="14.25" customHeight="1" x14ac:dyDescent="0.15">
      <c r="A2105" s="31" t="s">
        <v>428</v>
      </c>
      <c r="B2105" s="58"/>
      <c r="C2105" s="68">
        <v>100</v>
      </c>
      <c r="D2105" s="73">
        <v>21</v>
      </c>
      <c r="E2105" s="81">
        <v>56.999999999999993</v>
      </c>
      <c r="F2105" s="76">
        <v>22</v>
      </c>
    </row>
    <row r="2106" spans="1:6" ht="14.25" customHeight="1" x14ac:dyDescent="0.15">
      <c r="A2106" s="31" t="s">
        <v>428</v>
      </c>
      <c r="B2106" s="59" t="s">
        <v>18</v>
      </c>
      <c r="C2106" s="69">
        <v>200</v>
      </c>
      <c r="D2106" s="74">
        <v>27</v>
      </c>
      <c r="E2106" s="82">
        <v>142</v>
      </c>
      <c r="F2106" s="77">
        <v>31</v>
      </c>
    </row>
    <row r="2107" spans="1:6" ht="14.25" customHeight="1" thickBot="1" x14ac:dyDescent="0.2">
      <c r="A2107" s="36" t="s">
        <v>428</v>
      </c>
      <c r="B2107" s="61"/>
      <c r="C2107" s="71">
        <v>100</v>
      </c>
      <c r="D2107" s="75">
        <v>13.5</v>
      </c>
      <c r="E2107" s="83">
        <v>71</v>
      </c>
      <c r="F2107" s="78">
        <v>15.5</v>
      </c>
    </row>
    <row r="2108" spans="1:6" ht="14.25" customHeight="1" x14ac:dyDescent="0.15">
      <c r="A2108" s="65"/>
      <c r="B2108" s="91"/>
      <c r="C2108" s="64"/>
      <c r="D2108" s="64"/>
      <c r="E2108" s="64"/>
      <c r="F2108" s="64"/>
    </row>
    <row r="2109" spans="1:6" ht="14.25" customHeight="1" x14ac:dyDescent="0.15">
      <c r="A2109" s="65"/>
      <c r="B2109" s="91"/>
      <c r="C2109" s="64"/>
      <c r="D2109" s="64"/>
      <c r="E2109" s="64"/>
      <c r="F2109" s="64"/>
    </row>
    <row r="2110" spans="1:6" ht="14.25" customHeight="1" x14ac:dyDescent="0.15">
      <c r="A2110" s="62" t="s">
        <v>438</v>
      </c>
      <c r="B2110" s="63"/>
      <c r="C2110" s="64"/>
      <c r="D2110" s="64"/>
      <c r="E2110" s="64"/>
      <c r="F2110" s="64"/>
    </row>
    <row r="2111" spans="1:6" ht="14.25" customHeight="1" thickBot="1" x14ac:dyDescent="0.2">
      <c r="A2111" s="65"/>
      <c r="B2111" s="91"/>
      <c r="C2111" s="64"/>
      <c r="D2111" s="64"/>
      <c r="E2111" s="64"/>
      <c r="F2111" s="64"/>
    </row>
    <row r="2112" spans="1:6" ht="14.25" customHeight="1" x14ac:dyDescent="0.15">
      <c r="A2112" s="49"/>
      <c r="B2112" s="50"/>
      <c r="C2112" s="51"/>
      <c r="D2112" s="86" t="s">
        <v>318</v>
      </c>
      <c r="E2112" s="87"/>
      <c r="F2112" s="88"/>
    </row>
    <row r="2113" spans="1:6" s="15" customFormat="1" ht="57" customHeight="1" x14ac:dyDescent="0.15">
      <c r="A2113" s="10"/>
      <c r="B2113" s="11"/>
      <c r="C2113" s="12" t="s">
        <v>2</v>
      </c>
      <c r="D2113" s="13" t="s">
        <v>275</v>
      </c>
      <c r="E2113" s="11" t="s">
        <v>171</v>
      </c>
      <c r="F2113" s="85" t="s">
        <v>441</v>
      </c>
    </row>
    <row r="2114" spans="1:6" ht="14.25" customHeight="1" x14ac:dyDescent="0.15">
      <c r="A2114" s="56"/>
      <c r="B2114" s="57" t="s">
        <v>5</v>
      </c>
      <c r="C2114" s="66">
        <v>1000</v>
      </c>
      <c r="D2114" s="67">
        <v>263</v>
      </c>
      <c r="E2114" s="72">
        <v>408</v>
      </c>
      <c r="F2114" s="77">
        <v>329</v>
      </c>
    </row>
    <row r="2115" spans="1:6" ht="14.25" customHeight="1" x14ac:dyDescent="0.15">
      <c r="A2115" s="21"/>
      <c r="B2115" s="58"/>
      <c r="C2115" s="68">
        <v>100</v>
      </c>
      <c r="D2115" s="89">
        <v>26.3</v>
      </c>
      <c r="E2115" s="73">
        <v>40.799999999999997</v>
      </c>
      <c r="F2115" s="76">
        <v>32.9</v>
      </c>
    </row>
    <row r="2116" spans="1:6" ht="14.25" customHeight="1" x14ac:dyDescent="0.15">
      <c r="A2116" s="26" t="s">
        <v>421</v>
      </c>
      <c r="B2116" s="59" t="s">
        <v>7</v>
      </c>
      <c r="C2116" s="69">
        <v>200</v>
      </c>
      <c r="D2116" s="70">
        <v>90</v>
      </c>
      <c r="E2116" s="74">
        <v>73</v>
      </c>
      <c r="F2116" s="77">
        <v>37</v>
      </c>
    </row>
    <row r="2117" spans="1:6" ht="14.25" customHeight="1" x14ac:dyDescent="0.15">
      <c r="A2117" s="31" t="s">
        <v>422</v>
      </c>
      <c r="B2117" s="58"/>
      <c r="C2117" s="68">
        <v>100</v>
      </c>
      <c r="D2117" s="89">
        <v>45</v>
      </c>
      <c r="E2117" s="73">
        <v>36.5</v>
      </c>
      <c r="F2117" s="76">
        <v>18.5</v>
      </c>
    </row>
    <row r="2118" spans="1:6" ht="14.25" customHeight="1" x14ac:dyDescent="0.15">
      <c r="A2118" s="31" t="s">
        <v>423</v>
      </c>
      <c r="B2118" s="59" t="s">
        <v>10</v>
      </c>
      <c r="C2118" s="69">
        <v>200</v>
      </c>
      <c r="D2118" s="70">
        <v>106</v>
      </c>
      <c r="E2118" s="74">
        <v>73</v>
      </c>
      <c r="F2118" s="77">
        <v>21</v>
      </c>
    </row>
    <row r="2119" spans="1:6" ht="14.25" customHeight="1" x14ac:dyDescent="0.15">
      <c r="A2119" s="31" t="s">
        <v>424</v>
      </c>
      <c r="B2119" s="58"/>
      <c r="C2119" s="68">
        <v>100</v>
      </c>
      <c r="D2119" s="89">
        <v>53</v>
      </c>
      <c r="E2119" s="73">
        <v>36.5</v>
      </c>
      <c r="F2119" s="76">
        <v>10.5</v>
      </c>
    </row>
    <row r="2120" spans="1:6" ht="14.25" customHeight="1" x14ac:dyDescent="0.15">
      <c r="A2120" s="31" t="s">
        <v>425</v>
      </c>
      <c r="B2120" s="59" t="s">
        <v>13</v>
      </c>
      <c r="C2120" s="69">
        <v>200</v>
      </c>
      <c r="D2120" s="70">
        <v>50</v>
      </c>
      <c r="E2120" s="74">
        <v>90</v>
      </c>
      <c r="F2120" s="77">
        <v>60</v>
      </c>
    </row>
    <row r="2121" spans="1:6" ht="14.25" customHeight="1" x14ac:dyDescent="0.15">
      <c r="A2121" s="31" t="s">
        <v>426</v>
      </c>
      <c r="B2121" s="58"/>
      <c r="C2121" s="68">
        <v>100</v>
      </c>
      <c r="D2121" s="89">
        <v>25</v>
      </c>
      <c r="E2121" s="73">
        <v>45</v>
      </c>
      <c r="F2121" s="76">
        <v>30</v>
      </c>
    </row>
    <row r="2122" spans="1:6" ht="14.25" customHeight="1" x14ac:dyDescent="0.15">
      <c r="A2122" s="31" t="s">
        <v>427</v>
      </c>
      <c r="B2122" s="59" t="s">
        <v>16</v>
      </c>
      <c r="C2122" s="69">
        <v>200</v>
      </c>
      <c r="D2122" s="70">
        <v>14</v>
      </c>
      <c r="E2122" s="74">
        <v>80</v>
      </c>
      <c r="F2122" s="77">
        <v>106</v>
      </c>
    </row>
    <row r="2123" spans="1:6" ht="14.25" customHeight="1" x14ac:dyDescent="0.15">
      <c r="A2123" s="31" t="s">
        <v>428</v>
      </c>
      <c r="B2123" s="58"/>
      <c r="C2123" s="68">
        <v>100</v>
      </c>
      <c r="D2123" s="89">
        <v>7.0000000000000009</v>
      </c>
      <c r="E2123" s="73">
        <v>40</v>
      </c>
      <c r="F2123" s="76">
        <v>53</v>
      </c>
    </row>
    <row r="2124" spans="1:6" ht="14.25" customHeight="1" x14ac:dyDescent="0.15">
      <c r="A2124" s="31" t="s">
        <v>428</v>
      </c>
      <c r="B2124" s="59" t="s">
        <v>18</v>
      </c>
      <c r="C2124" s="69">
        <v>200</v>
      </c>
      <c r="D2124" s="70">
        <v>3</v>
      </c>
      <c r="E2124" s="74">
        <v>92</v>
      </c>
      <c r="F2124" s="77">
        <v>105</v>
      </c>
    </row>
    <row r="2125" spans="1:6" ht="14.25" customHeight="1" thickBot="1" x14ac:dyDescent="0.2">
      <c r="A2125" s="36" t="s">
        <v>428</v>
      </c>
      <c r="B2125" s="61"/>
      <c r="C2125" s="71">
        <v>100</v>
      </c>
      <c r="D2125" s="90">
        <v>1.5</v>
      </c>
      <c r="E2125" s="75">
        <v>46</v>
      </c>
      <c r="F2125" s="78">
        <v>52.5</v>
      </c>
    </row>
    <row r="2126" spans="1:6" ht="14.25" customHeight="1" x14ac:dyDescent="0.15">
      <c r="A2126" s="64"/>
      <c r="B2126" s="64"/>
      <c r="C2126" s="64"/>
      <c r="D2126" s="64"/>
      <c r="E2126" s="64"/>
      <c r="F2126" s="64"/>
    </row>
    <row r="2127" spans="1:6" ht="14.25" customHeight="1" x14ac:dyDescent="0.15">
      <c r="A2127" s="65"/>
      <c r="B2127" s="91"/>
      <c r="C2127" s="64"/>
      <c r="D2127" s="64"/>
      <c r="E2127" s="64"/>
      <c r="F2127" s="64"/>
    </row>
    <row r="2128" spans="1:6" ht="14.25" customHeight="1" x14ac:dyDescent="0.15">
      <c r="A2128" s="62" t="s">
        <v>438</v>
      </c>
      <c r="B2128" s="63"/>
      <c r="C2128" s="64"/>
      <c r="D2128" s="64"/>
      <c r="E2128" s="64"/>
      <c r="F2128" s="64"/>
    </row>
    <row r="2129" spans="1:6" ht="14.25" customHeight="1" thickBot="1" x14ac:dyDescent="0.2">
      <c r="A2129" s="65"/>
      <c r="B2129" s="91"/>
      <c r="C2129" s="64"/>
      <c r="D2129" s="64"/>
      <c r="E2129" s="64"/>
      <c r="F2129" s="64"/>
    </row>
    <row r="2130" spans="1:6" ht="14.25" customHeight="1" x14ac:dyDescent="0.15">
      <c r="A2130" s="49"/>
      <c r="B2130" s="50"/>
      <c r="C2130" s="51"/>
      <c r="D2130" s="86" t="s">
        <v>319</v>
      </c>
      <c r="E2130" s="87"/>
      <c r="F2130" s="88"/>
    </row>
    <row r="2131" spans="1:6" s="15" customFormat="1" ht="57" customHeight="1" x14ac:dyDescent="0.15">
      <c r="A2131" s="10"/>
      <c r="B2131" s="11"/>
      <c r="C2131" s="12" t="s">
        <v>2</v>
      </c>
      <c r="D2131" s="13" t="s">
        <v>275</v>
      </c>
      <c r="E2131" s="11" t="s">
        <v>171</v>
      </c>
      <c r="F2131" s="85" t="s">
        <v>441</v>
      </c>
    </row>
    <row r="2132" spans="1:6" ht="14.25" customHeight="1" x14ac:dyDescent="0.15">
      <c r="A2132" s="56"/>
      <c r="B2132" s="57" t="s">
        <v>5</v>
      </c>
      <c r="C2132" s="66">
        <v>1000</v>
      </c>
      <c r="D2132" s="67">
        <v>326</v>
      </c>
      <c r="E2132" s="72">
        <v>478</v>
      </c>
      <c r="F2132" s="77">
        <v>196</v>
      </c>
    </row>
    <row r="2133" spans="1:6" ht="14.25" customHeight="1" x14ac:dyDescent="0.15">
      <c r="A2133" s="21"/>
      <c r="B2133" s="58"/>
      <c r="C2133" s="68">
        <v>100</v>
      </c>
      <c r="D2133" s="89">
        <v>32.6</v>
      </c>
      <c r="E2133" s="73">
        <v>47.8</v>
      </c>
      <c r="F2133" s="76">
        <v>19.600000000000001</v>
      </c>
    </row>
    <row r="2134" spans="1:6" ht="14.25" customHeight="1" x14ac:dyDescent="0.15">
      <c r="A2134" s="26" t="s">
        <v>421</v>
      </c>
      <c r="B2134" s="59" t="s">
        <v>7</v>
      </c>
      <c r="C2134" s="69">
        <v>200</v>
      </c>
      <c r="D2134" s="70">
        <v>92</v>
      </c>
      <c r="E2134" s="74">
        <v>84</v>
      </c>
      <c r="F2134" s="77">
        <v>24</v>
      </c>
    </row>
    <row r="2135" spans="1:6" ht="14.25" customHeight="1" x14ac:dyDescent="0.15">
      <c r="A2135" s="31" t="s">
        <v>422</v>
      </c>
      <c r="B2135" s="58"/>
      <c r="C2135" s="68">
        <v>100</v>
      </c>
      <c r="D2135" s="89">
        <v>46</v>
      </c>
      <c r="E2135" s="73">
        <v>42</v>
      </c>
      <c r="F2135" s="76">
        <v>12</v>
      </c>
    </row>
    <row r="2136" spans="1:6" ht="14.25" customHeight="1" x14ac:dyDescent="0.15">
      <c r="A2136" s="31" t="s">
        <v>423</v>
      </c>
      <c r="B2136" s="59" t="s">
        <v>10</v>
      </c>
      <c r="C2136" s="69">
        <v>200</v>
      </c>
      <c r="D2136" s="70">
        <v>131</v>
      </c>
      <c r="E2136" s="74">
        <v>54</v>
      </c>
      <c r="F2136" s="77">
        <v>15</v>
      </c>
    </row>
    <row r="2137" spans="1:6" ht="14.25" customHeight="1" x14ac:dyDescent="0.15">
      <c r="A2137" s="31" t="s">
        <v>424</v>
      </c>
      <c r="B2137" s="58"/>
      <c r="C2137" s="68">
        <v>100</v>
      </c>
      <c r="D2137" s="89">
        <v>65.5</v>
      </c>
      <c r="E2137" s="73">
        <v>27</v>
      </c>
      <c r="F2137" s="76">
        <v>7.5</v>
      </c>
    </row>
    <row r="2138" spans="1:6" ht="14.25" customHeight="1" x14ac:dyDescent="0.15">
      <c r="A2138" s="31" t="s">
        <v>425</v>
      </c>
      <c r="B2138" s="59" t="s">
        <v>13</v>
      </c>
      <c r="C2138" s="69">
        <v>200</v>
      </c>
      <c r="D2138" s="70">
        <v>65</v>
      </c>
      <c r="E2138" s="74">
        <v>102</v>
      </c>
      <c r="F2138" s="77">
        <v>33</v>
      </c>
    </row>
    <row r="2139" spans="1:6" ht="14.25" customHeight="1" x14ac:dyDescent="0.15">
      <c r="A2139" s="31" t="s">
        <v>426</v>
      </c>
      <c r="B2139" s="58"/>
      <c r="C2139" s="68">
        <v>100</v>
      </c>
      <c r="D2139" s="89">
        <v>32.5</v>
      </c>
      <c r="E2139" s="73">
        <v>51</v>
      </c>
      <c r="F2139" s="76">
        <v>16.5</v>
      </c>
    </row>
    <row r="2140" spans="1:6" ht="14.25" customHeight="1" x14ac:dyDescent="0.15">
      <c r="A2140" s="31" t="s">
        <v>427</v>
      </c>
      <c r="B2140" s="59" t="s">
        <v>16</v>
      </c>
      <c r="C2140" s="69">
        <v>200</v>
      </c>
      <c r="D2140" s="70">
        <v>22</v>
      </c>
      <c r="E2140" s="74">
        <v>113</v>
      </c>
      <c r="F2140" s="77">
        <v>65</v>
      </c>
    </row>
    <row r="2141" spans="1:6" ht="14.25" customHeight="1" x14ac:dyDescent="0.15">
      <c r="A2141" s="31" t="s">
        <v>428</v>
      </c>
      <c r="B2141" s="58"/>
      <c r="C2141" s="68">
        <v>100</v>
      </c>
      <c r="D2141" s="89">
        <v>11</v>
      </c>
      <c r="E2141" s="73">
        <v>56.499999999999993</v>
      </c>
      <c r="F2141" s="76">
        <v>32.5</v>
      </c>
    </row>
    <row r="2142" spans="1:6" ht="14.25" customHeight="1" x14ac:dyDescent="0.15">
      <c r="A2142" s="31" t="s">
        <v>428</v>
      </c>
      <c r="B2142" s="59" t="s">
        <v>18</v>
      </c>
      <c r="C2142" s="69">
        <v>200</v>
      </c>
      <c r="D2142" s="70">
        <v>16</v>
      </c>
      <c r="E2142" s="74">
        <v>125</v>
      </c>
      <c r="F2142" s="77">
        <v>59</v>
      </c>
    </row>
    <row r="2143" spans="1:6" ht="14.25" customHeight="1" thickBot="1" x14ac:dyDescent="0.2">
      <c r="A2143" s="36" t="s">
        <v>428</v>
      </c>
      <c r="B2143" s="61"/>
      <c r="C2143" s="71">
        <v>100</v>
      </c>
      <c r="D2143" s="90">
        <v>8</v>
      </c>
      <c r="E2143" s="75">
        <v>62.5</v>
      </c>
      <c r="F2143" s="78">
        <v>29.5</v>
      </c>
    </row>
    <row r="2144" spans="1:6" ht="14.25" customHeight="1" x14ac:dyDescent="0.15">
      <c r="A2144" s="65"/>
      <c r="B2144" s="91"/>
      <c r="C2144" s="64"/>
      <c r="D2144" s="64"/>
      <c r="E2144" s="64"/>
      <c r="F2144" s="64"/>
    </row>
    <row r="2145" spans="1:6" ht="14.25" customHeight="1" x14ac:dyDescent="0.15">
      <c r="A2145" s="65"/>
      <c r="B2145" s="91"/>
      <c r="C2145" s="64"/>
      <c r="D2145" s="64"/>
      <c r="E2145" s="64"/>
      <c r="F2145" s="64"/>
    </row>
    <row r="2146" spans="1:6" ht="14.25" customHeight="1" x14ac:dyDescent="0.15">
      <c r="A2146" s="62" t="s">
        <v>438</v>
      </c>
      <c r="B2146" s="63"/>
      <c r="C2146" s="64"/>
      <c r="D2146" s="64"/>
      <c r="E2146" s="64"/>
      <c r="F2146" s="64"/>
    </row>
    <row r="2147" spans="1:6" ht="14.25" customHeight="1" thickBot="1" x14ac:dyDescent="0.2">
      <c r="A2147" s="65"/>
      <c r="B2147" s="91"/>
      <c r="C2147" s="64"/>
      <c r="D2147" s="64"/>
      <c r="E2147" s="64"/>
      <c r="F2147" s="64"/>
    </row>
    <row r="2148" spans="1:6" ht="14.25" customHeight="1" x14ac:dyDescent="0.15">
      <c r="A2148" s="49"/>
      <c r="B2148" s="50"/>
      <c r="C2148" s="51"/>
      <c r="D2148" s="86" t="s">
        <v>320</v>
      </c>
      <c r="E2148" s="87"/>
      <c r="F2148" s="88"/>
    </row>
    <row r="2149" spans="1:6" s="15" customFormat="1" ht="57" customHeight="1" x14ac:dyDescent="0.15">
      <c r="A2149" s="10"/>
      <c r="B2149" s="11"/>
      <c r="C2149" s="12" t="s">
        <v>2</v>
      </c>
      <c r="D2149" s="13" t="s">
        <v>275</v>
      </c>
      <c r="E2149" s="11" t="s">
        <v>171</v>
      </c>
      <c r="F2149" s="85" t="s">
        <v>441</v>
      </c>
    </row>
    <row r="2150" spans="1:6" ht="14.25" customHeight="1" x14ac:dyDescent="0.15">
      <c r="A2150" s="56"/>
      <c r="B2150" s="57" t="s">
        <v>5</v>
      </c>
      <c r="C2150" s="66">
        <v>1000</v>
      </c>
      <c r="D2150" s="67">
        <v>278</v>
      </c>
      <c r="E2150" s="72">
        <v>436</v>
      </c>
      <c r="F2150" s="77">
        <v>286</v>
      </c>
    </row>
    <row r="2151" spans="1:6" ht="14.25" customHeight="1" x14ac:dyDescent="0.15">
      <c r="A2151" s="21"/>
      <c r="B2151" s="58"/>
      <c r="C2151" s="68">
        <v>100</v>
      </c>
      <c r="D2151" s="89">
        <v>27.800000000000004</v>
      </c>
      <c r="E2151" s="73">
        <v>43.6</v>
      </c>
      <c r="F2151" s="76">
        <v>28.599999999999998</v>
      </c>
    </row>
    <row r="2152" spans="1:6" ht="14.25" customHeight="1" x14ac:dyDescent="0.15">
      <c r="A2152" s="26" t="s">
        <v>421</v>
      </c>
      <c r="B2152" s="59" t="s">
        <v>7</v>
      </c>
      <c r="C2152" s="69">
        <v>200</v>
      </c>
      <c r="D2152" s="70">
        <v>86</v>
      </c>
      <c r="E2152" s="74">
        <v>77</v>
      </c>
      <c r="F2152" s="77">
        <v>37</v>
      </c>
    </row>
    <row r="2153" spans="1:6" ht="14.25" customHeight="1" x14ac:dyDescent="0.15">
      <c r="A2153" s="21"/>
      <c r="B2153" s="58"/>
      <c r="C2153" s="68">
        <v>100</v>
      </c>
      <c r="D2153" s="89">
        <v>43</v>
      </c>
      <c r="E2153" s="73">
        <v>38.5</v>
      </c>
      <c r="F2153" s="76">
        <v>18.5</v>
      </c>
    </row>
    <row r="2154" spans="1:6" ht="14.25" customHeight="1" x14ac:dyDescent="0.15">
      <c r="A2154" s="31" t="s">
        <v>423</v>
      </c>
      <c r="B2154" s="59" t="s">
        <v>10</v>
      </c>
      <c r="C2154" s="69">
        <v>200</v>
      </c>
      <c r="D2154" s="70">
        <v>112</v>
      </c>
      <c r="E2154" s="74">
        <v>58</v>
      </c>
      <c r="F2154" s="77">
        <v>30</v>
      </c>
    </row>
    <row r="2155" spans="1:6" ht="14.25" customHeight="1" x14ac:dyDescent="0.15">
      <c r="A2155" s="21"/>
      <c r="B2155" s="58"/>
      <c r="C2155" s="68">
        <v>100</v>
      </c>
      <c r="D2155" s="89">
        <v>56.000000000000007</v>
      </c>
      <c r="E2155" s="73">
        <v>28.999999999999996</v>
      </c>
      <c r="F2155" s="76">
        <v>15</v>
      </c>
    </row>
    <row r="2156" spans="1:6" ht="14.25" customHeight="1" x14ac:dyDescent="0.15">
      <c r="A2156" s="31" t="s">
        <v>425</v>
      </c>
      <c r="B2156" s="59" t="s">
        <v>13</v>
      </c>
      <c r="C2156" s="69">
        <v>200</v>
      </c>
      <c r="D2156" s="70">
        <v>57</v>
      </c>
      <c r="E2156" s="74">
        <v>95</v>
      </c>
      <c r="F2156" s="77">
        <v>48</v>
      </c>
    </row>
    <row r="2157" spans="1:6" ht="14.25" customHeight="1" x14ac:dyDescent="0.15">
      <c r="A2157" s="21"/>
      <c r="B2157" s="58"/>
      <c r="C2157" s="68">
        <v>100</v>
      </c>
      <c r="D2157" s="89">
        <v>28.499999999999996</v>
      </c>
      <c r="E2157" s="73">
        <v>47.5</v>
      </c>
      <c r="F2157" s="76">
        <v>24</v>
      </c>
    </row>
    <row r="2158" spans="1:6" ht="14.25" customHeight="1" x14ac:dyDescent="0.15">
      <c r="A2158" s="31" t="s">
        <v>427</v>
      </c>
      <c r="B2158" s="59" t="s">
        <v>16</v>
      </c>
      <c r="C2158" s="69">
        <v>200</v>
      </c>
      <c r="D2158" s="70">
        <v>15</v>
      </c>
      <c r="E2158" s="74">
        <v>94</v>
      </c>
      <c r="F2158" s="77">
        <v>91</v>
      </c>
    </row>
    <row r="2159" spans="1:6" ht="14.25" customHeight="1" x14ac:dyDescent="0.15">
      <c r="A2159" s="21"/>
      <c r="B2159" s="58"/>
      <c r="C2159" s="68">
        <v>100</v>
      </c>
      <c r="D2159" s="89">
        <v>7.5</v>
      </c>
      <c r="E2159" s="73">
        <v>47</v>
      </c>
      <c r="F2159" s="76">
        <v>45.5</v>
      </c>
    </row>
    <row r="2160" spans="1:6" ht="14.25" customHeight="1" x14ac:dyDescent="0.15">
      <c r="A2160" s="31" t="s">
        <v>428</v>
      </c>
      <c r="B2160" s="59" t="s">
        <v>18</v>
      </c>
      <c r="C2160" s="69">
        <v>200</v>
      </c>
      <c r="D2160" s="70">
        <v>8</v>
      </c>
      <c r="E2160" s="74">
        <v>112</v>
      </c>
      <c r="F2160" s="77">
        <v>80</v>
      </c>
    </row>
    <row r="2161" spans="1:7" ht="14.25" customHeight="1" thickBot="1" x14ac:dyDescent="0.2">
      <c r="A2161" s="101"/>
      <c r="B2161" s="61"/>
      <c r="C2161" s="71">
        <v>100</v>
      </c>
      <c r="D2161" s="90">
        <v>4</v>
      </c>
      <c r="E2161" s="75">
        <v>56.000000000000007</v>
      </c>
      <c r="F2161" s="78">
        <v>40</v>
      </c>
    </row>
    <row r="2163" spans="1:7" ht="14.25" customHeight="1" x14ac:dyDescent="0.15">
      <c r="A2163" s="1"/>
    </row>
    <row r="2164" spans="1:7" ht="14.25" customHeight="1" x14ac:dyDescent="0.15">
      <c r="A2164" s="3" t="s">
        <v>438</v>
      </c>
      <c r="B2164" s="4"/>
    </row>
    <row r="2165" spans="1:7" ht="14.25" customHeight="1" thickBot="1" x14ac:dyDescent="0.2">
      <c r="A2165" s="1"/>
    </row>
    <row r="2166" spans="1:7" ht="14.25" customHeight="1" x14ac:dyDescent="0.15">
      <c r="A2166" s="5"/>
      <c r="B2166" s="6"/>
      <c r="C2166" s="7"/>
      <c r="D2166" s="8" t="s">
        <v>321</v>
      </c>
      <c r="E2166" s="41"/>
      <c r="F2166" s="41"/>
      <c r="G2166" s="9"/>
    </row>
    <row r="2167" spans="1:7" s="15" customFormat="1" ht="57" customHeight="1" x14ac:dyDescent="0.15">
      <c r="A2167" s="10"/>
      <c r="B2167" s="11"/>
      <c r="C2167" s="12" t="s">
        <v>2</v>
      </c>
      <c r="D2167" s="13" t="s">
        <v>154</v>
      </c>
      <c r="E2167" s="13" t="s">
        <v>155</v>
      </c>
      <c r="F2167" s="13" t="s">
        <v>156</v>
      </c>
      <c r="G2167" s="14" t="s">
        <v>157</v>
      </c>
    </row>
    <row r="2168" spans="1:7" ht="14.25" customHeight="1" x14ac:dyDescent="0.15">
      <c r="A2168" s="16"/>
      <c r="B2168" s="17" t="s">
        <v>5</v>
      </c>
      <c r="C2168" s="18">
        <v>1000</v>
      </c>
      <c r="D2168" s="19">
        <v>350</v>
      </c>
      <c r="E2168" s="19">
        <v>347</v>
      </c>
      <c r="F2168" s="19">
        <v>176</v>
      </c>
      <c r="G2168" s="20">
        <v>127</v>
      </c>
    </row>
    <row r="2169" spans="1:7" ht="14.25" customHeight="1" x14ac:dyDescent="0.15">
      <c r="A2169" s="21"/>
      <c r="B2169" s="22"/>
      <c r="C2169" s="23">
        <v>100</v>
      </c>
      <c r="D2169" s="24">
        <v>35</v>
      </c>
      <c r="E2169" s="24">
        <v>34.700000000000003</v>
      </c>
      <c r="F2169" s="24">
        <v>17.600000000000001</v>
      </c>
      <c r="G2169" s="25">
        <v>12.7</v>
      </c>
    </row>
    <row r="2170" spans="1:7" ht="14.25" customHeight="1" x14ac:dyDescent="0.15">
      <c r="A2170" s="26" t="s">
        <v>6</v>
      </c>
      <c r="B2170" s="27" t="s">
        <v>7</v>
      </c>
      <c r="C2170" s="28">
        <v>200</v>
      </c>
      <c r="D2170" s="29">
        <v>76</v>
      </c>
      <c r="E2170" s="29">
        <v>68</v>
      </c>
      <c r="F2170" s="29">
        <v>30</v>
      </c>
      <c r="G2170" s="30">
        <v>26</v>
      </c>
    </row>
    <row r="2171" spans="1:7" ht="14.25" customHeight="1" x14ac:dyDescent="0.15">
      <c r="A2171" s="31" t="s">
        <v>8</v>
      </c>
      <c r="B2171" s="32"/>
      <c r="C2171" s="33">
        <v>100</v>
      </c>
      <c r="D2171" s="34">
        <v>38</v>
      </c>
      <c r="E2171" s="34">
        <v>34</v>
      </c>
      <c r="F2171" s="34">
        <v>15</v>
      </c>
      <c r="G2171" s="35">
        <v>13</v>
      </c>
    </row>
    <row r="2172" spans="1:7" ht="14.25" customHeight="1" x14ac:dyDescent="0.15">
      <c r="A2172" s="31" t="s">
        <v>9</v>
      </c>
      <c r="B2172" s="27" t="s">
        <v>10</v>
      </c>
      <c r="C2172" s="28">
        <v>200</v>
      </c>
      <c r="D2172" s="29">
        <v>98</v>
      </c>
      <c r="E2172" s="29">
        <v>49</v>
      </c>
      <c r="F2172" s="29">
        <v>23</v>
      </c>
      <c r="G2172" s="30">
        <v>30</v>
      </c>
    </row>
    <row r="2173" spans="1:7" ht="14.25" customHeight="1" x14ac:dyDescent="0.15">
      <c r="A2173" s="31" t="s">
        <v>11</v>
      </c>
      <c r="B2173" s="32"/>
      <c r="C2173" s="33">
        <v>100</v>
      </c>
      <c r="D2173" s="34">
        <v>49</v>
      </c>
      <c r="E2173" s="34">
        <v>24.5</v>
      </c>
      <c r="F2173" s="34">
        <v>11.5</v>
      </c>
      <c r="G2173" s="35">
        <v>15</v>
      </c>
    </row>
    <row r="2174" spans="1:7" ht="14.25" customHeight="1" x14ac:dyDescent="0.15">
      <c r="A2174" s="31" t="s">
        <v>12</v>
      </c>
      <c r="B2174" s="27" t="s">
        <v>13</v>
      </c>
      <c r="C2174" s="28">
        <v>200</v>
      </c>
      <c r="D2174" s="29">
        <v>63</v>
      </c>
      <c r="E2174" s="29">
        <v>71</v>
      </c>
      <c r="F2174" s="29">
        <v>38</v>
      </c>
      <c r="G2174" s="30">
        <v>28</v>
      </c>
    </row>
    <row r="2175" spans="1:7" ht="14.25" customHeight="1" x14ac:dyDescent="0.15">
      <c r="A2175" s="31" t="s">
        <v>14</v>
      </c>
      <c r="B2175" s="32"/>
      <c r="C2175" s="33">
        <v>100</v>
      </c>
      <c r="D2175" s="34">
        <v>31.5</v>
      </c>
      <c r="E2175" s="34">
        <v>35.5</v>
      </c>
      <c r="F2175" s="34">
        <v>19</v>
      </c>
      <c r="G2175" s="35">
        <v>14</v>
      </c>
    </row>
    <row r="2176" spans="1:7" ht="14.25" customHeight="1" x14ac:dyDescent="0.15">
      <c r="A2176" s="31" t="s">
        <v>15</v>
      </c>
      <c r="B2176" s="27" t="s">
        <v>16</v>
      </c>
      <c r="C2176" s="28">
        <v>200</v>
      </c>
      <c r="D2176" s="29">
        <v>62</v>
      </c>
      <c r="E2176" s="29">
        <v>72</v>
      </c>
      <c r="F2176" s="29">
        <v>46</v>
      </c>
      <c r="G2176" s="30">
        <v>20</v>
      </c>
    </row>
    <row r="2177" spans="1:7" ht="14.25" customHeight="1" x14ac:dyDescent="0.15">
      <c r="A2177" s="31" t="s">
        <v>17</v>
      </c>
      <c r="B2177" s="32"/>
      <c r="C2177" s="33">
        <v>100</v>
      </c>
      <c r="D2177" s="34">
        <v>31</v>
      </c>
      <c r="E2177" s="34">
        <v>36</v>
      </c>
      <c r="F2177" s="34">
        <v>23</v>
      </c>
      <c r="G2177" s="35">
        <v>10</v>
      </c>
    </row>
    <row r="2178" spans="1:7" ht="14.25" customHeight="1" x14ac:dyDescent="0.15">
      <c r="A2178" s="31" t="s">
        <v>17</v>
      </c>
      <c r="B2178" s="27" t="s">
        <v>18</v>
      </c>
      <c r="C2178" s="28">
        <v>200</v>
      </c>
      <c r="D2178" s="29">
        <v>51</v>
      </c>
      <c r="E2178" s="29">
        <v>87</v>
      </c>
      <c r="F2178" s="29">
        <v>39</v>
      </c>
      <c r="G2178" s="30">
        <v>23</v>
      </c>
    </row>
    <row r="2179" spans="1:7" ht="14.25" customHeight="1" thickBot="1" x14ac:dyDescent="0.2">
      <c r="A2179" s="36" t="s">
        <v>17</v>
      </c>
      <c r="B2179" s="37"/>
      <c r="C2179" s="38">
        <v>100</v>
      </c>
      <c r="D2179" s="39">
        <v>25.5</v>
      </c>
      <c r="E2179" s="39">
        <v>43.5</v>
      </c>
      <c r="F2179" s="39">
        <v>19.5</v>
      </c>
      <c r="G2179" s="40">
        <v>11.5</v>
      </c>
    </row>
    <row r="2180" spans="1:7" ht="14.25" customHeight="1" x14ac:dyDescent="0.15">
      <c r="A2180" s="1"/>
    </row>
    <row r="2181" spans="1:7" ht="14.25" customHeight="1" x14ac:dyDescent="0.15">
      <c r="A2181" s="1"/>
    </row>
    <row r="2182" spans="1:7" ht="14.25" customHeight="1" x14ac:dyDescent="0.15">
      <c r="A2182" s="3" t="s">
        <v>438</v>
      </c>
      <c r="B2182" s="4"/>
    </row>
    <row r="2183" spans="1:7" ht="14.25" customHeight="1" thickBot="1" x14ac:dyDescent="0.2">
      <c r="A2183" s="1"/>
    </row>
    <row r="2184" spans="1:7" ht="14.25" customHeight="1" x14ac:dyDescent="0.15">
      <c r="A2184" s="5"/>
      <c r="B2184" s="6"/>
      <c r="C2184" s="7"/>
      <c r="D2184" s="8" t="s">
        <v>322</v>
      </c>
      <c r="E2184" s="41"/>
      <c r="F2184" s="41"/>
      <c r="G2184" s="9"/>
    </row>
    <row r="2185" spans="1:7" s="15" customFormat="1" ht="57" customHeight="1" x14ac:dyDescent="0.15">
      <c r="A2185" s="10"/>
      <c r="B2185" s="11"/>
      <c r="C2185" s="12" t="s">
        <v>2</v>
      </c>
      <c r="D2185" s="13" t="s">
        <v>154</v>
      </c>
      <c r="E2185" s="13" t="s">
        <v>155</v>
      </c>
      <c r="F2185" s="13" t="s">
        <v>156</v>
      </c>
      <c r="G2185" s="14" t="s">
        <v>157</v>
      </c>
    </row>
    <row r="2186" spans="1:7" ht="14.25" customHeight="1" x14ac:dyDescent="0.15">
      <c r="A2186" s="16"/>
      <c r="B2186" s="17" t="s">
        <v>5</v>
      </c>
      <c r="C2186" s="18">
        <v>1000</v>
      </c>
      <c r="D2186" s="19">
        <v>162</v>
      </c>
      <c r="E2186" s="19">
        <v>280</v>
      </c>
      <c r="F2186" s="19">
        <v>343</v>
      </c>
      <c r="G2186" s="20">
        <v>215</v>
      </c>
    </row>
    <row r="2187" spans="1:7" ht="14.25" customHeight="1" x14ac:dyDescent="0.15">
      <c r="A2187" s="21"/>
      <c r="B2187" s="22"/>
      <c r="C2187" s="23">
        <v>100</v>
      </c>
      <c r="D2187" s="24">
        <v>16.2</v>
      </c>
      <c r="E2187" s="24">
        <v>28</v>
      </c>
      <c r="F2187" s="24">
        <v>34.299999999999997</v>
      </c>
      <c r="G2187" s="25">
        <v>21.5</v>
      </c>
    </row>
    <row r="2188" spans="1:7" ht="14.25" customHeight="1" x14ac:dyDescent="0.15">
      <c r="A2188" s="26" t="s">
        <v>6</v>
      </c>
      <c r="B2188" s="27" t="s">
        <v>7</v>
      </c>
      <c r="C2188" s="28">
        <v>200</v>
      </c>
      <c r="D2188" s="29">
        <v>44</v>
      </c>
      <c r="E2188" s="29">
        <v>59</v>
      </c>
      <c r="F2188" s="29">
        <v>57</v>
      </c>
      <c r="G2188" s="30">
        <v>40</v>
      </c>
    </row>
    <row r="2189" spans="1:7" ht="14.25" customHeight="1" x14ac:dyDescent="0.15">
      <c r="A2189" s="31" t="s">
        <v>8</v>
      </c>
      <c r="B2189" s="32"/>
      <c r="C2189" s="33">
        <v>100</v>
      </c>
      <c r="D2189" s="34">
        <v>22</v>
      </c>
      <c r="E2189" s="34">
        <v>29.5</v>
      </c>
      <c r="F2189" s="34">
        <v>28.5</v>
      </c>
      <c r="G2189" s="35">
        <v>20</v>
      </c>
    </row>
    <row r="2190" spans="1:7" ht="14.25" customHeight="1" x14ac:dyDescent="0.15">
      <c r="A2190" s="31" t="s">
        <v>9</v>
      </c>
      <c r="B2190" s="27" t="s">
        <v>10</v>
      </c>
      <c r="C2190" s="28">
        <v>200</v>
      </c>
      <c r="D2190" s="29">
        <v>50</v>
      </c>
      <c r="E2190" s="29">
        <v>62</v>
      </c>
      <c r="F2190" s="29">
        <v>51</v>
      </c>
      <c r="G2190" s="30">
        <v>37</v>
      </c>
    </row>
    <row r="2191" spans="1:7" ht="14.25" customHeight="1" x14ac:dyDescent="0.15">
      <c r="A2191" s="31" t="s">
        <v>11</v>
      </c>
      <c r="B2191" s="32"/>
      <c r="C2191" s="33">
        <v>100</v>
      </c>
      <c r="D2191" s="34">
        <v>25</v>
      </c>
      <c r="E2191" s="34">
        <v>31</v>
      </c>
      <c r="F2191" s="34">
        <v>25.5</v>
      </c>
      <c r="G2191" s="35">
        <v>18.5</v>
      </c>
    </row>
    <row r="2192" spans="1:7" ht="14.25" customHeight="1" x14ac:dyDescent="0.15">
      <c r="A2192" s="31" t="s">
        <v>12</v>
      </c>
      <c r="B2192" s="27" t="s">
        <v>13</v>
      </c>
      <c r="C2192" s="28">
        <v>200</v>
      </c>
      <c r="D2192" s="29">
        <v>25</v>
      </c>
      <c r="E2192" s="29">
        <v>58</v>
      </c>
      <c r="F2192" s="29">
        <v>72</v>
      </c>
      <c r="G2192" s="30">
        <v>45</v>
      </c>
    </row>
    <row r="2193" spans="1:9" ht="14.25" customHeight="1" x14ac:dyDescent="0.15">
      <c r="A2193" s="31" t="s">
        <v>14</v>
      </c>
      <c r="B2193" s="32"/>
      <c r="C2193" s="33">
        <v>100</v>
      </c>
      <c r="D2193" s="34">
        <v>12.5</v>
      </c>
      <c r="E2193" s="34">
        <v>29</v>
      </c>
      <c r="F2193" s="34">
        <v>36</v>
      </c>
      <c r="G2193" s="35">
        <v>22.5</v>
      </c>
    </row>
    <row r="2194" spans="1:9" ht="14.25" customHeight="1" x14ac:dyDescent="0.15">
      <c r="A2194" s="31" t="s">
        <v>15</v>
      </c>
      <c r="B2194" s="27" t="s">
        <v>16</v>
      </c>
      <c r="C2194" s="28">
        <v>200</v>
      </c>
      <c r="D2194" s="29">
        <v>26</v>
      </c>
      <c r="E2194" s="29">
        <v>51</v>
      </c>
      <c r="F2194" s="29">
        <v>81</v>
      </c>
      <c r="G2194" s="30">
        <v>42</v>
      </c>
    </row>
    <row r="2195" spans="1:9" ht="14.25" customHeight="1" x14ac:dyDescent="0.15">
      <c r="A2195" s="31" t="s">
        <v>17</v>
      </c>
      <c r="B2195" s="32"/>
      <c r="C2195" s="33">
        <v>100</v>
      </c>
      <c r="D2195" s="34">
        <v>13</v>
      </c>
      <c r="E2195" s="34">
        <v>25.5</v>
      </c>
      <c r="F2195" s="34">
        <v>40.5</v>
      </c>
      <c r="G2195" s="35">
        <v>21</v>
      </c>
    </row>
    <row r="2196" spans="1:9" ht="14.25" customHeight="1" x14ac:dyDescent="0.15">
      <c r="A2196" s="31" t="s">
        <v>17</v>
      </c>
      <c r="B2196" s="27" t="s">
        <v>18</v>
      </c>
      <c r="C2196" s="28">
        <v>200</v>
      </c>
      <c r="D2196" s="29">
        <v>17</v>
      </c>
      <c r="E2196" s="29">
        <v>50</v>
      </c>
      <c r="F2196" s="29">
        <v>82</v>
      </c>
      <c r="G2196" s="30">
        <v>51</v>
      </c>
    </row>
    <row r="2197" spans="1:9" ht="14.25" customHeight="1" thickBot="1" x14ac:dyDescent="0.2">
      <c r="A2197" s="36" t="s">
        <v>17</v>
      </c>
      <c r="B2197" s="37"/>
      <c r="C2197" s="38">
        <v>100</v>
      </c>
      <c r="D2197" s="39">
        <v>8.5</v>
      </c>
      <c r="E2197" s="39">
        <v>25</v>
      </c>
      <c r="F2197" s="39">
        <v>41</v>
      </c>
      <c r="G2197" s="40">
        <v>25.5</v>
      </c>
    </row>
    <row r="2199" spans="1:9" ht="14.25" customHeight="1" x14ac:dyDescent="0.15">
      <c r="A2199" s="1"/>
    </row>
    <row r="2200" spans="1:9" ht="14.25" customHeight="1" x14ac:dyDescent="0.15">
      <c r="A2200" s="3" t="s">
        <v>438</v>
      </c>
      <c r="B2200" s="4"/>
    </row>
    <row r="2201" spans="1:9" ht="14.25" customHeight="1" thickBot="1" x14ac:dyDescent="0.2">
      <c r="A2201" s="1"/>
    </row>
    <row r="2202" spans="1:9" ht="14.25" customHeight="1" x14ac:dyDescent="0.15">
      <c r="A2202" s="5"/>
      <c r="B2202" s="6"/>
      <c r="C2202" s="7"/>
      <c r="D2202" s="8" t="s">
        <v>323</v>
      </c>
      <c r="E2202" s="41"/>
      <c r="F2202" s="41"/>
      <c r="G2202" s="41"/>
      <c r="H2202" s="41"/>
      <c r="I2202" s="9"/>
    </row>
    <row r="2203" spans="1:9" s="15" customFormat="1" ht="57" customHeight="1" x14ac:dyDescent="0.15">
      <c r="A2203" s="10"/>
      <c r="B2203" s="11"/>
      <c r="C2203" s="12" t="s">
        <v>2</v>
      </c>
      <c r="D2203" s="13" t="s">
        <v>141</v>
      </c>
      <c r="E2203" s="13" t="s">
        <v>142</v>
      </c>
      <c r="F2203" s="13" t="s">
        <v>143</v>
      </c>
      <c r="G2203" s="13" t="s">
        <v>144</v>
      </c>
      <c r="H2203" s="13" t="s">
        <v>324</v>
      </c>
      <c r="I2203" s="14" t="s">
        <v>325</v>
      </c>
    </row>
    <row r="2204" spans="1:9" ht="14.25" customHeight="1" x14ac:dyDescent="0.15">
      <c r="A2204" s="16"/>
      <c r="B2204" s="17" t="s">
        <v>5</v>
      </c>
      <c r="C2204" s="18">
        <v>1000</v>
      </c>
      <c r="D2204" s="19">
        <v>332</v>
      </c>
      <c r="E2204" s="19">
        <v>35</v>
      </c>
      <c r="F2204" s="19">
        <v>115</v>
      </c>
      <c r="G2204" s="19">
        <v>208</v>
      </c>
      <c r="H2204" s="19">
        <v>32</v>
      </c>
      <c r="I2204" s="20">
        <v>278</v>
      </c>
    </row>
    <row r="2205" spans="1:9" ht="14.25" customHeight="1" x14ac:dyDescent="0.15">
      <c r="A2205" s="21"/>
      <c r="B2205" s="22"/>
      <c r="C2205" s="23">
        <v>100</v>
      </c>
      <c r="D2205" s="24">
        <v>33.200000000000003</v>
      </c>
      <c r="E2205" s="24">
        <v>3.5</v>
      </c>
      <c r="F2205" s="24">
        <v>11.5</v>
      </c>
      <c r="G2205" s="24">
        <v>20.8</v>
      </c>
      <c r="H2205" s="24">
        <v>3.2</v>
      </c>
      <c r="I2205" s="25">
        <v>27.8</v>
      </c>
    </row>
    <row r="2206" spans="1:9" ht="14.25" customHeight="1" x14ac:dyDescent="0.15">
      <c r="A2206" s="26" t="s">
        <v>6</v>
      </c>
      <c r="B2206" s="27" t="s">
        <v>7</v>
      </c>
      <c r="C2206" s="28">
        <v>200</v>
      </c>
      <c r="D2206" s="29">
        <v>98</v>
      </c>
      <c r="E2206" s="29">
        <v>13</v>
      </c>
      <c r="F2206" s="29">
        <v>29</v>
      </c>
      <c r="G2206" s="29">
        <v>24</v>
      </c>
      <c r="H2206" s="29">
        <v>8</v>
      </c>
      <c r="I2206" s="30">
        <v>28</v>
      </c>
    </row>
    <row r="2207" spans="1:9" ht="14.25" customHeight="1" x14ac:dyDescent="0.15">
      <c r="A2207" s="31" t="s">
        <v>8</v>
      </c>
      <c r="B2207" s="32"/>
      <c r="C2207" s="33">
        <v>100</v>
      </c>
      <c r="D2207" s="34">
        <v>49</v>
      </c>
      <c r="E2207" s="34">
        <v>6.5</v>
      </c>
      <c r="F2207" s="34">
        <v>14.5</v>
      </c>
      <c r="G2207" s="34">
        <v>12</v>
      </c>
      <c r="H2207" s="34">
        <v>4</v>
      </c>
      <c r="I2207" s="35">
        <v>14</v>
      </c>
    </row>
    <row r="2208" spans="1:9" ht="14.25" customHeight="1" x14ac:dyDescent="0.15">
      <c r="A2208" s="31" t="s">
        <v>9</v>
      </c>
      <c r="B2208" s="27" t="s">
        <v>10</v>
      </c>
      <c r="C2208" s="28">
        <v>200</v>
      </c>
      <c r="D2208" s="29">
        <v>131</v>
      </c>
      <c r="E2208" s="29">
        <v>10</v>
      </c>
      <c r="F2208" s="29">
        <v>21</v>
      </c>
      <c r="G2208" s="29">
        <v>17</v>
      </c>
      <c r="H2208" s="29">
        <v>2</v>
      </c>
      <c r="I2208" s="30">
        <v>19</v>
      </c>
    </row>
    <row r="2209" spans="1:9" ht="14.25" customHeight="1" x14ac:dyDescent="0.15">
      <c r="A2209" s="31" t="s">
        <v>11</v>
      </c>
      <c r="B2209" s="32"/>
      <c r="C2209" s="33">
        <v>100</v>
      </c>
      <c r="D2209" s="34">
        <v>65.5</v>
      </c>
      <c r="E2209" s="34">
        <v>5</v>
      </c>
      <c r="F2209" s="34">
        <v>10.5</v>
      </c>
      <c r="G2209" s="34">
        <v>8.5</v>
      </c>
      <c r="H2209" s="34">
        <v>1</v>
      </c>
      <c r="I2209" s="35">
        <v>9.5</v>
      </c>
    </row>
    <row r="2210" spans="1:9" ht="14.25" customHeight="1" x14ac:dyDescent="0.15">
      <c r="A2210" s="31" t="s">
        <v>12</v>
      </c>
      <c r="B2210" s="27" t="s">
        <v>13</v>
      </c>
      <c r="C2210" s="28">
        <v>200</v>
      </c>
      <c r="D2210" s="29">
        <v>76</v>
      </c>
      <c r="E2210" s="29">
        <v>5</v>
      </c>
      <c r="F2210" s="29">
        <v>23</v>
      </c>
      <c r="G2210" s="29">
        <v>40</v>
      </c>
      <c r="H2210" s="29">
        <v>10</v>
      </c>
      <c r="I2210" s="30">
        <v>46</v>
      </c>
    </row>
    <row r="2211" spans="1:9" ht="14.25" customHeight="1" x14ac:dyDescent="0.15">
      <c r="A2211" s="31" t="s">
        <v>14</v>
      </c>
      <c r="B2211" s="32"/>
      <c r="C2211" s="33">
        <v>100</v>
      </c>
      <c r="D2211" s="34">
        <v>38</v>
      </c>
      <c r="E2211" s="34">
        <v>2.5</v>
      </c>
      <c r="F2211" s="34">
        <v>11.5</v>
      </c>
      <c r="G2211" s="34">
        <v>20</v>
      </c>
      <c r="H2211" s="34">
        <v>5</v>
      </c>
      <c r="I2211" s="35">
        <v>23</v>
      </c>
    </row>
    <row r="2212" spans="1:9" ht="14.25" customHeight="1" x14ac:dyDescent="0.15">
      <c r="A2212" s="31" t="s">
        <v>15</v>
      </c>
      <c r="B2212" s="27" t="s">
        <v>16</v>
      </c>
      <c r="C2212" s="28">
        <v>200</v>
      </c>
      <c r="D2212" s="29">
        <v>20</v>
      </c>
      <c r="E2212" s="29">
        <v>4</v>
      </c>
      <c r="F2212" s="29">
        <v>23</v>
      </c>
      <c r="G2212" s="29">
        <v>55</v>
      </c>
      <c r="H2212" s="29">
        <v>6</v>
      </c>
      <c r="I2212" s="30">
        <v>92</v>
      </c>
    </row>
    <row r="2213" spans="1:9" ht="14.25" customHeight="1" x14ac:dyDescent="0.15">
      <c r="A2213" s="31" t="s">
        <v>17</v>
      </c>
      <c r="B2213" s="32"/>
      <c r="C2213" s="33">
        <v>100</v>
      </c>
      <c r="D2213" s="34">
        <v>10</v>
      </c>
      <c r="E2213" s="34">
        <v>2</v>
      </c>
      <c r="F2213" s="34">
        <v>11.5</v>
      </c>
      <c r="G2213" s="34">
        <v>27.5</v>
      </c>
      <c r="H2213" s="34">
        <v>3</v>
      </c>
      <c r="I2213" s="35">
        <v>46</v>
      </c>
    </row>
    <row r="2214" spans="1:9" ht="14.25" customHeight="1" x14ac:dyDescent="0.15">
      <c r="A2214" s="31" t="s">
        <v>17</v>
      </c>
      <c r="B2214" s="27" t="s">
        <v>18</v>
      </c>
      <c r="C2214" s="28">
        <v>200</v>
      </c>
      <c r="D2214" s="29">
        <v>7</v>
      </c>
      <c r="E2214" s="29">
        <v>3</v>
      </c>
      <c r="F2214" s="29">
        <v>19</v>
      </c>
      <c r="G2214" s="29">
        <v>72</v>
      </c>
      <c r="H2214" s="29">
        <v>6</v>
      </c>
      <c r="I2214" s="30">
        <v>93</v>
      </c>
    </row>
    <row r="2215" spans="1:9" ht="14.25" customHeight="1" thickBot="1" x14ac:dyDescent="0.2">
      <c r="A2215" s="36" t="s">
        <v>17</v>
      </c>
      <c r="B2215" s="37"/>
      <c r="C2215" s="38">
        <v>100</v>
      </c>
      <c r="D2215" s="39">
        <v>3.5</v>
      </c>
      <c r="E2215" s="39">
        <v>1.5</v>
      </c>
      <c r="F2215" s="39">
        <v>9.5</v>
      </c>
      <c r="G2215" s="39">
        <v>36</v>
      </c>
      <c r="H2215" s="39">
        <v>3</v>
      </c>
      <c r="I2215" s="40">
        <v>46.5</v>
      </c>
    </row>
    <row r="2216" spans="1:9" ht="14.25" customHeight="1" x14ac:dyDescent="0.15">
      <c r="A2216" s="1"/>
    </row>
    <row r="2217" spans="1:9" ht="14.25" customHeight="1" x14ac:dyDescent="0.15">
      <c r="A2217" s="1"/>
    </row>
    <row r="2218" spans="1:9" ht="14.25" customHeight="1" x14ac:dyDescent="0.15">
      <c r="A2218" s="3" t="s">
        <v>438</v>
      </c>
      <c r="B2218" s="4"/>
    </row>
    <row r="2219" spans="1:9" ht="14.25" customHeight="1" thickBot="1" x14ac:dyDescent="0.2">
      <c r="A2219" s="1"/>
    </row>
    <row r="2220" spans="1:9" ht="14.25" customHeight="1" x14ac:dyDescent="0.15">
      <c r="A2220" s="5"/>
      <c r="B2220" s="6"/>
      <c r="C2220" s="7"/>
      <c r="D2220" s="8" t="s">
        <v>326</v>
      </c>
      <c r="E2220" s="41"/>
      <c r="F2220" s="41"/>
      <c r="G2220" s="41"/>
      <c r="H2220" s="41"/>
      <c r="I2220" s="9"/>
    </row>
    <row r="2221" spans="1:9" s="15" customFormat="1" ht="57" customHeight="1" x14ac:dyDescent="0.15">
      <c r="A2221" s="10"/>
      <c r="B2221" s="11"/>
      <c r="C2221" s="12" t="s">
        <v>2</v>
      </c>
      <c r="D2221" s="13" t="s">
        <v>141</v>
      </c>
      <c r="E2221" s="13" t="s">
        <v>142</v>
      </c>
      <c r="F2221" s="13" t="s">
        <v>143</v>
      </c>
      <c r="G2221" s="13" t="s">
        <v>144</v>
      </c>
      <c r="H2221" s="13" t="s">
        <v>324</v>
      </c>
      <c r="I2221" s="14" t="s">
        <v>325</v>
      </c>
    </row>
    <row r="2222" spans="1:9" ht="14.25" customHeight="1" x14ac:dyDescent="0.15">
      <c r="A2222" s="16"/>
      <c r="B2222" s="17" t="s">
        <v>5</v>
      </c>
      <c r="C2222" s="18">
        <v>1000</v>
      </c>
      <c r="D2222" s="19">
        <v>190</v>
      </c>
      <c r="E2222" s="19">
        <v>104</v>
      </c>
      <c r="F2222" s="19">
        <v>145</v>
      </c>
      <c r="G2222" s="19">
        <v>236</v>
      </c>
      <c r="H2222" s="19">
        <v>39</v>
      </c>
      <c r="I2222" s="20">
        <v>286</v>
      </c>
    </row>
    <row r="2223" spans="1:9" ht="14.25" customHeight="1" x14ac:dyDescent="0.15">
      <c r="A2223" s="21"/>
      <c r="B2223" s="22"/>
      <c r="C2223" s="23">
        <v>100</v>
      </c>
      <c r="D2223" s="24">
        <v>19</v>
      </c>
      <c r="E2223" s="24">
        <v>10.4</v>
      </c>
      <c r="F2223" s="24">
        <v>14.5</v>
      </c>
      <c r="G2223" s="24">
        <v>23.6</v>
      </c>
      <c r="H2223" s="24">
        <v>3.9</v>
      </c>
      <c r="I2223" s="25">
        <v>28.6</v>
      </c>
    </row>
    <row r="2224" spans="1:9" ht="14.25" customHeight="1" x14ac:dyDescent="0.15">
      <c r="A2224" s="26" t="s">
        <v>6</v>
      </c>
      <c r="B2224" s="27" t="s">
        <v>7</v>
      </c>
      <c r="C2224" s="28">
        <v>200</v>
      </c>
      <c r="D2224" s="29">
        <v>61</v>
      </c>
      <c r="E2224" s="29">
        <v>34</v>
      </c>
      <c r="F2224" s="29">
        <v>39</v>
      </c>
      <c r="G2224" s="29">
        <v>29</v>
      </c>
      <c r="H2224" s="29">
        <v>10</v>
      </c>
      <c r="I2224" s="30">
        <v>27</v>
      </c>
    </row>
    <row r="2225" spans="1:9" ht="14.25" customHeight="1" x14ac:dyDescent="0.15">
      <c r="A2225" s="31" t="s">
        <v>8</v>
      </c>
      <c r="B2225" s="32"/>
      <c r="C2225" s="33">
        <v>100</v>
      </c>
      <c r="D2225" s="34">
        <v>30.5</v>
      </c>
      <c r="E2225" s="34">
        <v>17</v>
      </c>
      <c r="F2225" s="34">
        <v>19.5</v>
      </c>
      <c r="G2225" s="34">
        <v>14.5</v>
      </c>
      <c r="H2225" s="34">
        <v>5</v>
      </c>
      <c r="I2225" s="35">
        <v>13.5</v>
      </c>
    </row>
    <row r="2226" spans="1:9" ht="14.25" customHeight="1" x14ac:dyDescent="0.15">
      <c r="A2226" s="31" t="s">
        <v>9</v>
      </c>
      <c r="B2226" s="27" t="s">
        <v>10</v>
      </c>
      <c r="C2226" s="28">
        <v>200</v>
      </c>
      <c r="D2226" s="29">
        <v>75</v>
      </c>
      <c r="E2226" s="29">
        <v>38</v>
      </c>
      <c r="F2226" s="29">
        <v>40</v>
      </c>
      <c r="G2226" s="29">
        <v>20</v>
      </c>
      <c r="H2226" s="29">
        <v>7</v>
      </c>
      <c r="I2226" s="30">
        <v>20</v>
      </c>
    </row>
    <row r="2227" spans="1:9" ht="14.25" customHeight="1" x14ac:dyDescent="0.15">
      <c r="A2227" s="31" t="s">
        <v>11</v>
      </c>
      <c r="B2227" s="32"/>
      <c r="C2227" s="33">
        <v>100</v>
      </c>
      <c r="D2227" s="34">
        <v>37.5</v>
      </c>
      <c r="E2227" s="34">
        <v>19</v>
      </c>
      <c r="F2227" s="34">
        <v>20</v>
      </c>
      <c r="G2227" s="34">
        <v>10</v>
      </c>
      <c r="H2227" s="34">
        <v>3.5</v>
      </c>
      <c r="I2227" s="35">
        <v>10</v>
      </c>
    </row>
    <row r="2228" spans="1:9" ht="14.25" customHeight="1" x14ac:dyDescent="0.15">
      <c r="A2228" s="31" t="s">
        <v>12</v>
      </c>
      <c r="B2228" s="27" t="s">
        <v>13</v>
      </c>
      <c r="C2228" s="28">
        <v>200</v>
      </c>
      <c r="D2228" s="29">
        <v>44</v>
      </c>
      <c r="E2228" s="29">
        <v>23</v>
      </c>
      <c r="F2228" s="29">
        <v>25</v>
      </c>
      <c r="G2228" s="29">
        <v>47</v>
      </c>
      <c r="H2228" s="29">
        <v>12</v>
      </c>
      <c r="I2228" s="30">
        <v>49</v>
      </c>
    </row>
    <row r="2229" spans="1:9" ht="14.25" customHeight="1" x14ac:dyDescent="0.15">
      <c r="A2229" s="31" t="s">
        <v>14</v>
      </c>
      <c r="B2229" s="32"/>
      <c r="C2229" s="33">
        <v>100</v>
      </c>
      <c r="D2229" s="34">
        <v>22</v>
      </c>
      <c r="E2229" s="34">
        <v>11.5</v>
      </c>
      <c r="F2229" s="34">
        <v>12.5</v>
      </c>
      <c r="G2229" s="34">
        <v>23.5</v>
      </c>
      <c r="H2229" s="34">
        <v>6</v>
      </c>
      <c r="I2229" s="35">
        <v>24.5</v>
      </c>
    </row>
    <row r="2230" spans="1:9" ht="14.25" customHeight="1" x14ac:dyDescent="0.15">
      <c r="A2230" s="31" t="s">
        <v>15</v>
      </c>
      <c r="B2230" s="27" t="s">
        <v>16</v>
      </c>
      <c r="C2230" s="28">
        <v>200</v>
      </c>
      <c r="D2230" s="29">
        <v>6</v>
      </c>
      <c r="E2230" s="29">
        <v>4</v>
      </c>
      <c r="F2230" s="29">
        <v>22</v>
      </c>
      <c r="G2230" s="29">
        <v>67</v>
      </c>
      <c r="H2230" s="29">
        <v>6</v>
      </c>
      <c r="I2230" s="30">
        <v>95</v>
      </c>
    </row>
    <row r="2231" spans="1:9" ht="14.25" customHeight="1" x14ac:dyDescent="0.15">
      <c r="A2231" s="31" t="s">
        <v>17</v>
      </c>
      <c r="B2231" s="32"/>
      <c r="C2231" s="33">
        <v>100</v>
      </c>
      <c r="D2231" s="34">
        <v>3</v>
      </c>
      <c r="E2231" s="34">
        <v>2</v>
      </c>
      <c r="F2231" s="34">
        <v>11</v>
      </c>
      <c r="G2231" s="34">
        <v>33.5</v>
      </c>
      <c r="H2231" s="34">
        <v>3</v>
      </c>
      <c r="I2231" s="35">
        <v>47.5</v>
      </c>
    </row>
    <row r="2232" spans="1:9" ht="14.25" customHeight="1" x14ac:dyDescent="0.15">
      <c r="A2232" s="31" t="s">
        <v>17</v>
      </c>
      <c r="B2232" s="27" t="s">
        <v>18</v>
      </c>
      <c r="C2232" s="28">
        <v>200</v>
      </c>
      <c r="D2232" s="29">
        <v>4</v>
      </c>
      <c r="E2232" s="29">
        <v>5</v>
      </c>
      <c r="F2232" s="29">
        <v>19</v>
      </c>
      <c r="G2232" s="29">
        <v>73</v>
      </c>
      <c r="H2232" s="29">
        <v>4</v>
      </c>
      <c r="I2232" s="30">
        <v>95</v>
      </c>
    </row>
    <row r="2233" spans="1:9" ht="14.25" customHeight="1" thickBot="1" x14ac:dyDescent="0.2">
      <c r="A2233" s="36" t="s">
        <v>17</v>
      </c>
      <c r="B2233" s="37"/>
      <c r="C2233" s="38">
        <v>100</v>
      </c>
      <c r="D2233" s="39">
        <v>2</v>
      </c>
      <c r="E2233" s="39">
        <v>2.5</v>
      </c>
      <c r="F2233" s="39">
        <v>9.5</v>
      </c>
      <c r="G2233" s="39">
        <v>36.5</v>
      </c>
      <c r="H2233" s="39">
        <v>2</v>
      </c>
      <c r="I2233" s="40">
        <v>47.5</v>
      </c>
    </row>
    <row r="2235" spans="1:9" ht="14.25" customHeight="1" x14ac:dyDescent="0.15">
      <c r="A2235" s="1"/>
    </row>
    <row r="2236" spans="1:9" ht="14.25" customHeight="1" x14ac:dyDescent="0.15">
      <c r="A2236" s="3" t="s">
        <v>438</v>
      </c>
      <c r="B2236" s="4"/>
    </row>
    <row r="2237" spans="1:9" ht="14.25" customHeight="1" thickBot="1" x14ac:dyDescent="0.2">
      <c r="A2237" s="1"/>
    </row>
    <row r="2238" spans="1:9" ht="14.25" customHeight="1" x14ac:dyDescent="0.15">
      <c r="A2238" s="5"/>
      <c r="B2238" s="6"/>
      <c r="C2238" s="7"/>
      <c r="D2238" s="8" t="s">
        <v>327</v>
      </c>
      <c r="E2238" s="41"/>
      <c r="F2238" s="41"/>
      <c r="G2238" s="9"/>
    </row>
    <row r="2239" spans="1:9" s="15" customFormat="1" ht="57" customHeight="1" x14ac:dyDescent="0.15">
      <c r="A2239" s="10"/>
      <c r="B2239" s="11"/>
      <c r="C2239" s="12" t="s">
        <v>2</v>
      </c>
      <c r="D2239" s="13" t="s">
        <v>242</v>
      </c>
      <c r="E2239" s="13" t="s">
        <v>243</v>
      </c>
      <c r="F2239" s="13" t="s">
        <v>244</v>
      </c>
      <c r="G2239" s="14" t="s">
        <v>245</v>
      </c>
    </row>
    <row r="2240" spans="1:9" ht="14.25" customHeight="1" x14ac:dyDescent="0.15">
      <c r="A2240" s="16"/>
      <c r="B2240" s="17" t="s">
        <v>5</v>
      </c>
      <c r="C2240" s="18">
        <v>1000</v>
      </c>
      <c r="D2240" s="19">
        <v>421</v>
      </c>
      <c r="E2240" s="19">
        <v>306</v>
      </c>
      <c r="F2240" s="19">
        <v>105</v>
      </c>
      <c r="G2240" s="20">
        <v>168</v>
      </c>
    </row>
    <row r="2241" spans="1:7" ht="14.25" customHeight="1" x14ac:dyDescent="0.15">
      <c r="A2241" s="21"/>
      <c r="B2241" s="22"/>
      <c r="C2241" s="23">
        <v>100</v>
      </c>
      <c r="D2241" s="24">
        <v>42.1</v>
      </c>
      <c r="E2241" s="24">
        <v>30.6</v>
      </c>
      <c r="F2241" s="24">
        <v>10.5</v>
      </c>
      <c r="G2241" s="25">
        <v>16.8</v>
      </c>
    </row>
    <row r="2242" spans="1:7" ht="14.25" customHeight="1" x14ac:dyDescent="0.15">
      <c r="A2242" s="26" t="s">
        <v>6</v>
      </c>
      <c r="B2242" s="27" t="s">
        <v>7</v>
      </c>
      <c r="C2242" s="28">
        <v>200</v>
      </c>
      <c r="D2242" s="29">
        <v>121</v>
      </c>
      <c r="E2242" s="29">
        <v>41</v>
      </c>
      <c r="F2242" s="29">
        <v>15</v>
      </c>
      <c r="G2242" s="30">
        <v>23</v>
      </c>
    </row>
    <row r="2243" spans="1:7" ht="14.25" customHeight="1" x14ac:dyDescent="0.15">
      <c r="A2243" s="31" t="s">
        <v>8</v>
      </c>
      <c r="B2243" s="32"/>
      <c r="C2243" s="33">
        <v>100</v>
      </c>
      <c r="D2243" s="34">
        <v>60.5</v>
      </c>
      <c r="E2243" s="34">
        <v>20.5</v>
      </c>
      <c r="F2243" s="34">
        <v>7.5</v>
      </c>
      <c r="G2243" s="35">
        <v>11.5</v>
      </c>
    </row>
    <row r="2244" spans="1:7" ht="14.25" customHeight="1" x14ac:dyDescent="0.15">
      <c r="A2244" s="31" t="s">
        <v>9</v>
      </c>
      <c r="B2244" s="27" t="s">
        <v>10</v>
      </c>
      <c r="C2244" s="28">
        <v>200</v>
      </c>
      <c r="D2244" s="29">
        <v>147</v>
      </c>
      <c r="E2244" s="29">
        <v>32</v>
      </c>
      <c r="F2244" s="29">
        <v>7</v>
      </c>
      <c r="G2244" s="30">
        <v>14</v>
      </c>
    </row>
    <row r="2245" spans="1:7" ht="14.25" customHeight="1" x14ac:dyDescent="0.15">
      <c r="A2245" s="31" t="s">
        <v>11</v>
      </c>
      <c r="B2245" s="32"/>
      <c r="C2245" s="33">
        <v>100</v>
      </c>
      <c r="D2245" s="34">
        <v>73.5</v>
      </c>
      <c r="E2245" s="34">
        <v>16</v>
      </c>
      <c r="F2245" s="34">
        <v>3.5</v>
      </c>
      <c r="G2245" s="35">
        <v>7</v>
      </c>
    </row>
    <row r="2246" spans="1:7" ht="14.25" customHeight="1" x14ac:dyDescent="0.15">
      <c r="A2246" s="31" t="s">
        <v>12</v>
      </c>
      <c r="B2246" s="27" t="s">
        <v>13</v>
      </c>
      <c r="C2246" s="28">
        <v>200</v>
      </c>
      <c r="D2246" s="29">
        <v>88</v>
      </c>
      <c r="E2246" s="29">
        <v>55</v>
      </c>
      <c r="F2246" s="29">
        <v>19</v>
      </c>
      <c r="G2246" s="30">
        <v>38</v>
      </c>
    </row>
    <row r="2247" spans="1:7" ht="14.25" customHeight="1" x14ac:dyDescent="0.15">
      <c r="A2247" s="31" t="s">
        <v>14</v>
      </c>
      <c r="B2247" s="32"/>
      <c r="C2247" s="33">
        <v>100</v>
      </c>
      <c r="D2247" s="34">
        <v>44</v>
      </c>
      <c r="E2247" s="34">
        <v>27.5</v>
      </c>
      <c r="F2247" s="34">
        <v>9.5</v>
      </c>
      <c r="G2247" s="35">
        <v>19</v>
      </c>
    </row>
    <row r="2248" spans="1:7" ht="14.25" customHeight="1" x14ac:dyDescent="0.15">
      <c r="A2248" s="31" t="s">
        <v>15</v>
      </c>
      <c r="B2248" s="27" t="s">
        <v>16</v>
      </c>
      <c r="C2248" s="28">
        <v>200</v>
      </c>
      <c r="D2248" s="29">
        <v>37</v>
      </c>
      <c r="E2248" s="29">
        <v>77</v>
      </c>
      <c r="F2248" s="29">
        <v>29</v>
      </c>
      <c r="G2248" s="30">
        <v>57</v>
      </c>
    </row>
    <row r="2249" spans="1:7" ht="14.25" customHeight="1" x14ac:dyDescent="0.15">
      <c r="A2249" s="31" t="s">
        <v>17</v>
      </c>
      <c r="B2249" s="32"/>
      <c r="C2249" s="33">
        <v>100</v>
      </c>
      <c r="D2249" s="34">
        <v>18.5</v>
      </c>
      <c r="E2249" s="34">
        <v>38.5</v>
      </c>
      <c r="F2249" s="34">
        <v>14.5</v>
      </c>
      <c r="G2249" s="35">
        <v>28.5</v>
      </c>
    </row>
    <row r="2250" spans="1:7" ht="14.25" customHeight="1" x14ac:dyDescent="0.15">
      <c r="A2250" s="31" t="s">
        <v>17</v>
      </c>
      <c r="B2250" s="27" t="s">
        <v>18</v>
      </c>
      <c r="C2250" s="28">
        <v>200</v>
      </c>
      <c r="D2250" s="29">
        <v>28</v>
      </c>
      <c r="E2250" s="29">
        <v>101</v>
      </c>
      <c r="F2250" s="29">
        <v>35</v>
      </c>
      <c r="G2250" s="30">
        <v>36</v>
      </c>
    </row>
    <row r="2251" spans="1:7" ht="14.25" customHeight="1" thickBot="1" x14ac:dyDescent="0.2">
      <c r="A2251" s="36" t="s">
        <v>17</v>
      </c>
      <c r="B2251" s="37"/>
      <c r="C2251" s="38">
        <v>100</v>
      </c>
      <c r="D2251" s="39">
        <v>14</v>
      </c>
      <c r="E2251" s="39">
        <v>50.5</v>
      </c>
      <c r="F2251" s="39">
        <v>17.5</v>
      </c>
      <c r="G2251" s="40">
        <v>18</v>
      </c>
    </row>
    <row r="2252" spans="1:7" ht="14.25" customHeight="1" x14ac:dyDescent="0.15">
      <c r="A2252" s="1"/>
    </row>
    <row r="2253" spans="1:7" ht="14.25" customHeight="1" x14ac:dyDescent="0.15">
      <c r="A2253" s="1"/>
    </row>
    <row r="2254" spans="1:7" ht="14.25" customHeight="1" x14ac:dyDescent="0.15">
      <c r="A2254" s="3" t="s">
        <v>438</v>
      </c>
      <c r="B2254" s="4"/>
    </row>
    <row r="2255" spans="1:7" ht="14.25" customHeight="1" thickBot="1" x14ac:dyDescent="0.2">
      <c r="A2255" s="1"/>
    </row>
    <row r="2256" spans="1:7" ht="14.25" customHeight="1" x14ac:dyDescent="0.15">
      <c r="A2256" s="5"/>
      <c r="B2256" s="6"/>
      <c r="C2256" s="7"/>
      <c r="D2256" s="8" t="s">
        <v>328</v>
      </c>
      <c r="E2256" s="41"/>
      <c r="F2256" s="41"/>
      <c r="G2256" s="9"/>
    </row>
    <row r="2257" spans="1:7" s="15" customFormat="1" ht="57" customHeight="1" x14ac:dyDescent="0.15">
      <c r="A2257" s="10"/>
      <c r="B2257" s="11"/>
      <c r="C2257" s="12" t="s">
        <v>2</v>
      </c>
      <c r="D2257" s="13" t="s">
        <v>242</v>
      </c>
      <c r="E2257" s="13" t="s">
        <v>243</v>
      </c>
      <c r="F2257" s="13" t="s">
        <v>244</v>
      </c>
      <c r="G2257" s="14" t="s">
        <v>245</v>
      </c>
    </row>
    <row r="2258" spans="1:7" ht="14.25" customHeight="1" x14ac:dyDescent="0.15">
      <c r="A2258" s="16"/>
      <c r="B2258" s="17" t="s">
        <v>5</v>
      </c>
      <c r="C2258" s="18">
        <v>1000</v>
      </c>
      <c r="D2258" s="19">
        <v>282</v>
      </c>
      <c r="E2258" s="19">
        <v>401</v>
      </c>
      <c r="F2258" s="19">
        <v>131</v>
      </c>
      <c r="G2258" s="20">
        <v>186</v>
      </c>
    </row>
    <row r="2259" spans="1:7" ht="14.25" customHeight="1" x14ac:dyDescent="0.15">
      <c r="A2259" s="21"/>
      <c r="B2259" s="22"/>
      <c r="C2259" s="23">
        <v>100</v>
      </c>
      <c r="D2259" s="24">
        <v>28.2</v>
      </c>
      <c r="E2259" s="24">
        <v>40.1</v>
      </c>
      <c r="F2259" s="24">
        <v>13.1</v>
      </c>
      <c r="G2259" s="25">
        <v>18.600000000000001</v>
      </c>
    </row>
    <row r="2260" spans="1:7" ht="14.25" customHeight="1" x14ac:dyDescent="0.15">
      <c r="A2260" s="26" t="s">
        <v>6</v>
      </c>
      <c r="B2260" s="27" t="s">
        <v>7</v>
      </c>
      <c r="C2260" s="28">
        <v>200</v>
      </c>
      <c r="D2260" s="29">
        <v>82</v>
      </c>
      <c r="E2260" s="29">
        <v>67</v>
      </c>
      <c r="F2260" s="29">
        <v>23</v>
      </c>
      <c r="G2260" s="30">
        <v>28</v>
      </c>
    </row>
    <row r="2261" spans="1:7" ht="14.25" customHeight="1" x14ac:dyDescent="0.15">
      <c r="A2261" s="31" t="s">
        <v>8</v>
      </c>
      <c r="B2261" s="32"/>
      <c r="C2261" s="33">
        <v>100</v>
      </c>
      <c r="D2261" s="34">
        <v>41</v>
      </c>
      <c r="E2261" s="34">
        <v>33.5</v>
      </c>
      <c r="F2261" s="34">
        <v>11.5</v>
      </c>
      <c r="G2261" s="35">
        <v>14</v>
      </c>
    </row>
    <row r="2262" spans="1:7" ht="14.25" customHeight="1" x14ac:dyDescent="0.15">
      <c r="A2262" s="31" t="s">
        <v>9</v>
      </c>
      <c r="B2262" s="27" t="s">
        <v>10</v>
      </c>
      <c r="C2262" s="28">
        <v>200</v>
      </c>
      <c r="D2262" s="29">
        <v>89</v>
      </c>
      <c r="E2262" s="29">
        <v>78</v>
      </c>
      <c r="F2262" s="29">
        <v>16</v>
      </c>
      <c r="G2262" s="30">
        <v>17</v>
      </c>
    </row>
    <row r="2263" spans="1:7" ht="14.25" customHeight="1" x14ac:dyDescent="0.15">
      <c r="A2263" s="31" t="s">
        <v>11</v>
      </c>
      <c r="B2263" s="32"/>
      <c r="C2263" s="33">
        <v>100</v>
      </c>
      <c r="D2263" s="34">
        <v>44.5</v>
      </c>
      <c r="E2263" s="34">
        <v>39</v>
      </c>
      <c r="F2263" s="34">
        <v>8</v>
      </c>
      <c r="G2263" s="35">
        <v>8.5</v>
      </c>
    </row>
    <row r="2264" spans="1:7" ht="14.25" customHeight="1" x14ac:dyDescent="0.15">
      <c r="A2264" s="31" t="s">
        <v>12</v>
      </c>
      <c r="B2264" s="27" t="s">
        <v>13</v>
      </c>
      <c r="C2264" s="28">
        <v>200</v>
      </c>
      <c r="D2264" s="29">
        <v>59</v>
      </c>
      <c r="E2264" s="29">
        <v>73</v>
      </c>
      <c r="F2264" s="29">
        <v>28</v>
      </c>
      <c r="G2264" s="30">
        <v>40</v>
      </c>
    </row>
    <row r="2265" spans="1:7" ht="14.25" customHeight="1" x14ac:dyDescent="0.15">
      <c r="A2265" s="31" t="s">
        <v>14</v>
      </c>
      <c r="B2265" s="32"/>
      <c r="C2265" s="33">
        <v>100</v>
      </c>
      <c r="D2265" s="34">
        <v>29.5</v>
      </c>
      <c r="E2265" s="34">
        <v>36.5</v>
      </c>
      <c r="F2265" s="34">
        <v>14</v>
      </c>
      <c r="G2265" s="35">
        <v>20</v>
      </c>
    </row>
    <row r="2266" spans="1:7" ht="14.25" customHeight="1" x14ac:dyDescent="0.15">
      <c r="A2266" s="31" t="s">
        <v>15</v>
      </c>
      <c r="B2266" s="27" t="s">
        <v>16</v>
      </c>
      <c r="C2266" s="28">
        <v>200</v>
      </c>
      <c r="D2266" s="29">
        <v>30</v>
      </c>
      <c r="E2266" s="29">
        <v>81</v>
      </c>
      <c r="F2266" s="29">
        <v>30</v>
      </c>
      <c r="G2266" s="30">
        <v>59</v>
      </c>
    </row>
    <row r="2267" spans="1:7" ht="14.25" customHeight="1" x14ac:dyDescent="0.15">
      <c r="A2267" s="31" t="s">
        <v>17</v>
      </c>
      <c r="B2267" s="32"/>
      <c r="C2267" s="33">
        <v>100</v>
      </c>
      <c r="D2267" s="34">
        <v>15</v>
      </c>
      <c r="E2267" s="34">
        <v>40.5</v>
      </c>
      <c r="F2267" s="34">
        <v>15</v>
      </c>
      <c r="G2267" s="35">
        <v>29.5</v>
      </c>
    </row>
    <row r="2268" spans="1:7" ht="14.25" customHeight="1" x14ac:dyDescent="0.15">
      <c r="A2268" s="31" t="s">
        <v>17</v>
      </c>
      <c r="B2268" s="27" t="s">
        <v>18</v>
      </c>
      <c r="C2268" s="28">
        <v>200</v>
      </c>
      <c r="D2268" s="29">
        <v>22</v>
      </c>
      <c r="E2268" s="29">
        <v>102</v>
      </c>
      <c r="F2268" s="29">
        <v>34</v>
      </c>
      <c r="G2268" s="30">
        <v>42</v>
      </c>
    </row>
    <row r="2269" spans="1:7" ht="14.25" customHeight="1" thickBot="1" x14ac:dyDescent="0.2">
      <c r="A2269" s="36" t="s">
        <v>17</v>
      </c>
      <c r="B2269" s="37"/>
      <c r="C2269" s="38">
        <v>100</v>
      </c>
      <c r="D2269" s="39">
        <v>11</v>
      </c>
      <c r="E2269" s="39">
        <v>51</v>
      </c>
      <c r="F2269" s="39">
        <v>17</v>
      </c>
      <c r="G2269" s="40">
        <v>21</v>
      </c>
    </row>
    <row r="2271" spans="1:7" ht="14.25" customHeight="1" x14ac:dyDescent="0.15">
      <c r="A2271" s="1"/>
    </row>
    <row r="2272" spans="1:7" ht="14.25" customHeight="1" x14ac:dyDescent="0.15">
      <c r="A2272" s="3" t="s">
        <v>438</v>
      </c>
      <c r="B2272" s="4"/>
    </row>
    <row r="2273" spans="1:12" ht="14.25" customHeight="1" thickBot="1" x14ac:dyDescent="0.2">
      <c r="A2273" s="1"/>
    </row>
    <row r="2274" spans="1:12" ht="14.25" customHeight="1" x14ac:dyDescent="0.15">
      <c r="A2274" s="5"/>
      <c r="B2274" s="6"/>
      <c r="C2274" s="7"/>
      <c r="D2274" s="8" t="s">
        <v>329</v>
      </c>
      <c r="E2274" s="41"/>
      <c r="F2274" s="41"/>
      <c r="G2274" s="41"/>
      <c r="H2274" s="41"/>
      <c r="I2274" s="41"/>
      <c r="J2274" s="41"/>
      <c r="K2274" s="41"/>
      <c r="L2274" s="9"/>
    </row>
    <row r="2275" spans="1:12" s="15" customFormat="1" ht="57" customHeight="1" x14ac:dyDescent="0.15">
      <c r="A2275" s="10"/>
      <c r="B2275" s="11"/>
      <c r="C2275" s="12" t="s">
        <v>2</v>
      </c>
      <c r="D2275" s="13" t="s">
        <v>291</v>
      </c>
      <c r="E2275" s="13" t="s">
        <v>292</v>
      </c>
      <c r="F2275" s="13" t="s">
        <v>293</v>
      </c>
      <c r="G2275" s="13" t="s">
        <v>294</v>
      </c>
      <c r="H2275" s="13" t="s">
        <v>295</v>
      </c>
      <c r="I2275" s="13" t="s">
        <v>296</v>
      </c>
      <c r="J2275" s="13" t="s">
        <v>297</v>
      </c>
      <c r="K2275" s="13" t="s">
        <v>253</v>
      </c>
      <c r="L2275" s="14" t="s">
        <v>330</v>
      </c>
    </row>
    <row r="2276" spans="1:12" ht="14.25" customHeight="1" x14ac:dyDescent="0.15">
      <c r="A2276" s="16"/>
      <c r="B2276" s="17" t="s">
        <v>5</v>
      </c>
      <c r="C2276" s="18">
        <v>1000</v>
      </c>
      <c r="D2276" s="19">
        <v>323</v>
      </c>
      <c r="E2276" s="19">
        <v>0</v>
      </c>
      <c r="F2276" s="19">
        <v>0</v>
      </c>
      <c r="G2276" s="19">
        <v>0</v>
      </c>
      <c r="H2276" s="19">
        <v>0</v>
      </c>
      <c r="I2276" s="19">
        <v>0</v>
      </c>
      <c r="J2276" s="19">
        <v>226</v>
      </c>
      <c r="K2276" s="19">
        <v>267</v>
      </c>
      <c r="L2276" s="20">
        <v>184</v>
      </c>
    </row>
    <row r="2277" spans="1:12" ht="14.25" customHeight="1" x14ac:dyDescent="0.15">
      <c r="A2277" s="21"/>
      <c r="B2277" s="22"/>
      <c r="C2277" s="23">
        <v>100</v>
      </c>
      <c r="D2277" s="24">
        <v>32.299999999999997</v>
      </c>
      <c r="E2277" s="24">
        <v>0</v>
      </c>
      <c r="F2277" s="24">
        <v>0</v>
      </c>
      <c r="G2277" s="24">
        <v>0</v>
      </c>
      <c r="H2277" s="24">
        <v>0</v>
      </c>
      <c r="I2277" s="24">
        <v>0</v>
      </c>
      <c r="J2277" s="24">
        <v>22.6</v>
      </c>
      <c r="K2277" s="24">
        <v>26.7</v>
      </c>
      <c r="L2277" s="25">
        <v>18.399999999999999</v>
      </c>
    </row>
    <row r="2278" spans="1:12" ht="14.25" customHeight="1" x14ac:dyDescent="0.15">
      <c r="A2278" s="26" t="s">
        <v>6</v>
      </c>
      <c r="B2278" s="27" t="s">
        <v>7</v>
      </c>
      <c r="C2278" s="28">
        <v>200</v>
      </c>
      <c r="D2278" s="29">
        <v>97</v>
      </c>
      <c r="E2278" s="29">
        <v>0</v>
      </c>
      <c r="F2278" s="29">
        <v>0</v>
      </c>
      <c r="G2278" s="29">
        <v>0</v>
      </c>
      <c r="H2278" s="29">
        <v>0</v>
      </c>
      <c r="I2278" s="29">
        <v>0</v>
      </c>
      <c r="J2278" s="29">
        <v>54</v>
      </c>
      <c r="K2278" s="29">
        <v>31</v>
      </c>
      <c r="L2278" s="30">
        <v>18</v>
      </c>
    </row>
    <row r="2279" spans="1:12" ht="14.25" customHeight="1" x14ac:dyDescent="0.15">
      <c r="A2279" s="31" t="s">
        <v>8</v>
      </c>
      <c r="B2279" s="32"/>
      <c r="C2279" s="33">
        <v>100</v>
      </c>
      <c r="D2279" s="34">
        <v>48.5</v>
      </c>
      <c r="E2279" s="34">
        <v>0</v>
      </c>
      <c r="F2279" s="34">
        <v>0</v>
      </c>
      <c r="G2279" s="34">
        <v>0</v>
      </c>
      <c r="H2279" s="34">
        <v>0</v>
      </c>
      <c r="I2279" s="34">
        <v>0</v>
      </c>
      <c r="J2279" s="34">
        <v>27</v>
      </c>
      <c r="K2279" s="34">
        <v>15.5</v>
      </c>
      <c r="L2279" s="35">
        <v>9</v>
      </c>
    </row>
    <row r="2280" spans="1:12" ht="14.25" customHeight="1" x14ac:dyDescent="0.15">
      <c r="A2280" s="31" t="s">
        <v>9</v>
      </c>
      <c r="B2280" s="27" t="s">
        <v>10</v>
      </c>
      <c r="C2280" s="28">
        <v>200</v>
      </c>
      <c r="D2280" s="29">
        <v>133</v>
      </c>
      <c r="E2280" s="29">
        <v>0</v>
      </c>
      <c r="F2280" s="29">
        <v>0</v>
      </c>
      <c r="G2280" s="29">
        <v>0</v>
      </c>
      <c r="H2280" s="29">
        <v>0</v>
      </c>
      <c r="I2280" s="29">
        <v>0</v>
      </c>
      <c r="J2280" s="29">
        <v>38</v>
      </c>
      <c r="K2280" s="29">
        <v>18</v>
      </c>
      <c r="L2280" s="30">
        <v>11</v>
      </c>
    </row>
    <row r="2281" spans="1:12" ht="14.25" customHeight="1" x14ac:dyDescent="0.15">
      <c r="A2281" s="31" t="s">
        <v>11</v>
      </c>
      <c r="B2281" s="32"/>
      <c r="C2281" s="33">
        <v>100</v>
      </c>
      <c r="D2281" s="34">
        <v>66.5</v>
      </c>
      <c r="E2281" s="34">
        <v>0</v>
      </c>
      <c r="F2281" s="34">
        <v>0</v>
      </c>
      <c r="G2281" s="34">
        <v>0</v>
      </c>
      <c r="H2281" s="34">
        <v>0</v>
      </c>
      <c r="I2281" s="34">
        <v>0</v>
      </c>
      <c r="J2281" s="34">
        <v>19</v>
      </c>
      <c r="K2281" s="34">
        <v>9</v>
      </c>
      <c r="L2281" s="35">
        <v>5.5</v>
      </c>
    </row>
    <row r="2282" spans="1:12" ht="14.25" customHeight="1" x14ac:dyDescent="0.15">
      <c r="A2282" s="31" t="s">
        <v>12</v>
      </c>
      <c r="B2282" s="27" t="s">
        <v>13</v>
      </c>
      <c r="C2282" s="28">
        <v>200</v>
      </c>
      <c r="D2282" s="29">
        <v>71</v>
      </c>
      <c r="E2282" s="29">
        <v>0</v>
      </c>
      <c r="F2282" s="29">
        <v>0</v>
      </c>
      <c r="G2282" s="29">
        <v>0</v>
      </c>
      <c r="H2282" s="29">
        <v>0</v>
      </c>
      <c r="I2282" s="29">
        <v>0</v>
      </c>
      <c r="J2282" s="29">
        <v>41</v>
      </c>
      <c r="K2282" s="29">
        <v>53</v>
      </c>
      <c r="L2282" s="30">
        <v>35</v>
      </c>
    </row>
    <row r="2283" spans="1:12" ht="14.25" customHeight="1" x14ac:dyDescent="0.15">
      <c r="A2283" s="31" t="s">
        <v>14</v>
      </c>
      <c r="B2283" s="32"/>
      <c r="C2283" s="33">
        <v>100</v>
      </c>
      <c r="D2283" s="34">
        <v>35.5</v>
      </c>
      <c r="E2283" s="34">
        <v>0</v>
      </c>
      <c r="F2283" s="34">
        <v>0</v>
      </c>
      <c r="G2283" s="34">
        <v>0</v>
      </c>
      <c r="H2283" s="34">
        <v>0</v>
      </c>
      <c r="I2283" s="34">
        <v>0</v>
      </c>
      <c r="J2283" s="34">
        <v>20.5</v>
      </c>
      <c r="K2283" s="34">
        <v>26.5</v>
      </c>
      <c r="L2283" s="35">
        <v>17.5</v>
      </c>
    </row>
    <row r="2284" spans="1:12" ht="14.25" customHeight="1" x14ac:dyDescent="0.15">
      <c r="A2284" s="31" t="s">
        <v>15</v>
      </c>
      <c r="B2284" s="27" t="s">
        <v>16</v>
      </c>
      <c r="C2284" s="28">
        <v>200</v>
      </c>
      <c r="D2284" s="29">
        <v>15</v>
      </c>
      <c r="E2284" s="29">
        <v>0</v>
      </c>
      <c r="F2284" s="29">
        <v>0</v>
      </c>
      <c r="G2284" s="29">
        <v>0</v>
      </c>
      <c r="H2284" s="29">
        <v>0</v>
      </c>
      <c r="I2284" s="29">
        <v>0</v>
      </c>
      <c r="J2284" s="29">
        <v>52</v>
      </c>
      <c r="K2284" s="29">
        <v>72</v>
      </c>
      <c r="L2284" s="30">
        <v>61</v>
      </c>
    </row>
    <row r="2285" spans="1:12" ht="14.25" customHeight="1" x14ac:dyDescent="0.15">
      <c r="A2285" s="31" t="s">
        <v>17</v>
      </c>
      <c r="B2285" s="32"/>
      <c r="C2285" s="33">
        <v>100</v>
      </c>
      <c r="D2285" s="34">
        <v>7.5</v>
      </c>
      <c r="E2285" s="34">
        <v>0</v>
      </c>
      <c r="F2285" s="34">
        <v>0</v>
      </c>
      <c r="G2285" s="34">
        <v>0</v>
      </c>
      <c r="H2285" s="34">
        <v>0</v>
      </c>
      <c r="I2285" s="34">
        <v>0</v>
      </c>
      <c r="J2285" s="34">
        <v>26</v>
      </c>
      <c r="K2285" s="34">
        <v>36</v>
      </c>
      <c r="L2285" s="35">
        <v>30.5</v>
      </c>
    </row>
    <row r="2286" spans="1:12" ht="14.25" customHeight="1" x14ac:dyDescent="0.15">
      <c r="A2286" s="31" t="s">
        <v>17</v>
      </c>
      <c r="B2286" s="27" t="s">
        <v>18</v>
      </c>
      <c r="C2286" s="28">
        <v>200</v>
      </c>
      <c r="D2286" s="29">
        <v>7</v>
      </c>
      <c r="E2286" s="29">
        <v>0</v>
      </c>
      <c r="F2286" s="29">
        <v>0</v>
      </c>
      <c r="G2286" s="29">
        <v>0</v>
      </c>
      <c r="H2286" s="29">
        <v>0</v>
      </c>
      <c r="I2286" s="29">
        <v>0</v>
      </c>
      <c r="J2286" s="29">
        <v>41</v>
      </c>
      <c r="K2286" s="29">
        <v>93</v>
      </c>
      <c r="L2286" s="30">
        <v>59</v>
      </c>
    </row>
    <row r="2287" spans="1:12" ht="14.25" customHeight="1" thickBot="1" x14ac:dyDescent="0.2">
      <c r="A2287" s="36" t="s">
        <v>17</v>
      </c>
      <c r="B2287" s="37"/>
      <c r="C2287" s="38">
        <v>100</v>
      </c>
      <c r="D2287" s="39">
        <v>3.5</v>
      </c>
      <c r="E2287" s="39">
        <v>0</v>
      </c>
      <c r="F2287" s="39">
        <v>0</v>
      </c>
      <c r="G2287" s="39">
        <v>0</v>
      </c>
      <c r="H2287" s="39">
        <v>0</v>
      </c>
      <c r="I2287" s="39">
        <v>0</v>
      </c>
      <c r="J2287" s="39">
        <v>20.5</v>
      </c>
      <c r="K2287" s="39">
        <v>46.5</v>
      </c>
      <c r="L2287" s="40">
        <v>29.5</v>
      </c>
    </row>
    <row r="2288" spans="1:12" ht="14.25" customHeight="1" x14ac:dyDescent="0.15">
      <c r="A2288" s="1"/>
    </row>
    <row r="2289" spans="1:12" ht="14.25" customHeight="1" x14ac:dyDescent="0.15">
      <c r="A2289" s="1"/>
    </row>
    <row r="2290" spans="1:12" ht="14.25" customHeight="1" x14ac:dyDescent="0.15">
      <c r="A2290" s="3" t="s">
        <v>438</v>
      </c>
      <c r="B2290" s="4"/>
    </row>
    <row r="2291" spans="1:12" ht="14.25" customHeight="1" thickBot="1" x14ac:dyDescent="0.2">
      <c r="A2291" s="1"/>
    </row>
    <row r="2292" spans="1:12" ht="14.25" customHeight="1" x14ac:dyDescent="0.15">
      <c r="A2292" s="5"/>
      <c r="B2292" s="6"/>
      <c r="C2292" s="7"/>
      <c r="D2292" s="8" t="s">
        <v>331</v>
      </c>
      <c r="E2292" s="41"/>
      <c r="F2292" s="41"/>
      <c r="G2292" s="41"/>
      <c r="H2292" s="41"/>
      <c r="I2292" s="41"/>
      <c r="J2292" s="41"/>
      <c r="K2292" s="41"/>
      <c r="L2292" s="9"/>
    </row>
    <row r="2293" spans="1:12" s="15" customFormat="1" ht="57" customHeight="1" x14ac:dyDescent="0.15">
      <c r="A2293" s="10"/>
      <c r="B2293" s="11"/>
      <c r="C2293" s="12" t="s">
        <v>2</v>
      </c>
      <c r="D2293" s="13" t="s">
        <v>291</v>
      </c>
      <c r="E2293" s="13" t="s">
        <v>292</v>
      </c>
      <c r="F2293" s="13" t="s">
        <v>293</v>
      </c>
      <c r="G2293" s="13" t="s">
        <v>294</v>
      </c>
      <c r="H2293" s="13" t="s">
        <v>295</v>
      </c>
      <c r="I2293" s="13" t="s">
        <v>296</v>
      </c>
      <c r="J2293" s="13" t="s">
        <v>297</v>
      </c>
      <c r="K2293" s="13" t="s">
        <v>253</v>
      </c>
      <c r="L2293" s="14" t="s">
        <v>330</v>
      </c>
    </row>
    <row r="2294" spans="1:12" ht="14.25" customHeight="1" x14ac:dyDescent="0.15">
      <c r="A2294" s="16"/>
      <c r="B2294" s="17" t="s">
        <v>5</v>
      </c>
      <c r="C2294" s="18">
        <v>1000</v>
      </c>
      <c r="D2294" s="19">
        <v>220</v>
      </c>
      <c r="E2294" s="19">
        <v>0</v>
      </c>
      <c r="F2294" s="19">
        <v>0</v>
      </c>
      <c r="G2294" s="19">
        <v>0</v>
      </c>
      <c r="H2294" s="19">
        <v>0</v>
      </c>
      <c r="I2294" s="19">
        <v>0</v>
      </c>
      <c r="J2294" s="19">
        <v>308</v>
      </c>
      <c r="K2294" s="19">
        <v>289</v>
      </c>
      <c r="L2294" s="20">
        <v>183</v>
      </c>
    </row>
    <row r="2295" spans="1:12" ht="14.25" customHeight="1" x14ac:dyDescent="0.15">
      <c r="A2295" s="21"/>
      <c r="B2295" s="22"/>
      <c r="C2295" s="23">
        <v>100</v>
      </c>
      <c r="D2295" s="24">
        <v>22</v>
      </c>
      <c r="E2295" s="24">
        <v>0</v>
      </c>
      <c r="F2295" s="24">
        <v>0</v>
      </c>
      <c r="G2295" s="24">
        <v>0</v>
      </c>
      <c r="H2295" s="24">
        <v>0</v>
      </c>
      <c r="I2295" s="24">
        <v>0</v>
      </c>
      <c r="J2295" s="24">
        <v>30.8</v>
      </c>
      <c r="K2295" s="24">
        <v>28.9</v>
      </c>
      <c r="L2295" s="25">
        <v>18.3</v>
      </c>
    </row>
    <row r="2296" spans="1:12" ht="14.25" customHeight="1" x14ac:dyDescent="0.15">
      <c r="A2296" s="26" t="s">
        <v>6</v>
      </c>
      <c r="B2296" s="27" t="s">
        <v>7</v>
      </c>
      <c r="C2296" s="28">
        <v>200</v>
      </c>
      <c r="D2296" s="29">
        <v>77</v>
      </c>
      <c r="E2296" s="29">
        <v>0</v>
      </c>
      <c r="F2296" s="29">
        <v>0</v>
      </c>
      <c r="G2296" s="29">
        <v>0</v>
      </c>
      <c r="H2296" s="29">
        <v>0</v>
      </c>
      <c r="I2296" s="29">
        <v>0</v>
      </c>
      <c r="J2296" s="29">
        <v>74</v>
      </c>
      <c r="K2296" s="29">
        <v>32</v>
      </c>
      <c r="L2296" s="30">
        <v>17</v>
      </c>
    </row>
    <row r="2297" spans="1:12" ht="14.25" customHeight="1" x14ac:dyDescent="0.15">
      <c r="A2297" s="31" t="s">
        <v>8</v>
      </c>
      <c r="B2297" s="32"/>
      <c r="C2297" s="33">
        <v>100</v>
      </c>
      <c r="D2297" s="34">
        <v>38.5</v>
      </c>
      <c r="E2297" s="34">
        <v>0</v>
      </c>
      <c r="F2297" s="34">
        <v>0</v>
      </c>
      <c r="G2297" s="34">
        <v>0</v>
      </c>
      <c r="H2297" s="34">
        <v>0</v>
      </c>
      <c r="I2297" s="34">
        <v>0</v>
      </c>
      <c r="J2297" s="34">
        <v>37</v>
      </c>
      <c r="K2297" s="34">
        <v>16</v>
      </c>
      <c r="L2297" s="35">
        <v>8.5</v>
      </c>
    </row>
    <row r="2298" spans="1:12" ht="14.25" customHeight="1" x14ac:dyDescent="0.15">
      <c r="A2298" s="31" t="s">
        <v>9</v>
      </c>
      <c r="B2298" s="27" t="s">
        <v>10</v>
      </c>
      <c r="C2298" s="28">
        <v>200</v>
      </c>
      <c r="D2298" s="29">
        <v>80</v>
      </c>
      <c r="E2298" s="29">
        <v>0</v>
      </c>
      <c r="F2298" s="29">
        <v>0</v>
      </c>
      <c r="G2298" s="29">
        <v>0</v>
      </c>
      <c r="H2298" s="29">
        <v>0</v>
      </c>
      <c r="I2298" s="29">
        <v>0</v>
      </c>
      <c r="J2298" s="29">
        <v>83</v>
      </c>
      <c r="K2298" s="29">
        <v>25</v>
      </c>
      <c r="L2298" s="30">
        <v>12</v>
      </c>
    </row>
    <row r="2299" spans="1:12" ht="14.25" customHeight="1" x14ac:dyDescent="0.15">
      <c r="A2299" s="31" t="s">
        <v>11</v>
      </c>
      <c r="B2299" s="32"/>
      <c r="C2299" s="33">
        <v>100</v>
      </c>
      <c r="D2299" s="34">
        <v>40</v>
      </c>
      <c r="E2299" s="34">
        <v>0</v>
      </c>
      <c r="F2299" s="34">
        <v>0</v>
      </c>
      <c r="G2299" s="34">
        <v>0</v>
      </c>
      <c r="H2299" s="34">
        <v>0</v>
      </c>
      <c r="I2299" s="34">
        <v>0</v>
      </c>
      <c r="J2299" s="34">
        <v>41.5</v>
      </c>
      <c r="K2299" s="34">
        <v>12.5</v>
      </c>
      <c r="L2299" s="35">
        <v>6</v>
      </c>
    </row>
    <row r="2300" spans="1:12" ht="14.25" customHeight="1" x14ac:dyDescent="0.15">
      <c r="A2300" s="31" t="s">
        <v>12</v>
      </c>
      <c r="B2300" s="27" t="s">
        <v>13</v>
      </c>
      <c r="C2300" s="28">
        <v>200</v>
      </c>
      <c r="D2300" s="29">
        <v>46</v>
      </c>
      <c r="E2300" s="29">
        <v>0</v>
      </c>
      <c r="F2300" s="29">
        <v>0</v>
      </c>
      <c r="G2300" s="29">
        <v>0</v>
      </c>
      <c r="H2300" s="29">
        <v>0</v>
      </c>
      <c r="I2300" s="29">
        <v>0</v>
      </c>
      <c r="J2300" s="29">
        <v>60</v>
      </c>
      <c r="K2300" s="29">
        <v>59</v>
      </c>
      <c r="L2300" s="30">
        <v>35</v>
      </c>
    </row>
    <row r="2301" spans="1:12" ht="14.25" customHeight="1" x14ac:dyDescent="0.15">
      <c r="A2301" s="31" t="s">
        <v>14</v>
      </c>
      <c r="B2301" s="32"/>
      <c r="C2301" s="33">
        <v>100</v>
      </c>
      <c r="D2301" s="34">
        <v>23</v>
      </c>
      <c r="E2301" s="34">
        <v>0</v>
      </c>
      <c r="F2301" s="34">
        <v>0</v>
      </c>
      <c r="G2301" s="34">
        <v>0</v>
      </c>
      <c r="H2301" s="34">
        <v>0</v>
      </c>
      <c r="I2301" s="34">
        <v>0</v>
      </c>
      <c r="J2301" s="34">
        <v>30</v>
      </c>
      <c r="K2301" s="34">
        <v>29.5</v>
      </c>
      <c r="L2301" s="35">
        <v>17.5</v>
      </c>
    </row>
    <row r="2302" spans="1:12" ht="14.25" customHeight="1" x14ac:dyDescent="0.15">
      <c r="A2302" s="31" t="s">
        <v>15</v>
      </c>
      <c r="B2302" s="27" t="s">
        <v>16</v>
      </c>
      <c r="C2302" s="28">
        <v>200</v>
      </c>
      <c r="D2302" s="29">
        <v>11</v>
      </c>
      <c r="E2302" s="29">
        <v>0</v>
      </c>
      <c r="F2302" s="29">
        <v>0</v>
      </c>
      <c r="G2302" s="29">
        <v>0</v>
      </c>
      <c r="H2302" s="29">
        <v>0</v>
      </c>
      <c r="I2302" s="29">
        <v>0</v>
      </c>
      <c r="J2302" s="29">
        <v>50</v>
      </c>
      <c r="K2302" s="29">
        <v>80</v>
      </c>
      <c r="L2302" s="30">
        <v>59</v>
      </c>
    </row>
    <row r="2303" spans="1:12" ht="14.25" customHeight="1" x14ac:dyDescent="0.15">
      <c r="A2303" s="31" t="s">
        <v>17</v>
      </c>
      <c r="B2303" s="32"/>
      <c r="C2303" s="33">
        <v>100</v>
      </c>
      <c r="D2303" s="34">
        <v>5.5</v>
      </c>
      <c r="E2303" s="34">
        <v>0</v>
      </c>
      <c r="F2303" s="34">
        <v>0</v>
      </c>
      <c r="G2303" s="34">
        <v>0</v>
      </c>
      <c r="H2303" s="34">
        <v>0</v>
      </c>
      <c r="I2303" s="34">
        <v>0</v>
      </c>
      <c r="J2303" s="34">
        <v>25</v>
      </c>
      <c r="K2303" s="34">
        <v>40</v>
      </c>
      <c r="L2303" s="35">
        <v>29.5</v>
      </c>
    </row>
    <row r="2304" spans="1:12" ht="14.25" customHeight="1" x14ac:dyDescent="0.15">
      <c r="A2304" s="31" t="s">
        <v>17</v>
      </c>
      <c r="B2304" s="27" t="s">
        <v>18</v>
      </c>
      <c r="C2304" s="28">
        <v>200</v>
      </c>
      <c r="D2304" s="29">
        <v>6</v>
      </c>
      <c r="E2304" s="29">
        <v>0</v>
      </c>
      <c r="F2304" s="29">
        <v>0</v>
      </c>
      <c r="G2304" s="29">
        <v>0</v>
      </c>
      <c r="H2304" s="29">
        <v>0</v>
      </c>
      <c r="I2304" s="29">
        <v>0</v>
      </c>
      <c r="J2304" s="29">
        <v>41</v>
      </c>
      <c r="K2304" s="29">
        <v>93</v>
      </c>
      <c r="L2304" s="30">
        <v>60</v>
      </c>
    </row>
    <row r="2305" spans="1:13" ht="14.25" customHeight="1" thickBot="1" x14ac:dyDescent="0.2">
      <c r="A2305" s="36" t="s">
        <v>17</v>
      </c>
      <c r="B2305" s="37"/>
      <c r="C2305" s="38">
        <v>100</v>
      </c>
      <c r="D2305" s="39">
        <v>3</v>
      </c>
      <c r="E2305" s="39">
        <v>0</v>
      </c>
      <c r="F2305" s="39">
        <v>0</v>
      </c>
      <c r="G2305" s="39">
        <v>0</v>
      </c>
      <c r="H2305" s="39">
        <v>0</v>
      </c>
      <c r="I2305" s="39">
        <v>0</v>
      </c>
      <c r="J2305" s="39">
        <v>20.5</v>
      </c>
      <c r="K2305" s="39">
        <v>46.5</v>
      </c>
      <c r="L2305" s="40">
        <v>30</v>
      </c>
    </row>
    <row r="2307" spans="1:13" ht="14.25" customHeight="1" x14ac:dyDescent="0.15">
      <c r="A2307" s="1"/>
    </row>
    <row r="2308" spans="1:13" ht="14.25" customHeight="1" x14ac:dyDescent="0.15">
      <c r="A2308" s="3" t="s">
        <v>438</v>
      </c>
      <c r="B2308" s="4"/>
    </row>
    <row r="2309" spans="1:13" ht="14.25" customHeight="1" thickBot="1" x14ac:dyDescent="0.2">
      <c r="A2309" s="1"/>
    </row>
    <row r="2310" spans="1:13" ht="14.25" customHeight="1" x14ac:dyDescent="0.15">
      <c r="A2310" s="5"/>
      <c r="B2310" s="6"/>
      <c r="C2310" s="7"/>
      <c r="D2310" s="8" t="s">
        <v>332</v>
      </c>
      <c r="E2310" s="41"/>
      <c r="F2310" s="41"/>
      <c r="G2310" s="41"/>
      <c r="H2310" s="41"/>
      <c r="I2310" s="41"/>
      <c r="J2310" s="41"/>
      <c r="K2310" s="41"/>
      <c r="L2310" s="41"/>
      <c r="M2310" s="9"/>
    </row>
    <row r="2311" spans="1:13" s="15" customFormat="1" ht="57" customHeight="1" x14ac:dyDescent="0.15">
      <c r="A2311" s="10"/>
      <c r="B2311" s="11"/>
      <c r="C2311" s="12" t="s">
        <v>2</v>
      </c>
      <c r="D2311" s="13" t="s">
        <v>333</v>
      </c>
      <c r="E2311" s="13" t="s">
        <v>334</v>
      </c>
      <c r="F2311" s="13" t="s">
        <v>335</v>
      </c>
      <c r="G2311" s="13" t="s">
        <v>336</v>
      </c>
      <c r="H2311" s="13" t="s">
        <v>337</v>
      </c>
      <c r="I2311" s="13" t="s">
        <v>338</v>
      </c>
      <c r="J2311" s="13" t="s">
        <v>339</v>
      </c>
      <c r="K2311" s="13" t="s">
        <v>340</v>
      </c>
      <c r="L2311" s="13" t="s">
        <v>341</v>
      </c>
      <c r="M2311" s="14" t="s">
        <v>31</v>
      </c>
    </row>
    <row r="2312" spans="1:13" ht="14.25" customHeight="1" x14ac:dyDescent="0.15">
      <c r="A2312" s="16"/>
      <c r="B2312" s="17" t="s">
        <v>5</v>
      </c>
      <c r="C2312" s="18">
        <v>1000</v>
      </c>
      <c r="D2312" s="19">
        <v>454</v>
      </c>
      <c r="E2312" s="19">
        <v>149</v>
      </c>
      <c r="F2312" s="19">
        <v>153</v>
      </c>
      <c r="G2312" s="19">
        <v>115</v>
      </c>
      <c r="H2312" s="19">
        <v>119</v>
      </c>
      <c r="I2312" s="19">
        <v>360</v>
      </c>
      <c r="J2312" s="19">
        <v>164</v>
      </c>
      <c r="K2312" s="19">
        <v>391</v>
      </c>
      <c r="L2312" s="19">
        <v>286</v>
      </c>
      <c r="M2312" s="20">
        <v>18</v>
      </c>
    </row>
    <row r="2313" spans="1:13" ht="14.25" customHeight="1" x14ac:dyDescent="0.15">
      <c r="A2313" s="21"/>
      <c r="B2313" s="22"/>
      <c r="C2313" s="23">
        <v>100</v>
      </c>
      <c r="D2313" s="24">
        <v>45.4</v>
      </c>
      <c r="E2313" s="24">
        <v>14.9</v>
      </c>
      <c r="F2313" s="24">
        <v>15.3</v>
      </c>
      <c r="G2313" s="24">
        <v>11.5</v>
      </c>
      <c r="H2313" s="24">
        <v>11.9</v>
      </c>
      <c r="I2313" s="24">
        <v>36</v>
      </c>
      <c r="J2313" s="24">
        <v>16.399999999999999</v>
      </c>
      <c r="K2313" s="24">
        <v>39.1</v>
      </c>
      <c r="L2313" s="24">
        <v>28.6</v>
      </c>
      <c r="M2313" s="25">
        <v>1.8</v>
      </c>
    </row>
    <row r="2314" spans="1:13" ht="14.25" customHeight="1" x14ac:dyDescent="0.15">
      <c r="A2314" s="26" t="s">
        <v>6</v>
      </c>
      <c r="B2314" s="27" t="s">
        <v>7</v>
      </c>
      <c r="C2314" s="28">
        <v>200</v>
      </c>
      <c r="D2314" s="29">
        <v>86</v>
      </c>
      <c r="E2314" s="29">
        <v>36</v>
      </c>
      <c r="F2314" s="29">
        <v>39</v>
      </c>
      <c r="G2314" s="29">
        <v>40</v>
      </c>
      <c r="H2314" s="29">
        <v>34</v>
      </c>
      <c r="I2314" s="29">
        <v>54</v>
      </c>
      <c r="J2314" s="29">
        <v>27</v>
      </c>
      <c r="K2314" s="29">
        <v>66</v>
      </c>
      <c r="L2314" s="29">
        <v>30</v>
      </c>
      <c r="M2314" s="30">
        <v>3</v>
      </c>
    </row>
    <row r="2315" spans="1:13" ht="14.25" customHeight="1" x14ac:dyDescent="0.15">
      <c r="A2315" s="31" t="s">
        <v>8</v>
      </c>
      <c r="B2315" s="32"/>
      <c r="C2315" s="33">
        <v>100</v>
      </c>
      <c r="D2315" s="34">
        <v>43</v>
      </c>
      <c r="E2315" s="34">
        <v>18</v>
      </c>
      <c r="F2315" s="34">
        <v>19.5</v>
      </c>
      <c r="G2315" s="34">
        <v>20</v>
      </c>
      <c r="H2315" s="34">
        <v>17</v>
      </c>
      <c r="I2315" s="34">
        <v>27</v>
      </c>
      <c r="J2315" s="34">
        <v>13.5</v>
      </c>
      <c r="K2315" s="34">
        <v>33</v>
      </c>
      <c r="L2315" s="34">
        <v>15</v>
      </c>
      <c r="M2315" s="35">
        <v>1.5</v>
      </c>
    </row>
    <row r="2316" spans="1:13" ht="14.25" customHeight="1" x14ac:dyDescent="0.15">
      <c r="A2316" s="31" t="s">
        <v>9</v>
      </c>
      <c r="B2316" s="27" t="s">
        <v>10</v>
      </c>
      <c r="C2316" s="28">
        <v>200</v>
      </c>
      <c r="D2316" s="29">
        <v>98</v>
      </c>
      <c r="E2316" s="29">
        <v>57</v>
      </c>
      <c r="F2316" s="29">
        <v>45</v>
      </c>
      <c r="G2316" s="29">
        <v>26</v>
      </c>
      <c r="H2316" s="29">
        <v>46</v>
      </c>
      <c r="I2316" s="29">
        <v>56</v>
      </c>
      <c r="J2316" s="29">
        <v>25</v>
      </c>
      <c r="K2316" s="29">
        <v>35</v>
      </c>
      <c r="L2316" s="29">
        <v>23</v>
      </c>
      <c r="M2316" s="30">
        <v>3</v>
      </c>
    </row>
    <row r="2317" spans="1:13" ht="14.25" customHeight="1" x14ac:dyDescent="0.15">
      <c r="A2317" s="31" t="s">
        <v>11</v>
      </c>
      <c r="B2317" s="32"/>
      <c r="C2317" s="33">
        <v>100</v>
      </c>
      <c r="D2317" s="34">
        <v>49</v>
      </c>
      <c r="E2317" s="34">
        <v>28.5</v>
      </c>
      <c r="F2317" s="34">
        <v>22.5</v>
      </c>
      <c r="G2317" s="34">
        <v>13</v>
      </c>
      <c r="H2317" s="34">
        <v>23</v>
      </c>
      <c r="I2317" s="34">
        <v>28</v>
      </c>
      <c r="J2317" s="34">
        <v>12.5</v>
      </c>
      <c r="K2317" s="34">
        <v>17.5</v>
      </c>
      <c r="L2317" s="34">
        <v>11.5</v>
      </c>
      <c r="M2317" s="35">
        <v>1.5</v>
      </c>
    </row>
    <row r="2318" spans="1:13" ht="14.25" customHeight="1" x14ac:dyDescent="0.15">
      <c r="A2318" s="31" t="s">
        <v>12</v>
      </c>
      <c r="B2318" s="27" t="s">
        <v>13</v>
      </c>
      <c r="C2318" s="28">
        <v>200</v>
      </c>
      <c r="D2318" s="29">
        <v>94</v>
      </c>
      <c r="E2318" s="29">
        <v>31</v>
      </c>
      <c r="F2318" s="29">
        <v>36</v>
      </c>
      <c r="G2318" s="29">
        <v>26</v>
      </c>
      <c r="H2318" s="29">
        <v>31</v>
      </c>
      <c r="I2318" s="29">
        <v>76</v>
      </c>
      <c r="J2318" s="29">
        <v>23</v>
      </c>
      <c r="K2318" s="29">
        <v>75</v>
      </c>
      <c r="L2318" s="29">
        <v>53</v>
      </c>
      <c r="M2318" s="30">
        <v>2</v>
      </c>
    </row>
    <row r="2319" spans="1:13" ht="14.25" customHeight="1" x14ac:dyDescent="0.15">
      <c r="A2319" s="31" t="s">
        <v>14</v>
      </c>
      <c r="B2319" s="32"/>
      <c r="C2319" s="33">
        <v>100</v>
      </c>
      <c r="D2319" s="34">
        <v>47</v>
      </c>
      <c r="E2319" s="34">
        <v>15.5</v>
      </c>
      <c r="F2319" s="34">
        <v>18</v>
      </c>
      <c r="G2319" s="34">
        <v>13</v>
      </c>
      <c r="H2319" s="34">
        <v>15.5</v>
      </c>
      <c r="I2319" s="34">
        <v>38</v>
      </c>
      <c r="J2319" s="34">
        <v>11.5</v>
      </c>
      <c r="K2319" s="34">
        <v>37.5</v>
      </c>
      <c r="L2319" s="34">
        <v>26.5</v>
      </c>
      <c r="M2319" s="35">
        <v>1</v>
      </c>
    </row>
    <row r="2320" spans="1:13" ht="14.25" customHeight="1" x14ac:dyDescent="0.15">
      <c r="A2320" s="31" t="s">
        <v>15</v>
      </c>
      <c r="B2320" s="27" t="s">
        <v>16</v>
      </c>
      <c r="C2320" s="28">
        <v>200</v>
      </c>
      <c r="D2320" s="29">
        <v>91</v>
      </c>
      <c r="E2320" s="29">
        <v>17</v>
      </c>
      <c r="F2320" s="29">
        <v>23</v>
      </c>
      <c r="G2320" s="29">
        <v>12</v>
      </c>
      <c r="H2320" s="29">
        <v>5</v>
      </c>
      <c r="I2320" s="29">
        <v>85</v>
      </c>
      <c r="J2320" s="29">
        <v>40</v>
      </c>
      <c r="K2320" s="29">
        <v>110</v>
      </c>
      <c r="L2320" s="29">
        <v>78</v>
      </c>
      <c r="M2320" s="30">
        <v>5</v>
      </c>
    </row>
    <row r="2321" spans="1:13" ht="14.25" customHeight="1" x14ac:dyDescent="0.15">
      <c r="A2321" s="31" t="s">
        <v>17</v>
      </c>
      <c r="B2321" s="32"/>
      <c r="C2321" s="33">
        <v>100</v>
      </c>
      <c r="D2321" s="34">
        <v>45.5</v>
      </c>
      <c r="E2321" s="34">
        <v>8.5</v>
      </c>
      <c r="F2321" s="34">
        <v>11.5</v>
      </c>
      <c r="G2321" s="34">
        <v>6</v>
      </c>
      <c r="H2321" s="34">
        <v>2.5</v>
      </c>
      <c r="I2321" s="34">
        <v>42.5</v>
      </c>
      <c r="J2321" s="34">
        <v>20</v>
      </c>
      <c r="K2321" s="34">
        <v>55</v>
      </c>
      <c r="L2321" s="34">
        <v>39</v>
      </c>
      <c r="M2321" s="35">
        <v>2.5</v>
      </c>
    </row>
    <row r="2322" spans="1:13" ht="14.25" customHeight="1" x14ac:dyDescent="0.15">
      <c r="A2322" s="31" t="s">
        <v>17</v>
      </c>
      <c r="B2322" s="27" t="s">
        <v>18</v>
      </c>
      <c r="C2322" s="28">
        <v>200</v>
      </c>
      <c r="D2322" s="29">
        <v>85</v>
      </c>
      <c r="E2322" s="29">
        <v>8</v>
      </c>
      <c r="F2322" s="29">
        <v>10</v>
      </c>
      <c r="G2322" s="29">
        <v>11</v>
      </c>
      <c r="H2322" s="29">
        <v>3</v>
      </c>
      <c r="I2322" s="29">
        <v>89</v>
      </c>
      <c r="J2322" s="29">
        <v>49</v>
      </c>
      <c r="K2322" s="29">
        <v>105</v>
      </c>
      <c r="L2322" s="29">
        <v>102</v>
      </c>
      <c r="M2322" s="30">
        <v>5</v>
      </c>
    </row>
    <row r="2323" spans="1:13" ht="14.25" customHeight="1" thickBot="1" x14ac:dyDescent="0.2">
      <c r="A2323" s="36" t="s">
        <v>17</v>
      </c>
      <c r="B2323" s="37"/>
      <c r="C2323" s="38">
        <v>100</v>
      </c>
      <c r="D2323" s="39">
        <v>42.5</v>
      </c>
      <c r="E2323" s="39">
        <v>4</v>
      </c>
      <c r="F2323" s="39">
        <v>5</v>
      </c>
      <c r="G2323" s="39">
        <v>5.5</v>
      </c>
      <c r="H2323" s="39">
        <v>1.5</v>
      </c>
      <c r="I2323" s="39">
        <v>44.5</v>
      </c>
      <c r="J2323" s="39">
        <v>24.5</v>
      </c>
      <c r="K2323" s="39">
        <v>52.5</v>
      </c>
      <c r="L2323" s="39">
        <v>51</v>
      </c>
      <c r="M2323" s="40">
        <v>2.5</v>
      </c>
    </row>
    <row r="2324" spans="1:13" ht="14.25" customHeight="1" x14ac:dyDescent="0.15">
      <c r="A2324" s="1"/>
    </row>
    <row r="2325" spans="1:13" ht="14.25" customHeight="1" x14ac:dyDescent="0.15">
      <c r="A2325" s="1"/>
    </row>
    <row r="2326" spans="1:13" ht="14.25" customHeight="1" x14ac:dyDescent="0.15">
      <c r="A2326" s="3" t="s">
        <v>438</v>
      </c>
      <c r="B2326" s="4"/>
    </row>
    <row r="2327" spans="1:13" ht="14.25" customHeight="1" thickBot="1" x14ac:dyDescent="0.2">
      <c r="A2327" s="1"/>
    </row>
    <row r="2328" spans="1:13" ht="14.25" customHeight="1" x14ac:dyDescent="0.15">
      <c r="A2328" s="5"/>
      <c r="B2328" s="6"/>
      <c r="C2328" s="7"/>
      <c r="D2328" s="8" t="s">
        <v>342</v>
      </c>
      <c r="E2328" s="41"/>
      <c r="F2328" s="41"/>
      <c r="G2328" s="9"/>
    </row>
    <row r="2329" spans="1:13" s="15" customFormat="1" ht="57" customHeight="1" x14ac:dyDescent="0.15">
      <c r="A2329" s="10"/>
      <c r="B2329" s="11"/>
      <c r="C2329" s="12" t="s">
        <v>2</v>
      </c>
      <c r="D2329" s="13" t="s">
        <v>242</v>
      </c>
      <c r="E2329" s="13" t="s">
        <v>243</v>
      </c>
      <c r="F2329" s="13" t="s">
        <v>244</v>
      </c>
      <c r="G2329" s="14" t="s">
        <v>245</v>
      </c>
    </row>
    <row r="2330" spans="1:13" ht="14.25" customHeight="1" x14ac:dyDescent="0.15">
      <c r="A2330" s="16"/>
      <c r="B2330" s="17" t="s">
        <v>5</v>
      </c>
      <c r="C2330" s="18">
        <v>1000</v>
      </c>
      <c r="D2330" s="19">
        <v>369</v>
      </c>
      <c r="E2330" s="19">
        <v>321</v>
      </c>
      <c r="F2330" s="19">
        <v>120</v>
      </c>
      <c r="G2330" s="20">
        <v>190</v>
      </c>
    </row>
    <row r="2331" spans="1:13" ht="14.25" customHeight="1" x14ac:dyDescent="0.15">
      <c r="A2331" s="21"/>
      <c r="B2331" s="22"/>
      <c r="C2331" s="23">
        <v>100</v>
      </c>
      <c r="D2331" s="24">
        <v>36.9</v>
      </c>
      <c r="E2331" s="24">
        <v>32.1</v>
      </c>
      <c r="F2331" s="24">
        <v>12</v>
      </c>
      <c r="G2331" s="25">
        <v>19</v>
      </c>
    </row>
    <row r="2332" spans="1:13" ht="14.25" customHeight="1" x14ac:dyDescent="0.15">
      <c r="A2332" s="26" t="s">
        <v>6</v>
      </c>
      <c r="B2332" s="27" t="s">
        <v>7</v>
      </c>
      <c r="C2332" s="28">
        <v>200</v>
      </c>
      <c r="D2332" s="29">
        <v>116</v>
      </c>
      <c r="E2332" s="29">
        <v>57</v>
      </c>
      <c r="F2332" s="29">
        <v>14</v>
      </c>
      <c r="G2332" s="30">
        <v>13</v>
      </c>
    </row>
    <row r="2333" spans="1:13" ht="14.25" customHeight="1" x14ac:dyDescent="0.15">
      <c r="A2333" s="31" t="s">
        <v>8</v>
      </c>
      <c r="B2333" s="32"/>
      <c r="C2333" s="33">
        <v>100</v>
      </c>
      <c r="D2333" s="34">
        <v>58</v>
      </c>
      <c r="E2333" s="34">
        <v>28.5</v>
      </c>
      <c r="F2333" s="34">
        <v>7</v>
      </c>
      <c r="G2333" s="35">
        <v>6.5</v>
      </c>
    </row>
    <row r="2334" spans="1:13" ht="14.25" customHeight="1" x14ac:dyDescent="0.15">
      <c r="A2334" s="31" t="s">
        <v>9</v>
      </c>
      <c r="B2334" s="27" t="s">
        <v>10</v>
      </c>
      <c r="C2334" s="28">
        <v>200</v>
      </c>
      <c r="D2334" s="29">
        <v>134</v>
      </c>
      <c r="E2334" s="29">
        <v>41</v>
      </c>
      <c r="F2334" s="29">
        <v>13</v>
      </c>
      <c r="G2334" s="30">
        <v>12</v>
      </c>
    </row>
    <row r="2335" spans="1:13" ht="14.25" customHeight="1" x14ac:dyDescent="0.15">
      <c r="A2335" s="31" t="s">
        <v>11</v>
      </c>
      <c r="B2335" s="32"/>
      <c r="C2335" s="33">
        <v>100</v>
      </c>
      <c r="D2335" s="34">
        <v>67</v>
      </c>
      <c r="E2335" s="34">
        <v>20.5</v>
      </c>
      <c r="F2335" s="34">
        <v>6.5</v>
      </c>
      <c r="G2335" s="35">
        <v>6</v>
      </c>
    </row>
    <row r="2336" spans="1:13" ht="14.25" customHeight="1" x14ac:dyDescent="0.15">
      <c r="A2336" s="31" t="s">
        <v>12</v>
      </c>
      <c r="B2336" s="27" t="s">
        <v>13</v>
      </c>
      <c r="C2336" s="28">
        <v>200</v>
      </c>
      <c r="D2336" s="29">
        <v>76</v>
      </c>
      <c r="E2336" s="29">
        <v>62</v>
      </c>
      <c r="F2336" s="29">
        <v>24</v>
      </c>
      <c r="G2336" s="30">
        <v>38</v>
      </c>
    </row>
    <row r="2337" spans="1:7" ht="14.25" customHeight="1" x14ac:dyDescent="0.15">
      <c r="A2337" s="31" t="s">
        <v>14</v>
      </c>
      <c r="B2337" s="32"/>
      <c r="C2337" s="33">
        <v>100</v>
      </c>
      <c r="D2337" s="34">
        <v>38</v>
      </c>
      <c r="E2337" s="34">
        <v>31</v>
      </c>
      <c r="F2337" s="34">
        <v>12</v>
      </c>
      <c r="G2337" s="35">
        <v>19</v>
      </c>
    </row>
    <row r="2338" spans="1:7" ht="14.25" customHeight="1" x14ac:dyDescent="0.15">
      <c r="A2338" s="31" t="s">
        <v>15</v>
      </c>
      <c r="B2338" s="27" t="s">
        <v>16</v>
      </c>
      <c r="C2338" s="28">
        <v>200</v>
      </c>
      <c r="D2338" s="29">
        <v>29</v>
      </c>
      <c r="E2338" s="29">
        <v>79</v>
      </c>
      <c r="F2338" s="29">
        <v>31</v>
      </c>
      <c r="G2338" s="30">
        <v>61</v>
      </c>
    </row>
    <row r="2339" spans="1:7" ht="14.25" customHeight="1" x14ac:dyDescent="0.15">
      <c r="A2339" s="31" t="s">
        <v>17</v>
      </c>
      <c r="B2339" s="32"/>
      <c r="C2339" s="33">
        <v>100</v>
      </c>
      <c r="D2339" s="34">
        <v>14.5</v>
      </c>
      <c r="E2339" s="34">
        <v>39.5</v>
      </c>
      <c r="F2339" s="34">
        <v>15.5</v>
      </c>
      <c r="G2339" s="35">
        <v>30.5</v>
      </c>
    </row>
    <row r="2340" spans="1:7" ht="14.25" customHeight="1" x14ac:dyDescent="0.15">
      <c r="A2340" s="31" t="s">
        <v>17</v>
      </c>
      <c r="B2340" s="27" t="s">
        <v>18</v>
      </c>
      <c r="C2340" s="28">
        <v>200</v>
      </c>
      <c r="D2340" s="29">
        <v>14</v>
      </c>
      <c r="E2340" s="29">
        <v>82</v>
      </c>
      <c r="F2340" s="29">
        <v>38</v>
      </c>
      <c r="G2340" s="30">
        <v>66</v>
      </c>
    </row>
    <row r="2341" spans="1:7" ht="14.25" customHeight="1" thickBot="1" x14ac:dyDescent="0.2">
      <c r="A2341" s="36" t="s">
        <v>17</v>
      </c>
      <c r="B2341" s="37"/>
      <c r="C2341" s="38">
        <v>100</v>
      </c>
      <c r="D2341" s="39">
        <v>7</v>
      </c>
      <c r="E2341" s="39">
        <v>41</v>
      </c>
      <c r="F2341" s="39">
        <v>19</v>
      </c>
      <c r="G2341" s="40">
        <v>33</v>
      </c>
    </row>
    <row r="2343" spans="1:7" ht="14.25" customHeight="1" x14ac:dyDescent="0.15">
      <c r="A2343" s="1"/>
    </row>
    <row r="2344" spans="1:7" ht="14.25" customHeight="1" x14ac:dyDescent="0.15">
      <c r="A2344" s="3" t="s">
        <v>438</v>
      </c>
      <c r="B2344" s="4"/>
    </row>
    <row r="2345" spans="1:7" ht="14.25" customHeight="1" thickBot="1" x14ac:dyDescent="0.2">
      <c r="A2345" s="1"/>
    </row>
    <row r="2346" spans="1:7" ht="14.25" customHeight="1" x14ac:dyDescent="0.15">
      <c r="A2346" s="5"/>
      <c r="B2346" s="6"/>
      <c r="C2346" s="7"/>
      <c r="D2346" s="8" t="s">
        <v>343</v>
      </c>
      <c r="E2346" s="41"/>
      <c r="F2346" s="41"/>
      <c r="G2346" s="9"/>
    </row>
    <row r="2347" spans="1:7" s="15" customFormat="1" ht="57" customHeight="1" x14ac:dyDescent="0.15">
      <c r="A2347" s="10"/>
      <c r="B2347" s="11"/>
      <c r="C2347" s="12" t="s">
        <v>2</v>
      </c>
      <c r="D2347" s="13" t="s">
        <v>242</v>
      </c>
      <c r="E2347" s="13" t="s">
        <v>243</v>
      </c>
      <c r="F2347" s="13" t="s">
        <v>244</v>
      </c>
      <c r="G2347" s="14" t="s">
        <v>245</v>
      </c>
    </row>
    <row r="2348" spans="1:7" ht="14.25" customHeight="1" x14ac:dyDescent="0.15">
      <c r="A2348" s="16"/>
      <c r="B2348" s="17" t="s">
        <v>5</v>
      </c>
      <c r="C2348" s="18">
        <v>1000</v>
      </c>
      <c r="D2348" s="19">
        <v>278</v>
      </c>
      <c r="E2348" s="19">
        <v>308</v>
      </c>
      <c r="F2348" s="19">
        <v>97</v>
      </c>
      <c r="G2348" s="20">
        <v>317</v>
      </c>
    </row>
    <row r="2349" spans="1:7" ht="14.25" customHeight="1" x14ac:dyDescent="0.15">
      <c r="A2349" s="21"/>
      <c r="B2349" s="22"/>
      <c r="C2349" s="23">
        <v>100</v>
      </c>
      <c r="D2349" s="24">
        <v>27.8</v>
      </c>
      <c r="E2349" s="24">
        <v>30.8</v>
      </c>
      <c r="F2349" s="24">
        <v>9.6999999999999993</v>
      </c>
      <c r="G2349" s="25">
        <v>31.7</v>
      </c>
    </row>
    <row r="2350" spans="1:7" ht="14.25" customHeight="1" x14ac:dyDescent="0.15">
      <c r="A2350" s="26" t="s">
        <v>6</v>
      </c>
      <c r="B2350" s="27" t="s">
        <v>7</v>
      </c>
      <c r="C2350" s="28">
        <v>200</v>
      </c>
      <c r="D2350" s="29">
        <v>79</v>
      </c>
      <c r="E2350" s="29">
        <v>74</v>
      </c>
      <c r="F2350" s="29">
        <v>22</v>
      </c>
      <c r="G2350" s="30">
        <v>25</v>
      </c>
    </row>
    <row r="2351" spans="1:7" ht="14.25" customHeight="1" x14ac:dyDescent="0.15">
      <c r="A2351" s="31" t="s">
        <v>8</v>
      </c>
      <c r="B2351" s="32"/>
      <c r="C2351" s="33">
        <v>100</v>
      </c>
      <c r="D2351" s="34">
        <v>39.5</v>
      </c>
      <c r="E2351" s="34">
        <v>37</v>
      </c>
      <c r="F2351" s="34">
        <v>11</v>
      </c>
      <c r="G2351" s="35">
        <v>12.5</v>
      </c>
    </row>
    <row r="2352" spans="1:7" ht="14.25" customHeight="1" x14ac:dyDescent="0.15">
      <c r="A2352" s="31" t="s">
        <v>9</v>
      </c>
      <c r="B2352" s="27" t="s">
        <v>10</v>
      </c>
      <c r="C2352" s="28">
        <v>200</v>
      </c>
      <c r="D2352" s="29">
        <v>84</v>
      </c>
      <c r="E2352" s="29">
        <v>77</v>
      </c>
      <c r="F2352" s="29">
        <v>16</v>
      </c>
      <c r="G2352" s="30">
        <v>23</v>
      </c>
    </row>
    <row r="2353" spans="1:7" ht="14.25" customHeight="1" x14ac:dyDescent="0.15">
      <c r="A2353" s="31" t="s">
        <v>11</v>
      </c>
      <c r="B2353" s="32"/>
      <c r="C2353" s="33">
        <v>100</v>
      </c>
      <c r="D2353" s="34">
        <v>42</v>
      </c>
      <c r="E2353" s="34">
        <v>38.5</v>
      </c>
      <c r="F2353" s="34">
        <v>8</v>
      </c>
      <c r="G2353" s="35">
        <v>11.5</v>
      </c>
    </row>
    <row r="2354" spans="1:7" ht="14.25" customHeight="1" x14ac:dyDescent="0.15">
      <c r="A2354" s="31" t="s">
        <v>12</v>
      </c>
      <c r="B2354" s="27" t="s">
        <v>13</v>
      </c>
      <c r="C2354" s="28">
        <v>200</v>
      </c>
      <c r="D2354" s="29">
        <v>64</v>
      </c>
      <c r="E2354" s="29">
        <v>63</v>
      </c>
      <c r="F2354" s="29">
        <v>12</v>
      </c>
      <c r="G2354" s="30">
        <v>61</v>
      </c>
    </row>
    <row r="2355" spans="1:7" ht="14.25" customHeight="1" x14ac:dyDescent="0.15">
      <c r="A2355" s="31" t="s">
        <v>14</v>
      </c>
      <c r="B2355" s="32"/>
      <c r="C2355" s="33">
        <v>100</v>
      </c>
      <c r="D2355" s="34">
        <v>32</v>
      </c>
      <c r="E2355" s="34">
        <v>31.5</v>
      </c>
      <c r="F2355" s="34">
        <v>6</v>
      </c>
      <c r="G2355" s="35">
        <v>30.5</v>
      </c>
    </row>
    <row r="2356" spans="1:7" ht="14.25" customHeight="1" x14ac:dyDescent="0.15">
      <c r="A2356" s="31" t="s">
        <v>15</v>
      </c>
      <c r="B2356" s="27" t="s">
        <v>16</v>
      </c>
      <c r="C2356" s="28">
        <v>200</v>
      </c>
      <c r="D2356" s="29">
        <v>32</v>
      </c>
      <c r="E2356" s="29">
        <v>47</v>
      </c>
      <c r="F2356" s="29">
        <v>25</v>
      </c>
      <c r="G2356" s="30">
        <v>96</v>
      </c>
    </row>
    <row r="2357" spans="1:7" ht="14.25" customHeight="1" x14ac:dyDescent="0.15">
      <c r="A2357" s="31" t="s">
        <v>17</v>
      </c>
      <c r="B2357" s="32"/>
      <c r="C2357" s="33">
        <v>100</v>
      </c>
      <c r="D2357" s="34">
        <v>16</v>
      </c>
      <c r="E2357" s="34">
        <v>23.5</v>
      </c>
      <c r="F2357" s="34">
        <v>12.5</v>
      </c>
      <c r="G2357" s="35">
        <v>48</v>
      </c>
    </row>
    <row r="2358" spans="1:7" ht="14.25" customHeight="1" x14ac:dyDescent="0.15">
      <c r="A2358" s="31" t="s">
        <v>17</v>
      </c>
      <c r="B2358" s="27" t="s">
        <v>18</v>
      </c>
      <c r="C2358" s="28">
        <v>200</v>
      </c>
      <c r="D2358" s="29">
        <v>19</v>
      </c>
      <c r="E2358" s="29">
        <v>47</v>
      </c>
      <c r="F2358" s="29">
        <v>22</v>
      </c>
      <c r="G2358" s="30">
        <v>112</v>
      </c>
    </row>
    <row r="2359" spans="1:7" ht="14.25" customHeight="1" thickBot="1" x14ac:dyDescent="0.2">
      <c r="A2359" s="36" t="s">
        <v>17</v>
      </c>
      <c r="B2359" s="37"/>
      <c r="C2359" s="38">
        <v>100</v>
      </c>
      <c r="D2359" s="39">
        <v>9.5</v>
      </c>
      <c r="E2359" s="39">
        <v>23.5</v>
      </c>
      <c r="F2359" s="39">
        <v>11</v>
      </c>
      <c r="G2359" s="40">
        <v>56</v>
      </c>
    </row>
    <row r="2360" spans="1:7" ht="14.25" customHeight="1" x14ac:dyDescent="0.15">
      <c r="A2360" s="1"/>
    </row>
    <row r="2361" spans="1:7" ht="14.25" customHeight="1" x14ac:dyDescent="0.15">
      <c r="A2361" s="1"/>
    </row>
    <row r="2362" spans="1:7" ht="14.25" customHeight="1" x14ac:dyDescent="0.15">
      <c r="A2362" s="3" t="s">
        <v>438</v>
      </c>
      <c r="B2362" s="4"/>
    </row>
    <row r="2363" spans="1:7" ht="14.25" customHeight="1" thickBot="1" x14ac:dyDescent="0.2">
      <c r="A2363" s="1"/>
    </row>
    <row r="2364" spans="1:7" ht="14.25" customHeight="1" x14ac:dyDescent="0.15">
      <c r="A2364" s="5"/>
      <c r="B2364" s="6"/>
      <c r="C2364" s="7"/>
      <c r="D2364" s="8" t="s">
        <v>344</v>
      </c>
      <c r="E2364" s="41"/>
      <c r="F2364" s="41"/>
      <c r="G2364" s="9"/>
    </row>
    <row r="2365" spans="1:7" s="15" customFormat="1" ht="57" customHeight="1" x14ac:dyDescent="0.15">
      <c r="A2365" s="10"/>
      <c r="B2365" s="11"/>
      <c r="C2365" s="12" t="s">
        <v>2</v>
      </c>
      <c r="D2365" s="13" t="s">
        <v>242</v>
      </c>
      <c r="E2365" s="13" t="s">
        <v>243</v>
      </c>
      <c r="F2365" s="13" t="s">
        <v>244</v>
      </c>
      <c r="G2365" s="14" t="s">
        <v>245</v>
      </c>
    </row>
    <row r="2366" spans="1:7" ht="14.25" customHeight="1" x14ac:dyDescent="0.15">
      <c r="A2366" s="16"/>
      <c r="B2366" s="17" t="s">
        <v>5</v>
      </c>
      <c r="C2366" s="18">
        <v>1000</v>
      </c>
      <c r="D2366" s="19">
        <v>358</v>
      </c>
      <c r="E2366" s="19">
        <v>286</v>
      </c>
      <c r="F2366" s="19">
        <v>163</v>
      </c>
      <c r="G2366" s="20">
        <v>193</v>
      </c>
    </row>
    <row r="2367" spans="1:7" ht="14.25" customHeight="1" x14ac:dyDescent="0.15">
      <c r="A2367" s="21"/>
      <c r="B2367" s="22"/>
      <c r="C2367" s="23">
        <v>100</v>
      </c>
      <c r="D2367" s="24">
        <v>35.799999999999997</v>
      </c>
      <c r="E2367" s="24">
        <v>28.6</v>
      </c>
      <c r="F2367" s="24">
        <v>16.3</v>
      </c>
      <c r="G2367" s="25">
        <v>19.3</v>
      </c>
    </row>
    <row r="2368" spans="1:7" ht="14.25" customHeight="1" x14ac:dyDescent="0.15">
      <c r="A2368" s="26" t="s">
        <v>6</v>
      </c>
      <c r="B2368" s="27" t="s">
        <v>7</v>
      </c>
      <c r="C2368" s="28">
        <v>200</v>
      </c>
      <c r="D2368" s="29">
        <v>109</v>
      </c>
      <c r="E2368" s="29">
        <v>49</v>
      </c>
      <c r="F2368" s="29">
        <v>28</v>
      </c>
      <c r="G2368" s="30">
        <v>14</v>
      </c>
    </row>
    <row r="2369" spans="1:7" ht="14.25" customHeight="1" x14ac:dyDescent="0.15">
      <c r="A2369" s="31" t="s">
        <v>8</v>
      </c>
      <c r="B2369" s="32"/>
      <c r="C2369" s="33">
        <v>100</v>
      </c>
      <c r="D2369" s="34">
        <v>54.5</v>
      </c>
      <c r="E2369" s="34">
        <v>24.5</v>
      </c>
      <c r="F2369" s="34">
        <v>14</v>
      </c>
      <c r="G2369" s="35">
        <v>7</v>
      </c>
    </row>
    <row r="2370" spans="1:7" ht="14.25" customHeight="1" x14ac:dyDescent="0.15">
      <c r="A2370" s="31" t="s">
        <v>9</v>
      </c>
      <c r="B2370" s="27" t="s">
        <v>10</v>
      </c>
      <c r="C2370" s="28">
        <v>200</v>
      </c>
      <c r="D2370" s="29">
        <v>96</v>
      </c>
      <c r="E2370" s="29">
        <v>53</v>
      </c>
      <c r="F2370" s="29">
        <v>37</v>
      </c>
      <c r="G2370" s="30">
        <v>14</v>
      </c>
    </row>
    <row r="2371" spans="1:7" ht="14.25" customHeight="1" x14ac:dyDescent="0.15">
      <c r="A2371" s="31" t="s">
        <v>11</v>
      </c>
      <c r="B2371" s="32"/>
      <c r="C2371" s="33">
        <v>100</v>
      </c>
      <c r="D2371" s="34">
        <v>48</v>
      </c>
      <c r="E2371" s="34">
        <v>26.5</v>
      </c>
      <c r="F2371" s="34">
        <v>18.5</v>
      </c>
      <c r="G2371" s="35">
        <v>7</v>
      </c>
    </row>
    <row r="2372" spans="1:7" ht="14.25" customHeight="1" x14ac:dyDescent="0.15">
      <c r="A2372" s="31" t="s">
        <v>12</v>
      </c>
      <c r="B2372" s="27" t="s">
        <v>13</v>
      </c>
      <c r="C2372" s="28">
        <v>200</v>
      </c>
      <c r="D2372" s="29">
        <v>77</v>
      </c>
      <c r="E2372" s="29">
        <v>55</v>
      </c>
      <c r="F2372" s="29">
        <v>26</v>
      </c>
      <c r="G2372" s="30">
        <v>42</v>
      </c>
    </row>
    <row r="2373" spans="1:7" ht="14.25" customHeight="1" x14ac:dyDescent="0.15">
      <c r="A2373" s="31" t="s">
        <v>14</v>
      </c>
      <c r="B2373" s="32"/>
      <c r="C2373" s="33">
        <v>100</v>
      </c>
      <c r="D2373" s="34">
        <v>38.5</v>
      </c>
      <c r="E2373" s="34">
        <v>27.5</v>
      </c>
      <c r="F2373" s="34">
        <v>13</v>
      </c>
      <c r="G2373" s="35">
        <v>21</v>
      </c>
    </row>
    <row r="2374" spans="1:7" ht="14.25" customHeight="1" x14ac:dyDescent="0.15">
      <c r="A2374" s="31" t="s">
        <v>15</v>
      </c>
      <c r="B2374" s="27" t="s">
        <v>16</v>
      </c>
      <c r="C2374" s="28">
        <v>200</v>
      </c>
      <c r="D2374" s="29">
        <v>47</v>
      </c>
      <c r="E2374" s="29">
        <v>60</v>
      </c>
      <c r="F2374" s="29">
        <v>31</v>
      </c>
      <c r="G2374" s="30">
        <v>62</v>
      </c>
    </row>
    <row r="2375" spans="1:7" ht="14.25" customHeight="1" x14ac:dyDescent="0.15">
      <c r="A2375" s="31" t="s">
        <v>17</v>
      </c>
      <c r="B2375" s="32"/>
      <c r="C2375" s="33">
        <v>100</v>
      </c>
      <c r="D2375" s="34">
        <v>23.5</v>
      </c>
      <c r="E2375" s="34">
        <v>30</v>
      </c>
      <c r="F2375" s="34">
        <v>15.5</v>
      </c>
      <c r="G2375" s="35">
        <v>31</v>
      </c>
    </row>
    <row r="2376" spans="1:7" ht="14.25" customHeight="1" x14ac:dyDescent="0.15">
      <c r="A2376" s="31" t="s">
        <v>17</v>
      </c>
      <c r="B2376" s="27" t="s">
        <v>18</v>
      </c>
      <c r="C2376" s="28">
        <v>200</v>
      </c>
      <c r="D2376" s="29">
        <v>29</v>
      </c>
      <c r="E2376" s="29">
        <v>69</v>
      </c>
      <c r="F2376" s="29">
        <v>41</v>
      </c>
      <c r="G2376" s="30">
        <v>61</v>
      </c>
    </row>
    <row r="2377" spans="1:7" ht="14.25" customHeight="1" thickBot="1" x14ac:dyDescent="0.2">
      <c r="A2377" s="36" t="s">
        <v>17</v>
      </c>
      <c r="B2377" s="37"/>
      <c r="C2377" s="38">
        <v>100</v>
      </c>
      <c r="D2377" s="39">
        <v>14.5</v>
      </c>
      <c r="E2377" s="39">
        <v>34.5</v>
      </c>
      <c r="F2377" s="39">
        <v>20.5</v>
      </c>
      <c r="G2377" s="40">
        <v>30.5</v>
      </c>
    </row>
    <row r="2379" spans="1:7" ht="14.25" customHeight="1" x14ac:dyDescent="0.15">
      <c r="A2379" s="1"/>
    </row>
    <row r="2380" spans="1:7" ht="14.25" customHeight="1" x14ac:dyDescent="0.15">
      <c r="A2380" s="3" t="s">
        <v>438</v>
      </c>
      <c r="B2380" s="4"/>
    </row>
    <row r="2381" spans="1:7" ht="14.25" customHeight="1" thickBot="1" x14ac:dyDescent="0.2">
      <c r="A2381" s="1"/>
    </row>
    <row r="2382" spans="1:7" ht="14.25" customHeight="1" x14ac:dyDescent="0.15">
      <c r="A2382" s="5"/>
      <c r="B2382" s="6"/>
      <c r="C2382" s="7"/>
      <c r="D2382" s="8" t="s">
        <v>345</v>
      </c>
      <c r="E2382" s="41"/>
      <c r="F2382" s="41"/>
      <c r="G2382" s="9"/>
    </row>
    <row r="2383" spans="1:7" s="15" customFormat="1" ht="57" customHeight="1" x14ac:dyDescent="0.15">
      <c r="A2383" s="10"/>
      <c r="B2383" s="11"/>
      <c r="C2383" s="12" t="s">
        <v>2</v>
      </c>
      <c r="D2383" s="13" t="s">
        <v>242</v>
      </c>
      <c r="E2383" s="13" t="s">
        <v>243</v>
      </c>
      <c r="F2383" s="13" t="s">
        <v>244</v>
      </c>
      <c r="G2383" s="14" t="s">
        <v>245</v>
      </c>
    </row>
    <row r="2384" spans="1:7" ht="14.25" customHeight="1" x14ac:dyDescent="0.15">
      <c r="A2384" s="16"/>
      <c r="B2384" s="17" t="s">
        <v>5</v>
      </c>
      <c r="C2384" s="18">
        <v>1000</v>
      </c>
      <c r="D2384" s="19">
        <v>303</v>
      </c>
      <c r="E2384" s="19">
        <v>292</v>
      </c>
      <c r="F2384" s="19">
        <v>111</v>
      </c>
      <c r="G2384" s="20">
        <v>294</v>
      </c>
    </row>
    <row r="2385" spans="1:7" ht="14.25" customHeight="1" x14ac:dyDescent="0.15">
      <c r="A2385" s="21"/>
      <c r="B2385" s="22"/>
      <c r="C2385" s="23">
        <v>100</v>
      </c>
      <c r="D2385" s="24">
        <v>30.3</v>
      </c>
      <c r="E2385" s="24">
        <v>29.2</v>
      </c>
      <c r="F2385" s="24">
        <v>11.1</v>
      </c>
      <c r="G2385" s="25">
        <v>29.4</v>
      </c>
    </row>
    <row r="2386" spans="1:7" ht="14.25" customHeight="1" x14ac:dyDescent="0.15">
      <c r="A2386" s="26" t="s">
        <v>6</v>
      </c>
      <c r="B2386" s="27" t="s">
        <v>7</v>
      </c>
      <c r="C2386" s="28">
        <v>200</v>
      </c>
      <c r="D2386" s="29">
        <v>88</v>
      </c>
      <c r="E2386" s="29">
        <v>62</v>
      </c>
      <c r="F2386" s="29">
        <v>21</v>
      </c>
      <c r="G2386" s="30">
        <v>29</v>
      </c>
    </row>
    <row r="2387" spans="1:7" ht="14.25" customHeight="1" x14ac:dyDescent="0.15">
      <c r="A2387" s="31" t="s">
        <v>8</v>
      </c>
      <c r="B2387" s="32"/>
      <c r="C2387" s="33">
        <v>100</v>
      </c>
      <c r="D2387" s="34">
        <v>44</v>
      </c>
      <c r="E2387" s="34">
        <v>31</v>
      </c>
      <c r="F2387" s="34">
        <v>10.5</v>
      </c>
      <c r="G2387" s="35">
        <v>14.5</v>
      </c>
    </row>
    <row r="2388" spans="1:7" ht="14.25" customHeight="1" x14ac:dyDescent="0.15">
      <c r="A2388" s="31" t="s">
        <v>9</v>
      </c>
      <c r="B2388" s="27" t="s">
        <v>10</v>
      </c>
      <c r="C2388" s="28">
        <v>200</v>
      </c>
      <c r="D2388" s="29">
        <v>92</v>
      </c>
      <c r="E2388" s="29">
        <v>67</v>
      </c>
      <c r="F2388" s="29">
        <v>13</v>
      </c>
      <c r="G2388" s="30">
        <v>28</v>
      </c>
    </row>
    <row r="2389" spans="1:7" ht="14.25" customHeight="1" x14ac:dyDescent="0.15">
      <c r="A2389" s="31" t="s">
        <v>11</v>
      </c>
      <c r="B2389" s="32"/>
      <c r="C2389" s="33">
        <v>100</v>
      </c>
      <c r="D2389" s="34">
        <v>46</v>
      </c>
      <c r="E2389" s="34">
        <v>33.5</v>
      </c>
      <c r="F2389" s="34">
        <v>6.5</v>
      </c>
      <c r="G2389" s="35">
        <v>14</v>
      </c>
    </row>
    <row r="2390" spans="1:7" ht="14.25" customHeight="1" x14ac:dyDescent="0.15">
      <c r="A2390" s="31" t="s">
        <v>12</v>
      </c>
      <c r="B2390" s="27" t="s">
        <v>13</v>
      </c>
      <c r="C2390" s="28">
        <v>200</v>
      </c>
      <c r="D2390" s="29">
        <v>65</v>
      </c>
      <c r="E2390" s="29">
        <v>58</v>
      </c>
      <c r="F2390" s="29">
        <v>23</v>
      </c>
      <c r="G2390" s="30">
        <v>54</v>
      </c>
    </row>
    <row r="2391" spans="1:7" ht="14.25" customHeight="1" x14ac:dyDescent="0.15">
      <c r="A2391" s="31" t="s">
        <v>14</v>
      </c>
      <c r="B2391" s="32"/>
      <c r="C2391" s="33">
        <v>100</v>
      </c>
      <c r="D2391" s="34">
        <v>32.5</v>
      </c>
      <c r="E2391" s="34">
        <v>29</v>
      </c>
      <c r="F2391" s="34">
        <v>11.5</v>
      </c>
      <c r="G2391" s="35">
        <v>27</v>
      </c>
    </row>
    <row r="2392" spans="1:7" ht="14.25" customHeight="1" x14ac:dyDescent="0.15">
      <c r="A2392" s="31" t="s">
        <v>15</v>
      </c>
      <c r="B2392" s="27" t="s">
        <v>16</v>
      </c>
      <c r="C2392" s="28">
        <v>200</v>
      </c>
      <c r="D2392" s="29">
        <v>34</v>
      </c>
      <c r="E2392" s="29">
        <v>52</v>
      </c>
      <c r="F2392" s="29">
        <v>26</v>
      </c>
      <c r="G2392" s="30">
        <v>88</v>
      </c>
    </row>
    <row r="2393" spans="1:7" ht="14.25" customHeight="1" x14ac:dyDescent="0.15">
      <c r="A2393" s="31" t="s">
        <v>17</v>
      </c>
      <c r="B2393" s="32"/>
      <c r="C2393" s="33">
        <v>100</v>
      </c>
      <c r="D2393" s="34">
        <v>17</v>
      </c>
      <c r="E2393" s="34">
        <v>26</v>
      </c>
      <c r="F2393" s="34">
        <v>13</v>
      </c>
      <c r="G2393" s="35">
        <v>44</v>
      </c>
    </row>
    <row r="2394" spans="1:7" ht="14.25" customHeight="1" x14ac:dyDescent="0.15">
      <c r="A2394" s="31" t="s">
        <v>17</v>
      </c>
      <c r="B2394" s="27" t="s">
        <v>18</v>
      </c>
      <c r="C2394" s="28">
        <v>200</v>
      </c>
      <c r="D2394" s="29">
        <v>24</v>
      </c>
      <c r="E2394" s="29">
        <v>53</v>
      </c>
      <c r="F2394" s="29">
        <v>28</v>
      </c>
      <c r="G2394" s="30">
        <v>95</v>
      </c>
    </row>
    <row r="2395" spans="1:7" ht="14.25" customHeight="1" thickBot="1" x14ac:dyDescent="0.2">
      <c r="A2395" s="36" t="s">
        <v>17</v>
      </c>
      <c r="B2395" s="37"/>
      <c r="C2395" s="38">
        <v>100</v>
      </c>
      <c r="D2395" s="39">
        <v>12</v>
      </c>
      <c r="E2395" s="39">
        <v>26.5</v>
      </c>
      <c r="F2395" s="39">
        <v>14</v>
      </c>
      <c r="G2395" s="40">
        <v>47.5</v>
      </c>
    </row>
    <row r="2396" spans="1:7" ht="14.25" customHeight="1" x14ac:dyDescent="0.15">
      <c r="A2396" s="1"/>
    </row>
    <row r="2397" spans="1:7" ht="14.25" customHeight="1" x14ac:dyDescent="0.15">
      <c r="A2397" s="1"/>
    </row>
    <row r="2398" spans="1:7" ht="14.25" customHeight="1" x14ac:dyDescent="0.15">
      <c r="A2398" s="3" t="s">
        <v>438</v>
      </c>
      <c r="B2398" s="4"/>
    </row>
    <row r="2399" spans="1:7" ht="14.25" customHeight="1" thickBot="1" x14ac:dyDescent="0.2">
      <c r="A2399" s="1"/>
    </row>
    <row r="2400" spans="1:7" ht="14.25" customHeight="1" x14ac:dyDescent="0.15">
      <c r="A2400" s="5"/>
      <c r="B2400" s="6"/>
      <c r="C2400" s="7"/>
      <c r="D2400" s="8" t="s">
        <v>346</v>
      </c>
      <c r="E2400" s="9"/>
    </row>
    <row r="2401" spans="1:5" s="15" customFormat="1" ht="57" customHeight="1" x14ac:dyDescent="0.15">
      <c r="A2401" s="10"/>
      <c r="B2401" s="11"/>
      <c r="C2401" s="12" t="s">
        <v>2</v>
      </c>
      <c r="D2401" s="13" t="s">
        <v>283</v>
      </c>
      <c r="E2401" s="14" t="s">
        <v>171</v>
      </c>
    </row>
    <row r="2402" spans="1:5" ht="14.25" customHeight="1" x14ac:dyDescent="0.15">
      <c r="A2402" s="16"/>
      <c r="B2402" s="17" t="s">
        <v>5</v>
      </c>
      <c r="C2402" s="18">
        <v>810</v>
      </c>
      <c r="D2402" s="19">
        <v>342</v>
      </c>
      <c r="E2402" s="20">
        <v>468</v>
      </c>
    </row>
    <row r="2403" spans="1:5" ht="14.25" customHeight="1" x14ac:dyDescent="0.15">
      <c r="A2403" s="21"/>
      <c r="B2403" s="22"/>
      <c r="C2403" s="23">
        <v>100</v>
      </c>
      <c r="D2403" s="24">
        <v>42.222222222222221</v>
      </c>
      <c r="E2403" s="25">
        <v>57.777777777777779</v>
      </c>
    </row>
    <row r="2404" spans="1:5" ht="14.25" customHeight="1" x14ac:dyDescent="0.15">
      <c r="A2404" s="26" t="s">
        <v>6</v>
      </c>
      <c r="B2404" s="27" t="s">
        <v>7</v>
      </c>
      <c r="C2404" s="28">
        <v>187</v>
      </c>
      <c r="D2404" s="29">
        <v>116</v>
      </c>
      <c r="E2404" s="30">
        <v>71</v>
      </c>
    </row>
    <row r="2405" spans="1:5" ht="14.25" customHeight="1" x14ac:dyDescent="0.15">
      <c r="A2405" s="31" t="s">
        <v>8</v>
      </c>
      <c r="B2405" s="32"/>
      <c r="C2405" s="33">
        <v>100</v>
      </c>
      <c r="D2405" s="34">
        <v>62.032085561497325</v>
      </c>
      <c r="E2405" s="35">
        <v>37.967914438502675</v>
      </c>
    </row>
    <row r="2406" spans="1:5" ht="14.25" customHeight="1" x14ac:dyDescent="0.15">
      <c r="A2406" s="31" t="s">
        <v>9</v>
      </c>
      <c r="B2406" s="27" t="s">
        <v>10</v>
      </c>
      <c r="C2406" s="28">
        <v>188</v>
      </c>
      <c r="D2406" s="29">
        <v>143</v>
      </c>
      <c r="E2406" s="30">
        <v>45</v>
      </c>
    </row>
    <row r="2407" spans="1:5" ht="14.25" customHeight="1" x14ac:dyDescent="0.15">
      <c r="A2407" s="31" t="s">
        <v>11</v>
      </c>
      <c r="B2407" s="32"/>
      <c r="C2407" s="33">
        <v>100</v>
      </c>
      <c r="D2407" s="34">
        <v>76.063829787234042</v>
      </c>
      <c r="E2407" s="35">
        <v>23.936170212765958</v>
      </c>
    </row>
    <row r="2408" spans="1:5" ht="14.25" customHeight="1" x14ac:dyDescent="0.15">
      <c r="A2408" s="31" t="s">
        <v>12</v>
      </c>
      <c r="B2408" s="27" t="s">
        <v>13</v>
      </c>
      <c r="C2408" s="28">
        <v>162</v>
      </c>
      <c r="D2408" s="29">
        <v>65</v>
      </c>
      <c r="E2408" s="30">
        <v>97</v>
      </c>
    </row>
    <row r="2409" spans="1:5" ht="14.25" customHeight="1" x14ac:dyDescent="0.15">
      <c r="A2409" s="31" t="s">
        <v>14</v>
      </c>
      <c r="B2409" s="32"/>
      <c r="C2409" s="33">
        <v>100</v>
      </c>
      <c r="D2409" s="34">
        <v>40.123456790123456</v>
      </c>
      <c r="E2409" s="35">
        <v>59.876543209876544</v>
      </c>
    </row>
    <row r="2410" spans="1:5" ht="14.25" customHeight="1" x14ac:dyDescent="0.15">
      <c r="A2410" s="31" t="s">
        <v>15</v>
      </c>
      <c r="B2410" s="27" t="s">
        <v>16</v>
      </c>
      <c r="C2410" s="28">
        <v>139</v>
      </c>
      <c r="D2410" s="29">
        <v>11</v>
      </c>
      <c r="E2410" s="30">
        <v>128</v>
      </c>
    </row>
    <row r="2411" spans="1:5" ht="14.25" customHeight="1" x14ac:dyDescent="0.15">
      <c r="A2411" s="31" t="s">
        <v>17</v>
      </c>
      <c r="B2411" s="32"/>
      <c r="C2411" s="33">
        <v>100</v>
      </c>
      <c r="D2411" s="34">
        <v>7.9136690647482011</v>
      </c>
      <c r="E2411" s="35">
        <v>92.086330935251794</v>
      </c>
    </row>
    <row r="2412" spans="1:5" ht="14.25" customHeight="1" x14ac:dyDescent="0.15">
      <c r="A2412" s="31" t="s">
        <v>17</v>
      </c>
      <c r="B2412" s="27" t="s">
        <v>18</v>
      </c>
      <c r="C2412" s="28">
        <v>134</v>
      </c>
      <c r="D2412" s="29">
        <v>7</v>
      </c>
      <c r="E2412" s="30">
        <v>127</v>
      </c>
    </row>
    <row r="2413" spans="1:5" ht="14.25" customHeight="1" thickBot="1" x14ac:dyDescent="0.2">
      <c r="A2413" s="36" t="s">
        <v>17</v>
      </c>
      <c r="B2413" s="37"/>
      <c r="C2413" s="38">
        <v>100</v>
      </c>
      <c r="D2413" s="39">
        <v>5.2238805970149258</v>
      </c>
      <c r="E2413" s="40">
        <v>94.776119402985074</v>
      </c>
    </row>
    <row r="2415" spans="1:5" ht="14.25" customHeight="1" x14ac:dyDescent="0.15">
      <c r="A2415" s="1"/>
    </row>
    <row r="2416" spans="1:5" ht="14.25" customHeight="1" x14ac:dyDescent="0.15">
      <c r="A2416" s="3" t="s">
        <v>438</v>
      </c>
      <c r="B2416" s="4"/>
    </row>
    <row r="2417" spans="1:5" ht="14.25" customHeight="1" thickBot="1" x14ac:dyDescent="0.2">
      <c r="A2417" s="1"/>
    </row>
    <row r="2418" spans="1:5" ht="14.25" customHeight="1" x14ac:dyDescent="0.15">
      <c r="A2418" s="5"/>
      <c r="B2418" s="6"/>
      <c r="C2418" s="7"/>
      <c r="D2418" s="8" t="s">
        <v>347</v>
      </c>
      <c r="E2418" s="9"/>
    </row>
    <row r="2419" spans="1:5" s="15" customFormat="1" ht="57" customHeight="1" x14ac:dyDescent="0.15">
      <c r="A2419" s="10"/>
      <c r="B2419" s="11"/>
      <c r="C2419" s="12" t="s">
        <v>2</v>
      </c>
      <c r="D2419" s="13" t="s">
        <v>283</v>
      </c>
      <c r="E2419" s="14" t="s">
        <v>171</v>
      </c>
    </row>
    <row r="2420" spans="1:5" ht="14.25" customHeight="1" x14ac:dyDescent="0.15">
      <c r="A2420" s="16"/>
      <c r="B2420" s="17" t="s">
        <v>5</v>
      </c>
      <c r="C2420" s="18">
        <v>683</v>
      </c>
      <c r="D2420" s="19">
        <v>231</v>
      </c>
      <c r="E2420" s="20">
        <v>452</v>
      </c>
    </row>
    <row r="2421" spans="1:5" ht="14.25" customHeight="1" x14ac:dyDescent="0.15">
      <c r="A2421" s="21"/>
      <c r="B2421" s="22"/>
      <c r="C2421" s="23">
        <v>100</v>
      </c>
      <c r="D2421" s="24">
        <v>33.821376281112741</v>
      </c>
      <c r="E2421" s="25">
        <v>66.178623718887266</v>
      </c>
    </row>
    <row r="2422" spans="1:5" ht="14.25" customHeight="1" x14ac:dyDescent="0.15">
      <c r="A2422" s="26" t="s">
        <v>6</v>
      </c>
      <c r="B2422" s="27" t="s">
        <v>7</v>
      </c>
      <c r="C2422" s="28">
        <v>175</v>
      </c>
      <c r="D2422" s="29">
        <v>71</v>
      </c>
      <c r="E2422" s="30">
        <v>104</v>
      </c>
    </row>
    <row r="2423" spans="1:5" ht="14.25" customHeight="1" x14ac:dyDescent="0.15">
      <c r="A2423" s="31" t="s">
        <v>8</v>
      </c>
      <c r="B2423" s="32"/>
      <c r="C2423" s="33">
        <v>100</v>
      </c>
      <c r="D2423" s="34">
        <v>40.571428571428569</v>
      </c>
      <c r="E2423" s="35">
        <v>59.428571428571431</v>
      </c>
    </row>
    <row r="2424" spans="1:5" ht="14.25" customHeight="1" x14ac:dyDescent="0.15">
      <c r="A2424" s="31" t="s">
        <v>9</v>
      </c>
      <c r="B2424" s="27" t="s">
        <v>10</v>
      </c>
      <c r="C2424" s="28">
        <v>177</v>
      </c>
      <c r="D2424" s="29">
        <v>100</v>
      </c>
      <c r="E2424" s="30">
        <v>77</v>
      </c>
    </row>
    <row r="2425" spans="1:5" ht="14.25" customHeight="1" x14ac:dyDescent="0.15">
      <c r="A2425" s="31" t="s">
        <v>11</v>
      </c>
      <c r="B2425" s="32"/>
      <c r="C2425" s="33">
        <v>100</v>
      </c>
      <c r="D2425" s="34">
        <v>56.497175141242941</v>
      </c>
      <c r="E2425" s="35">
        <v>43.502824858757059</v>
      </c>
    </row>
    <row r="2426" spans="1:5" ht="14.25" customHeight="1" x14ac:dyDescent="0.15">
      <c r="A2426" s="31" t="s">
        <v>12</v>
      </c>
      <c r="B2426" s="27" t="s">
        <v>13</v>
      </c>
      <c r="C2426" s="28">
        <v>139</v>
      </c>
      <c r="D2426" s="29">
        <v>50</v>
      </c>
      <c r="E2426" s="30">
        <v>89</v>
      </c>
    </row>
    <row r="2427" spans="1:5" ht="14.25" customHeight="1" x14ac:dyDescent="0.15">
      <c r="A2427" s="31" t="s">
        <v>14</v>
      </c>
      <c r="B2427" s="32"/>
      <c r="C2427" s="33">
        <v>100</v>
      </c>
      <c r="D2427" s="34">
        <v>35.97122302158273</v>
      </c>
      <c r="E2427" s="35">
        <v>64.02877697841727</v>
      </c>
    </row>
    <row r="2428" spans="1:5" ht="14.25" customHeight="1" x14ac:dyDescent="0.15">
      <c r="A2428" s="31" t="s">
        <v>15</v>
      </c>
      <c r="B2428" s="27" t="s">
        <v>16</v>
      </c>
      <c r="C2428" s="28">
        <v>104</v>
      </c>
      <c r="D2428" s="29">
        <v>7</v>
      </c>
      <c r="E2428" s="30">
        <v>97</v>
      </c>
    </row>
    <row r="2429" spans="1:5" ht="14.25" customHeight="1" x14ac:dyDescent="0.15">
      <c r="A2429" s="31" t="s">
        <v>17</v>
      </c>
      <c r="B2429" s="32"/>
      <c r="C2429" s="33">
        <v>100</v>
      </c>
      <c r="D2429" s="34">
        <v>6.7307692307692308</v>
      </c>
      <c r="E2429" s="35">
        <v>93.269230769230774</v>
      </c>
    </row>
    <row r="2430" spans="1:5" ht="14.25" customHeight="1" x14ac:dyDescent="0.15">
      <c r="A2430" s="31" t="s">
        <v>17</v>
      </c>
      <c r="B2430" s="27" t="s">
        <v>18</v>
      </c>
      <c r="C2430" s="28">
        <v>88</v>
      </c>
      <c r="D2430" s="29">
        <v>3</v>
      </c>
      <c r="E2430" s="30">
        <v>85</v>
      </c>
    </row>
    <row r="2431" spans="1:5" ht="14.25" customHeight="1" thickBot="1" x14ac:dyDescent="0.2">
      <c r="A2431" s="36" t="s">
        <v>17</v>
      </c>
      <c r="B2431" s="37"/>
      <c r="C2431" s="38">
        <v>100</v>
      </c>
      <c r="D2431" s="39">
        <v>3.4090909090909092</v>
      </c>
      <c r="E2431" s="40">
        <v>96.590909090909093</v>
      </c>
    </row>
    <row r="2432" spans="1:5" ht="14.25" customHeight="1" x14ac:dyDescent="0.15">
      <c r="A2432" s="1"/>
    </row>
    <row r="2433" spans="1:5" ht="14.25" customHeight="1" x14ac:dyDescent="0.15">
      <c r="A2433" s="1"/>
    </row>
    <row r="2434" spans="1:5" ht="14.25" customHeight="1" x14ac:dyDescent="0.15">
      <c r="A2434" s="3" t="s">
        <v>438</v>
      </c>
      <c r="B2434" s="4"/>
    </row>
    <row r="2435" spans="1:5" ht="14.25" customHeight="1" thickBot="1" x14ac:dyDescent="0.2">
      <c r="A2435" s="1"/>
    </row>
    <row r="2436" spans="1:5" ht="14.25" customHeight="1" x14ac:dyDescent="0.15">
      <c r="A2436" s="5"/>
      <c r="B2436" s="6"/>
      <c r="C2436" s="7"/>
      <c r="D2436" s="8" t="s">
        <v>348</v>
      </c>
      <c r="E2436" s="9"/>
    </row>
    <row r="2437" spans="1:5" s="15" customFormat="1" ht="57" customHeight="1" x14ac:dyDescent="0.15">
      <c r="A2437" s="10"/>
      <c r="B2437" s="11"/>
      <c r="C2437" s="12" t="s">
        <v>2</v>
      </c>
      <c r="D2437" s="13" t="s">
        <v>283</v>
      </c>
      <c r="E2437" s="14" t="s">
        <v>171</v>
      </c>
    </row>
    <row r="2438" spans="1:5" ht="14.25" customHeight="1" x14ac:dyDescent="0.15">
      <c r="A2438" s="16"/>
      <c r="B2438" s="17" t="s">
        <v>5</v>
      </c>
      <c r="C2438" s="18">
        <v>807</v>
      </c>
      <c r="D2438" s="19">
        <v>292</v>
      </c>
      <c r="E2438" s="20">
        <v>515</v>
      </c>
    </row>
    <row r="2439" spans="1:5" ht="14.25" customHeight="1" x14ac:dyDescent="0.15">
      <c r="A2439" s="21"/>
      <c r="B2439" s="22"/>
      <c r="C2439" s="23">
        <v>100</v>
      </c>
      <c r="D2439" s="24">
        <v>36.183395291201983</v>
      </c>
      <c r="E2439" s="25">
        <v>63.816604708798017</v>
      </c>
    </row>
    <row r="2440" spans="1:5" ht="14.25" customHeight="1" x14ac:dyDescent="0.15">
      <c r="A2440" s="26" t="s">
        <v>6</v>
      </c>
      <c r="B2440" s="27" t="s">
        <v>7</v>
      </c>
      <c r="C2440" s="28">
        <v>186</v>
      </c>
      <c r="D2440" s="29">
        <v>97</v>
      </c>
      <c r="E2440" s="30">
        <v>89</v>
      </c>
    </row>
    <row r="2441" spans="1:5" ht="14.25" customHeight="1" x14ac:dyDescent="0.15">
      <c r="A2441" s="31" t="s">
        <v>8</v>
      </c>
      <c r="B2441" s="32"/>
      <c r="C2441" s="33">
        <v>100</v>
      </c>
      <c r="D2441" s="34">
        <v>52.1505376344086</v>
      </c>
      <c r="E2441" s="35">
        <v>47.8494623655914</v>
      </c>
    </row>
    <row r="2442" spans="1:5" ht="14.25" customHeight="1" x14ac:dyDescent="0.15">
      <c r="A2442" s="31" t="s">
        <v>9</v>
      </c>
      <c r="B2442" s="27" t="s">
        <v>10</v>
      </c>
      <c r="C2442" s="28">
        <v>186</v>
      </c>
      <c r="D2442" s="29">
        <v>124</v>
      </c>
      <c r="E2442" s="30">
        <v>62</v>
      </c>
    </row>
    <row r="2443" spans="1:5" ht="14.25" customHeight="1" x14ac:dyDescent="0.15">
      <c r="A2443" s="31" t="s">
        <v>11</v>
      </c>
      <c r="B2443" s="32"/>
      <c r="C2443" s="33">
        <v>100</v>
      </c>
      <c r="D2443" s="34">
        <v>66.666666666666671</v>
      </c>
      <c r="E2443" s="35">
        <v>33.333333333333336</v>
      </c>
    </row>
    <row r="2444" spans="1:5" ht="14.25" customHeight="1" x14ac:dyDescent="0.15">
      <c r="A2444" s="31" t="s">
        <v>12</v>
      </c>
      <c r="B2444" s="27" t="s">
        <v>13</v>
      </c>
      <c r="C2444" s="28">
        <v>158</v>
      </c>
      <c r="D2444" s="29">
        <v>55</v>
      </c>
      <c r="E2444" s="30">
        <v>103</v>
      </c>
    </row>
    <row r="2445" spans="1:5" ht="14.25" customHeight="1" x14ac:dyDescent="0.15">
      <c r="A2445" s="31" t="s">
        <v>14</v>
      </c>
      <c r="B2445" s="32"/>
      <c r="C2445" s="33">
        <v>100</v>
      </c>
      <c r="D2445" s="34">
        <v>34.810126582278478</v>
      </c>
      <c r="E2445" s="35">
        <v>65.189873417721515</v>
      </c>
    </row>
    <row r="2446" spans="1:5" ht="14.25" customHeight="1" x14ac:dyDescent="0.15">
      <c r="A2446" s="31" t="s">
        <v>15</v>
      </c>
      <c r="B2446" s="27" t="s">
        <v>16</v>
      </c>
      <c r="C2446" s="28">
        <v>138</v>
      </c>
      <c r="D2446" s="29">
        <v>10</v>
      </c>
      <c r="E2446" s="30">
        <v>128</v>
      </c>
    </row>
    <row r="2447" spans="1:5" ht="14.25" customHeight="1" x14ac:dyDescent="0.15">
      <c r="A2447" s="31" t="s">
        <v>17</v>
      </c>
      <c r="B2447" s="32"/>
      <c r="C2447" s="33">
        <v>100</v>
      </c>
      <c r="D2447" s="34">
        <v>7.2463768115942031</v>
      </c>
      <c r="E2447" s="35">
        <v>92.753623188405797</v>
      </c>
    </row>
    <row r="2448" spans="1:5" ht="14.25" customHeight="1" x14ac:dyDescent="0.15">
      <c r="A2448" s="31" t="s">
        <v>17</v>
      </c>
      <c r="B2448" s="27" t="s">
        <v>18</v>
      </c>
      <c r="C2448" s="28">
        <v>139</v>
      </c>
      <c r="D2448" s="29">
        <v>6</v>
      </c>
      <c r="E2448" s="30">
        <v>133</v>
      </c>
    </row>
    <row r="2449" spans="1:5" ht="14.25" customHeight="1" thickBot="1" x14ac:dyDescent="0.2">
      <c r="A2449" s="36" t="s">
        <v>17</v>
      </c>
      <c r="B2449" s="37"/>
      <c r="C2449" s="38">
        <v>100</v>
      </c>
      <c r="D2449" s="39">
        <v>4.3165467625899279</v>
      </c>
      <c r="E2449" s="40">
        <v>95.683453237410077</v>
      </c>
    </row>
    <row r="2451" spans="1:5" ht="14.25" customHeight="1" x14ac:dyDescent="0.15">
      <c r="A2451" s="1"/>
    </row>
    <row r="2452" spans="1:5" ht="14.25" customHeight="1" x14ac:dyDescent="0.15">
      <c r="A2452" s="3" t="s">
        <v>438</v>
      </c>
      <c r="B2452" s="4"/>
    </row>
    <row r="2453" spans="1:5" ht="14.25" customHeight="1" thickBot="1" x14ac:dyDescent="0.2">
      <c r="A2453" s="1"/>
    </row>
    <row r="2454" spans="1:5" ht="14.25" customHeight="1" x14ac:dyDescent="0.15">
      <c r="A2454" s="5"/>
      <c r="B2454" s="6"/>
      <c r="C2454" s="7"/>
      <c r="D2454" s="8" t="s">
        <v>349</v>
      </c>
      <c r="E2454" s="9"/>
    </row>
    <row r="2455" spans="1:5" s="15" customFormat="1" ht="57" customHeight="1" x14ac:dyDescent="0.15">
      <c r="A2455" s="10"/>
      <c r="B2455" s="11"/>
      <c r="C2455" s="12" t="s">
        <v>2</v>
      </c>
      <c r="D2455" s="13" t="s">
        <v>283</v>
      </c>
      <c r="E2455" s="14" t="s">
        <v>171</v>
      </c>
    </row>
    <row r="2456" spans="1:5" ht="14.25" customHeight="1" x14ac:dyDescent="0.15">
      <c r="A2456" s="16"/>
      <c r="B2456" s="17" t="s">
        <v>5</v>
      </c>
      <c r="C2456" s="18">
        <v>706</v>
      </c>
      <c r="D2456" s="19">
        <v>245</v>
      </c>
      <c r="E2456" s="20">
        <v>461</v>
      </c>
    </row>
    <row r="2457" spans="1:5" ht="14.25" customHeight="1" x14ac:dyDescent="0.15">
      <c r="A2457" s="21"/>
      <c r="B2457" s="22"/>
      <c r="C2457" s="23">
        <v>100</v>
      </c>
      <c r="D2457" s="24">
        <v>34.702549575070819</v>
      </c>
      <c r="E2457" s="25">
        <v>65.297450424929181</v>
      </c>
    </row>
    <row r="2458" spans="1:5" ht="14.25" customHeight="1" x14ac:dyDescent="0.15">
      <c r="A2458" s="26" t="s">
        <v>6</v>
      </c>
      <c r="B2458" s="27" t="s">
        <v>7</v>
      </c>
      <c r="C2458" s="28">
        <v>171</v>
      </c>
      <c r="D2458" s="29">
        <v>80</v>
      </c>
      <c r="E2458" s="30">
        <v>91</v>
      </c>
    </row>
    <row r="2459" spans="1:5" ht="14.25" customHeight="1" x14ac:dyDescent="0.15">
      <c r="A2459" s="31" t="s">
        <v>8</v>
      </c>
      <c r="B2459" s="32"/>
      <c r="C2459" s="33">
        <v>100</v>
      </c>
      <c r="D2459" s="34">
        <v>46.783625730994153</v>
      </c>
      <c r="E2459" s="35">
        <v>53.216374269005847</v>
      </c>
    </row>
    <row r="2460" spans="1:5" ht="14.25" customHeight="1" x14ac:dyDescent="0.15">
      <c r="A2460" s="31" t="s">
        <v>9</v>
      </c>
      <c r="B2460" s="27" t="s">
        <v>10</v>
      </c>
      <c r="C2460" s="28">
        <v>172</v>
      </c>
      <c r="D2460" s="29">
        <v>101</v>
      </c>
      <c r="E2460" s="30">
        <v>71</v>
      </c>
    </row>
    <row r="2461" spans="1:5" ht="14.25" customHeight="1" x14ac:dyDescent="0.15">
      <c r="A2461" s="31" t="s">
        <v>11</v>
      </c>
      <c r="B2461" s="32"/>
      <c r="C2461" s="33">
        <v>100</v>
      </c>
      <c r="D2461" s="34">
        <v>58.720930232558139</v>
      </c>
      <c r="E2461" s="35">
        <v>41.279069767441861</v>
      </c>
    </row>
    <row r="2462" spans="1:5" ht="14.25" customHeight="1" x14ac:dyDescent="0.15">
      <c r="A2462" s="31" t="s">
        <v>12</v>
      </c>
      <c r="B2462" s="27" t="s">
        <v>13</v>
      </c>
      <c r="C2462" s="28">
        <v>146</v>
      </c>
      <c r="D2462" s="29">
        <v>51</v>
      </c>
      <c r="E2462" s="30">
        <v>95</v>
      </c>
    </row>
    <row r="2463" spans="1:5" ht="14.25" customHeight="1" x14ac:dyDescent="0.15">
      <c r="A2463" s="31" t="s">
        <v>14</v>
      </c>
      <c r="B2463" s="32"/>
      <c r="C2463" s="33">
        <v>100</v>
      </c>
      <c r="D2463" s="34">
        <v>34.93150684931507</v>
      </c>
      <c r="E2463" s="35">
        <v>65.06849315068493</v>
      </c>
    </row>
    <row r="2464" spans="1:5" ht="14.25" customHeight="1" x14ac:dyDescent="0.15">
      <c r="A2464" s="31" t="s">
        <v>15</v>
      </c>
      <c r="B2464" s="27" t="s">
        <v>16</v>
      </c>
      <c r="C2464" s="28">
        <v>112</v>
      </c>
      <c r="D2464" s="29">
        <v>8</v>
      </c>
      <c r="E2464" s="30">
        <v>104</v>
      </c>
    </row>
    <row r="2465" spans="1:12" ht="14.25" customHeight="1" x14ac:dyDescent="0.15">
      <c r="A2465" s="31" t="s">
        <v>17</v>
      </c>
      <c r="B2465" s="32"/>
      <c r="C2465" s="33">
        <v>100</v>
      </c>
      <c r="D2465" s="34">
        <v>7.1428571428571432</v>
      </c>
      <c r="E2465" s="35">
        <v>92.857142857142861</v>
      </c>
    </row>
    <row r="2466" spans="1:12" ht="14.25" customHeight="1" x14ac:dyDescent="0.15">
      <c r="A2466" s="31" t="s">
        <v>17</v>
      </c>
      <c r="B2466" s="27" t="s">
        <v>18</v>
      </c>
      <c r="C2466" s="28">
        <v>105</v>
      </c>
      <c r="D2466" s="29">
        <v>5</v>
      </c>
      <c r="E2466" s="30">
        <v>100</v>
      </c>
    </row>
    <row r="2467" spans="1:12" ht="14.25" customHeight="1" thickBot="1" x14ac:dyDescent="0.2">
      <c r="A2467" s="36" t="s">
        <v>17</v>
      </c>
      <c r="B2467" s="37"/>
      <c r="C2467" s="38">
        <v>100</v>
      </c>
      <c r="D2467" s="39">
        <v>4.7619047619047619</v>
      </c>
      <c r="E2467" s="40">
        <v>95.238095238095241</v>
      </c>
    </row>
    <row r="2468" spans="1:12" ht="14.25" customHeight="1" x14ac:dyDescent="0.15">
      <c r="A2468" s="1"/>
    </row>
    <row r="2469" spans="1:12" ht="14.25" customHeight="1" x14ac:dyDescent="0.15">
      <c r="A2469" s="1"/>
    </row>
    <row r="2470" spans="1:12" ht="14.25" customHeight="1" x14ac:dyDescent="0.15">
      <c r="A2470" s="3" t="s">
        <v>438</v>
      </c>
      <c r="B2470" s="4"/>
    </row>
    <row r="2471" spans="1:12" ht="14.25" customHeight="1" thickBot="1" x14ac:dyDescent="0.2">
      <c r="A2471" s="1"/>
    </row>
    <row r="2472" spans="1:12" ht="14.25" customHeight="1" x14ac:dyDescent="0.15">
      <c r="A2472" s="5"/>
      <c r="B2472" s="6"/>
      <c r="C2472" s="7"/>
      <c r="D2472" s="8" t="s">
        <v>350</v>
      </c>
      <c r="E2472" s="41"/>
      <c r="F2472" s="41"/>
      <c r="G2472" s="41"/>
      <c r="H2472" s="41"/>
      <c r="I2472" s="41"/>
      <c r="J2472" s="41"/>
      <c r="K2472" s="41"/>
      <c r="L2472" s="9"/>
    </row>
    <row r="2473" spans="1:12" s="15" customFormat="1" ht="57" customHeight="1" x14ac:dyDescent="0.15">
      <c r="A2473" s="10"/>
      <c r="B2473" s="11"/>
      <c r="C2473" s="12" t="s">
        <v>2</v>
      </c>
      <c r="D2473" s="13" t="s">
        <v>291</v>
      </c>
      <c r="E2473" s="13" t="s">
        <v>292</v>
      </c>
      <c r="F2473" s="13" t="s">
        <v>293</v>
      </c>
      <c r="G2473" s="13" t="s">
        <v>294</v>
      </c>
      <c r="H2473" s="13" t="s">
        <v>295</v>
      </c>
      <c r="I2473" s="13" t="s">
        <v>296</v>
      </c>
      <c r="J2473" s="13" t="s">
        <v>297</v>
      </c>
      <c r="K2473" s="13" t="s">
        <v>253</v>
      </c>
      <c r="L2473" s="14" t="s">
        <v>351</v>
      </c>
    </row>
    <row r="2474" spans="1:12" ht="14.25" customHeight="1" x14ac:dyDescent="0.15">
      <c r="A2474" s="16"/>
      <c r="B2474" s="17" t="s">
        <v>5</v>
      </c>
      <c r="C2474" s="18">
        <v>1000</v>
      </c>
      <c r="D2474" s="19">
        <v>338</v>
      </c>
      <c r="E2474" s="19">
        <v>0</v>
      </c>
      <c r="F2474" s="19">
        <v>0</v>
      </c>
      <c r="G2474" s="19">
        <v>0</v>
      </c>
      <c r="H2474" s="19">
        <v>0</v>
      </c>
      <c r="I2474" s="19">
        <v>0</v>
      </c>
      <c r="J2474" s="19">
        <v>174</v>
      </c>
      <c r="K2474" s="19">
        <v>124</v>
      </c>
      <c r="L2474" s="20">
        <v>364</v>
      </c>
    </row>
    <row r="2475" spans="1:12" ht="14.25" customHeight="1" x14ac:dyDescent="0.15">
      <c r="A2475" s="21"/>
      <c r="B2475" s="22"/>
      <c r="C2475" s="23">
        <v>100</v>
      </c>
      <c r="D2475" s="24">
        <v>33.799999999999997</v>
      </c>
      <c r="E2475" s="24">
        <v>0</v>
      </c>
      <c r="F2475" s="24">
        <v>0</v>
      </c>
      <c r="G2475" s="24">
        <v>0</v>
      </c>
      <c r="H2475" s="24">
        <v>0</v>
      </c>
      <c r="I2475" s="24">
        <v>0</v>
      </c>
      <c r="J2475" s="24">
        <v>17.399999999999999</v>
      </c>
      <c r="K2475" s="24">
        <v>12.4</v>
      </c>
      <c r="L2475" s="25">
        <v>36.4</v>
      </c>
    </row>
    <row r="2476" spans="1:12" ht="14.25" customHeight="1" x14ac:dyDescent="0.15">
      <c r="A2476" s="26" t="s">
        <v>6</v>
      </c>
      <c r="B2476" s="27" t="s">
        <v>7</v>
      </c>
      <c r="C2476" s="28">
        <v>200</v>
      </c>
      <c r="D2476" s="29">
        <v>109</v>
      </c>
      <c r="E2476" s="29">
        <v>0</v>
      </c>
      <c r="F2476" s="29">
        <v>0</v>
      </c>
      <c r="G2476" s="29">
        <v>0</v>
      </c>
      <c r="H2476" s="29">
        <v>0</v>
      </c>
      <c r="I2476" s="29">
        <v>0</v>
      </c>
      <c r="J2476" s="29">
        <v>49</v>
      </c>
      <c r="K2476" s="29">
        <v>10</v>
      </c>
      <c r="L2476" s="30">
        <v>32</v>
      </c>
    </row>
    <row r="2477" spans="1:12" ht="14.25" customHeight="1" x14ac:dyDescent="0.15">
      <c r="A2477" s="31" t="s">
        <v>8</v>
      </c>
      <c r="B2477" s="32"/>
      <c r="C2477" s="33">
        <v>100</v>
      </c>
      <c r="D2477" s="34">
        <v>54.5</v>
      </c>
      <c r="E2477" s="34">
        <v>0</v>
      </c>
      <c r="F2477" s="34">
        <v>0</v>
      </c>
      <c r="G2477" s="34">
        <v>0</v>
      </c>
      <c r="H2477" s="34">
        <v>0</v>
      </c>
      <c r="I2477" s="34">
        <v>0</v>
      </c>
      <c r="J2477" s="34">
        <v>24.5</v>
      </c>
      <c r="K2477" s="34">
        <v>5</v>
      </c>
      <c r="L2477" s="35">
        <v>16</v>
      </c>
    </row>
    <row r="2478" spans="1:12" ht="14.25" customHeight="1" x14ac:dyDescent="0.15">
      <c r="A2478" s="31" t="s">
        <v>9</v>
      </c>
      <c r="B2478" s="27" t="s">
        <v>10</v>
      </c>
      <c r="C2478" s="28">
        <v>200</v>
      </c>
      <c r="D2478" s="29">
        <v>139</v>
      </c>
      <c r="E2478" s="29">
        <v>0</v>
      </c>
      <c r="F2478" s="29">
        <v>0</v>
      </c>
      <c r="G2478" s="29">
        <v>0</v>
      </c>
      <c r="H2478" s="29">
        <v>0</v>
      </c>
      <c r="I2478" s="29">
        <v>0</v>
      </c>
      <c r="J2478" s="29">
        <v>29</v>
      </c>
      <c r="K2478" s="29">
        <v>10</v>
      </c>
      <c r="L2478" s="30">
        <v>22</v>
      </c>
    </row>
    <row r="2479" spans="1:12" ht="14.25" customHeight="1" x14ac:dyDescent="0.15">
      <c r="A2479" s="31" t="s">
        <v>11</v>
      </c>
      <c r="B2479" s="32"/>
      <c r="C2479" s="33">
        <v>100</v>
      </c>
      <c r="D2479" s="34">
        <v>69.5</v>
      </c>
      <c r="E2479" s="34">
        <v>0</v>
      </c>
      <c r="F2479" s="34">
        <v>0</v>
      </c>
      <c r="G2479" s="34">
        <v>0</v>
      </c>
      <c r="H2479" s="34">
        <v>0</v>
      </c>
      <c r="I2479" s="34">
        <v>0</v>
      </c>
      <c r="J2479" s="34">
        <v>14.5</v>
      </c>
      <c r="K2479" s="34">
        <v>5</v>
      </c>
      <c r="L2479" s="35">
        <v>11</v>
      </c>
    </row>
    <row r="2480" spans="1:12" ht="14.25" customHeight="1" x14ac:dyDescent="0.15">
      <c r="A2480" s="31" t="s">
        <v>12</v>
      </c>
      <c r="B2480" s="27" t="s">
        <v>13</v>
      </c>
      <c r="C2480" s="28">
        <v>200</v>
      </c>
      <c r="D2480" s="29">
        <v>68</v>
      </c>
      <c r="E2480" s="29">
        <v>0</v>
      </c>
      <c r="F2480" s="29">
        <v>0</v>
      </c>
      <c r="G2480" s="29">
        <v>0</v>
      </c>
      <c r="H2480" s="29">
        <v>0</v>
      </c>
      <c r="I2480" s="29">
        <v>0</v>
      </c>
      <c r="J2480" s="29">
        <v>40</v>
      </c>
      <c r="K2480" s="29">
        <v>25</v>
      </c>
      <c r="L2480" s="30">
        <v>67</v>
      </c>
    </row>
    <row r="2481" spans="1:12" ht="14.25" customHeight="1" x14ac:dyDescent="0.15">
      <c r="A2481" s="31" t="s">
        <v>14</v>
      </c>
      <c r="B2481" s="32"/>
      <c r="C2481" s="33">
        <v>100</v>
      </c>
      <c r="D2481" s="34">
        <v>34</v>
      </c>
      <c r="E2481" s="34">
        <v>0</v>
      </c>
      <c r="F2481" s="34">
        <v>0</v>
      </c>
      <c r="G2481" s="34">
        <v>0</v>
      </c>
      <c r="H2481" s="34">
        <v>0</v>
      </c>
      <c r="I2481" s="34">
        <v>0</v>
      </c>
      <c r="J2481" s="34">
        <v>20</v>
      </c>
      <c r="K2481" s="34">
        <v>12.5</v>
      </c>
      <c r="L2481" s="35">
        <v>33.5</v>
      </c>
    </row>
    <row r="2482" spans="1:12" ht="14.25" customHeight="1" x14ac:dyDescent="0.15">
      <c r="A2482" s="31" t="s">
        <v>15</v>
      </c>
      <c r="B2482" s="27" t="s">
        <v>16</v>
      </c>
      <c r="C2482" s="28">
        <v>200</v>
      </c>
      <c r="D2482" s="29">
        <v>14</v>
      </c>
      <c r="E2482" s="29">
        <v>0</v>
      </c>
      <c r="F2482" s="29">
        <v>0</v>
      </c>
      <c r="G2482" s="29">
        <v>0</v>
      </c>
      <c r="H2482" s="29">
        <v>0</v>
      </c>
      <c r="I2482" s="29">
        <v>0</v>
      </c>
      <c r="J2482" s="29">
        <v>33</v>
      </c>
      <c r="K2482" s="29">
        <v>33</v>
      </c>
      <c r="L2482" s="30">
        <v>120</v>
      </c>
    </row>
    <row r="2483" spans="1:12" ht="14.25" customHeight="1" x14ac:dyDescent="0.15">
      <c r="A2483" s="31" t="s">
        <v>17</v>
      </c>
      <c r="B2483" s="32"/>
      <c r="C2483" s="33">
        <v>100</v>
      </c>
      <c r="D2483" s="34">
        <v>7</v>
      </c>
      <c r="E2483" s="34">
        <v>0</v>
      </c>
      <c r="F2483" s="34">
        <v>0</v>
      </c>
      <c r="G2483" s="34">
        <v>0</v>
      </c>
      <c r="H2483" s="34">
        <v>0</v>
      </c>
      <c r="I2483" s="34">
        <v>0</v>
      </c>
      <c r="J2483" s="34">
        <v>16.5</v>
      </c>
      <c r="K2483" s="34">
        <v>16.5</v>
      </c>
      <c r="L2483" s="35">
        <v>60</v>
      </c>
    </row>
    <row r="2484" spans="1:12" ht="14.25" customHeight="1" x14ac:dyDescent="0.15">
      <c r="A2484" s="31" t="s">
        <v>17</v>
      </c>
      <c r="B2484" s="27" t="s">
        <v>18</v>
      </c>
      <c r="C2484" s="28">
        <v>200</v>
      </c>
      <c r="D2484" s="29">
        <v>8</v>
      </c>
      <c r="E2484" s="29">
        <v>0</v>
      </c>
      <c r="F2484" s="29">
        <v>0</v>
      </c>
      <c r="G2484" s="29">
        <v>0</v>
      </c>
      <c r="H2484" s="29">
        <v>0</v>
      </c>
      <c r="I2484" s="29">
        <v>0</v>
      </c>
      <c r="J2484" s="29">
        <v>23</v>
      </c>
      <c r="K2484" s="29">
        <v>46</v>
      </c>
      <c r="L2484" s="30">
        <v>123</v>
      </c>
    </row>
    <row r="2485" spans="1:12" ht="14.25" customHeight="1" thickBot="1" x14ac:dyDescent="0.2">
      <c r="A2485" s="36" t="s">
        <v>17</v>
      </c>
      <c r="B2485" s="37"/>
      <c r="C2485" s="38">
        <v>100</v>
      </c>
      <c r="D2485" s="39">
        <v>4</v>
      </c>
      <c r="E2485" s="39">
        <v>0</v>
      </c>
      <c r="F2485" s="39">
        <v>0</v>
      </c>
      <c r="G2485" s="39">
        <v>0</v>
      </c>
      <c r="H2485" s="39">
        <v>0</v>
      </c>
      <c r="I2485" s="39">
        <v>0</v>
      </c>
      <c r="J2485" s="39">
        <v>11.5</v>
      </c>
      <c r="K2485" s="39">
        <v>23</v>
      </c>
      <c r="L2485" s="40">
        <v>61.5</v>
      </c>
    </row>
    <row r="2487" spans="1:12" ht="14.25" customHeight="1" x14ac:dyDescent="0.15">
      <c r="A2487" s="1"/>
    </row>
    <row r="2488" spans="1:12" ht="14.25" customHeight="1" x14ac:dyDescent="0.15">
      <c r="A2488" s="3" t="s">
        <v>438</v>
      </c>
      <c r="B2488" s="4"/>
    </row>
    <row r="2489" spans="1:12" ht="14.25" customHeight="1" thickBot="1" x14ac:dyDescent="0.2">
      <c r="A2489" s="1"/>
    </row>
    <row r="2490" spans="1:12" ht="14.25" customHeight="1" x14ac:dyDescent="0.15">
      <c r="A2490" s="5"/>
      <c r="B2490" s="6"/>
      <c r="C2490" s="7"/>
      <c r="D2490" s="8" t="s">
        <v>352</v>
      </c>
      <c r="E2490" s="41"/>
      <c r="F2490" s="41"/>
      <c r="G2490" s="41"/>
      <c r="H2490" s="41"/>
      <c r="I2490" s="41"/>
      <c r="J2490" s="41"/>
      <c r="K2490" s="41"/>
      <c r="L2490" s="9"/>
    </row>
    <row r="2491" spans="1:12" s="15" customFormat="1" ht="57" customHeight="1" x14ac:dyDescent="0.15">
      <c r="A2491" s="10"/>
      <c r="B2491" s="11"/>
      <c r="C2491" s="12" t="s">
        <v>2</v>
      </c>
      <c r="D2491" s="13" t="s">
        <v>291</v>
      </c>
      <c r="E2491" s="13" t="s">
        <v>292</v>
      </c>
      <c r="F2491" s="13" t="s">
        <v>293</v>
      </c>
      <c r="G2491" s="13" t="s">
        <v>294</v>
      </c>
      <c r="H2491" s="13" t="s">
        <v>295</v>
      </c>
      <c r="I2491" s="13" t="s">
        <v>296</v>
      </c>
      <c r="J2491" s="13" t="s">
        <v>297</v>
      </c>
      <c r="K2491" s="13" t="s">
        <v>253</v>
      </c>
      <c r="L2491" s="14" t="s">
        <v>351</v>
      </c>
    </row>
    <row r="2492" spans="1:12" ht="14.25" customHeight="1" x14ac:dyDescent="0.15">
      <c r="A2492" s="16"/>
      <c r="B2492" s="17" t="s">
        <v>5</v>
      </c>
      <c r="C2492" s="18">
        <v>1000</v>
      </c>
      <c r="D2492" s="19">
        <v>206</v>
      </c>
      <c r="E2492" s="19">
        <v>0</v>
      </c>
      <c r="F2492" s="19">
        <v>0</v>
      </c>
      <c r="G2492" s="19">
        <v>0</v>
      </c>
      <c r="H2492" s="19">
        <v>0</v>
      </c>
      <c r="I2492" s="19">
        <v>0</v>
      </c>
      <c r="J2492" s="19">
        <v>342</v>
      </c>
      <c r="K2492" s="19">
        <v>108</v>
      </c>
      <c r="L2492" s="20">
        <v>344</v>
      </c>
    </row>
    <row r="2493" spans="1:12" ht="14.25" customHeight="1" x14ac:dyDescent="0.15">
      <c r="A2493" s="21"/>
      <c r="B2493" s="22"/>
      <c r="C2493" s="23">
        <v>100</v>
      </c>
      <c r="D2493" s="24">
        <v>20.6</v>
      </c>
      <c r="E2493" s="24">
        <v>0</v>
      </c>
      <c r="F2493" s="24">
        <v>0</v>
      </c>
      <c r="G2493" s="24">
        <v>0</v>
      </c>
      <c r="H2493" s="24">
        <v>0</v>
      </c>
      <c r="I2493" s="24">
        <v>0</v>
      </c>
      <c r="J2493" s="24">
        <v>34.200000000000003</v>
      </c>
      <c r="K2493" s="24">
        <v>10.8</v>
      </c>
      <c r="L2493" s="25">
        <v>34.4</v>
      </c>
    </row>
    <row r="2494" spans="1:12" ht="14.25" customHeight="1" x14ac:dyDescent="0.15">
      <c r="A2494" s="26" t="s">
        <v>6</v>
      </c>
      <c r="B2494" s="27" t="s">
        <v>7</v>
      </c>
      <c r="C2494" s="28">
        <v>200</v>
      </c>
      <c r="D2494" s="29">
        <v>58</v>
      </c>
      <c r="E2494" s="29">
        <v>0</v>
      </c>
      <c r="F2494" s="29">
        <v>0</v>
      </c>
      <c r="G2494" s="29">
        <v>0</v>
      </c>
      <c r="H2494" s="29">
        <v>0</v>
      </c>
      <c r="I2494" s="29">
        <v>0</v>
      </c>
      <c r="J2494" s="29">
        <v>98</v>
      </c>
      <c r="K2494" s="29">
        <v>16</v>
      </c>
      <c r="L2494" s="30">
        <v>28</v>
      </c>
    </row>
    <row r="2495" spans="1:12" ht="14.25" customHeight="1" x14ac:dyDescent="0.15">
      <c r="A2495" s="31" t="s">
        <v>8</v>
      </c>
      <c r="B2495" s="32"/>
      <c r="C2495" s="33">
        <v>100</v>
      </c>
      <c r="D2495" s="34">
        <v>29</v>
      </c>
      <c r="E2495" s="34">
        <v>0</v>
      </c>
      <c r="F2495" s="34">
        <v>0</v>
      </c>
      <c r="G2495" s="34">
        <v>0</v>
      </c>
      <c r="H2495" s="34">
        <v>0</v>
      </c>
      <c r="I2495" s="34">
        <v>0</v>
      </c>
      <c r="J2495" s="34">
        <v>49</v>
      </c>
      <c r="K2495" s="34">
        <v>8</v>
      </c>
      <c r="L2495" s="35">
        <v>14</v>
      </c>
    </row>
    <row r="2496" spans="1:12" ht="14.25" customHeight="1" x14ac:dyDescent="0.15">
      <c r="A2496" s="31" t="s">
        <v>9</v>
      </c>
      <c r="B2496" s="27" t="s">
        <v>10</v>
      </c>
      <c r="C2496" s="28">
        <v>200</v>
      </c>
      <c r="D2496" s="29">
        <v>85</v>
      </c>
      <c r="E2496" s="29">
        <v>0</v>
      </c>
      <c r="F2496" s="29">
        <v>0</v>
      </c>
      <c r="G2496" s="29">
        <v>0</v>
      </c>
      <c r="H2496" s="29">
        <v>0</v>
      </c>
      <c r="I2496" s="29">
        <v>0</v>
      </c>
      <c r="J2496" s="29">
        <v>83</v>
      </c>
      <c r="K2496" s="29">
        <v>11</v>
      </c>
      <c r="L2496" s="30">
        <v>21</v>
      </c>
    </row>
    <row r="2497" spans="1:12" ht="14.25" customHeight="1" x14ac:dyDescent="0.15">
      <c r="A2497" s="31" t="s">
        <v>11</v>
      </c>
      <c r="B2497" s="32"/>
      <c r="C2497" s="33">
        <v>100</v>
      </c>
      <c r="D2497" s="34">
        <v>42.5</v>
      </c>
      <c r="E2497" s="34">
        <v>0</v>
      </c>
      <c r="F2497" s="34">
        <v>0</v>
      </c>
      <c r="G2497" s="34">
        <v>0</v>
      </c>
      <c r="H2497" s="34">
        <v>0</v>
      </c>
      <c r="I2497" s="34">
        <v>0</v>
      </c>
      <c r="J2497" s="34">
        <v>41.5</v>
      </c>
      <c r="K2497" s="34">
        <v>5.5</v>
      </c>
      <c r="L2497" s="35">
        <v>10.5</v>
      </c>
    </row>
    <row r="2498" spans="1:12" ht="14.25" customHeight="1" x14ac:dyDescent="0.15">
      <c r="A2498" s="31" t="s">
        <v>12</v>
      </c>
      <c r="B2498" s="27" t="s">
        <v>13</v>
      </c>
      <c r="C2498" s="28">
        <v>200</v>
      </c>
      <c r="D2498" s="29">
        <v>44</v>
      </c>
      <c r="E2498" s="29">
        <v>0</v>
      </c>
      <c r="F2498" s="29">
        <v>0</v>
      </c>
      <c r="G2498" s="29">
        <v>0</v>
      </c>
      <c r="H2498" s="29">
        <v>0</v>
      </c>
      <c r="I2498" s="29">
        <v>0</v>
      </c>
      <c r="J2498" s="29">
        <v>71</v>
      </c>
      <c r="K2498" s="29">
        <v>26</v>
      </c>
      <c r="L2498" s="30">
        <v>59</v>
      </c>
    </row>
    <row r="2499" spans="1:12" ht="14.25" customHeight="1" x14ac:dyDescent="0.15">
      <c r="A2499" s="31" t="s">
        <v>14</v>
      </c>
      <c r="B2499" s="32"/>
      <c r="C2499" s="33">
        <v>100</v>
      </c>
      <c r="D2499" s="34">
        <v>22</v>
      </c>
      <c r="E2499" s="34">
        <v>0</v>
      </c>
      <c r="F2499" s="34">
        <v>0</v>
      </c>
      <c r="G2499" s="34">
        <v>0</v>
      </c>
      <c r="H2499" s="34">
        <v>0</v>
      </c>
      <c r="I2499" s="34">
        <v>0</v>
      </c>
      <c r="J2499" s="34">
        <v>35.5</v>
      </c>
      <c r="K2499" s="34">
        <v>13</v>
      </c>
      <c r="L2499" s="35">
        <v>29.5</v>
      </c>
    </row>
    <row r="2500" spans="1:12" ht="14.25" customHeight="1" x14ac:dyDescent="0.15">
      <c r="A2500" s="31" t="s">
        <v>15</v>
      </c>
      <c r="B2500" s="27" t="s">
        <v>16</v>
      </c>
      <c r="C2500" s="28">
        <v>200</v>
      </c>
      <c r="D2500" s="29">
        <v>11</v>
      </c>
      <c r="E2500" s="29">
        <v>0</v>
      </c>
      <c r="F2500" s="29">
        <v>0</v>
      </c>
      <c r="G2500" s="29">
        <v>0</v>
      </c>
      <c r="H2500" s="29">
        <v>0</v>
      </c>
      <c r="I2500" s="29">
        <v>0</v>
      </c>
      <c r="J2500" s="29">
        <v>46</v>
      </c>
      <c r="K2500" s="29">
        <v>28</v>
      </c>
      <c r="L2500" s="30">
        <v>115</v>
      </c>
    </row>
    <row r="2501" spans="1:12" ht="14.25" customHeight="1" x14ac:dyDescent="0.15">
      <c r="A2501" s="31" t="s">
        <v>17</v>
      </c>
      <c r="B2501" s="32"/>
      <c r="C2501" s="33">
        <v>100</v>
      </c>
      <c r="D2501" s="34">
        <v>5.5</v>
      </c>
      <c r="E2501" s="34">
        <v>0</v>
      </c>
      <c r="F2501" s="34">
        <v>0</v>
      </c>
      <c r="G2501" s="34">
        <v>0</v>
      </c>
      <c r="H2501" s="34">
        <v>0</v>
      </c>
      <c r="I2501" s="34">
        <v>0</v>
      </c>
      <c r="J2501" s="34">
        <v>23</v>
      </c>
      <c r="K2501" s="34">
        <v>14</v>
      </c>
      <c r="L2501" s="35">
        <v>57.5</v>
      </c>
    </row>
    <row r="2502" spans="1:12" ht="14.25" customHeight="1" x14ac:dyDescent="0.15">
      <c r="A2502" s="31" t="s">
        <v>17</v>
      </c>
      <c r="B2502" s="27" t="s">
        <v>18</v>
      </c>
      <c r="C2502" s="28">
        <v>200</v>
      </c>
      <c r="D2502" s="29">
        <v>8</v>
      </c>
      <c r="E2502" s="29">
        <v>0</v>
      </c>
      <c r="F2502" s="29">
        <v>0</v>
      </c>
      <c r="G2502" s="29">
        <v>0</v>
      </c>
      <c r="H2502" s="29">
        <v>0</v>
      </c>
      <c r="I2502" s="29">
        <v>0</v>
      </c>
      <c r="J2502" s="29">
        <v>44</v>
      </c>
      <c r="K2502" s="29">
        <v>27</v>
      </c>
      <c r="L2502" s="30">
        <v>121</v>
      </c>
    </row>
    <row r="2503" spans="1:12" ht="14.25" customHeight="1" thickBot="1" x14ac:dyDescent="0.2">
      <c r="A2503" s="36" t="s">
        <v>17</v>
      </c>
      <c r="B2503" s="37"/>
      <c r="C2503" s="38">
        <v>100</v>
      </c>
      <c r="D2503" s="39">
        <v>4</v>
      </c>
      <c r="E2503" s="39">
        <v>0</v>
      </c>
      <c r="F2503" s="39">
        <v>0</v>
      </c>
      <c r="G2503" s="39">
        <v>0</v>
      </c>
      <c r="H2503" s="39">
        <v>0</v>
      </c>
      <c r="I2503" s="39">
        <v>0</v>
      </c>
      <c r="J2503" s="39">
        <v>22</v>
      </c>
      <c r="K2503" s="39">
        <v>13.5</v>
      </c>
      <c r="L2503" s="40">
        <v>60.5</v>
      </c>
    </row>
    <row r="2504" spans="1:12" ht="14.25" customHeight="1" x14ac:dyDescent="0.15">
      <c r="A2504" s="1"/>
    </row>
    <row r="2505" spans="1:12" ht="14.25" customHeight="1" x14ac:dyDescent="0.15">
      <c r="A2505" s="1"/>
    </row>
    <row r="2506" spans="1:12" ht="14.25" customHeight="1" x14ac:dyDescent="0.15">
      <c r="A2506" s="3" t="s">
        <v>438</v>
      </c>
      <c r="B2506" s="4"/>
    </row>
    <row r="2507" spans="1:12" ht="14.25" customHeight="1" thickBot="1" x14ac:dyDescent="0.2">
      <c r="A2507" s="1"/>
    </row>
    <row r="2508" spans="1:12" ht="14.25" customHeight="1" x14ac:dyDescent="0.15">
      <c r="A2508" s="5"/>
      <c r="B2508" s="6"/>
      <c r="C2508" s="7"/>
      <c r="D2508" s="8" t="s">
        <v>353</v>
      </c>
      <c r="E2508" s="41"/>
      <c r="F2508" s="41"/>
      <c r="G2508" s="41"/>
      <c r="H2508" s="41"/>
      <c r="I2508" s="41"/>
      <c r="J2508" s="41"/>
      <c r="K2508" s="41"/>
      <c r="L2508" s="9"/>
    </row>
    <row r="2509" spans="1:12" s="15" customFormat="1" ht="57" customHeight="1" x14ac:dyDescent="0.15">
      <c r="A2509" s="10"/>
      <c r="B2509" s="11"/>
      <c r="C2509" s="12" t="s">
        <v>2</v>
      </c>
      <c r="D2509" s="13" t="s">
        <v>291</v>
      </c>
      <c r="E2509" s="13" t="s">
        <v>292</v>
      </c>
      <c r="F2509" s="13" t="s">
        <v>293</v>
      </c>
      <c r="G2509" s="13" t="s">
        <v>294</v>
      </c>
      <c r="H2509" s="13" t="s">
        <v>295</v>
      </c>
      <c r="I2509" s="13" t="s">
        <v>296</v>
      </c>
      <c r="J2509" s="13" t="s">
        <v>297</v>
      </c>
      <c r="K2509" s="13" t="s">
        <v>253</v>
      </c>
      <c r="L2509" s="14" t="s">
        <v>351</v>
      </c>
    </row>
    <row r="2510" spans="1:12" ht="14.25" customHeight="1" x14ac:dyDescent="0.15">
      <c r="A2510" s="16"/>
      <c r="B2510" s="17" t="s">
        <v>5</v>
      </c>
      <c r="C2510" s="18">
        <v>1000</v>
      </c>
      <c r="D2510" s="19">
        <v>263</v>
      </c>
      <c r="E2510" s="19">
        <v>0</v>
      </c>
      <c r="F2510" s="19">
        <v>0</v>
      </c>
      <c r="G2510" s="19">
        <v>0</v>
      </c>
      <c r="H2510" s="19">
        <v>0</v>
      </c>
      <c r="I2510" s="19">
        <v>0</v>
      </c>
      <c r="J2510" s="19">
        <v>271</v>
      </c>
      <c r="K2510" s="19">
        <v>130</v>
      </c>
      <c r="L2510" s="20">
        <v>336</v>
      </c>
    </row>
    <row r="2511" spans="1:12" ht="14.25" customHeight="1" x14ac:dyDescent="0.15">
      <c r="A2511" s="21"/>
      <c r="B2511" s="22"/>
      <c r="C2511" s="23">
        <v>100</v>
      </c>
      <c r="D2511" s="24">
        <v>26.3</v>
      </c>
      <c r="E2511" s="24">
        <v>0</v>
      </c>
      <c r="F2511" s="24">
        <v>0</v>
      </c>
      <c r="G2511" s="24">
        <v>0</v>
      </c>
      <c r="H2511" s="24">
        <v>0</v>
      </c>
      <c r="I2511" s="24">
        <v>0</v>
      </c>
      <c r="J2511" s="24">
        <v>27.1</v>
      </c>
      <c r="K2511" s="24">
        <v>13</v>
      </c>
      <c r="L2511" s="25">
        <v>33.6</v>
      </c>
    </row>
    <row r="2512" spans="1:12" ht="14.25" customHeight="1" x14ac:dyDescent="0.15">
      <c r="A2512" s="26" t="s">
        <v>6</v>
      </c>
      <c r="B2512" s="27" t="s">
        <v>7</v>
      </c>
      <c r="C2512" s="28">
        <v>200</v>
      </c>
      <c r="D2512" s="29">
        <v>77</v>
      </c>
      <c r="E2512" s="29">
        <v>0</v>
      </c>
      <c r="F2512" s="29">
        <v>0</v>
      </c>
      <c r="G2512" s="29">
        <v>0</v>
      </c>
      <c r="H2512" s="29">
        <v>0</v>
      </c>
      <c r="I2512" s="29">
        <v>0</v>
      </c>
      <c r="J2512" s="29">
        <v>68</v>
      </c>
      <c r="K2512" s="29">
        <v>21</v>
      </c>
      <c r="L2512" s="30">
        <v>34</v>
      </c>
    </row>
    <row r="2513" spans="1:12" ht="14.25" customHeight="1" x14ac:dyDescent="0.15">
      <c r="A2513" s="31" t="s">
        <v>8</v>
      </c>
      <c r="B2513" s="32"/>
      <c r="C2513" s="33">
        <v>100</v>
      </c>
      <c r="D2513" s="34">
        <v>38.5</v>
      </c>
      <c r="E2513" s="34">
        <v>0</v>
      </c>
      <c r="F2513" s="34">
        <v>0</v>
      </c>
      <c r="G2513" s="34">
        <v>0</v>
      </c>
      <c r="H2513" s="34">
        <v>0</v>
      </c>
      <c r="I2513" s="34">
        <v>0</v>
      </c>
      <c r="J2513" s="34">
        <v>34</v>
      </c>
      <c r="K2513" s="34">
        <v>10.5</v>
      </c>
      <c r="L2513" s="35">
        <v>17</v>
      </c>
    </row>
    <row r="2514" spans="1:12" ht="14.25" customHeight="1" x14ac:dyDescent="0.15">
      <c r="A2514" s="31" t="s">
        <v>9</v>
      </c>
      <c r="B2514" s="27" t="s">
        <v>10</v>
      </c>
      <c r="C2514" s="28">
        <v>200</v>
      </c>
      <c r="D2514" s="29">
        <v>99</v>
      </c>
      <c r="E2514" s="29">
        <v>0</v>
      </c>
      <c r="F2514" s="29">
        <v>0</v>
      </c>
      <c r="G2514" s="29">
        <v>0</v>
      </c>
      <c r="H2514" s="29">
        <v>0</v>
      </c>
      <c r="I2514" s="29">
        <v>0</v>
      </c>
      <c r="J2514" s="29">
        <v>54</v>
      </c>
      <c r="K2514" s="29">
        <v>25</v>
      </c>
      <c r="L2514" s="30">
        <v>22</v>
      </c>
    </row>
    <row r="2515" spans="1:12" ht="14.25" customHeight="1" x14ac:dyDescent="0.15">
      <c r="A2515" s="31" t="s">
        <v>11</v>
      </c>
      <c r="B2515" s="32"/>
      <c r="C2515" s="33">
        <v>100</v>
      </c>
      <c r="D2515" s="34">
        <v>49.5</v>
      </c>
      <c r="E2515" s="34">
        <v>0</v>
      </c>
      <c r="F2515" s="34">
        <v>0</v>
      </c>
      <c r="G2515" s="34">
        <v>0</v>
      </c>
      <c r="H2515" s="34">
        <v>0</v>
      </c>
      <c r="I2515" s="34">
        <v>0</v>
      </c>
      <c r="J2515" s="34">
        <v>27</v>
      </c>
      <c r="K2515" s="34">
        <v>12.5</v>
      </c>
      <c r="L2515" s="35">
        <v>11</v>
      </c>
    </row>
    <row r="2516" spans="1:12" ht="14.25" customHeight="1" x14ac:dyDescent="0.15">
      <c r="A2516" s="31" t="s">
        <v>12</v>
      </c>
      <c r="B2516" s="27" t="s">
        <v>13</v>
      </c>
      <c r="C2516" s="28">
        <v>200</v>
      </c>
      <c r="D2516" s="29">
        <v>56</v>
      </c>
      <c r="E2516" s="29">
        <v>0</v>
      </c>
      <c r="F2516" s="29">
        <v>0</v>
      </c>
      <c r="G2516" s="29">
        <v>0</v>
      </c>
      <c r="H2516" s="29">
        <v>0</v>
      </c>
      <c r="I2516" s="29">
        <v>0</v>
      </c>
      <c r="J2516" s="29">
        <v>51</v>
      </c>
      <c r="K2516" s="29">
        <v>29</v>
      </c>
      <c r="L2516" s="30">
        <v>64</v>
      </c>
    </row>
    <row r="2517" spans="1:12" ht="14.25" customHeight="1" x14ac:dyDescent="0.15">
      <c r="A2517" s="31" t="s">
        <v>14</v>
      </c>
      <c r="B2517" s="32"/>
      <c r="C2517" s="33">
        <v>100</v>
      </c>
      <c r="D2517" s="34">
        <v>28</v>
      </c>
      <c r="E2517" s="34">
        <v>0</v>
      </c>
      <c r="F2517" s="34">
        <v>0</v>
      </c>
      <c r="G2517" s="34">
        <v>0</v>
      </c>
      <c r="H2517" s="34">
        <v>0</v>
      </c>
      <c r="I2517" s="34">
        <v>0</v>
      </c>
      <c r="J2517" s="34">
        <v>25.5</v>
      </c>
      <c r="K2517" s="34">
        <v>14.5</v>
      </c>
      <c r="L2517" s="35">
        <v>32</v>
      </c>
    </row>
    <row r="2518" spans="1:12" ht="14.25" customHeight="1" x14ac:dyDescent="0.15">
      <c r="A2518" s="31" t="s">
        <v>15</v>
      </c>
      <c r="B2518" s="27" t="s">
        <v>16</v>
      </c>
      <c r="C2518" s="28">
        <v>200</v>
      </c>
      <c r="D2518" s="29">
        <v>19</v>
      </c>
      <c r="E2518" s="29">
        <v>0</v>
      </c>
      <c r="F2518" s="29">
        <v>0</v>
      </c>
      <c r="G2518" s="29">
        <v>0</v>
      </c>
      <c r="H2518" s="29">
        <v>0</v>
      </c>
      <c r="I2518" s="29">
        <v>0</v>
      </c>
      <c r="J2518" s="29">
        <v>53</v>
      </c>
      <c r="K2518" s="29">
        <v>25</v>
      </c>
      <c r="L2518" s="30">
        <v>103</v>
      </c>
    </row>
    <row r="2519" spans="1:12" ht="14.25" customHeight="1" x14ac:dyDescent="0.15">
      <c r="A2519" s="31" t="s">
        <v>17</v>
      </c>
      <c r="B2519" s="32"/>
      <c r="C2519" s="33">
        <v>100</v>
      </c>
      <c r="D2519" s="34">
        <v>9.5</v>
      </c>
      <c r="E2519" s="34">
        <v>0</v>
      </c>
      <c r="F2519" s="34">
        <v>0</v>
      </c>
      <c r="G2519" s="34">
        <v>0</v>
      </c>
      <c r="H2519" s="34">
        <v>0</v>
      </c>
      <c r="I2519" s="34">
        <v>0</v>
      </c>
      <c r="J2519" s="34">
        <v>26.5</v>
      </c>
      <c r="K2519" s="34">
        <v>12.5</v>
      </c>
      <c r="L2519" s="35">
        <v>51.5</v>
      </c>
    </row>
    <row r="2520" spans="1:12" ht="14.25" customHeight="1" x14ac:dyDescent="0.15">
      <c r="A2520" s="31" t="s">
        <v>17</v>
      </c>
      <c r="B2520" s="27" t="s">
        <v>18</v>
      </c>
      <c r="C2520" s="28">
        <v>200</v>
      </c>
      <c r="D2520" s="29">
        <v>12</v>
      </c>
      <c r="E2520" s="29">
        <v>0</v>
      </c>
      <c r="F2520" s="29">
        <v>0</v>
      </c>
      <c r="G2520" s="29">
        <v>0</v>
      </c>
      <c r="H2520" s="29">
        <v>0</v>
      </c>
      <c r="I2520" s="29">
        <v>0</v>
      </c>
      <c r="J2520" s="29">
        <v>45</v>
      </c>
      <c r="K2520" s="29">
        <v>30</v>
      </c>
      <c r="L2520" s="30">
        <v>113</v>
      </c>
    </row>
    <row r="2521" spans="1:12" ht="14.25" customHeight="1" thickBot="1" x14ac:dyDescent="0.2">
      <c r="A2521" s="36" t="s">
        <v>17</v>
      </c>
      <c r="B2521" s="37"/>
      <c r="C2521" s="38">
        <v>100</v>
      </c>
      <c r="D2521" s="39">
        <v>6</v>
      </c>
      <c r="E2521" s="39">
        <v>0</v>
      </c>
      <c r="F2521" s="39">
        <v>0</v>
      </c>
      <c r="G2521" s="39">
        <v>0</v>
      </c>
      <c r="H2521" s="39">
        <v>0</v>
      </c>
      <c r="I2521" s="39">
        <v>0</v>
      </c>
      <c r="J2521" s="39">
        <v>22.5</v>
      </c>
      <c r="K2521" s="39">
        <v>15</v>
      </c>
      <c r="L2521" s="40">
        <v>56.5</v>
      </c>
    </row>
    <row r="2523" spans="1:12" ht="14.25" customHeight="1" x14ac:dyDescent="0.15">
      <c r="A2523" s="1"/>
    </row>
    <row r="2524" spans="1:12" ht="14.25" customHeight="1" x14ac:dyDescent="0.15">
      <c r="A2524" s="3" t="s">
        <v>438</v>
      </c>
      <c r="B2524" s="4"/>
    </row>
    <row r="2525" spans="1:12" ht="14.25" customHeight="1" thickBot="1" x14ac:dyDescent="0.2">
      <c r="A2525" s="1"/>
    </row>
    <row r="2526" spans="1:12" ht="14.25" customHeight="1" x14ac:dyDescent="0.15">
      <c r="A2526" s="5"/>
      <c r="B2526" s="6"/>
      <c r="C2526" s="7"/>
      <c r="D2526" s="8" t="s">
        <v>354</v>
      </c>
      <c r="E2526" s="41"/>
      <c r="F2526" s="41"/>
      <c r="G2526" s="41"/>
      <c r="H2526" s="41"/>
      <c r="I2526" s="41"/>
      <c r="J2526" s="41"/>
      <c r="K2526" s="41"/>
      <c r="L2526" s="9"/>
    </row>
    <row r="2527" spans="1:12" s="15" customFormat="1" ht="57" customHeight="1" x14ac:dyDescent="0.15">
      <c r="A2527" s="10"/>
      <c r="B2527" s="11"/>
      <c r="C2527" s="12" t="s">
        <v>2</v>
      </c>
      <c r="D2527" s="13" t="s">
        <v>291</v>
      </c>
      <c r="E2527" s="13" t="s">
        <v>292</v>
      </c>
      <c r="F2527" s="13" t="s">
        <v>293</v>
      </c>
      <c r="G2527" s="13" t="s">
        <v>294</v>
      </c>
      <c r="H2527" s="13" t="s">
        <v>295</v>
      </c>
      <c r="I2527" s="13" t="s">
        <v>296</v>
      </c>
      <c r="J2527" s="13" t="s">
        <v>297</v>
      </c>
      <c r="K2527" s="13" t="s">
        <v>253</v>
      </c>
      <c r="L2527" s="14" t="s">
        <v>351</v>
      </c>
    </row>
    <row r="2528" spans="1:12" ht="14.25" customHeight="1" x14ac:dyDescent="0.15">
      <c r="A2528" s="16"/>
      <c r="B2528" s="17" t="s">
        <v>5</v>
      </c>
      <c r="C2528" s="18">
        <v>1000</v>
      </c>
      <c r="D2528" s="19">
        <v>241</v>
      </c>
      <c r="E2528" s="19">
        <v>0</v>
      </c>
      <c r="F2528" s="19">
        <v>0</v>
      </c>
      <c r="G2528" s="19">
        <v>0</v>
      </c>
      <c r="H2528" s="19">
        <v>0</v>
      </c>
      <c r="I2528" s="19">
        <v>0</v>
      </c>
      <c r="J2528" s="19">
        <v>285</v>
      </c>
      <c r="K2528" s="19">
        <v>118</v>
      </c>
      <c r="L2528" s="20">
        <v>356</v>
      </c>
    </row>
    <row r="2529" spans="1:12" ht="14.25" customHeight="1" x14ac:dyDescent="0.15">
      <c r="A2529" s="21"/>
      <c r="B2529" s="22"/>
      <c r="C2529" s="23">
        <v>100</v>
      </c>
      <c r="D2529" s="24">
        <v>24.1</v>
      </c>
      <c r="E2529" s="24">
        <v>0</v>
      </c>
      <c r="F2529" s="24">
        <v>0</v>
      </c>
      <c r="G2529" s="24">
        <v>0</v>
      </c>
      <c r="H2529" s="24">
        <v>0</v>
      </c>
      <c r="I2529" s="24">
        <v>0</v>
      </c>
      <c r="J2529" s="24">
        <v>28.5</v>
      </c>
      <c r="K2529" s="24">
        <v>11.8</v>
      </c>
      <c r="L2529" s="25">
        <v>35.6</v>
      </c>
    </row>
    <row r="2530" spans="1:12" ht="14.25" customHeight="1" x14ac:dyDescent="0.15">
      <c r="A2530" s="26" t="s">
        <v>6</v>
      </c>
      <c r="B2530" s="27" t="s">
        <v>7</v>
      </c>
      <c r="C2530" s="28">
        <v>200</v>
      </c>
      <c r="D2530" s="29">
        <v>78</v>
      </c>
      <c r="E2530" s="29">
        <v>0</v>
      </c>
      <c r="F2530" s="29">
        <v>0</v>
      </c>
      <c r="G2530" s="29">
        <v>0</v>
      </c>
      <c r="H2530" s="29">
        <v>0</v>
      </c>
      <c r="I2530" s="29">
        <v>0</v>
      </c>
      <c r="J2530" s="29">
        <v>68</v>
      </c>
      <c r="K2530" s="29">
        <v>24</v>
      </c>
      <c r="L2530" s="30">
        <v>30</v>
      </c>
    </row>
    <row r="2531" spans="1:12" ht="14.25" customHeight="1" x14ac:dyDescent="0.15">
      <c r="A2531" s="31" t="s">
        <v>8</v>
      </c>
      <c r="B2531" s="32"/>
      <c r="C2531" s="33">
        <v>100</v>
      </c>
      <c r="D2531" s="34">
        <v>39</v>
      </c>
      <c r="E2531" s="34">
        <v>0</v>
      </c>
      <c r="F2531" s="34">
        <v>0</v>
      </c>
      <c r="G2531" s="34">
        <v>0</v>
      </c>
      <c r="H2531" s="34">
        <v>0</v>
      </c>
      <c r="I2531" s="34">
        <v>0</v>
      </c>
      <c r="J2531" s="34">
        <v>34</v>
      </c>
      <c r="K2531" s="34">
        <v>12</v>
      </c>
      <c r="L2531" s="35">
        <v>15</v>
      </c>
    </row>
    <row r="2532" spans="1:12" ht="14.25" customHeight="1" x14ac:dyDescent="0.15">
      <c r="A2532" s="31" t="s">
        <v>9</v>
      </c>
      <c r="B2532" s="27" t="s">
        <v>10</v>
      </c>
      <c r="C2532" s="28">
        <v>200</v>
      </c>
      <c r="D2532" s="29">
        <v>93</v>
      </c>
      <c r="E2532" s="29">
        <v>0</v>
      </c>
      <c r="F2532" s="29">
        <v>0</v>
      </c>
      <c r="G2532" s="29">
        <v>0</v>
      </c>
      <c r="H2532" s="29">
        <v>0</v>
      </c>
      <c r="I2532" s="29">
        <v>0</v>
      </c>
      <c r="J2532" s="29">
        <v>63</v>
      </c>
      <c r="K2532" s="29">
        <v>12</v>
      </c>
      <c r="L2532" s="30">
        <v>32</v>
      </c>
    </row>
    <row r="2533" spans="1:12" ht="14.25" customHeight="1" x14ac:dyDescent="0.15">
      <c r="A2533" s="31" t="s">
        <v>11</v>
      </c>
      <c r="B2533" s="32"/>
      <c r="C2533" s="33">
        <v>100</v>
      </c>
      <c r="D2533" s="34">
        <v>46.5</v>
      </c>
      <c r="E2533" s="34">
        <v>0</v>
      </c>
      <c r="F2533" s="34">
        <v>0</v>
      </c>
      <c r="G2533" s="34">
        <v>0</v>
      </c>
      <c r="H2533" s="34">
        <v>0</v>
      </c>
      <c r="I2533" s="34">
        <v>0</v>
      </c>
      <c r="J2533" s="34">
        <v>31.5</v>
      </c>
      <c r="K2533" s="34">
        <v>6</v>
      </c>
      <c r="L2533" s="35">
        <v>16</v>
      </c>
    </row>
    <row r="2534" spans="1:12" ht="14.25" customHeight="1" x14ac:dyDescent="0.15">
      <c r="A2534" s="31" t="s">
        <v>12</v>
      </c>
      <c r="B2534" s="27" t="s">
        <v>13</v>
      </c>
      <c r="C2534" s="28">
        <v>200</v>
      </c>
      <c r="D2534" s="29">
        <v>53</v>
      </c>
      <c r="E2534" s="29">
        <v>0</v>
      </c>
      <c r="F2534" s="29">
        <v>0</v>
      </c>
      <c r="G2534" s="29">
        <v>0</v>
      </c>
      <c r="H2534" s="29">
        <v>0</v>
      </c>
      <c r="I2534" s="29">
        <v>0</v>
      </c>
      <c r="J2534" s="29">
        <v>58</v>
      </c>
      <c r="K2534" s="29">
        <v>23</v>
      </c>
      <c r="L2534" s="30">
        <v>66</v>
      </c>
    </row>
    <row r="2535" spans="1:12" ht="14.25" customHeight="1" x14ac:dyDescent="0.15">
      <c r="A2535" s="31" t="s">
        <v>14</v>
      </c>
      <c r="B2535" s="32"/>
      <c r="C2535" s="33">
        <v>100</v>
      </c>
      <c r="D2535" s="34">
        <v>26.5</v>
      </c>
      <c r="E2535" s="34">
        <v>0</v>
      </c>
      <c r="F2535" s="34">
        <v>0</v>
      </c>
      <c r="G2535" s="34">
        <v>0</v>
      </c>
      <c r="H2535" s="34">
        <v>0</v>
      </c>
      <c r="I2535" s="34">
        <v>0</v>
      </c>
      <c r="J2535" s="34">
        <v>29</v>
      </c>
      <c r="K2535" s="34">
        <v>11.5</v>
      </c>
      <c r="L2535" s="35">
        <v>33</v>
      </c>
    </row>
    <row r="2536" spans="1:12" ht="14.25" customHeight="1" x14ac:dyDescent="0.15">
      <c r="A2536" s="31" t="s">
        <v>15</v>
      </c>
      <c r="B2536" s="27" t="s">
        <v>16</v>
      </c>
      <c r="C2536" s="28">
        <v>200</v>
      </c>
      <c r="D2536" s="29">
        <v>10</v>
      </c>
      <c r="E2536" s="29">
        <v>0</v>
      </c>
      <c r="F2536" s="29">
        <v>0</v>
      </c>
      <c r="G2536" s="29">
        <v>0</v>
      </c>
      <c r="H2536" s="29">
        <v>0</v>
      </c>
      <c r="I2536" s="29">
        <v>0</v>
      </c>
      <c r="J2536" s="29">
        <v>54</v>
      </c>
      <c r="K2536" s="29">
        <v>26</v>
      </c>
      <c r="L2536" s="30">
        <v>110</v>
      </c>
    </row>
    <row r="2537" spans="1:12" ht="14.25" customHeight="1" x14ac:dyDescent="0.15">
      <c r="A2537" s="31" t="s">
        <v>17</v>
      </c>
      <c r="B2537" s="32"/>
      <c r="C2537" s="33">
        <v>100</v>
      </c>
      <c r="D2537" s="34">
        <v>5</v>
      </c>
      <c r="E2537" s="34">
        <v>0</v>
      </c>
      <c r="F2537" s="34">
        <v>0</v>
      </c>
      <c r="G2537" s="34">
        <v>0</v>
      </c>
      <c r="H2537" s="34">
        <v>0</v>
      </c>
      <c r="I2537" s="34">
        <v>0</v>
      </c>
      <c r="J2537" s="34">
        <v>27</v>
      </c>
      <c r="K2537" s="34">
        <v>13</v>
      </c>
      <c r="L2537" s="35">
        <v>55</v>
      </c>
    </row>
    <row r="2538" spans="1:12" ht="14.25" customHeight="1" x14ac:dyDescent="0.15">
      <c r="A2538" s="31" t="s">
        <v>17</v>
      </c>
      <c r="B2538" s="27" t="s">
        <v>18</v>
      </c>
      <c r="C2538" s="28">
        <v>200</v>
      </c>
      <c r="D2538" s="29">
        <v>7</v>
      </c>
      <c r="E2538" s="29">
        <v>0</v>
      </c>
      <c r="F2538" s="29">
        <v>0</v>
      </c>
      <c r="G2538" s="29">
        <v>0</v>
      </c>
      <c r="H2538" s="29">
        <v>0</v>
      </c>
      <c r="I2538" s="29">
        <v>0</v>
      </c>
      <c r="J2538" s="29">
        <v>42</v>
      </c>
      <c r="K2538" s="29">
        <v>33</v>
      </c>
      <c r="L2538" s="30">
        <v>118</v>
      </c>
    </row>
    <row r="2539" spans="1:12" ht="14.25" customHeight="1" thickBot="1" x14ac:dyDescent="0.2">
      <c r="A2539" s="36" t="s">
        <v>17</v>
      </c>
      <c r="B2539" s="37"/>
      <c r="C2539" s="38">
        <v>100</v>
      </c>
      <c r="D2539" s="39">
        <v>3.5</v>
      </c>
      <c r="E2539" s="39">
        <v>0</v>
      </c>
      <c r="F2539" s="39">
        <v>0</v>
      </c>
      <c r="G2539" s="39">
        <v>0</v>
      </c>
      <c r="H2539" s="39">
        <v>0</v>
      </c>
      <c r="I2539" s="39">
        <v>0</v>
      </c>
      <c r="J2539" s="39">
        <v>21</v>
      </c>
      <c r="K2539" s="39">
        <v>16.5</v>
      </c>
      <c r="L2539" s="40">
        <v>59</v>
      </c>
    </row>
    <row r="2540" spans="1:12" ht="14.25" customHeight="1" x14ac:dyDescent="0.15">
      <c r="A2540" s="1"/>
    </row>
    <row r="2541" spans="1:12" ht="14.25" customHeight="1" x14ac:dyDescent="0.15">
      <c r="A2541" s="1"/>
    </row>
    <row r="2542" spans="1:12" ht="14.25" customHeight="1" x14ac:dyDescent="0.15">
      <c r="A2542" s="3" t="s">
        <v>438</v>
      </c>
      <c r="B2542" s="4"/>
    </row>
    <row r="2543" spans="1:12" ht="14.25" customHeight="1" thickBot="1" x14ac:dyDescent="0.2">
      <c r="A2543" s="1"/>
    </row>
    <row r="2544" spans="1:12" ht="14.25" customHeight="1" x14ac:dyDescent="0.15">
      <c r="A2544" s="5"/>
      <c r="B2544" s="6"/>
      <c r="C2544" s="7"/>
      <c r="D2544" s="8" t="s">
        <v>355</v>
      </c>
      <c r="E2544" s="41"/>
      <c r="F2544" s="41"/>
      <c r="G2544" s="41"/>
      <c r="H2544" s="41"/>
      <c r="I2544" s="41"/>
      <c r="J2544" s="41"/>
      <c r="K2544" s="9"/>
    </row>
    <row r="2545" spans="1:11" s="15" customFormat="1" ht="57" customHeight="1" x14ac:dyDescent="0.15">
      <c r="A2545" s="10"/>
      <c r="B2545" s="11"/>
      <c r="C2545" s="12" t="s">
        <v>2</v>
      </c>
      <c r="D2545" s="13" t="s">
        <v>356</v>
      </c>
      <c r="E2545" s="13" t="s">
        <v>334</v>
      </c>
      <c r="F2545" s="13" t="s">
        <v>336</v>
      </c>
      <c r="G2545" s="13" t="s">
        <v>337</v>
      </c>
      <c r="H2545" s="13" t="s">
        <v>357</v>
      </c>
      <c r="I2545" s="13" t="s">
        <v>340</v>
      </c>
      <c r="J2545" s="13" t="s">
        <v>358</v>
      </c>
      <c r="K2545" s="14" t="s">
        <v>31</v>
      </c>
    </row>
    <row r="2546" spans="1:11" ht="14.25" customHeight="1" x14ac:dyDescent="0.15">
      <c r="A2546" s="16"/>
      <c r="B2546" s="17" t="s">
        <v>5</v>
      </c>
      <c r="C2546" s="18">
        <v>1000</v>
      </c>
      <c r="D2546" s="19">
        <v>383</v>
      </c>
      <c r="E2546" s="19">
        <v>139</v>
      </c>
      <c r="F2546" s="19">
        <v>156</v>
      </c>
      <c r="G2546" s="19">
        <v>128</v>
      </c>
      <c r="H2546" s="19">
        <v>259</v>
      </c>
      <c r="I2546" s="19">
        <v>470</v>
      </c>
      <c r="J2546" s="19">
        <v>301</v>
      </c>
      <c r="K2546" s="20">
        <v>36</v>
      </c>
    </row>
    <row r="2547" spans="1:11" ht="14.25" customHeight="1" x14ac:dyDescent="0.15">
      <c r="A2547" s="21"/>
      <c r="B2547" s="22"/>
      <c r="C2547" s="23">
        <v>100</v>
      </c>
      <c r="D2547" s="24">
        <v>38.299999999999997</v>
      </c>
      <c r="E2547" s="24">
        <v>13.9</v>
      </c>
      <c r="F2547" s="24">
        <v>15.6</v>
      </c>
      <c r="G2547" s="24">
        <v>12.8</v>
      </c>
      <c r="H2547" s="24">
        <v>25.9</v>
      </c>
      <c r="I2547" s="24">
        <v>47</v>
      </c>
      <c r="J2547" s="24">
        <v>30.1</v>
      </c>
      <c r="K2547" s="25">
        <v>3.6</v>
      </c>
    </row>
    <row r="2548" spans="1:11" ht="14.25" customHeight="1" x14ac:dyDescent="0.15">
      <c r="A2548" s="26" t="s">
        <v>6</v>
      </c>
      <c r="B2548" s="27" t="s">
        <v>7</v>
      </c>
      <c r="C2548" s="28">
        <v>200</v>
      </c>
      <c r="D2548" s="29">
        <v>76</v>
      </c>
      <c r="E2548" s="29">
        <v>35</v>
      </c>
      <c r="F2548" s="29">
        <v>44</v>
      </c>
      <c r="G2548" s="29">
        <v>38</v>
      </c>
      <c r="H2548" s="29">
        <v>52</v>
      </c>
      <c r="I2548" s="29">
        <v>82</v>
      </c>
      <c r="J2548" s="29">
        <v>33</v>
      </c>
      <c r="K2548" s="30">
        <v>5</v>
      </c>
    </row>
    <row r="2549" spans="1:11" ht="14.25" customHeight="1" x14ac:dyDescent="0.15">
      <c r="A2549" s="31" t="s">
        <v>8</v>
      </c>
      <c r="B2549" s="32"/>
      <c r="C2549" s="33">
        <v>100</v>
      </c>
      <c r="D2549" s="34">
        <v>38</v>
      </c>
      <c r="E2549" s="34">
        <v>17.5</v>
      </c>
      <c r="F2549" s="34">
        <v>22</v>
      </c>
      <c r="G2549" s="34">
        <v>19</v>
      </c>
      <c r="H2549" s="34">
        <v>26</v>
      </c>
      <c r="I2549" s="34">
        <v>41</v>
      </c>
      <c r="J2549" s="34">
        <v>16.5</v>
      </c>
      <c r="K2549" s="35">
        <v>2.5</v>
      </c>
    </row>
    <row r="2550" spans="1:11" ht="14.25" customHeight="1" x14ac:dyDescent="0.15">
      <c r="A2550" s="31" t="s">
        <v>9</v>
      </c>
      <c r="B2550" s="27" t="s">
        <v>10</v>
      </c>
      <c r="C2550" s="28">
        <v>200</v>
      </c>
      <c r="D2550" s="29">
        <v>93</v>
      </c>
      <c r="E2550" s="29">
        <v>54</v>
      </c>
      <c r="F2550" s="29">
        <v>42</v>
      </c>
      <c r="G2550" s="29">
        <v>43</v>
      </c>
      <c r="H2550" s="29">
        <v>50</v>
      </c>
      <c r="I2550" s="29">
        <v>57</v>
      </c>
      <c r="J2550" s="29">
        <v>24</v>
      </c>
      <c r="K2550" s="30">
        <v>6</v>
      </c>
    </row>
    <row r="2551" spans="1:11" ht="14.25" customHeight="1" x14ac:dyDescent="0.15">
      <c r="A2551" s="31" t="s">
        <v>11</v>
      </c>
      <c r="B2551" s="32"/>
      <c r="C2551" s="33">
        <v>100</v>
      </c>
      <c r="D2551" s="34">
        <v>46.5</v>
      </c>
      <c r="E2551" s="34">
        <v>27</v>
      </c>
      <c r="F2551" s="34">
        <v>21</v>
      </c>
      <c r="G2551" s="34">
        <v>21.5</v>
      </c>
      <c r="H2551" s="34">
        <v>25</v>
      </c>
      <c r="I2551" s="34">
        <v>28.5</v>
      </c>
      <c r="J2551" s="34">
        <v>12</v>
      </c>
      <c r="K2551" s="35">
        <v>3</v>
      </c>
    </row>
    <row r="2552" spans="1:11" ht="14.25" customHeight="1" x14ac:dyDescent="0.15">
      <c r="A2552" s="31" t="s">
        <v>12</v>
      </c>
      <c r="B2552" s="27" t="s">
        <v>13</v>
      </c>
      <c r="C2552" s="28">
        <v>200</v>
      </c>
      <c r="D2552" s="29">
        <v>87</v>
      </c>
      <c r="E2552" s="29">
        <v>27</v>
      </c>
      <c r="F2552" s="29">
        <v>36</v>
      </c>
      <c r="G2552" s="29">
        <v>31</v>
      </c>
      <c r="H2552" s="29">
        <v>61</v>
      </c>
      <c r="I2552" s="29">
        <v>95</v>
      </c>
      <c r="J2552" s="29">
        <v>57</v>
      </c>
      <c r="K2552" s="30">
        <v>2</v>
      </c>
    </row>
    <row r="2553" spans="1:11" ht="14.25" customHeight="1" x14ac:dyDescent="0.15">
      <c r="A2553" s="31" t="s">
        <v>14</v>
      </c>
      <c r="B2553" s="32"/>
      <c r="C2553" s="33">
        <v>100</v>
      </c>
      <c r="D2553" s="34">
        <v>43.5</v>
      </c>
      <c r="E2553" s="34">
        <v>13.5</v>
      </c>
      <c r="F2553" s="34">
        <v>18</v>
      </c>
      <c r="G2553" s="34">
        <v>15.5</v>
      </c>
      <c r="H2553" s="34">
        <v>30.5</v>
      </c>
      <c r="I2553" s="34">
        <v>47.5</v>
      </c>
      <c r="J2553" s="34">
        <v>28.5</v>
      </c>
      <c r="K2553" s="35">
        <v>1</v>
      </c>
    </row>
    <row r="2554" spans="1:11" ht="14.25" customHeight="1" x14ac:dyDescent="0.15">
      <c r="A2554" s="31" t="s">
        <v>15</v>
      </c>
      <c r="B2554" s="27" t="s">
        <v>16</v>
      </c>
      <c r="C2554" s="28">
        <v>200</v>
      </c>
      <c r="D2554" s="29">
        <v>70</v>
      </c>
      <c r="E2554" s="29">
        <v>16</v>
      </c>
      <c r="F2554" s="29">
        <v>23</v>
      </c>
      <c r="G2554" s="29">
        <v>12</v>
      </c>
      <c r="H2554" s="29">
        <v>47</v>
      </c>
      <c r="I2554" s="29">
        <v>118</v>
      </c>
      <c r="J2554" s="29">
        <v>87</v>
      </c>
      <c r="K2554" s="30">
        <v>13</v>
      </c>
    </row>
    <row r="2555" spans="1:11" ht="14.25" customHeight="1" x14ac:dyDescent="0.15">
      <c r="A2555" s="31" t="s">
        <v>17</v>
      </c>
      <c r="B2555" s="32"/>
      <c r="C2555" s="33">
        <v>100</v>
      </c>
      <c r="D2555" s="34">
        <v>35</v>
      </c>
      <c r="E2555" s="34">
        <v>8</v>
      </c>
      <c r="F2555" s="34">
        <v>11.5</v>
      </c>
      <c r="G2555" s="34">
        <v>6</v>
      </c>
      <c r="H2555" s="34">
        <v>23.5</v>
      </c>
      <c r="I2555" s="34">
        <v>59</v>
      </c>
      <c r="J2555" s="34">
        <v>43.5</v>
      </c>
      <c r="K2555" s="35">
        <v>6.5</v>
      </c>
    </row>
    <row r="2556" spans="1:11" ht="14.25" customHeight="1" x14ac:dyDescent="0.15">
      <c r="A2556" s="31" t="s">
        <v>17</v>
      </c>
      <c r="B2556" s="27" t="s">
        <v>18</v>
      </c>
      <c r="C2556" s="28">
        <v>200</v>
      </c>
      <c r="D2556" s="29">
        <v>57</v>
      </c>
      <c r="E2556" s="29">
        <v>7</v>
      </c>
      <c r="F2556" s="29">
        <v>11</v>
      </c>
      <c r="G2556" s="29">
        <v>4</v>
      </c>
      <c r="H2556" s="29">
        <v>49</v>
      </c>
      <c r="I2556" s="29">
        <v>118</v>
      </c>
      <c r="J2556" s="29">
        <v>100</v>
      </c>
      <c r="K2556" s="30">
        <v>10</v>
      </c>
    </row>
    <row r="2557" spans="1:11" ht="14.25" customHeight="1" thickBot="1" x14ac:dyDescent="0.2">
      <c r="A2557" s="36" t="s">
        <v>17</v>
      </c>
      <c r="B2557" s="37"/>
      <c r="C2557" s="38">
        <v>100</v>
      </c>
      <c r="D2557" s="39">
        <v>28.5</v>
      </c>
      <c r="E2557" s="39">
        <v>3.5</v>
      </c>
      <c r="F2557" s="39">
        <v>5.5</v>
      </c>
      <c r="G2557" s="39">
        <v>2</v>
      </c>
      <c r="H2557" s="39">
        <v>24.5</v>
      </c>
      <c r="I2557" s="39">
        <v>59</v>
      </c>
      <c r="J2557" s="39">
        <v>50</v>
      </c>
      <c r="K2557" s="40">
        <v>5</v>
      </c>
    </row>
    <row r="2559" spans="1:11" ht="14.25" customHeight="1" x14ac:dyDescent="0.15">
      <c r="A2559" s="1"/>
    </row>
    <row r="2560" spans="1:11" ht="14.25" customHeight="1" x14ac:dyDescent="0.15">
      <c r="A2560" s="3" t="s">
        <v>438</v>
      </c>
      <c r="B2560" s="4"/>
    </row>
    <row r="2561" spans="1:9" ht="14.25" customHeight="1" thickBot="1" x14ac:dyDescent="0.2">
      <c r="A2561" s="1"/>
    </row>
    <row r="2562" spans="1:9" ht="14.25" customHeight="1" x14ac:dyDescent="0.15">
      <c r="A2562" s="5"/>
      <c r="B2562" s="6"/>
      <c r="C2562" s="7"/>
      <c r="D2562" s="8" t="s">
        <v>359</v>
      </c>
      <c r="E2562" s="41"/>
      <c r="F2562" s="41"/>
      <c r="G2562" s="41"/>
      <c r="H2562" s="41"/>
      <c r="I2562" s="9"/>
    </row>
    <row r="2563" spans="1:9" s="15" customFormat="1" ht="57" customHeight="1" x14ac:dyDescent="0.15">
      <c r="A2563" s="10"/>
      <c r="B2563" s="11"/>
      <c r="C2563" s="12" t="s">
        <v>2</v>
      </c>
      <c r="D2563" s="13" t="s">
        <v>141</v>
      </c>
      <c r="E2563" s="13" t="s">
        <v>142</v>
      </c>
      <c r="F2563" s="13" t="s">
        <v>143</v>
      </c>
      <c r="G2563" s="13" t="s">
        <v>144</v>
      </c>
      <c r="H2563" s="13" t="s">
        <v>324</v>
      </c>
      <c r="I2563" s="14" t="s">
        <v>325</v>
      </c>
    </row>
    <row r="2564" spans="1:9" ht="14.25" customHeight="1" x14ac:dyDescent="0.15">
      <c r="A2564" s="16"/>
      <c r="B2564" s="17" t="s">
        <v>5</v>
      </c>
      <c r="C2564" s="18">
        <v>1000</v>
      </c>
      <c r="D2564" s="19">
        <v>341</v>
      </c>
      <c r="E2564" s="19">
        <v>39</v>
      </c>
      <c r="F2564" s="19">
        <v>130</v>
      </c>
      <c r="G2564" s="19">
        <v>193</v>
      </c>
      <c r="H2564" s="19">
        <v>48</v>
      </c>
      <c r="I2564" s="20">
        <v>249</v>
      </c>
    </row>
    <row r="2565" spans="1:9" ht="14.25" customHeight="1" x14ac:dyDescent="0.15">
      <c r="A2565" s="21"/>
      <c r="B2565" s="22"/>
      <c r="C2565" s="23">
        <v>100</v>
      </c>
      <c r="D2565" s="24">
        <v>34.1</v>
      </c>
      <c r="E2565" s="24">
        <v>3.9</v>
      </c>
      <c r="F2565" s="24">
        <v>13</v>
      </c>
      <c r="G2565" s="24">
        <v>19.3</v>
      </c>
      <c r="H2565" s="24">
        <v>4.8</v>
      </c>
      <c r="I2565" s="25">
        <v>24.9</v>
      </c>
    </row>
    <row r="2566" spans="1:9" ht="14.25" customHeight="1" x14ac:dyDescent="0.15">
      <c r="A2566" s="26" t="s">
        <v>6</v>
      </c>
      <c r="B2566" s="27" t="s">
        <v>7</v>
      </c>
      <c r="C2566" s="28">
        <v>200</v>
      </c>
      <c r="D2566" s="29">
        <v>93</v>
      </c>
      <c r="E2566" s="29">
        <v>10</v>
      </c>
      <c r="F2566" s="29">
        <v>30</v>
      </c>
      <c r="G2566" s="29">
        <v>27</v>
      </c>
      <c r="H2566" s="29">
        <v>9</v>
      </c>
      <c r="I2566" s="30">
        <v>31</v>
      </c>
    </row>
    <row r="2567" spans="1:9" ht="14.25" customHeight="1" x14ac:dyDescent="0.15">
      <c r="A2567" s="31" t="s">
        <v>8</v>
      </c>
      <c r="B2567" s="32"/>
      <c r="C2567" s="33">
        <v>100</v>
      </c>
      <c r="D2567" s="34">
        <v>46.5</v>
      </c>
      <c r="E2567" s="34">
        <v>5</v>
      </c>
      <c r="F2567" s="34">
        <v>15</v>
      </c>
      <c r="G2567" s="34">
        <v>13.5</v>
      </c>
      <c r="H2567" s="34">
        <v>4.5</v>
      </c>
      <c r="I2567" s="35">
        <v>15.5</v>
      </c>
    </row>
    <row r="2568" spans="1:9" ht="14.25" customHeight="1" x14ac:dyDescent="0.15">
      <c r="A2568" s="31" t="s">
        <v>9</v>
      </c>
      <c r="B2568" s="27" t="s">
        <v>10</v>
      </c>
      <c r="C2568" s="28">
        <v>200</v>
      </c>
      <c r="D2568" s="29">
        <v>128</v>
      </c>
      <c r="E2568" s="29">
        <v>8</v>
      </c>
      <c r="F2568" s="29">
        <v>34</v>
      </c>
      <c r="G2568" s="29">
        <v>9</v>
      </c>
      <c r="H2568" s="29">
        <v>3</v>
      </c>
      <c r="I2568" s="30">
        <v>18</v>
      </c>
    </row>
    <row r="2569" spans="1:9" ht="14.25" customHeight="1" x14ac:dyDescent="0.15">
      <c r="A2569" s="31" t="s">
        <v>11</v>
      </c>
      <c r="B2569" s="32"/>
      <c r="C2569" s="33">
        <v>100</v>
      </c>
      <c r="D2569" s="34">
        <v>64</v>
      </c>
      <c r="E2569" s="34">
        <v>4</v>
      </c>
      <c r="F2569" s="34">
        <v>17</v>
      </c>
      <c r="G2569" s="34">
        <v>4.5</v>
      </c>
      <c r="H2569" s="34">
        <v>1.5</v>
      </c>
      <c r="I2569" s="35">
        <v>9</v>
      </c>
    </row>
    <row r="2570" spans="1:9" ht="14.25" customHeight="1" x14ac:dyDescent="0.15">
      <c r="A2570" s="31" t="s">
        <v>12</v>
      </c>
      <c r="B2570" s="27" t="s">
        <v>13</v>
      </c>
      <c r="C2570" s="28">
        <v>200</v>
      </c>
      <c r="D2570" s="29">
        <v>66</v>
      </c>
      <c r="E2570" s="29">
        <v>7</v>
      </c>
      <c r="F2570" s="29">
        <v>25</v>
      </c>
      <c r="G2570" s="29">
        <v>43</v>
      </c>
      <c r="H2570" s="29">
        <v>14</v>
      </c>
      <c r="I2570" s="30">
        <v>45</v>
      </c>
    </row>
    <row r="2571" spans="1:9" ht="14.25" customHeight="1" x14ac:dyDescent="0.15">
      <c r="A2571" s="31" t="s">
        <v>14</v>
      </c>
      <c r="B2571" s="32"/>
      <c r="C2571" s="33">
        <v>100</v>
      </c>
      <c r="D2571" s="34">
        <v>33</v>
      </c>
      <c r="E2571" s="34">
        <v>3.5</v>
      </c>
      <c r="F2571" s="34">
        <v>12.5</v>
      </c>
      <c r="G2571" s="34">
        <v>21.5</v>
      </c>
      <c r="H2571" s="34">
        <v>7</v>
      </c>
      <c r="I2571" s="35">
        <v>22.5</v>
      </c>
    </row>
    <row r="2572" spans="1:9" ht="14.25" customHeight="1" x14ac:dyDescent="0.15">
      <c r="A2572" s="31" t="s">
        <v>15</v>
      </c>
      <c r="B2572" s="27" t="s">
        <v>16</v>
      </c>
      <c r="C2572" s="28">
        <v>200</v>
      </c>
      <c r="D2572" s="29">
        <v>33</v>
      </c>
      <c r="E2572" s="29">
        <v>12</v>
      </c>
      <c r="F2572" s="29">
        <v>20</v>
      </c>
      <c r="G2572" s="29">
        <v>41</v>
      </c>
      <c r="H2572" s="29">
        <v>12</v>
      </c>
      <c r="I2572" s="30">
        <v>82</v>
      </c>
    </row>
    <row r="2573" spans="1:9" ht="14.25" customHeight="1" x14ac:dyDescent="0.15">
      <c r="A2573" s="31" t="s">
        <v>17</v>
      </c>
      <c r="B2573" s="32"/>
      <c r="C2573" s="33">
        <v>100</v>
      </c>
      <c r="D2573" s="34">
        <v>16.5</v>
      </c>
      <c r="E2573" s="34">
        <v>6</v>
      </c>
      <c r="F2573" s="34">
        <v>10</v>
      </c>
      <c r="G2573" s="34">
        <v>20.5</v>
      </c>
      <c r="H2573" s="34">
        <v>6</v>
      </c>
      <c r="I2573" s="35">
        <v>41</v>
      </c>
    </row>
    <row r="2574" spans="1:9" ht="14.25" customHeight="1" x14ac:dyDescent="0.15">
      <c r="A2574" s="31" t="s">
        <v>17</v>
      </c>
      <c r="B2574" s="27" t="s">
        <v>18</v>
      </c>
      <c r="C2574" s="28">
        <v>200</v>
      </c>
      <c r="D2574" s="29">
        <v>21</v>
      </c>
      <c r="E2574" s="29">
        <v>2</v>
      </c>
      <c r="F2574" s="29">
        <v>21</v>
      </c>
      <c r="G2574" s="29">
        <v>73</v>
      </c>
      <c r="H2574" s="29">
        <v>10</v>
      </c>
      <c r="I2574" s="30">
        <v>73</v>
      </c>
    </row>
    <row r="2575" spans="1:9" ht="14.25" customHeight="1" thickBot="1" x14ac:dyDescent="0.2">
      <c r="A2575" s="36" t="s">
        <v>17</v>
      </c>
      <c r="B2575" s="37"/>
      <c r="C2575" s="38">
        <v>100</v>
      </c>
      <c r="D2575" s="39">
        <v>10.5</v>
      </c>
      <c r="E2575" s="39">
        <v>1</v>
      </c>
      <c r="F2575" s="39">
        <v>10.5</v>
      </c>
      <c r="G2575" s="39">
        <v>36.5</v>
      </c>
      <c r="H2575" s="39">
        <v>5</v>
      </c>
      <c r="I2575" s="40">
        <v>36.5</v>
      </c>
    </row>
    <row r="2576" spans="1:9" ht="14.25" customHeight="1" x14ac:dyDescent="0.15">
      <c r="A2576" s="1"/>
    </row>
    <row r="2577" spans="1:9" ht="14.25" customHeight="1" x14ac:dyDescent="0.15">
      <c r="A2577" s="1"/>
    </row>
    <row r="2578" spans="1:9" ht="14.25" customHeight="1" x14ac:dyDescent="0.15">
      <c r="A2578" s="3" t="s">
        <v>438</v>
      </c>
      <c r="B2578" s="4"/>
    </row>
    <row r="2579" spans="1:9" ht="14.25" customHeight="1" thickBot="1" x14ac:dyDescent="0.2">
      <c r="A2579" s="1"/>
    </row>
    <row r="2580" spans="1:9" ht="14.25" customHeight="1" x14ac:dyDescent="0.15">
      <c r="A2580" s="5"/>
      <c r="B2580" s="6"/>
      <c r="C2580" s="7"/>
      <c r="D2580" s="8" t="s">
        <v>360</v>
      </c>
      <c r="E2580" s="41"/>
      <c r="F2580" s="41"/>
      <c r="G2580" s="41"/>
      <c r="H2580" s="41"/>
      <c r="I2580" s="9"/>
    </row>
    <row r="2581" spans="1:9" s="15" customFormat="1" ht="57" customHeight="1" x14ac:dyDescent="0.15">
      <c r="A2581" s="10"/>
      <c r="B2581" s="11"/>
      <c r="C2581" s="12" t="s">
        <v>2</v>
      </c>
      <c r="D2581" s="13" t="s">
        <v>141</v>
      </c>
      <c r="E2581" s="13" t="s">
        <v>142</v>
      </c>
      <c r="F2581" s="13" t="s">
        <v>143</v>
      </c>
      <c r="G2581" s="13" t="s">
        <v>144</v>
      </c>
      <c r="H2581" s="13" t="s">
        <v>324</v>
      </c>
      <c r="I2581" s="14" t="s">
        <v>325</v>
      </c>
    </row>
    <row r="2582" spans="1:9" ht="14.25" customHeight="1" x14ac:dyDescent="0.15">
      <c r="A2582" s="16"/>
      <c r="B2582" s="17" t="s">
        <v>5</v>
      </c>
      <c r="C2582" s="18">
        <v>1000</v>
      </c>
      <c r="D2582" s="19">
        <v>310</v>
      </c>
      <c r="E2582" s="19">
        <v>123</v>
      </c>
      <c r="F2582" s="19">
        <v>127</v>
      </c>
      <c r="G2582" s="19">
        <v>157</v>
      </c>
      <c r="H2582" s="19">
        <v>43</v>
      </c>
      <c r="I2582" s="20">
        <v>240</v>
      </c>
    </row>
    <row r="2583" spans="1:9" ht="14.25" customHeight="1" x14ac:dyDescent="0.15">
      <c r="A2583" s="21"/>
      <c r="B2583" s="22"/>
      <c r="C2583" s="23">
        <v>100</v>
      </c>
      <c r="D2583" s="24">
        <v>31</v>
      </c>
      <c r="E2583" s="24">
        <v>12.3</v>
      </c>
      <c r="F2583" s="24">
        <v>12.7</v>
      </c>
      <c r="G2583" s="24">
        <v>15.7</v>
      </c>
      <c r="H2583" s="24">
        <v>4.3</v>
      </c>
      <c r="I2583" s="25">
        <v>24</v>
      </c>
    </row>
    <row r="2584" spans="1:9" ht="14.25" customHeight="1" x14ac:dyDescent="0.15">
      <c r="A2584" s="26" t="s">
        <v>6</v>
      </c>
      <c r="B2584" s="27" t="s">
        <v>7</v>
      </c>
      <c r="C2584" s="28">
        <v>200</v>
      </c>
      <c r="D2584" s="29">
        <v>69</v>
      </c>
      <c r="E2584" s="29">
        <v>34</v>
      </c>
      <c r="F2584" s="29">
        <v>38</v>
      </c>
      <c r="G2584" s="29">
        <v>20</v>
      </c>
      <c r="H2584" s="29">
        <v>9</v>
      </c>
      <c r="I2584" s="30">
        <v>30</v>
      </c>
    </row>
    <row r="2585" spans="1:9" ht="14.25" customHeight="1" x14ac:dyDescent="0.15">
      <c r="A2585" s="31" t="s">
        <v>8</v>
      </c>
      <c r="B2585" s="32"/>
      <c r="C2585" s="33">
        <v>100</v>
      </c>
      <c r="D2585" s="34">
        <v>34.5</v>
      </c>
      <c r="E2585" s="34">
        <v>17</v>
      </c>
      <c r="F2585" s="34">
        <v>19</v>
      </c>
      <c r="G2585" s="34">
        <v>10</v>
      </c>
      <c r="H2585" s="34">
        <v>4.5</v>
      </c>
      <c r="I2585" s="35">
        <v>15</v>
      </c>
    </row>
    <row r="2586" spans="1:9" ht="14.25" customHeight="1" x14ac:dyDescent="0.15">
      <c r="A2586" s="31" t="s">
        <v>9</v>
      </c>
      <c r="B2586" s="27" t="s">
        <v>10</v>
      </c>
      <c r="C2586" s="28">
        <v>200</v>
      </c>
      <c r="D2586" s="29">
        <v>90</v>
      </c>
      <c r="E2586" s="29">
        <v>52</v>
      </c>
      <c r="F2586" s="29">
        <v>27</v>
      </c>
      <c r="G2586" s="29">
        <v>10</v>
      </c>
      <c r="H2586" s="29">
        <v>3</v>
      </c>
      <c r="I2586" s="30">
        <v>18</v>
      </c>
    </row>
    <row r="2587" spans="1:9" ht="14.25" customHeight="1" x14ac:dyDescent="0.15">
      <c r="A2587" s="31" t="s">
        <v>11</v>
      </c>
      <c r="B2587" s="32"/>
      <c r="C2587" s="33">
        <v>100</v>
      </c>
      <c r="D2587" s="34">
        <v>45</v>
      </c>
      <c r="E2587" s="34">
        <v>26</v>
      </c>
      <c r="F2587" s="34">
        <v>13.5</v>
      </c>
      <c r="G2587" s="34">
        <v>5</v>
      </c>
      <c r="H2587" s="34">
        <v>1.5</v>
      </c>
      <c r="I2587" s="35">
        <v>9</v>
      </c>
    </row>
    <row r="2588" spans="1:9" ht="14.25" customHeight="1" x14ac:dyDescent="0.15">
      <c r="A2588" s="31" t="s">
        <v>12</v>
      </c>
      <c r="B2588" s="27" t="s">
        <v>13</v>
      </c>
      <c r="C2588" s="28">
        <v>200</v>
      </c>
      <c r="D2588" s="29">
        <v>65</v>
      </c>
      <c r="E2588" s="29">
        <v>23</v>
      </c>
      <c r="F2588" s="29">
        <v>28</v>
      </c>
      <c r="G2588" s="29">
        <v>32</v>
      </c>
      <c r="H2588" s="29">
        <v>9</v>
      </c>
      <c r="I2588" s="30">
        <v>43</v>
      </c>
    </row>
    <row r="2589" spans="1:9" ht="14.25" customHeight="1" x14ac:dyDescent="0.15">
      <c r="A2589" s="31" t="s">
        <v>14</v>
      </c>
      <c r="B2589" s="32"/>
      <c r="C2589" s="33">
        <v>100</v>
      </c>
      <c r="D2589" s="34">
        <v>32.5</v>
      </c>
      <c r="E2589" s="34">
        <v>11.5</v>
      </c>
      <c r="F2589" s="34">
        <v>14</v>
      </c>
      <c r="G2589" s="34">
        <v>16</v>
      </c>
      <c r="H2589" s="34">
        <v>4.5</v>
      </c>
      <c r="I2589" s="35">
        <v>21.5</v>
      </c>
    </row>
    <row r="2590" spans="1:9" ht="14.25" customHeight="1" x14ac:dyDescent="0.15">
      <c r="A2590" s="31" t="s">
        <v>15</v>
      </c>
      <c r="B2590" s="27" t="s">
        <v>16</v>
      </c>
      <c r="C2590" s="28">
        <v>200</v>
      </c>
      <c r="D2590" s="29">
        <v>48</v>
      </c>
      <c r="E2590" s="29">
        <v>9</v>
      </c>
      <c r="F2590" s="29">
        <v>15</v>
      </c>
      <c r="G2590" s="29">
        <v>36</v>
      </c>
      <c r="H2590" s="29">
        <v>11</v>
      </c>
      <c r="I2590" s="30">
        <v>81</v>
      </c>
    </row>
    <row r="2591" spans="1:9" ht="14.25" customHeight="1" x14ac:dyDescent="0.15">
      <c r="A2591" s="31" t="s">
        <v>17</v>
      </c>
      <c r="B2591" s="32"/>
      <c r="C2591" s="33">
        <v>100</v>
      </c>
      <c r="D2591" s="34">
        <v>24</v>
      </c>
      <c r="E2591" s="34">
        <v>4.5</v>
      </c>
      <c r="F2591" s="34">
        <v>7.5</v>
      </c>
      <c r="G2591" s="34">
        <v>18</v>
      </c>
      <c r="H2591" s="34">
        <v>5.5</v>
      </c>
      <c r="I2591" s="35">
        <v>40.5</v>
      </c>
    </row>
    <row r="2592" spans="1:9" ht="14.25" customHeight="1" x14ac:dyDescent="0.15">
      <c r="A2592" s="31" t="s">
        <v>17</v>
      </c>
      <c r="B2592" s="27" t="s">
        <v>18</v>
      </c>
      <c r="C2592" s="28">
        <v>200</v>
      </c>
      <c r="D2592" s="29">
        <v>38</v>
      </c>
      <c r="E2592" s="29">
        <v>5</v>
      </c>
      <c r="F2592" s="29">
        <v>19</v>
      </c>
      <c r="G2592" s="29">
        <v>59</v>
      </c>
      <c r="H2592" s="29">
        <v>11</v>
      </c>
      <c r="I2592" s="30">
        <v>68</v>
      </c>
    </row>
    <row r="2593" spans="1:9" ht="14.25" customHeight="1" thickBot="1" x14ac:dyDescent="0.2">
      <c r="A2593" s="36" t="s">
        <v>17</v>
      </c>
      <c r="B2593" s="37"/>
      <c r="C2593" s="38">
        <v>100</v>
      </c>
      <c r="D2593" s="39">
        <v>19</v>
      </c>
      <c r="E2593" s="39">
        <v>2.5</v>
      </c>
      <c r="F2593" s="39">
        <v>9.5</v>
      </c>
      <c r="G2593" s="39">
        <v>29.5</v>
      </c>
      <c r="H2593" s="39">
        <v>5.5</v>
      </c>
      <c r="I2593" s="40">
        <v>34</v>
      </c>
    </row>
    <row r="2595" spans="1:9" ht="14.25" customHeight="1" x14ac:dyDescent="0.15">
      <c r="A2595" s="1"/>
    </row>
    <row r="2596" spans="1:9" ht="14.25" customHeight="1" x14ac:dyDescent="0.15">
      <c r="A2596" s="3" t="s">
        <v>438</v>
      </c>
      <c r="B2596" s="4"/>
    </row>
    <row r="2597" spans="1:9" ht="14.25" customHeight="1" thickBot="1" x14ac:dyDescent="0.2">
      <c r="A2597" s="1"/>
    </row>
    <row r="2598" spans="1:9" ht="14.25" customHeight="1" x14ac:dyDescent="0.15">
      <c r="A2598" s="5"/>
      <c r="B2598" s="6"/>
      <c r="C2598" s="7"/>
      <c r="D2598" s="8" t="s">
        <v>361</v>
      </c>
      <c r="E2598" s="41"/>
      <c r="F2598" s="41"/>
      <c r="G2598" s="41"/>
      <c r="H2598" s="41"/>
      <c r="I2598" s="9"/>
    </row>
    <row r="2599" spans="1:9" s="15" customFormat="1" ht="57" customHeight="1" x14ac:dyDescent="0.15">
      <c r="A2599" s="10"/>
      <c r="B2599" s="11"/>
      <c r="C2599" s="12" t="s">
        <v>2</v>
      </c>
      <c r="D2599" s="13" t="s">
        <v>141</v>
      </c>
      <c r="E2599" s="13" t="s">
        <v>142</v>
      </c>
      <c r="F2599" s="13" t="s">
        <v>143</v>
      </c>
      <c r="G2599" s="13" t="s">
        <v>144</v>
      </c>
      <c r="H2599" s="13" t="s">
        <v>324</v>
      </c>
      <c r="I2599" s="14" t="s">
        <v>325</v>
      </c>
    </row>
    <row r="2600" spans="1:9" ht="14.25" customHeight="1" x14ac:dyDescent="0.15">
      <c r="A2600" s="16"/>
      <c r="B2600" s="17" t="s">
        <v>5</v>
      </c>
      <c r="C2600" s="18">
        <v>1000</v>
      </c>
      <c r="D2600" s="19">
        <v>202</v>
      </c>
      <c r="E2600" s="19">
        <v>70</v>
      </c>
      <c r="F2600" s="19">
        <v>183</v>
      </c>
      <c r="G2600" s="19">
        <v>174</v>
      </c>
      <c r="H2600" s="19">
        <v>74</v>
      </c>
      <c r="I2600" s="20">
        <v>297</v>
      </c>
    </row>
    <row r="2601" spans="1:9" ht="14.25" customHeight="1" x14ac:dyDescent="0.15">
      <c r="A2601" s="21"/>
      <c r="B2601" s="22"/>
      <c r="C2601" s="23">
        <v>100</v>
      </c>
      <c r="D2601" s="24">
        <v>20.2</v>
      </c>
      <c r="E2601" s="24">
        <v>7</v>
      </c>
      <c r="F2601" s="24">
        <v>18.3</v>
      </c>
      <c r="G2601" s="24">
        <v>17.399999999999999</v>
      </c>
      <c r="H2601" s="24">
        <v>7.4</v>
      </c>
      <c r="I2601" s="25">
        <v>29.7</v>
      </c>
    </row>
    <row r="2602" spans="1:9" ht="14.25" customHeight="1" x14ac:dyDescent="0.15">
      <c r="A2602" s="26" t="s">
        <v>6</v>
      </c>
      <c r="B2602" s="27" t="s">
        <v>7</v>
      </c>
      <c r="C2602" s="28">
        <v>200</v>
      </c>
      <c r="D2602" s="29">
        <v>58</v>
      </c>
      <c r="E2602" s="29">
        <v>23</v>
      </c>
      <c r="F2602" s="29">
        <v>47</v>
      </c>
      <c r="G2602" s="29">
        <v>29</v>
      </c>
      <c r="H2602" s="29">
        <v>15</v>
      </c>
      <c r="I2602" s="30">
        <v>28</v>
      </c>
    </row>
    <row r="2603" spans="1:9" ht="14.25" customHeight="1" x14ac:dyDescent="0.15">
      <c r="A2603" s="31" t="s">
        <v>8</v>
      </c>
      <c r="B2603" s="32"/>
      <c r="C2603" s="33">
        <v>100</v>
      </c>
      <c r="D2603" s="34">
        <v>29</v>
      </c>
      <c r="E2603" s="34">
        <v>11.5</v>
      </c>
      <c r="F2603" s="34">
        <v>23.5</v>
      </c>
      <c r="G2603" s="34">
        <v>14.5</v>
      </c>
      <c r="H2603" s="34">
        <v>7.5</v>
      </c>
      <c r="I2603" s="35">
        <v>14</v>
      </c>
    </row>
    <row r="2604" spans="1:9" ht="14.25" customHeight="1" x14ac:dyDescent="0.15">
      <c r="A2604" s="31" t="s">
        <v>9</v>
      </c>
      <c r="B2604" s="27" t="s">
        <v>10</v>
      </c>
      <c r="C2604" s="28">
        <v>200</v>
      </c>
      <c r="D2604" s="29">
        <v>79</v>
      </c>
      <c r="E2604" s="29">
        <v>28</v>
      </c>
      <c r="F2604" s="29">
        <v>50</v>
      </c>
      <c r="G2604" s="29">
        <v>17</v>
      </c>
      <c r="H2604" s="29">
        <v>6</v>
      </c>
      <c r="I2604" s="30">
        <v>20</v>
      </c>
    </row>
    <row r="2605" spans="1:9" ht="14.25" customHeight="1" x14ac:dyDescent="0.15">
      <c r="A2605" s="31" t="s">
        <v>11</v>
      </c>
      <c r="B2605" s="32"/>
      <c r="C2605" s="33">
        <v>100</v>
      </c>
      <c r="D2605" s="34">
        <v>39.5</v>
      </c>
      <c r="E2605" s="34">
        <v>14</v>
      </c>
      <c r="F2605" s="34">
        <v>25</v>
      </c>
      <c r="G2605" s="34">
        <v>8.5</v>
      </c>
      <c r="H2605" s="34">
        <v>3</v>
      </c>
      <c r="I2605" s="35">
        <v>10</v>
      </c>
    </row>
    <row r="2606" spans="1:9" ht="14.25" customHeight="1" x14ac:dyDescent="0.15">
      <c r="A2606" s="31" t="s">
        <v>12</v>
      </c>
      <c r="B2606" s="27" t="s">
        <v>13</v>
      </c>
      <c r="C2606" s="28">
        <v>200</v>
      </c>
      <c r="D2606" s="29">
        <v>39</v>
      </c>
      <c r="E2606" s="29">
        <v>11</v>
      </c>
      <c r="F2606" s="29">
        <v>40</v>
      </c>
      <c r="G2606" s="29">
        <v>32</v>
      </c>
      <c r="H2606" s="29">
        <v>14</v>
      </c>
      <c r="I2606" s="30">
        <v>64</v>
      </c>
    </row>
    <row r="2607" spans="1:9" ht="14.25" customHeight="1" x14ac:dyDescent="0.15">
      <c r="A2607" s="31" t="s">
        <v>14</v>
      </c>
      <c r="B2607" s="32"/>
      <c r="C2607" s="33">
        <v>100</v>
      </c>
      <c r="D2607" s="34">
        <v>19.5</v>
      </c>
      <c r="E2607" s="34">
        <v>5.5</v>
      </c>
      <c r="F2607" s="34">
        <v>20</v>
      </c>
      <c r="G2607" s="34">
        <v>16</v>
      </c>
      <c r="H2607" s="34">
        <v>7</v>
      </c>
      <c r="I2607" s="35">
        <v>32</v>
      </c>
    </row>
    <row r="2608" spans="1:9" ht="14.25" customHeight="1" x14ac:dyDescent="0.15">
      <c r="A2608" s="31" t="s">
        <v>15</v>
      </c>
      <c r="B2608" s="27" t="s">
        <v>16</v>
      </c>
      <c r="C2608" s="28">
        <v>200</v>
      </c>
      <c r="D2608" s="29">
        <v>17</v>
      </c>
      <c r="E2608" s="29">
        <v>4</v>
      </c>
      <c r="F2608" s="29">
        <v>27</v>
      </c>
      <c r="G2608" s="29">
        <v>39</v>
      </c>
      <c r="H2608" s="29">
        <v>16</v>
      </c>
      <c r="I2608" s="30">
        <v>97</v>
      </c>
    </row>
    <row r="2609" spans="1:9" ht="14.25" customHeight="1" x14ac:dyDescent="0.15">
      <c r="A2609" s="31" t="s">
        <v>17</v>
      </c>
      <c r="B2609" s="32"/>
      <c r="C2609" s="33">
        <v>100</v>
      </c>
      <c r="D2609" s="34">
        <v>8.5</v>
      </c>
      <c r="E2609" s="34">
        <v>2</v>
      </c>
      <c r="F2609" s="34">
        <v>13.5</v>
      </c>
      <c r="G2609" s="34">
        <v>19.5</v>
      </c>
      <c r="H2609" s="34">
        <v>8</v>
      </c>
      <c r="I2609" s="35">
        <v>48.5</v>
      </c>
    </row>
    <row r="2610" spans="1:9" ht="14.25" customHeight="1" x14ac:dyDescent="0.15">
      <c r="A2610" s="31" t="s">
        <v>17</v>
      </c>
      <c r="B2610" s="27" t="s">
        <v>18</v>
      </c>
      <c r="C2610" s="28">
        <v>200</v>
      </c>
      <c r="D2610" s="29">
        <v>9</v>
      </c>
      <c r="E2610" s="29">
        <v>4</v>
      </c>
      <c r="F2610" s="29">
        <v>19</v>
      </c>
      <c r="G2610" s="29">
        <v>57</v>
      </c>
      <c r="H2610" s="29">
        <v>23</v>
      </c>
      <c r="I2610" s="30">
        <v>88</v>
      </c>
    </row>
    <row r="2611" spans="1:9" ht="14.25" customHeight="1" thickBot="1" x14ac:dyDescent="0.2">
      <c r="A2611" s="36" t="s">
        <v>17</v>
      </c>
      <c r="B2611" s="37"/>
      <c r="C2611" s="38">
        <v>100</v>
      </c>
      <c r="D2611" s="39">
        <v>4.5</v>
      </c>
      <c r="E2611" s="39">
        <v>2</v>
      </c>
      <c r="F2611" s="39">
        <v>9.5</v>
      </c>
      <c r="G2611" s="39">
        <v>28.5</v>
      </c>
      <c r="H2611" s="39">
        <v>11.5</v>
      </c>
      <c r="I2611" s="40">
        <v>44</v>
      </c>
    </row>
    <row r="2612" spans="1:9" ht="14.25" customHeight="1" x14ac:dyDescent="0.15">
      <c r="A2612" s="1"/>
    </row>
    <row r="2613" spans="1:9" ht="14.25" customHeight="1" x14ac:dyDescent="0.15">
      <c r="A2613" s="1"/>
    </row>
    <row r="2614" spans="1:9" ht="14.25" customHeight="1" x14ac:dyDescent="0.15">
      <c r="A2614" s="3" t="s">
        <v>438</v>
      </c>
      <c r="B2614" s="4"/>
    </row>
    <row r="2615" spans="1:9" ht="14.25" customHeight="1" thickBot="1" x14ac:dyDescent="0.2">
      <c r="A2615" s="1"/>
    </row>
    <row r="2616" spans="1:9" ht="14.25" customHeight="1" x14ac:dyDescent="0.15">
      <c r="A2616" s="5"/>
      <c r="B2616" s="6"/>
      <c r="C2616" s="7"/>
      <c r="D2616" s="8" t="s">
        <v>362</v>
      </c>
      <c r="E2616" s="41"/>
      <c r="F2616" s="41"/>
      <c r="G2616" s="41"/>
      <c r="H2616" s="41"/>
      <c r="I2616" s="9"/>
    </row>
    <row r="2617" spans="1:9" s="15" customFormat="1" ht="57" customHeight="1" x14ac:dyDescent="0.15">
      <c r="A2617" s="10"/>
      <c r="B2617" s="11"/>
      <c r="C2617" s="12" t="s">
        <v>2</v>
      </c>
      <c r="D2617" s="13" t="s">
        <v>141</v>
      </c>
      <c r="E2617" s="13" t="s">
        <v>142</v>
      </c>
      <c r="F2617" s="13" t="s">
        <v>143</v>
      </c>
      <c r="G2617" s="13" t="s">
        <v>144</v>
      </c>
      <c r="H2617" s="13" t="s">
        <v>324</v>
      </c>
      <c r="I2617" s="14" t="s">
        <v>325</v>
      </c>
    </row>
    <row r="2618" spans="1:9" ht="14.25" customHeight="1" x14ac:dyDescent="0.15">
      <c r="A2618" s="16"/>
      <c r="B2618" s="17" t="s">
        <v>5</v>
      </c>
      <c r="C2618" s="18">
        <v>1000</v>
      </c>
      <c r="D2618" s="19">
        <v>239</v>
      </c>
      <c r="E2618" s="19">
        <v>72</v>
      </c>
      <c r="F2618" s="19">
        <v>153</v>
      </c>
      <c r="G2618" s="19">
        <v>156</v>
      </c>
      <c r="H2618" s="19">
        <v>85</v>
      </c>
      <c r="I2618" s="20">
        <v>295</v>
      </c>
    </row>
    <row r="2619" spans="1:9" ht="14.25" customHeight="1" x14ac:dyDescent="0.15">
      <c r="A2619" s="21"/>
      <c r="B2619" s="22"/>
      <c r="C2619" s="23">
        <v>100</v>
      </c>
      <c r="D2619" s="24">
        <v>23.9</v>
      </c>
      <c r="E2619" s="24">
        <v>7.2</v>
      </c>
      <c r="F2619" s="24">
        <v>15.3</v>
      </c>
      <c r="G2619" s="24">
        <v>15.6</v>
      </c>
      <c r="H2619" s="24">
        <v>8.5</v>
      </c>
      <c r="I2619" s="25">
        <v>29.5</v>
      </c>
    </row>
    <row r="2620" spans="1:9" ht="14.25" customHeight="1" x14ac:dyDescent="0.15">
      <c r="A2620" s="26" t="s">
        <v>6</v>
      </c>
      <c r="B2620" s="27" t="s">
        <v>7</v>
      </c>
      <c r="C2620" s="28">
        <v>200</v>
      </c>
      <c r="D2620" s="29">
        <v>69</v>
      </c>
      <c r="E2620" s="29">
        <v>21</v>
      </c>
      <c r="F2620" s="29">
        <v>44</v>
      </c>
      <c r="G2620" s="29">
        <v>25</v>
      </c>
      <c r="H2620" s="29">
        <v>15</v>
      </c>
      <c r="I2620" s="30">
        <v>26</v>
      </c>
    </row>
    <row r="2621" spans="1:9" ht="14.25" customHeight="1" x14ac:dyDescent="0.15">
      <c r="A2621" s="31" t="s">
        <v>8</v>
      </c>
      <c r="B2621" s="32"/>
      <c r="C2621" s="33">
        <v>100</v>
      </c>
      <c r="D2621" s="34">
        <v>34.5</v>
      </c>
      <c r="E2621" s="34">
        <v>10.5</v>
      </c>
      <c r="F2621" s="34">
        <v>22</v>
      </c>
      <c r="G2621" s="34">
        <v>12.5</v>
      </c>
      <c r="H2621" s="34">
        <v>7.5</v>
      </c>
      <c r="I2621" s="35">
        <v>13</v>
      </c>
    </row>
    <row r="2622" spans="1:9" ht="14.25" customHeight="1" x14ac:dyDescent="0.15">
      <c r="A2622" s="31" t="s">
        <v>9</v>
      </c>
      <c r="B2622" s="27" t="s">
        <v>10</v>
      </c>
      <c r="C2622" s="28">
        <v>200</v>
      </c>
      <c r="D2622" s="29">
        <v>77</v>
      </c>
      <c r="E2622" s="29">
        <v>38</v>
      </c>
      <c r="F2622" s="29">
        <v>34</v>
      </c>
      <c r="G2622" s="29">
        <v>19</v>
      </c>
      <c r="H2622" s="29">
        <v>9</v>
      </c>
      <c r="I2622" s="30">
        <v>23</v>
      </c>
    </row>
    <row r="2623" spans="1:9" ht="14.25" customHeight="1" x14ac:dyDescent="0.15">
      <c r="A2623" s="31" t="s">
        <v>11</v>
      </c>
      <c r="B2623" s="32"/>
      <c r="C2623" s="33">
        <v>100</v>
      </c>
      <c r="D2623" s="34">
        <v>38.5</v>
      </c>
      <c r="E2623" s="34">
        <v>19</v>
      </c>
      <c r="F2623" s="34">
        <v>17</v>
      </c>
      <c r="G2623" s="34">
        <v>9.5</v>
      </c>
      <c r="H2623" s="34">
        <v>4.5</v>
      </c>
      <c r="I2623" s="35">
        <v>11.5</v>
      </c>
    </row>
    <row r="2624" spans="1:9" ht="14.25" customHeight="1" x14ac:dyDescent="0.15">
      <c r="A2624" s="31" t="s">
        <v>12</v>
      </c>
      <c r="B2624" s="27" t="s">
        <v>13</v>
      </c>
      <c r="C2624" s="28">
        <v>200</v>
      </c>
      <c r="D2624" s="29">
        <v>54</v>
      </c>
      <c r="E2624" s="29">
        <v>6</v>
      </c>
      <c r="F2624" s="29">
        <v>28</v>
      </c>
      <c r="G2624" s="29">
        <v>31</v>
      </c>
      <c r="H2624" s="29">
        <v>18</v>
      </c>
      <c r="I2624" s="30">
        <v>63</v>
      </c>
    </row>
    <row r="2625" spans="1:9" ht="14.25" customHeight="1" x14ac:dyDescent="0.15">
      <c r="A2625" s="31" t="s">
        <v>14</v>
      </c>
      <c r="B2625" s="32"/>
      <c r="C2625" s="33">
        <v>100</v>
      </c>
      <c r="D2625" s="34">
        <v>27</v>
      </c>
      <c r="E2625" s="34">
        <v>3</v>
      </c>
      <c r="F2625" s="34">
        <v>14</v>
      </c>
      <c r="G2625" s="34">
        <v>15.5</v>
      </c>
      <c r="H2625" s="34">
        <v>9</v>
      </c>
      <c r="I2625" s="35">
        <v>31.5</v>
      </c>
    </row>
    <row r="2626" spans="1:9" ht="14.25" customHeight="1" x14ac:dyDescent="0.15">
      <c r="A2626" s="31" t="s">
        <v>15</v>
      </c>
      <c r="B2626" s="27" t="s">
        <v>16</v>
      </c>
      <c r="C2626" s="28">
        <v>200</v>
      </c>
      <c r="D2626" s="29">
        <v>20</v>
      </c>
      <c r="E2626" s="29">
        <v>4</v>
      </c>
      <c r="F2626" s="29">
        <v>25</v>
      </c>
      <c r="G2626" s="29">
        <v>33</v>
      </c>
      <c r="H2626" s="29">
        <v>20</v>
      </c>
      <c r="I2626" s="30">
        <v>98</v>
      </c>
    </row>
    <row r="2627" spans="1:9" ht="14.25" customHeight="1" x14ac:dyDescent="0.15">
      <c r="A2627" s="31" t="s">
        <v>17</v>
      </c>
      <c r="B2627" s="32"/>
      <c r="C2627" s="33">
        <v>100</v>
      </c>
      <c r="D2627" s="34">
        <v>10</v>
      </c>
      <c r="E2627" s="34">
        <v>2</v>
      </c>
      <c r="F2627" s="34">
        <v>12.5</v>
      </c>
      <c r="G2627" s="34">
        <v>16.5</v>
      </c>
      <c r="H2627" s="34">
        <v>10</v>
      </c>
      <c r="I2627" s="35">
        <v>49</v>
      </c>
    </row>
    <row r="2628" spans="1:9" ht="14.25" customHeight="1" x14ac:dyDescent="0.15">
      <c r="A2628" s="31" t="s">
        <v>17</v>
      </c>
      <c r="B2628" s="27" t="s">
        <v>18</v>
      </c>
      <c r="C2628" s="28">
        <v>200</v>
      </c>
      <c r="D2628" s="29">
        <v>19</v>
      </c>
      <c r="E2628" s="29">
        <v>3</v>
      </c>
      <c r="F2628" s="29">
        <v>22</v>
      </c>
      <c r="G2628" s="29">
        <v>48</v>
      </c>
      <c r="H2628" s="29">
        <v>23</v>
      </c>
      <c r="I2628" s="30">
        <v>85</v>
      </c>
    </row>
    <row r="2629" spans="1:9" ht="14.25" customHeight="1" thickBot="1" x14ac:dyDescent="0.2">
      <c r="A2629" s="36" t="s">
        <v>17</v>
      </c>
      <c r="B2629" s="37"/>
      <c r="C2629" s="38">
        <v>100</v>
      </c>
      <c r="D2629" s="39">
        <v>9.5</v>
      </c>
      <c r="E2629" s="39">
        <v>1.5</v>
      </c>
      <c r="F2629" s="39">
        <v>11</v>
      </c>
      <c r="G2629" s="39">
        <v>24</v>
      </c>
      <c r="H2629" s="39">
        <v>11.5</v>
      </c>
      <c r="I2629" s="40">
        <v>42.5</v>
      </c>
    </row>
    <row r="2631" spans="1:9" ht="14.25" customHeight="1" x14ac:dyDescent="0.15">
      <c r="A2631" s="1"/>
    </row>
    <row r="2632" spans="1:9" ht="14.25" customHeight="1" x14ac:dyDescent="0.15">
      <c r="A2632" s="3" t="s">
        <v>438</v>
      </c>
      <c r="B2632" s="4"/>
    </row>
    <row r="2633" spans="1:9" ht="14.25" customHeight="1" thickBot="1" x14ac:dyDescent="0.2">
      <c r="A2633" s="1"/>
    </row>
    <row r="2634" spans="1:9" ht="14.25" customHeight="1" x14ac:dyDescent="0.15">
      <c r="A2634" s="5"/>
      <c r="B2634" s="6"/>
      <c r="C2634" s="7"/>
      <c r="D2634" s="8" t="s">
        <v>363</v>
      </c>
      <c r="E2634" s="41"/>
      <c r="F2634" s="41"/>
      <c r="G2634" s="41"/>
      <c r="H2634" s="41"/>
      <c r="I2634" s="9"/>
    </row>
    <row r="2635" spans="1:9" s="15" customFormat="1" ht="57" customHeight="1" x14ac:dyDescent="0.15">
      <c r="A2635" s="10"/>
      <c r="B2635" s="11"/>
      <c r="C2635" s="12" t="s">
        <v>2</v>
      </c>
      <c r="D2635" s="13" t="s">
        <v>141</v>
      </c>
      <c r="E2635" s="13" t="s">
        <v>142</v>
      </c>
      <c r="F2635" s="13" t="s">
        <v>143</v>
      </c>
      <c r="G2635" s="13" t="s">
        <v>144</v>
      </c>
      <c r="H2635" s="13" t="s">
        <v>324</v>
      </c>
      <c r="I2635" s="14" t="s">
        <v>325</v>
      </c>
    </row>
    <row r="2636" spans="1:9" ht="14.25" customHeight="1" x14ac:dyDescent="0.15">
      <c r="A2636" s="16"/>
      <c r="B2636" s="17" t="s">
        <v>5</v>
      </c>
      <c r="C2636" s="18">
        <v>1000</v>
      </c>
      <c r="D2636" s="19">
        <v>223</v>
      </c>
      <c r="E2636" s="19">
        <v>67</v>
      </c>
      <c r="F2636" s="19">
        <v>157</v>
      </c>
      <c r="G2636" s="19">
        <v>202</v>
      </c>
      <c r="H2636" s="19">
        <v>49</v>
      </c>
      <c r="I2636" s="20">
        <v>302</v>
      </c>
    </row>
    <row r="2637" spans="1:9" ht="14.25" customHeight="1" x14ac:dyDescent="0.15">
      <c r="A2637" s="21"/>
      <c r="B2637" s="22"/>
      <c r="C2637" s="23">
        <v>100</v>
      </c>
      <c r="D2637" s="24">
        <v>22.3</v>
      </c>
      <c r="E2637" s="24">
        <v>6.7</v>
      </c>
      <c r="F2637" s="24">
        <v>15.7</v>
      </c>
      <c r="G2637" s="24">
        <v>20.2</v>
      </c>
      <c r="H2637" s="24">
        <v>4.9000000000000004</v>
      </c>
      <c r="I2637" s="25">
        <v>30.2</v>
      </c>
    </row>
    <row r="2638" spans="1:9" ht="14.25" customHeight="1" x14ac:dyDescent="0.15">
      <c r="A2638" s="26" t="s">
        <v>6</v>
      </c>
      <c r="B2638" s="27" t="s">
        <v>7</v>
      </c>
      <c r="C2638" s="28">
        <v>200</v>
      </c>
      <c r="D2638" s="29">
        <v>73</v>
      </c>
      <c r="E2638" s="29">
        <v>20</v>
      </c>
      <c r="F2638" s="29">
        <v>41</v>
      </c>
      <c r="G2638" s="29">
        <v>26</v>
      </c>
      <c r="H2638" s="29">
        <v>11</v>
      </c>
      <c r="I2638" s="30">
        <v>29</v>
      </c>
    </row>
    <row r="2639" spans="1:9" ht="14.25" customHeight="1" x14ac:dyDescent="0.15">
      <c r="A2639" s="31" t="s">
        <v>8</v>
      </c>
      <c r="B2639" s="32"/>
      <c r="C2639" s="33">
        <v>100</v>
      </c>
      <c r="D2639" s="34">
        <v>36.5</v>
      </c>
      <c r="E2639" s="34">
        <v>10</v>
      </c>
      <c r="F2639" s="34">
        <v>20.5</v>
      </c>
      <c r="G2639" s="34">
        <v>13</v>
      </c>
      <c r="H2639" s="34">
        <v>5.5</v>
      </c>
      <c r="I2639" s="35">
        <v>14.5</v>
      </c>
    </row>
    <row r="2640" spans="1:9" ht="14.25" customHeight="1" x14ac:dyDescent="0.15">
      <c r="A2640" s="31" t="s">
        <v>9</v>
      </c>
      <c r="B2640" s="27" t="s">
        <v>10</v>
      </c>
      <c r="C2640" s="28">
        <v>200</v>
      </c>
      <c r="D2640" s="29">
        <v>84</v>
      </c>
      <c r="E2640" s="29">
        <v>32</v>
      </c>
      <c r="F2640" s="29">
        <v>38</v>
      </c>
      <c r="G2640" s="29">
        <v>17</v>
      </c>
      <c r="H2640" s="29">
        <v>10</v>
      </c>
      <c r="I2640" s="30">
        <v>19</v>
      </c>
    </row>
    <row r="2641" spans="1:12" ht="14.25" customHeight="1" x14ac:dyDescent="0.15">
      <c r="A2641" s="31" t="s">
        <v>11</v>
      </c>
      <c r="B2641" s="32"/>
      <c r="C2641" s="33">
        <v>100</v>
      </c>
      <c r="D2641" s="34">
        <v>42</v>
      </c>
      <c r="E2641" s="34">
        <v>16</v>
      </c>
      <c r="F2641" s="34">
        <v>19</v>
      </c>
      <c r="G2641" s="34">
        <v>8.5</v>
      </c>
      <c r="H2641" s="34">
        <v>5</v>
      </c>
      <c r="I2641" s="35">
        <v>9.5</v>
      </c>
    </row>
    <row r="2642" spans="1:12" ht="14.25" customHeight="1" x14ac:dyDescent="0.15">
      <c r="A2642" s="31" t="s">
        <v>12</v>
      </c>
      <c r="B2642" s="27" t="s">
        <v>13</v>
      </c>
      <c r="C2642" s="28">
        <v>200</v>
      </c>
      <c r="D2642" s="29">
        <v>40</v>
      </c>
      <c r="E2642" s="29">
        <v>10</v>
      </c>
      <c r="F2642" s="29">
        <v>32</v>
      </c>
      <c r="G2642" s="29">
        <v>45</v>
      </c>
      <c r="H2642" s="29">
        <v>16</v>
      </c>
      <c r="I2642" s="30">
        <v>57</v>
      </c>
    </row>
    <row r="2643" spans="1:12" ht="14.25" customHeight="1" x14ac:dyDescent="0.15">
      <c r="A2643" s="31" t="s">
        <v>14</v>
      </c>
      <c r="B2643" s="32"/>
      <c r="C2643" s="33">
        <v>100</v>
      </c>
      <c r="D2643" s="34">
        <v>20</v>
      </c>
      <c r="E2643" s="34">
        <v>5</v>
      </c>
      <c r="F2643" s="34">
        <v>16</v>
      </c>
      <c r="G2643" s="34">
        <v>22.5</v>
      </c>
      <c r="H2643" s="34">
        <v>8</v>
      </c>
      <c r="I2643" s="35">
        <v>28.5</v>
      </c>
    </row>
    <row r="2644" spans="1:12" ht="14.25" customHeight="1" x14ac:dyDescent="0.15">
      <c r="A2644" s="31" t="s">
        <v>15</v>
      </c>
      <c r="B2644" s="27" t="s">
        <v>16</v>
      </c>
      <c r="C2644" s="28">
        <v>200</v>
      </c>
      <c r="D2644" s="29">
        <v>16</v>
      </c>
      <c r="E2644" s="29">
        <v>2</v>
      </c>
      <c r="F2644" s="29">
        <v>32</v>
      </c>
      <c r="G2644" s="29">
        <v>46</v>
      </c>
      <c r="H2644" s="29">
        <v>5</v>
      </c>
      <c r="I2644" s="30">
        <v>99</v>
      </c>
    </row>
    <row r="2645" spans="1:12" ht="14.25" customHeight="1" x14ac:dyDescent="0.15">
      <c r="A2645" s="31" t="s">
        <v>17</v>
      </c>
      <c r="B2645" s="32"/>
      <c r="C2645" s="33">
        <v>100</v>
      </c>
      <c r="D2645" s="34">
        <v>8</v>
      </c>
      <c r="E2645" s="34">
        <v>1</v>
      </c>
      <c r="F2645" s="34">
        <v>16</v>
      </c>
      <c r="G2645" s="34">
        <v>23</v>
      </c>
      <c r="H2645" s="34">
        <v>2.5</v>
      </c>
      <c r="I2645" s="35">
        <v>49.5</v>
      </c>
    </row>
    <row r="2646" spans="1:12" ht="14.25" customHeight="1" x14ac:dyDescent="0.15">
      <c r="A2646" s="31" t="s">
        <v>17</v>
      </c>
      <c r="B2646" s="27" t="s">
        <v>18</v>
      </c>
      <c r="C2646" s="28">
        <v>200</v>
      </c>
      <c r="D2646" s="29">
        <v>10</v>
      </c>
      <c r="E2646" s="29">
        <v>3</v>
      </c>
      <c r="F2646" s="29">
        <v>14</v>
      </c>
      <c r="G2646" s="29">
        <v>68</v>
      </c>
      <c r="H2646" s="29">
        <v>7</v>
      </c>
      <c r="I2646" s="30">
        <v>98</v>
      </c>
    </row>
    <row r="2647" spans="1:12" ht="14.25" customHeight="1" thickBot="1" x14ac:dyDescent="0.2">
      <c r="A2647" s="36" t="s">
        <v>17</v>
      </c>
      <c r="B2647" s="37"/>
      <c r="C2647" s="38">
        <v>100</v>
      </c>
      <c r="D2647" s="39">
        <v>5</v>
      </c>
      <c r="E2647" s="39">
        <v>1.5</v>
      </c>
      <c r="F2647" s="39">
        <v>7</v>
      </c>
      <c r="G2647" s="39">
        <v>34</v>
      </c>
      <c r="H2647" s="39">
        <v>3.5</v>
      </c>
      <c r="I2647" s="40">
        <v>49</v>
      </c>
    </row>
    <row r="2648" spans="1:12" ht="14.25" customHeight="1" x14ac:dyDescent="0.15">
      <c r="A2648" s="1"/>
    </row>
    <row r="2649" spans="1:12" ht="14.25" customHeight="1" x14ac:dyDescent="0.15">
      <c r="A2649" s="1"/>
    </row>
    <row r="2650" spans="1:12" ht="14.25" customHeight="1" x14ac:dyDescent="0.15">
      <c r="A2650" s="3" t="s">
        <v>438</v>
      </c>
      <c r="B2650" s="4"/>
    </row>
    <row r="2651" spans="1:12" ht="14.25" customHeight="1" thickBot="1" x14ac:dyDescent="0.2">
      <c r="A2651" s="1"/>
    </row>
    <row r="2652" spans="1:12" ht="14.25" customHeight="1" x14ac:dyDescent="0.15">
      <c r="A2652" s="5"/>
      <c r="B2652" s="6"/>
      <c r="C2652" s="7"/>
      <c r="D2652" s="8" t="s">
        <v>364</v>
      </c>
      <c r="E2652" s="41"/>
      <c r="F2652" s="41"/>
      <c r="G2652" s="41"/>
      <c r="H2652" s="41"/>
      <c r="I2652" s="41"/>
      <c r="J2652" s="41"/>
      <c r="K2652" s="41"/>
      <c r="L2652" s="9"/>
    </row>
    <row r="2653" spans="1:12" s="15" customFormat="1" ht="57" customHeight="1" x14ac:dyDescent="0.15">
      <c r="A2653" s="10"/>
      <c r="B2653" s="11"/>
      <c r="C2653" s="12" t="s">
        <v>2</v>
      </c>
      <c r="D2653" s="13" t="s">
        <v>365</v>
      </c>
      <c r="E2653" s="13" t="s">
        <v>366</v>
      </c>
      <c r="F2653" s="13" t="s">
        <v>367</v>
      </c>
      <c r="G2653" s="13" t="s">
        <v>368</v>
      </c>
      <c r="H2653" s="13" t="s">
        <v>369</v>
      </c>
      <c r="I2653" s="13" t="s">
        <v>370</v>
      </c>
      <c r="J2653" s="13" t="s">
        <v>371</v>
      </c>
      <c r="K2653" s="13" t="s">
        <v>372</v>
      </c>
      <c r="L2653" s="14" t="s">
        <v>264</v>
      </c>
    </row>
    <row r="2654" spans="1:12" ht="14.25" customHeight="1" x14ac:dyDescent="0.15">
      <c r="A2654" s="16"/>
      <c r="B2654" s="17" t="s">
        <v>5</v>
      </c>
      <c r="C2654" s="18">
        <v>1000</v>
      </c>
      <c r="D2654" s="19">
        <v>404</v>
      </c>
      <c r="E2654" s="19">
        <v>182</v>
      </c>
      <c r="F2654" s="19">
        <v>115</v>
      </c>
      <c r="G2654" s="19">
        <v>49</v>
      </c>
      <c r="H2654" s="19">
        <v>66</v>
      </c>
      <c r="I2654" s="19">
        <v>63</v>
      </c>
      <c r="J2654" s="19">
        <v>30</v>
      </c>
      <c r="K2654" s="19">
        <v>70</v>
      </c>
      <c r="L2654" s="20">
        <v>324</v>
      </c>
    </row>
    <row r="2655" spans="1:12" ht="14.25" customHeight="1" x14ac:dyDescent="0.15">
      <c r="A2655" s="21"/>
      <c r="B2655" s="22"/>
      <c r="C2655" s="23">
        <v>100</v>
      </c>
      <c r="D2655" s="24">
        <v>40.4</v>
      </c>
      <c r="E2655" s="24">
        <v>18.2</v>
      </c>
      <c r="F2655" s="24">
        <v>11.5</v>
      </c>
      <c r="G2655" s="24">
        <v>4.9000000000000004</v>
      </c>
      <c r="H2655" s="24">
        <v>6.6</v>
      </c>
      <c r="I2655" s="24">
        <v>6.3</v>
      </c>
      <c r="J2655" s="24">
        <v>3</v>
      </c>
      <c r="K2655" s="24">
        <v>7</v>
      </c>
      <c r="L2655" s="25">
        <v>32.4</v>
      </c>
    </row>
    <row r="2656" spans="1:12" ht="14.25" customHeight="1" x14ac:dyDescent="0.15">
      <c r="A2656" s="26" t="s">
        <v>6</v>
      </c>
      <c r="B2656" s="27" t="s">
        <v>7</v>
      </c>
      <c r="C2656" s="28">
        <v>200</v>
      </c>
      <c r="D2656" s="29">
        <v>98</v>
      </c>
      <c r="E2656" s="29">
        <v>44</v>
      </c>
      <c r="F2656" s="29">
        <v>18</v>
      </c>
      <c r="G2656" s="29">
        <v>17</v>
      </c>
      <c r="H2656" s="29">
        <v>14</v>
      </c>
      <c r="I2656" s="29">
        <v>9</v>
      </c>
      <c r="J2656" s="29">
        <v>9</v>
      </c>
      <c r="K2656" s="29">
        <v>11</v>
      </c>
      <c r="L2656" s="30">
        <v>37</v>
      </c>
    </row>
    <row r="2657" spans="1:12" ht="14.25" customHeight="1" x14ac:dyDescent="0.15">
      <c r="A2657" s="31" t="s">
        <v>8</v>
      </c>
      <c r="B2657" s="32"/>
      <c r="C2657" s="33">
        <v>100</v>
      </c>
      <c r="D2657" s="34">
        <v>49</v>
      </c>
      <c r="E2657" s="34">
        <v>22</v>
      </c>
      <c r="F2657" s="34">
        <v>9</v>
      </c>
      <c r="G2657" s="34">
        <v>8.5</v>
      </c>
      <c r="H2657" s="34">
        <v>7</v>
      </c>
      <c r="I2657" s="34">
        <v>4.5</v>
      </c>
      <c r="J2657" s="34">
        <v>4.5</v>
      </c>
      <c r="K2657" s="34">
        <v>5.5</v>
      </c>
      <c r="L2657" s="35">
        <v>18.5</v>
      </c>
    </row>
    <row r="2658" spans="1:12" ht="14.25" customHeight="1" x14ac:dyDescent="0.15">
      <c r="A2658" s="31" t="s">
        <v>9</v>
      </c>
      <c r="B2658" s="27" t="s">
        <v>10</v>
      </c>
      <c r="C2658" s="28">
        <v>200</v>
      </c>
      <c r="D2658" s="29">
        <v>121</v>
      </c>
      <c r="E2658" s="29">
        <v>30</v>
      </c>
      <c r="F2658" s="29">
        <v>20</v>
      </c>
      <c r="G2658" s="29">
        <v>10</v>
      </c>
      <c r="H2658" s="29">
        <v>15</v>
      </c>
      <c r="I2658" s="29">
        <v>11</v>
      </c>
      <c r="J2658" s="29">
        <v>7</v>
      </c>
      <c r="K2658" s="29">
        <v>9</v>
      </c>
      <c r="L2658" s="30">
        <v>26</v>
      </c>
    </row>
    <row r="2659" spans="1:12" ht="14.25" customHeight="1" x14ac:dyDescent="0.15">
      <c r="A2659" s="31" t="s">
        <v>11</v>
      </c>
      <c r="B2659" s="32"/>
      <c r="C2659" s="33">
        <v>100</v>
      </c>
      <c r="D2659" s="34">
        <v>60.5</v>
      </c>
      <c r="E2659" s="34">
        <v>15</v>
      </c>
      <c r="F2659" s="34">
        <v>10</v>
      </c>
      <c r="G2659" s="34">
        <v>5</v>
      </c>
      <c r="H2659" s="34">
        <v>7.5</v>
      </c>
      <c r="I2659" s="34">
        <v>5.5</v>
      </c>
      <c r="J2659" s="34">
        <v>3.5</v>
      </c>
      <c r="K2659" s="34">
        <v>4.5</v>
      </c>
      <c r="L2659" s="35">
        <v>13</v>
      </c>
    </row>
    <row r="2660" spans="1:12" ht="14.25" customHeight="1" x14ac:dyDescent="0.15">
      <c r="A2660" s="31" t="s">
        <v>12</v>
      </c>
      <c r="B2660" s="27" t="s">
        <v>13</v>
      </c>
      <c r="C2660" s="28">
        <v>200</v>
      </c>
      <c r="D2660" s="29">
        <v>84</v>
      </c>
      <c r="E2660" s="29">
        <v>35</v>
      </c>
      <c r="F2660" s="29">
        <v>20</v>
      </c>
      <c r="G2660" s="29">
        <v>12</v>
      </c>
      <c r="H2660" s="29">
        <v>14</v>
      </c>
      <c r="I2660" s="29">
        <v>12</v>
      </c>
      <c r="J2660" s="29">
        <v>6</v>
      </c>
      <c r="K2660" s="29">
        <v>16</v>
      </c>
      <c r="L2660" s="30">
        <v>68</v>
      </c>
    </row>
    <row r="2661" spans="1:12" ht="14.25" customHeight="1" x14ac:dyDescent="0.15">
      <c r="A2661" s="31" t="s">
        <v>14</v>
      </c>
      <c r="B2661" s="32"/>
      <c r="C2661" s="33">
        <v>100</v>
      </c>
      <c r="D2661" s="34">
        <v>42</v>
      </c>
      <c r="E2661" s="34">
        <v>17.5</v>
      </c>
      <c r="F2661" s="34">
        <v>10</v>
      </c>
      <c r="G2661" s="34">
        <v>6</v>
      </c>
      <c r="H2661" s="34">
        <v>7</v>
      </c>
      <c r="I2661" s="34">
        <v>6</v>
      </c>
      <c r="J2661" s="34">
        <v>3</v>
      </c>
      <c r="K2661" s="34">
        <v>8</v>
      </c>
      <c r="L2661" s="35">
        <v>34</v>
      </c>
    </row>
    <row r="2662" spans="1:12" ht="14.25" customHeight="1" x14ac:dyDescent="0.15">
      <c r="A2662" s="31" t="s">
        <v>15</v>
      </c>
      <c r="B2662" s="27" t="s">
        <v>16</v>
      </c>
      <c r="C2662" s="28">
        <v>200</v>
      </c>
      <c r="D2662" s="29">
        <v>48</v>
      </c>
      <c r="E2662" s="29">
        <v>31</v>
      </c>
      <c r="F2662" s="29">
        <v>26</v>
      </c>
      <c r="G2662" s="29">
        <v>4</v>
      </c>
      <c r="H2662" s="29">
        <v>14</v>
      </c>
      <c r="I2662" s="29">
        <v>17</v>
      </c>
      <c r="J2662" s="29">
        <v>5</v>
      </c>
      <c r="K2662" s="29">
        <v>17</v>
      </c>
      <c r="L2662" s="30">
        <v>101</v>
      </c>
    </row>
    <row r="2663" spans="1:12" ht="14.25" customHeight="1" x14ac:dyDescent="0.15">
      <c r="A2663" s="31" t="s">
        <v>17</v>
      </c>
      <c r="B2663" s="32"/>
      <c r="C2663" s="33">
        <v>100</v>
      </c>
      <c r="D2663" s="34">
        <v>24</v>
      </c>
      <c r="E2663" s="34">
        <v>15.5</v>
      </c>
      <c r="F2663" s="34">
        <v>13</v>
      </c>
      <c r="G2663" s="34">
        <v>2</v>
      </c>
      <c r="H2663" s="34">
        <v>7</v>
      </c>
      <c r="I2663" s="34">
        <v>8.5</v>
      </c>
      <c r="J2663" s="34">
        <v>2.5</v>
      </c>
      <c r="K2663" s="34">
        <v>8.5</v>
      </c>
      <c r="L2663" s="35">
        <v>50.5</v>
      </c>
    </row>
    <row r="2664" spans="1:12" ht="14.25" customHeight="1" x14ac:dyDescent="0.15">
      <c r="A2664" s="31" t="s">
        <v>17</v>
      </c>
      <c r="B2664" s="27" t="s">
        <v>18</v>
      </c>
      <c r="C2664" s="28">
        <v>200</v>
      </c>
      <c r="D2664" s="29">
        <v>53</v>
      </c>
      <c r="E2664" s="29">
        <v>42</v>
      </c>
      <c r="F2664" s="29">
        <v>31</v>
      </c>
      <c r="G2664" s="29">
        <v>6</v>
      </c>
      <c r="H2664" s="29">
        <v>9</v>
      </c>
      <c r="I2664" s="29">
        <v>14</v>
      </c>
      <c r="J2664" s="29">
        <v>3</v>
      </c>
      <c r="K2664" s="29">
        <v>17</v>
      </c>
      <c r="L2664" s="30">
        <v>92</v>
      </c>
    </row>
    <row r="2665" spans="1:12" ht="14.25" customHeight="1" thickBot="1" x14ac:dyDescent="0.2">
      <c r="A2665" s="36" t="s">
        <v>17</v>
      </c>
      <c r="B2665" s="37"/>
      <c r="C2665" s="38">
        <v>100</v>
      </c>
      <c r="D2665" s="39">
        <v>26.5</v>
      </c>
      <c r="E2665" s="39">
        <v>21</v>
      </c>
      <c r="F2665" s="39">
        <v>15.5</v>
      </c>
      <c r="G2665" s="39">
        <v>3</v>
      </c>
      <c r="H2665" s="39">
        <v>4.5</v>
      </c>
      <c r="I2665" s="39">
        <v>7</v>
      </c>
      <c r="J2665" s="39">
        <v>1.5</v>
      </c>
      <c r="K2665" s="39">
        <v>8.5</v>
      </c>
      <c r="L2665" s="40">
        <v>46</v>
      </c>
    </row>
    <row r="2667" spans="1:12" ht="14.25" customHeight="1" x14ac:dyDescent="0.15">
      <c r="A2667" s="1"/>
    </row>
    <row r="2668" spans="1:12" ht="14.25" customHeight="1" x14ac:dyDescent="0.15">
      <c r="A2668" s="3" t="s">
        <v>438</v>
      </c>
      <c r="B2668" s="4"/>
    </row>
    <row r="2669" spans="1:12" ht="14.25" customHeight="1" thickBot="1" x14ac:dyDescent="0.2">
      <c r="A2669" s="1"/>
    </row>
    <row r="2670" spans="1:12" ht="14.25" customHeight="1" x14ac:dyDescent="0.15">
      <c r="A2670" s="5"/>
      <c r="B2670" s="6"/>
      <c r="C2670" s="7"/>
      <c r="D2670" s="8" t="s">
        <v>373</v>
      </c>
      <c r="E2670" s="41"/>
      <c r="F2670" s="41"/>
      <c r="G2670" s="41"/>
      <c r="H2670" s="41"/>
      <c r="I2670" s="41"/>
      <c r="J2670" s="41"/>
      <c r="K2670" s="41"/>
      <c r="L2670" s="9"/>
    </row>
    <row r="2671" spans="1:12" s="15" customFormat="1" ht="57" customHeight="1" x14ac:dyDescent="0.15">
      <c r="A2671" s="10"/>
      <c r="B2671" s="11"/>
      <c r="C2671" s="12" t="s">
        <v>2</v>
      </c>
      <c r="D2671" s="13" t="s">
        <v>365</v>
      </c>
      <c r="E2671" s="13" t="s">
        <v>366</v>
      </c>
      <c r="F2671" s="13" t="s">
        <v>367</v>
      </c>
      <c r="G2671" s="13" t="s">
        <v>368</v>
      </c>
      <c r="H2671" s="13" t="s">
        <v>369</v>
      </c>
      <c r="I2671" s="13" t="s">
        <v>370</v>
      </c>
      <c r="J2671" s="13" t="s">
        <v>371</v>
      </c>
      <c r="K2671" s="13" t="s">
        <v>372</v>
      </c>
      <c r="L2671" s="14" t="s">
        <v>264</v>
      </c>
    </row>
    <row r="2672" spans="1:12" ht="14.25" customHeight="1" x14ac:dyDescent="0.15">
      <c r="A2672" s="16"/>
      <c r="B2672" s="17" t="s">
        <v>5</v>
      </c>
      <c r="C2672" s="18">
        <v>1000</v>
      </c>
      <c r="D2672" s="19">
        <v>235</v>
      </c>
      <c r="E2672" s="19">
        <v>286</v>
      </c>
      <c r="F2672" s="19">
        <v>115</v>
      </c>
      <c r="G2672" s="19">
        <v>57</v>
      </c>
      <c r="H2672" s="19">
        <v>52</v>
      </c>
      <c r="I2672" s="19">
        <v>91</v>
      </c>
      <c r="J2672" s="19">
        <v>29</v>
      </c>
      <c r="K2672" s="19">
        <v>67</v>
      </c>
      <c r="L2672" s="20">
        <v>347</v>
      </c>
    </row>
    <row r="2673" spans="1:12" ht="14.25" customHeight="1" x14ac:dyDescent="0.15">
      <c r="A2673" s="21"/>
      <c r="B2673" s="22"/>
      <c r="C2673" s="23">
        <v>100</v>
      </c>
      <c r="D2673" s="24">
        <v>23.5</v>
      </c>
      <c r="E2673" s="24">
        <v>28.6</v>
      </c>
      <c r="F2673" s="24">
        <v>11.5</v>
      </c>
      <c r="G2673" s="24">
        <v>5.7</v>
      </c>
      <c r="H2673" s="24">
        <v>5.2</v>
      </c>
      <c r="I2673" s="24">
        <v>9.1</v>
      </c>
      <c r="J2673" s="24">
        <v>2.9</v>
      </c>
      <c r="K2673" s="24">
        <v>6.7</v>
      </c>
      <c r="L2673" s="25">
        <v>34.700000000000003</v>
      </c>
    </row>
    <row r="2674" spans="1:12" ht="14.25" customHeight="1" x14ac:dyDescent="0.15">
      <c r="A2674" s="26" t="s">
        <v>6</v>
      </c>
      <c r="B2674" s="27" t="s">
        <v>7</v>
      </c>
      <c r="C2674" s="28">
        <v>200</v>
      </c>
      <c r="D2674" s="29">
        <v>57</v>
      </c>
      <c r="E2674" s="29">
        <v>75</v>
      </c>
      <c r="F2674" s="29">
        <v>24</v>
      </c>
      <c r="G2674" s="29">
        <v>14</v>
      </c>
      <c r="H2674" s="29">
        <v>10</v>
      </c>
      <c r="I2674" s="29">
        <v>25</v>
      </c>
      <c r="J2674" s="29">
        <v>3</v>
      </c>
      <c r="K2674" s="29">
        <v>10</v>
      </c>
      <c r="L2674" s="30">
        <v>37</v>
      </c>
    </row>
    <row r="2675" spans="1:12" ht="14.25" customHeight="1" x14ac:dyDescent="0.15">
      <c r="A2675" s="31" t="s">
        <v>8</v>
      </c>
      <c r="B2675" s="32"/>
      <c r="C2675" s="33">
        <v>100</v>
      </c>
      <c r="D2675" s="34">
        <v>28.5</v>
      </c>
      <c r="E2675" s="34">
        <v>37.5</v>
      </c>
      <c r="F2675" s="34">
        <v>12</v>
      </c>
      <c r="G2675" s="34">
        <v>7</v>
      </c>
      <c r="H2675" s="34">
        <v>5</v>
      </c>
      <c r="I2675" s="34">
        <v>12.5</v>
      </c>
      <c r="J2675" s="34">
        <v>1.5</v>
      </c>
      <c r="K2675" s="34">
        <v>5</v>
      </c>
      <c r="L2675" s="35">
        <v>18.5</v>
      </c>
    </row>
    <row r="2676" spans="1:12" ht="14.25" customHeight="1" x14ac:dyDescent="0.15">
      <c r="A2676" s="31" t="s">
        <v>9</v>
      </c>
      <c r="B2676" s="27" t="s">
        <v>10</v>
      </c>
      <c r="C2676" s="28">
        <v>200</v>
      </c>
      <c r="D2676" s="29">
        <v>48</v>
      </c>
      <c r="E2676" s="29">
        <v>86</v>
      </c>
      <c r="F2676" s="29">
        <v>32</v>
      </c>
      <c r="G2676" s="29">
        <v>14</v>
      </c>
      <c r="H2676" s="29">
        <v>12</v>
      </c>
      <c r="I2676" s="29">
        <v>19</v>
      </c>
      <c r="J2676" s="29">
        <v>6</v>
      </c>
      <c r="K2676" s="29">
        <v>6</v>
      </c>
      <c r="L2676" s="30">
        <v>27</v>
      </c>
    </row>
    <row r="2677" spans="1:12" ht="14.25" customHeight="1" x14ac:dyDescent="0.15">
      <c r="A2677" s="31" t="s">
        <v>11</v>
      </c>
      <c r="B2677" s="32"/>
      <c r="C2677" s="33">
        <v>100</v>
      </c>
      <c r="D2677" s="34">
        <v>24</v>
      </c>
      <c r="E2677" s="34">
        <v>43</v>
      </c>
      <c r="F2677" s="34">
        <v>16</v>
      </c>
      <c r="G2677" s="34">
        <v>7</v>
      </c>
      <c r="H2677" s="34">
        <v>6</v>
      </c>
      <c r="I2677" s="34">
        <v>9.5</v>
      </c>
      <c r="J2677" s="34">
        <v>3</v>
      </c>
      <c r="K2677" s="34">
        <v>3</v>
      </c>
      <c r="L2677" s="35">
        <v>13.5</v>
      </c>
    </row>
    <row r="2678" spans="1:12" ht="14.25" customHeight="1" x14ac:dyDescent="0.15">
      <c r="A2678" s="31" t="s">
        <v>12</v>
      </c>
      <c r="B2678" s="27" t="s">
        <v>13</v>
      </c>
      <c r="C2678" s="28">
        <v>200</v>
      </c>
      <c r="D2678" s="29">
        <v>48</v>
      </c>
      <c r="E2678" s="29">
        <v>51</v>
      </c>
      <c r="F2678" s="29">
        <v>13</v>
      </c>
      <c r="G2678" s="29">
        <v>17</v>
      </c>
      <c r="H2678" s="29">
        <v>9</v>
      </c>
      <c r="I2678" s="29">
        <v>20</v>
      </c>
      <c r="J2678" s="29">
        <v>6</v>
      </c>
      <c r="K2678" s="29">
        <v>18</v>
      </c>
      <c r="L2678" s="30">
        <v>73</v>
      </c>
    </row>
    <row r="2679" spans="1:12" ht="14.25" customHeight="1" x14ac:dyDescent="0.15">
      <c r="A2679" s="31" t="s">
        <v>14</v>
      </c>
      <c r="B2679" s="32"/>
      <c r="C2679" s="33">
        <v>100</v>
      </c>
      <c r="D2679" s="34">
        <v>24</v>
      </c>
      <c r="E2679" s="34">
        <v>25.5</v>
      </c>
      <c r="F2679" s="34">
        <v>6.5</v>
      </c>
      <c r="G2679" s="34">
        <v>8.5</v>
      </c>
      <c r="H2679" s="34">
        <v>4.5</v>
      </c>
      <c r="I2679" s="34">
        <v>10</v>
      </c>
      <c r="J2679" s="34">
        <v>3</v>
      </c>
      <c r="K2679" s="34">
        <v>9</v>
      </c>
      <c r="L2679" s="35">
        <v>36.5</v>
      </c>
    </row>
    <row r="2680" spans="1:12" ht="14.25" customHeight="1" x14ac:dyDescent="0.15">
      <c r="A2680" s="31" t="s">
        <v>15</v>
      </c>
      <c r="B2680" s="27" t="s">
        <v>16</v>
      </c>
      <c r="C2680" s="28">
        <v>200</v>
      </c>
      <c r="D2680" s="29">
        <v>37</v>
      </c>
      <c r="E2680" s="29">
        <v>34</v>
      </c>
      <c r="F2680" s="29">
        <v>20</v>
      </c>
      <c r="G2680" s="29">
        <v>9</v>
      </c>
      <c r="H2680" s="29">
        <v>12</v>
      </c>
      <c r="I2680" s="29">
        <v>12</v>
      </c>
      <c r="J2680" s="29">
        <v>6</v>
      </c>
      <c r="K2680" s="29">
        <v>15</v>
      </c>
      <c r="L2680" s="30">
        <v>109</v>
      </c>
    </row>
    <row r="2681" spans="1:12" ht="14.25" customHeight="1" x14ac:dyDescent="0.15">
      <c r="A2681" s="31" t="s">
        <v>17</v>
      </c>
      <c r="B2681" s="32"/>
      <c r="C2681" s="33">
        <v>100</v>
      </c>
      <c r="D2681" s="34">
        <v>18.5</v>
      </c>
      <c r="E2681" s="34">
        <v>17</v>
      </c>
      <c r="F2681" s="34">
        <v>10</v>
      </c>
      <c r="G2681" s="34">
        <v>4.5</v>
      </c>
      <c r="H2681" s="34">
        <v>6</v>
      </c>
      <c r="I2681" s="34">
        <v>6</v>
      </c>
      <c r="J2681" s="34">
        <v>3</v>
      </c>
      <c r="K2681" s="34">
        <v>7.5</v>
      </c>
      <c r="L2681" s="35">
        <v>54.5</v>
      </c>
    </row>
    <row r="2682" spans="1:12" ht="14.25" customHeight="1" x14ac:dyDescent="0.15">
      <c r="A2682" s="31" t="s">
        <v>17</v>
      </c>
      <c r="B2682" s="27" t="s">
        <v>18</v>
      </c>
      <c r="C2682" s="28">
        <v>200</v>
      </c>
      <c r="D2682" s="29">
        <v>45</v>
      </c>
      <c r="E2682" s="29">
        <v>40</v>
      </c>
      <c r="F2682" s="29">
        <v>26</v>
      </c>
      <c r="G2682" s="29">
        <v>3</v>
      </c>
      <c r="H2682" s="29">
        <v>9</v>
      </c>
      <c r="I2682" s="29">
        <v>15</v>
      </c>
      <c r="J2682" s="29">
        <v>8</v>
      </c>
      <c r="K2682" s="29">
        <v>18</v>
      </c>
      <c r="L2682" s="30">
        <v>101</v>
      </c>
    </row>
    <row r="2683" spans="1:12" ht="14.25" customHeight="1" thickBot="1" x14ac:dyDescent="0.2">
      <c r="A2683" s="36" t="s">
        <v>17</v>
      </c>
      <c r="B2683" s="37"/>
      <c r="C2683" s="38">
        <v>100</v>
      </c>
      <c r="D2683" s="39">
        <v>22.5</v>
      </c>
      <c r="E2683" s="39">
        <v>20</v>
      </c>
      <c r="F2683" s="39">
        <v>13</v>
      </c>
      <c r="G2683" s="39">
        <v>1.5</v>
      </c>
      <c r="H2683" s="39">
        <v>4.5</v>
      </c>
      <c r="I2683" s="39">
        <v>7.5</v>
      </c>
      <c r="J2683" s="39">
        <v>4</v>
      </c>
      <c r="K2683" s="39">
        <v>9</v>
      </c>
      <c r="L2683" s="40">
        <v>50.5</v>
      </c>
    </row>
    <row r="2684" spans="1:12" ht="14.25" customHeight="1" x14ac:dyDescent="0.15">
      <c r="A2684" s="1"/>
    </row>
    <row r="2685" spans="1:12" ht="14.25" customHeight="1" x14ac:dyDescent="0.15">
      <c r="A2685" s="1"/>
    </row>
    <row r="2686" spans="1:12" ht="14.25" customHeight="1" x14ac:dyDescent="0.15">
      <c r="A2686" s="3" t="s">
        <v>438</v>
      </c>
      <c r="B2686" s="4"/>
    </row>
    <row r="2687" spans="1:12" ht="14.25" customHeight="1" thickBot="1" x14ac:dyDescent="0.2">
      <c r="A2687" s="1"/>
    </row>
    <row r="2688" spans="1:12" ht="14.25" customHeight="1" x14ac:dyDescent="0.15">
      <c r="A2688" s="5"/>
      <c r="B2688" s="6"/>
      <c r="C2688" s="7"/>
      <c r="D2688" s="8" t="s">
        <v>374</v>
      </c>
      <c r="E2688" s="41"/>
      <c r="F2688" s="41"/>
      <c r="G2688" s="41"/>
      <c r="H2688" s="41"/>
      <c r="I2688" s="41"/>
      <c r="J2688" s="41"/>
      <c r="K2688" s="41"/>
      <c r="L2688" s="9"/>
    </row>
    <row r="2689" spans="1:12" s="15" customFormat="1" ht="57" customHeight="1" x14ac:dyDescent="0.15">
      <c r="A2689" s="10"/>
      <c r="B2689" s="11"/>
      <c r="C2689" s="12" t="s">
        <v>2</v>
      </c>
      <c r="D2689" s="13" t="s">
        <v>365</v>
      </c>
      <c r="E2689" s="13" t="s">
        <v>366</v>
      </c>
      <c r="F2689" s="13" t="s">
        <v>367</v>
      </c>
      <c r="G2689" s="13" t="s">
        <v>368</v>
      </c>
      <c r="H2689" s="13" t="s">
        <v>369</v>
      </c>
      <c r="I2689" s="13" t="s">
        <v>370</v>
      </c>
      <c r="J2689" s="13" t="s">
        <v>371</v>
      </c>
      <c r="K2689" s="13" t="s">
        <v>372</v>
      </c>
      <c r="L2689" s="14" t="s">
        <v>264</v>
      </c>
    </row>
    <row r="2690" spans="1:12" ht="14.25" customHeight="1" x14ac:dyDescent="0.15">
      <c r="A2690" s="16"/>
      <c r="B2690" s="17" t="s">
        <v>5</v>
      </c>
      <c r="C2690" s="18">
        <v>1000</v>
      </c>
      <c r="D2690" s="19">
        <v>172</v>
      </c>
      <c r="E2690" s="19">
        <v>159</v>
      </c>
      <c r="F2690" s="19">
        <v>203</v>
      </c>
      <c r="G2690" s="19">
        <v>61</v>
      </c>
      <c r="H2690" s="19">
        <v>73</v>
      </c>
      <c r="I2690" s="19">
        <v>74</v>
      </c>
      <c r="J2690" s="19">
        <v>32</v>
      </c>
      <c r="K2690" s="19">
        <v>63</v>
      </c>
      <c r="L2690" s="20">
        <v>406</v>
      </c>
    </row>
    <row r="2691" spans="1:12" ht="14.25" customHeight="1" x14ac:dyDescent="0.15">
      <c r="A2691" s="21"/>
      <c r="B2691" s="22"/>
      <c r="C2691" s="23">
        <v>100</v>
      </c>
      <c r="D2691" s="24">
        <v>17.2</v>
      </c>
      <c r="E2691" s="24">
        <v>15.9</v>
      </c>
      <c r="F2691" s="24">
        <v>20.3</v>
      </c>
      <c r="G2691" s="24">
        <v>6.1</v>
      </c>
      <c r="H2691" s="24">
        <v>7.3</v>
      </c>
      <c r="I2691" s="24">
        <v>7.4</v>
      </c>
      <c r="J2691" s="24">
        <v>3.2</v>
      </c>
      <c r="K2691" s="24">
        <v>6.3</v>
      </c>
      <c r="L2691" s="25">
        <v>40.6</v>
      </c>
    </row>
    <row r="2692" spans="1:12" ht="14.25" customHeight="1" x14ac:dyDescent="0.15">
      <c r="A2692" s="26" t="s">
        <v>6</v>
      </c>
      <c r="B2692" s="27" t="s">
        <v>7</v>
      </c>
      <c r="C2692" s="28">
        <v>200</v>
      </c>
      <c r="D2692" s="29">
        <v>50</v>
      </c>
      <c r="E2692" s="29">
        <v>40</v>
      </c>
      <c r="F2692" s="29">
        <v>50</v>
      </c>
      <c r="G2692" s="29">
        <v>22</v>
      </c>
      <c r="H2692" s="29">
        <v>17</v>
      </c>
      <c r="I2692" s="29">
        <v>18</v>
      </c>
      <c r="J2692" s="29">
        <v>6</v>
      </c>
      <c r="K2692" s="29">
        <v>10</v>
      </c>
      <c r="L2692" s="30">
        <v>41</v>
      </c>
    </row>
    <row r="2693" spans="1:12" ht="14.25" customHeight="1" x14ac:dyDescent="0.15">
      <c r="A2693" s="31" t="s">
        <v>8</v>
      </c>
      <c r="B2693" s="32"/>
      <c r="C2693" s="33">
        <v>100</v>
      </c>
      <c r="D2693" s="34">
        <v>25</v>
      </c>
      <c r="E2693" s="34">
        <v>20</v>
      </c>
      <c r="F2693" s="34">
        <v>25</v>
      </c>
      <c r="G2693" s="34">
        <v>11</v>
      </c>
      <c r="H2693" s="34">
        <v>8.5</v>
      </c>
      <c r="I2693" s="34">
        <v>9</v>
      </c>
      <c r="J2693" s="34">
        <v>3</v>
      </c>
      <c r="K2693" s="34">
        <v>5</v>
      </c>
      <c r="L2693" s="35">
        <v>20.5</v>
      </c>
    </row>
    <row r="2694" spans="1:12" ht="14.25" customHeight="1" x14ac:dyDescent="0.15">
      <c r="A2694" s="31" t="s">
        <v>9</v>
      </c>
      <c r="B2694" s="27" t="s">
        <v>10</v>
      </c>
      <c r="C2694" s="28">
        <v>200</v>
      </c>
      <c r="D2694" s="29">
        <v>45</v>
      </c>
      <c r="E2694" s="29">
        <v>38</v>
      </c>
      <c r="F2694" s="29">
        <v>69</v>
      </c>
      <c r="G2694" s="29">
        <v>18</v>
      </c>
      <c r="H2694" s="29">
        <v>25</v>
      </c>
      <c r="I2694" s="29">
        <v>11</v>
      </c>
      <c r="J2694" s="29">
        <v>8</v>
      </c>
      <c r="K2694" s="29">
        <v>4</v>
      </c>
      <c r="L2694" s="30">
        <v>34</v>
      </c>
    </row>
    <row r="2695" spans="1:12" ht="14.25" customHeight="1" x14ac:dyDescent="0.15">
      <c r="A2695" s="31" t="s">
        <v>11</v>
      </c>
      <c r="B2695" s="32"/>
      <c r="C2695" s="33">
        <v>100</v>
      </c>
      <c r="D2695" s="34">
        <v>22.5</v>
      </c>
      <c r="E2695" s="34">
        <v>19</v>
      </c>
      <c r="F2695" s="34">
        <v>34.5</v>
      </c>
      <c r="G2695" s="34">
        <v>9</v>
      </c>
      <c r="H2695" s="34">
        <v>12.5</v>
      </c>
      <c r="I2695" s="34">
        <v>5.5</v>
      </c>
      <c r="J2695" s="34">
        <v>4</v>
      </c>
      <c r="K2695" s="34">
        <v>2</v>
      </c>
      <c r="L2695" s="35">
        <v>17</v>
      </c>
    </row>
    <row r="2696" spans="1:12" ht="14.25" customHeight="1" x14ac:dyDescent="0.15">
      <c r="A2696" s="31" t="s">
        <v>12</v>
      </c>
      <c r="B2696" s="27" t="s">
        <v>13</v>
      </c>
      <c r="C2696" s="28">
        <v>200</v>
      </c>
      <c r="D2696" s="29">
        <v>28</v>
      </c>
      <c r="E2696" s="29">
        <v>31</v>
      </c>
      <c r="F2696" s="29">
        <v>34</v>
      </c>
      <c r="G2696" s="29">
        <v>12</v>
      </c>
      <c r="H2696" s="29">
        <v>18</v>
      </c>
      <c r="I2696" s="29">
        <v>13</v>
      </c>
      <c r="J2696" s="29">
        <v>7</v>
      </c>
      <c r="K2696" s="29">
        <v>19</v>
      </c>
      <c r="L2696" s="30">
        <v>87</v>
      </c>
    </row>
    <row r="2697" spans="1:12" ht="14.25" customHeight="1" x14ac:dyDescent="0.15">
      <c r="A2697" s="31" t="s">
        <v>14</v>
      </c>
      <c r="B2697" s="32"/>
      <c r="C2697" s="33">
        <v>100</v>
      </c>
      <c r="D2697" s="34">
        <v>14</v>
      </c>
      <c r="E2697" s="34">
        <v>15.5</v>
      </c>
      <c r="F2697" s="34">
        <v>17</v>
      </c>
      <c r="G2697" s="34">
        <v>6</v>
      </c>
      <c r="H2697" s="34">
        <v>9</v>
      </c>
      <c r="I2697" s="34">
        <v>6.5</v>
      </c>
      <c r="J2697" s="34">
        <v>3.5</v>
      </c>
      <c r="K2697" s="34">
        <v>9.5</v>
      </c>
      <c r="L2697" s="35">
        <v>43.5</v>
      </c>
    </row>
    <row r="2698" spans="1:12" ht="14.25" customHeight="1" x14ac:dyDescent="0.15">
      <c r="A2698" s="31" t="s">
        <v>15</v>
      </c>
      <c r="B2698" s="27" t="s">
        <v>16</v>
      </c>
      <c r="C2698" s="28">
        <v>200</v>
      </c>
      <c r="D2698" s="29">
        <v>26</v>
      </c>
      <c r="E2698" s="29">
        <v>19</v>
      </c>
      <c r="F2698" s="29">
        <v>23</v>
      </c>
      <c r="G2698" s="29">
        <v>6</v>
      </c>
      <c r="H2698" s="29">
        <v>7</v>
      </c>
      <c r="I2698" s="29">
        <v>18</v>
      </c>
      <c r="J2698" s="29">
        <v>6</v>
      </c>
      <c r="K2698" s="29">
        <v>14</v>
      </c>
      <c r="L2698" s="30">
        <v>124</v>
      </c>
    </row>
    <row r="2699" spans="1:12" ht="14.25" customHeight="1" x14ac:dyDescent="0.15">
      <c r="A2699" s="31" t="s">
        <v>17</v>
      </c>
      <c r="B2699" s="32"/>
      <c r="C2699" s="33">
        <v>100</v>
      </c>
      <c r="D2699" s="34">
        <v>13</v>
      </c>
      <c r="E2699" s="34">
        <v>9.5</v>
      </c>
      <c r="F2699" s="34">
        <v>11.5</v>
      </c>
      <c r="G2699" s="34">
        <v>3</v>
      </c>
      <c r="H2699" s="34">
        <v>3.5</v>
      </c>
      <c r="I2699" s="34">
        <v>9</v>
      </c>
      <c r="J2699" s="34">
        <v>3</v>
      </c>
      <c r="K2699" s="34">
        <v>7</v>
      </c>
      <c r="L2699" s="35">
        <v>62</v>
      </c>
    </row>
    <row r="2700" spans="1:12" ht="14.25" customHeight="1" x14ac:dyDescent="0.15">
      <c r="A2700" s="31" t="s">
        <v>17</v>
      </c>
      <c r="B2700" s="27" t="s">
        <v>18</v>
      </c>
      <c r="C2700" s="28">
        <v>200</v>
      </c>
      <c r="D2700" s="29">
        <v>23</v>
      </c>
      <c r="E2700" s="29">
        <v>31</v>
      </c>
      <c r="F2700" s="29">
        <v>27</v>
      </c>
      <c r="G2700" s="29">
        <v>3</v>
      </c>
      <c r="H2700" s="29">
        <v>6</v>
      </c>
      <c r="I2700" s="29">
        <v>14</v>
      </c>
      <c r="J2700" s="29">
        <v>5</v>
      </c>
      <c r="K2700" s="29">
        <v>16</v>
      </c>
      <c r="L2700" s="30">
        <v>120</v>
      </c>
    </row>
    <row r="2701" spans="1:12" ht="14.25" customHeight="1" thickBot="1" x14ac:dyDescent="0.2">
      <c r="A2701" s="36" t="s">
        <v>17</v>
      </c>
      <c r="B2701" s="37"/>
      <c r="C2701" s="38">
        <v>100</v>
      </c>
      <c r="D2701" s="39">
        <v>11.5</v>
      </c>
      <c r="E2701" s="39">
        <v>15.5</v>
      </c>
      <c r="F2701" s="39">
        <v>13.5</v>
      </c>
      <c r="G2701" s="39">
        <v>1.5</v>
      </c>
      <c r="H2701" s="39">
        <v>3</v>
      </c>
      <c r="I2701" s="39">
        <v>7</v>
      </c>
      <c r="J2701" s="39">
        <v>2.5</v>
      </c>
      <c r="K2701" s="39">
        <v>8</v>
      </c>
      <c r="L2701" s="40">
        <v>60</v>
      </c>
    </row>
    <row r="2703" spans="1:12" ht="14.25" customHeight="1" x14ac:dyDescent="0.15">
      <c r="A2703" s="1"/>
    </row>
    <row r="2704" spans="1:12" ht="14.25" customHeight="1" x14ac:dyDescent="0.15">
      <c r="A2704" s="3" t="s">
        <v>438</v>
      </c>
      <c r="B2704" s="4"/>
    </row>
    <row r="2705" spans="1:12" ht="14.25" customHeight="1" thickBot="1" x14ac:dyDescent="0.2">
      <c r="A2705" s="1"/>
    </row>
    <row r="2706" spans="1:12" ht="14.25" customHeight="1" x14ac:dyDescent="0.15">
      <c r="A2706" s="5"/>
      <c r="B2706" s="6"/>
      <c r="C2706" s="7"/>
      <c r="D2706" s="8" t="s">
        <v>375</v>
      </c>
      <c r="E2706" s="41"/>
      <c r="F2706" s="41"/>
      <c r="G2706" s="41"/>
      <c r="H2706" s="41"/>
      <c r="I2706" s="41"/>
      <c r="J2706" s="41"/>
      <c r="K2706" s="41"/>
      <c r="L2706" s="9"/>
    </row>
    <row r="2707" spans="1:12" s="15" customFormat="1" ht="57" customHeight="1" x14ac:dyDescent="0.15">
      <c r="A2707" s="10"/>
      <c r="B2707" s="11"/>
      <c r="C2707" s="12" t="s">
        <v>2</v>
      </c>
      <c r="D2707" s="13" t="s">
        <v>365</v>
      </c>
      <c r="E2707" s="13" t="s">
        <v>366</v>
      </c>
      <c r="F2707" s="13" t="s">
        <v>367</v>
      </c>
      <c r="G2707" s="13" t="s">
        <v>368</v>
      </c>
      <c r="H2707" s="13" t="s">
        <v>369</v>
      </c>
      <c r="I2707" s="13" t="s">
        <v>370</v>
      </c>
      <c r="J2707" s="13" t="s">
        <v>371</v>
      </c>
      <c r="K2707" s="13" t="s">
        <v>372</v>
      </c>
      <c r="L2707" s="14" t="s">
        <v>264</v>
      </c>
    </row>
    <row r="2708" spans="1:12" ht="14.25" customHeight="1" x14ac:dyDescent="0.15">
      <c r="A2708" s="16"/>
      <c r="B2708" s="17" t="s">
        <v>5</v>
      </c>
      <c r="C2708" s="18">
        <v>1000</v>
      </c>
      <c r="D2708" s="19">
        <v>164</v>
      </c>
      <c r="E2708" s="19">
        <v>147</v>
      </c>
      <c r="F2708" s="19">
        <v>124</v>
      </c>
      <c r="G2708" s="19">
        <v>120</v>
      </c>
      <c r="H2708" s="19">
        <v>56</v>
      </c>
      <c r="I2708" s="19">
        <v>75</v>
      </c>
      <c r="J2708" s="19">
        <v>39</v>
      </c>
      <c r="K2708" s="19">
        <v>68</v>
      </c>
      <c r="L2708" s="20">
        <v>419</v>
      </c>
    </row>
    <row r="2709" spans="1:12" ht="14.25" customHeight="1" x14ac:dyDescent="0.15">
      <c r="A2709" s="21"/>
      <c r="B2709" s="22"/>
      <c r="C2709" s="23">
        <v>100</v>
      </c>
      <c r="D2709" s="24">
        <v>16.399999999999999</v>
      </c>
      <c r="E2709" s="24">
        <v>14.7</v>
      </c>
      <c r="F2709" s="24">
        <v>12.4</v>
      </c>
      <c r="G2709" s="24">
        <v>12</v>
      </c>
      <c r="H2709" s="24">
        <v>5.6</v>
      </c>
      <c r="I2709" s="24">
        <v>7.5</v>
      </c>
      <c r="J2709" s="24">
        <v>3.9</v>
      </c>
      <c r="K2709" s="24">
        <v>6.8</v>
      </c>
      <c r="L2709" s="25">
        <v>41.9</v>
      </c>
    </row>
    <row r="2710" spans="1:12" ht="14.25" customHeight="1" x14ac:dyDescent="0.15">
      <c r="A2710" s="26" t="s">
        <v>6</v>
      </c>
      <c r="B2710" s="27" t="s">
        <v>7</v>
      </c>
      <c r="C2710" s="28">
        <v>200</v>
      </c>
      <c r="D2710" s="29">
        <v>43</v>
      </c>
      <c r="E2710" s="29">
        <v>42</v>
      </c>
      <c r="F2710" s="29">
        <v>34</v>
      </c>
      <c r="G2710" s="29">
        <v>36</v>
      </c>
      <c r="H2710" s="29">
        <v>13</v>
      </c>
      <c r="I2710" s="29">
        <v>15</v>
      </c>
      <c r="J2710" s="29">
        <v>7</v>
      </c>
      <c r="K2710" s="29">
        <v>13</v>
      </c>
      <c r="L2710" s="30">
        <v>44</v>
      </c>
    </row>
    <row r="2711" spans="1:12" ht="14.25" customHeight="1" x14ac:dyDescent="0.15">
      <c r="A2711" s="31" t="s">
        <v>8</v>
      </c>
      <c r="B2711" s="32"/>
      <c r="C2711" s="33">
        <v>100</v>
      </c>
      <c r="D2711" s="34">
        <v>21.5</v>
      </c>
      <c r="E2711" s="34">
        <v>21</v>
      </c>
      <c r="F2711" s="34">
        <v>17</v>
      </c>
      <c r="G2711" s="34">
        <v>18</v>
      </c>
      <c r="H2711" s="34">
        <v>6.5</v>
      </c>
      <c r="I2711" s="34">
        <v>7.5</v>
      </c>
      <c r="J2711" s="34">
        <v>3.5</v>
      </c>
      <c r="K2711" s="34">
        <v>6.5</v>
      </c>
      <c r="L2711" s="35">
        <v>22</v>
      </c>
    </row>
    <row r="2712" spans="1:12" ht="14.25" customHeight="1" x14ac:dyDescent="0.15">
      <c r="A2712" s="31" t="s">
        <v>9</v>
      </c>
      <c r="B2712" s="27" t="s">
        <v>10</v>
      </c>
      <c r="C2712" s="28">
        <v>200</v>
      </c>
      <c r="D2712" s="29">
        <v>49</v>
      </c>
      <c r="E2712" s="29">
        <v>42</v>
      </c>
      <c r="F2712" s="29">
        <v>30</v>
      </c>
      <c r="G2712" s="29">
        <v>47</v>
      </c>
      <c r="H2712" s="29">
        <v>14</v>
      </c>
      <c r="I2712" s="29">
        <v>14</v>
      </c>
      <c r="J2712" s="29">
        <v>7</v>
      </c>
      <c r="K2712" s="29">
        <v>9</v>
      </c>
      <c r="L2712" s="30">
        <v>32</v>
      </c>
    </row>
    <row r="2713" spans="1:12" ht="14.25" customHeight="1" x14ac:dyDescent="0.15">
      <c r="A2713" s="31" t="s">
        <v>11</v>
      </c>
      <c r="B2713" s="32"/>
      <c r="C2713" s="33">
        <v>100</v>
      </c>
      <c r="D2713" s="34">
        <v>24.5</v>
      </c>
      <c r="E2713" s="34">
        <v>21</v>
      </c>
      <c r="F2713" s="34">
        <v>15</v>
      </c>
      <c r="G2713" s="34">
        <v>23.5</v>
      </c>
      <c r="H2713" s="34">
        <v>7</v>
      </c>
      <c r="I2713" s="34">
        <v>7</v>
      </c>
      <c r="J2713" s="34">
        <v>3.5</v>
      </c>
      <c r="K2713" s="34">
        <v>4.5</v>
      </c>
      <c r="L2713" s="35">
        <v>16</v>
      </c>
    </row>
    <row r="2714" spans="1:12" ht="14.25" customHeight="1" x14ac:dyDescent="0.15">
      <c r="A2714" s="31" t="s">
        <v>12</v>
      </c>
      <c r="B2714" s="27" t="s">
        <v>13</v>
      </c>
      <c r="C2714" s="28">
        <v>200</v>
      </c>
      <c r="D2714" s="29">
        <v>40</v>
      </c>
      <c r="E2714" s="29">
        <v>34</v>
      </c>
      <c r="F2714" s="29">
        <v>16</v>
      </c>
      <c r="G2714" s="29">
        <v>23</v>
      </c>
      <c r="H2714" s="29">
        <v>13</v>
      </c>
      <c r="I2714" s="29">
        <v>11</v>
      </c>
      <c r="J2714" s="29">
        <v>11</v>
      </c>
      <c r="K2714" s="29">
        <v>14</v>
      </c>
      <c r="L2714" s="30">
        <v>87</v>
      </c>
    </row>
    <row r="2715" spans="1:12" ht="14.25" customHeight="1" x14ac:dyDescent="0.15">
      <c r="A2715" s="31" t="s">
        <v>14</v>
      </c>
      <c r="B2715" s="32"/>
      <c r="C2715" s="33">
        <v>100</v>
      </c>
      <c r="D2715" s="34">
        <v>20</v>
      </c>
      <c r="E2715" s="34">
        <v>17</v>
      </c>
      <c r="F2715" s="34">
        <v>8</v>
      </c>
      <c r="G2715" s="34">
        <v>11.5</v>
      </c>
      <c r="H2715" s="34">
        <v>6.5</v>
      </c>
      <c r="I2715" s="34">
        <v>5.5</v>
      </c>
      <c r="J2715" s="34">
        <v>5.5</v>
      </c>
      <c r="K2715" s="34">
        <v>7</v>
      </c>
      <c r="L2715" s="35">
        <v>43.5</v>
      </c>
    </row>
    <row r="2716" spans="1:12" ht="14.25" customHeight="1" x14ac:dyDescent="0.15">
      <c r="A2716" s="31" t="s">
        <v>15</v>
      </c>
      <c r="B2716" s="27" t="s">
        <v>16</v>
      </c>
      <c r="C2716" s="28">
        <v>200</v>
      </c>
      <c r="D2716" s="29">
        <v>21</v>
      </c>
      <c r="E2716" s="29">
        <v>14</v>
      </c>
      <c r="F2716" s="29">
        <v>19</v>
      </c>
      <c r="G2716" s="29">
        <v>7</v>
      </c>
      <c r="H2716" s="29">
        <v>11</v>
      </c>
      <c r="I2716" s="29">
        <v>22</v>
      </c>
      <c r="J2716" s="29">
        <v>7</v>
      </c>
      <c r="K2716" s="29">
        <v>11</v>
      </c>
      <c r="L2716" s="30">
        <v>125</v>
      </c>
    </row>
    <row r="2717" spans="1:12" ht="14.25" customHeight="1" x14ac:dyDescent="0.15">
      <c r="A2717" s="31" t="s">
        <v>17</v>
      </c>
      <c r="B2717" s="32"/>
      <c r="C2717" s="33">
        <v>100</v>
      </c>
      <c r="D2717" s="34">
        <v>10.5</v>
      </c>
      <c r="E2717" s="34">
        <v>7</v>
      </c>
      <c r="F2717" s="34">
        <v>9.5</v>
      </c>
      <c r="G2717" s="34">
        <v>3.5</v>
      </c>
      <c r="H2717" s="34">
        <v>5.5</v>
      </c>
      <c r="I2717" s="34">
        <v>11</v>
      </c>
      <c r="J2717" s="34">
        <v>3.5</v>
      </c>
      <c r="K2717" s="34">
        <v>5.5</v>
      </c>
      <c r="L2717" s="35">
        <v>62.5</v>
      </c>
    </row>
    <row r="2718" spans="1:12" ht="14.25" customHeight="1" x14ac:dyDescent="0.15">
      <c r="A2718" s="31" t="s">
        <v>17</v>
      </c>
      <c r="B2718" s="27" t="s">
        <v>18</v>
      </c>
      <c r="C2718" s="28">
        <v>200</v>
      </c>
      <c r="D2718" s="29">
        <v>11</v>
      </c>
      <c r="E2718" s="29">
        <v>15</v>
      </c>
      <c r="F2718" s="29">
        <v>25</v>
      </c>
      <c r="G2718" s="29">
        <v>7</v>
      </c>
      <c r="H2718" s="29">
        <v>5</v>
      </c>
      <c r="I2718" s="29">
        <v>13</v>
      </c>
      <c r="J2718" s="29">
        <v>7</v>
      </c>
      <c r="K2718" s="29">
        <v>21</v>
      </c>
      <c r="L2718" s="30">
        <v>131</v>
      </c>
    </row>
    <row r="2719" spans="1:12" ht="14.25" customHeight="1" thickBot="1" x14ac:dyDescent="0.2">
      <c r="A2719" s="36" t="s">
        <v>17</v>
      </c>
      <c r="B2719" s="37"/>
      <c r="C2719" s="38">
        <v>100</v>
      </c>
      <c r="D2719" s="39">
        <v>5.5</v>
      </c>
      <c r="E2719" s="39">
        <v>7.5</v>
      </c>
      <c r="F2719" s="39">
        <v>12.5</v>
      </c>
      <c r="G2719" s="39">
        <v>3.5</v>
      </c>
      <c r="H2719" s="39">
        <v>2.5</v>
      </c>
      <c r="I2719" s="39">
        <v>6.5</v>
      </c>
      <c r="J2719" s="39">
        <v>3.5</v>
      </c>
      <c r="K2719" s="39">
        <v>10.5</v>
      </c>
      <c r="L2719" s="40">
        <v>65.5</v>
      </c>
    </row>
    <row r="2720" spans="1:12" ht="14.25" customHeight="1" x14ac:dyDescent="0.15">
      <c r="A2720" s="1"/>
    </row>
    <row r="2721" spans="1:11" ht="14.25" customHeight="1" x14ac:dyDescent="0.15">
      <c r="A2721" s="1"/>
    </row>
    <row r="2722" spans="1:11" ht="14.25" customHeight="1" x14ac:dyDescent="0.15">
      <c r="A2722" s="3" t="s">
        <v>438</v>
      </c>
      <c r="B2722" s="4"/>
    </row>
    <row r="2723" spans="1:11" ht="14.25" customHeight="1" thickBot="1" x14ac:dyDescent="0.2">
      <c r="A2723" s="1"/>
    </row>
    <row r="2724" spans="1:11" ht="14.25" customHeight="1" x14ac:dyDescent="0.15">
      <c r="A2724" s="5"/>
      <c r="B2724" s="6"/>
      <c r="C2724" s="7"/>
      <c r="D2724" s="8" t="s">
        <v>376</v>
      </c>
      <c r="E2724" s="41"/>
      <c r="F2724" s="41"/>
      <c r="G2724" s="41"/>
      <c r="H2724" s="41"/>
      <c r="I2724" s="41"/>
      <c r="J2724" s="41"/>
      <c r="K2724" s="9"/>
    </row>
    <row r="2725" spans="1:11" s="15" customFormat="1" ht="57" customHeight="1" x14ac:dyDescent="0.15">
      <c r="A2725" s="10"/>
      <c r="B2725" s="11"/>
      <c r="C2725" s="12" t="s">
        <v>2</v>
      </c>
      <c r="D2725" s="13" t="s">
        <v>377</v>
      </c>
      <c r="E2725" s="13" t="s">
        <v>378</v>
      </c>
      <c r="F2725" s="13" t="s">
        <v>379</v>
      </c>
      <c r="G2725" s="13" t="s">
        <v>380</v>
      </c>
      <c r="H2725" s="13" t="s">
        <v>381</v>
      </c>
      <c r="I2725" s="13" t="s">
        <v>382</v>
      </c>
      <c r="J2725" s="13" t="s">
        <v>383</v>
      </c>
      <c r="K2725" s="14" t="s">
        <v>384</v>
      </c>
    </row>
    <row r="2726" spans="1:11" ht="14.25" customHeight="1" x14ac:dyDescent="0.15">
      <c r="A2726" s="16"/>
      <c r="B2726" s="17" t="s">
        <v>5</v>
      </c>
      <c r="C2726" s="18">
        <v>813</v>
      </c>
      <c r="D2726" s="19">
        <v>446</v>
      </c>
      <c r="E2726" s="19">
        <v>187</v>
      </c>
      <c r="F2726" s="19">
        <v>256</v>
      </c>
      <c r="G2726" s="19">
        <v>30</v>
      </c>
      <c r="H2726" s="19">
        <v>93</v>
      </c>
      <c r="I2726" s="19">
        <v>23</v>
      </c>
      <c r="J2726" s="19">
        <v>356</v>
      </c>
      <c r="K2726" s="20">
        <v>6</v>
      </c>
    </row>
    <row r="2727" spans="1:11" ht="14.25" customHeight="1" x14ac:dyDescent="0.15">
      <c r="A2727" s="21"/>
      <c r="B2727" s="22"/>
      <c r="C2727" s="23">
        <v>100</v>
      </c>
      <c r="D2727" s="24">
        <v>54.858548585485856</v>
      </c>
      <c r="E2727" s="24">
        <v>23.001230012300123</v>
      </c>
      <c r="F2727" s="24">
        <v>31.488314883148831</v>
      </c>
      <c r="G2727" s="24">
        <v>3.6900369003690039</v>
      </c>
      <c r="H2727" s="24">
        <v>11.439114391143912</v>
      </c>
      <c r="I2727" s="24">
        <v>2.8290282902829027</v>
      </c>
      <c r="J2727" s="24">
        <v>43.788437884378844</v>
      </c>
      <c r="K2727" s="25">
        <v>0.73800738007380073</v>
      </c>
    </row>
    <row r="2728" spans="1:11" ht="14.25" customHeight="1" x14ac:dyDescent="0.15">
      <c r="A2728" s="26" t="s">
        <v>6</v>
      </c>
      <c r="B2728" s="27" t="s">
        <v>7</v>
      </c>
      <c r="C2728" s="28">
        <v>196</v>
      </c>
      <c r="D2728" s="29">
        <v>112</v>
      </c>
      <c r="E2728" s="29">
        <v>39</v>
      </c>
      <c r="F2728" s="29">
        <v>65</v>
      </c>
      <c r="G2728" s="29">
        <v>7</v>
      </c>
      <c r="H2728" s="29">
        <v>21</v>
      </c>
      <c r="I2728" s="29">
        <v>3</v>
      </c>
      <c r="J2728" s="29">
        <v>98</v>
      </c>
      <c r="K2728" s="30">
        <v>0</v>
      </c>
    </row>
    <row r="2729" spans="1:11" ht="14.25" customHeight="1" x14ac:dyDescent="0.15">
      <c r="A2729" s="31" t="s">
        <v>8</v>
      </c>
      <c r="B2729" s="32"/>
      <c r="C2729" s="33">
        <v>100</v>
      </c>
      <c r="D2729" s="34">
        <v>57.142857142857146</v>
      </c>
      <c r="E2729" s="34">
        <v>19.897959183673468</v>
      </c>
      <c r="F2729" s="34">
        <v>33.163265306122447</v>
      </c>
      <c r="G2729" s="34">
        <v>3.5714285714285716</v>
      </c>
      <c r="H2729" s="34">
        <v>10.714285714285714</v>
      </c>
      <c r="I2729" s="34">
        <v>1.5306122448979591</v>
      </c>
      <c r="J2729" s="34">
        <v>50</v>
      </c>
      <c r="K2729" s="35">
        <v>0</v>
      </c>
    </row>
    <row r="2730" spans="1:11" ht="14.25" customHeight="1" x14ac:dyDescent="0.15">
      <c r="A2730" s="31" t="s">
        <v>9</v>
      </c>
      <c r="B2730" s="27" t="s">
        <v>10</v>
      </c>
      <c r="C2730" s="28">
        <v>193</v>
      </c>
      <c r="D2730" s="29">
        <v>137</v>
      </c>
      <c r="E2730" s="29">
        <v>65</v>
      </c>
      <c r="F2730" s="29">
        <v>82</v>
      </c>
      <c r="G2730" s="29">
        <v>10</v>
      </c>
      <c r="H2730" s="29">
        <v>17</v>
      </c>
      <c r="I2730" s="29">
        <v>0</v>
      </c>
      <c r="J2730" s="29">
        <v>102</v>
      </c>
      <c r="K2730" s="30">
        <v>0</v>
      </c>
    </row>
    <row r="2731" spans="1:11" ht="14.25" customHeight="1" x14ac:dyDescent="0.15">
      <c r="A2731" s="31" t="s">
        <v>11</v>
      </c>
      <c r="B2731" s="32"/>
      <c r="C2731" s="33">
        <v>100</v>
      </c>
      <c r="D2731" s="34">
        <v>70.984455958549219</v>
      </c>
      <c r="E2731" s="34">
        <v>33.678756476683937</v>
      </c>
      <c r="F2731" s="34">
        <v>42.487046632124354</v>
      </c>
      <c r="G2731" s="34">
        <v>5.1813471502590671</v>
      </c>
      <c r="H2731" s="34">
        <v>8.8082901554404138</v>
      </c>
      <c r="I2731" s="34">
        <v>0</v>
      </c>
      <c r="J2731" s="34">
        <v>52.84974093264249</v>
      </c>
      <c r="K2731" s="35">
        <v>0</v>
      </c>
    </row>
    <row r="2732" spans="1:11" ht="14.25" customHeight="1" x14ac:dyDescent="0.15">
      <c r="A2732" s="31" t="s">
        <v>12</v>
      </c>
      <c r="B2732" s="27" t="s">
        <v>13</v>
      </c>
      <c r="C2732" s="28">
        <v>172</v>
      </c>
      <c r="D2732" s="29">
        <v>101</v>
      </c>
      <c r="E2732" s="29">
        <v>41</v>
      </c>
      <c r="F2732" s="29">
        <v>61</v>
      </c>
      <c r="G2732" s="29">
        <v>11</v>
      </c>
      <c r="H2732" s="29">
        <v>23</v>
      </c>
      <c r="I2732" s="29">
        <v>1</v>
      </c>
      <c r="J2732" s="29">
        <v>74</v>
      </c>
      <c r="K2732" s="30">
        <v>0</v>
      </c>
    </row>
    <row r="2733" spans="1:11" ht="14.25" customHeight="1" x14ac:dyDescent="0.15">
      <c r="A2733" s="31" t="s">
        <v>14</v>
      </c>
      <c r="B2733" s="32"/>
      <c r="C2733" s="33">
        <v>100</v>
      </c>
      <c r="D2733" s="34">
        <v>58.720930232558139</v>
      </c>
      <c r="E2733" s="34">
        <v>23.837209302325583</v>
      </c>
      <c r="F2733" s="34">
        <v>35.465116279069768</v>
      </c>
      <c r="G2733" s="34">
        <v>6.3953488372093021</v>
      </c>
      <c r="H2733" s="34">
        <v>13.372093023255815</v>
      </c>
      <c r="I2733" s="34">
        <v>0.58139534883720934</v>
      </c>
      <c r="J2733" s="34">
        <v>43.02325581395349</v>
      </c>
      <c r="K2733" s="35">
        <v>0</v>
      </c>
    </row>
    <row r="2734" spans="1:11" ht="14.25" customHeight="1" x14ac:dyDescent="0.15">
      <c r="A2734" s="31" t="s">
        <v>15</v>
      </c>
      <c r="B2734" s="27" t="s">
        <v>16</v>
      </c>
      <c r="C2734" s="28">
        <v>130</v>
      </c>
      <c r="D2734" s="29">
        <v>54</v>
      </c>
      <c r="E2734" s="29">
        <v>17</v>
      </c>
      <c r="F2734" s="29">
        <v>26</v>
      </c>
      <c r="G2734" s="29">
        <v>1</v>
      </c>
      <c r="H2734" s="29">
        <v>15</v>
      </c>
      <c r="I2734" s="29">
        <v>5</v>
      </c>
      <c r="J2734" s="29">
        <v>50</v>
      </c>
      <c r="K2734" s="30">
        <v>2</v>
      </c>
    </row>
    <row r="2735" spans="1:11" ht="14.25" customHeight="1" x14ac:dyDescent="0.15">
      <c r="A2735" s="31" t="s">
        <v>17</v>
      </c>
      <c r="B2735" s="32"/>
      <c r="C2735" s="33">
        <v>100</v>
      </c>
      <c r="D2735" s="34">
        <v>41.53846153846154</v>
      </c>
      <c r="E2735" s="34">
        <v>13.076923076923077</v>
      </c>
      <c r="F2735" s="34">
        <v>20</v>
      </c>
      <c r="G2735" s="34">
        <v>0.76923076923076927</v>
      </c>
      <c r="H2735" s="34">
        <v>11.538461538461538</v>
      </c>
      <c r="I2735" s="34">
        <v>3.8461538461538463</v>
      </c>
      <c r="J2735" s="34">
        <v>38.46153846153846</v>
      </c>
      <c r="K2735" s="35">
        <v>1.5384615384615385</v>
      </c>
    </row>
    <row r="2736" spans="1:11" ht="14.25" customHeight="1" x14ac:dyDescent="0.15">
      <c r="A2736" s="31" t="s">
        <v>17</v>
      </c>
      <c r="B2736" s="27" t="s">
        <v>18</v>
      </c>
      <c r="C2736" s="28">
        <v>122</v>
      </c>
      <c r="D2736" s="29">
        <v>42</v>
      </c>
      <c r="E2736" s="29">
        <v>25</v>
      </c>
      <c r="F2736" s="29">
        <v>22</v>
      </c>
      <c r="G2736" s="29">
        <v>1</v>
      </c>
      <c r="H2736" s="29">
        <v>17</v>
      </c>
      <c r="I2736" s="29">
        <v>14</v>
      </c>
      <c r="J2736" s="29">
        <v>32</v>
      </c>
      <c r="K2736" s="30">
        <v>4</v>
      </c>
    </row>
    <row r="2737" spans="1:11" ht="14.25" customHeight="1" thickBot="1" x14ac:dyDescent="0.2">
      <c r="A2737" s="36" t="s">
        <v>17</v>
      </c>
      <c r="B2737" s="37"/>
      <c r="C2737" s="38">
        <v>100</v>
      </c>
      <c r="D2737" s="39">
        <v>34.42622950819672</v>
      </c>
      <c r="E2737" s="39">
        <v>20.491803278688526</v>
      </c>
      <c r="F2737" s="39">
        <v>18.032786885245901</v>
      </c>
      <c r="G2737" s="39">
        <v>0.81967213114754101</v>
      </c>
      <c r="H2737" s="39">
        <v>13.934426229508198</v>
      </c>
      <c r="I2737" s="39">
        <v>11.475409836065573</v>
      </c>
      <c r="J2737" s="39">
        <v>26.229508196721312</v>
      </c>
      <c r="K2737" s="40">
        <v>3.278688524590164</v>
      </c>
    </row>
    <row r="2739" spans="1:11" ht="14.25" customHeight="1" x14ac:dyDescent="0.15">
      <c r="A2739" s="1"/>
    </row>
    <row r="2740" spans="1:11" ht="14.25" customHeight="1" x14ac:dyDescent="0.15">
      <c r="A2740" s="3" t="s">
        <v>438</v>
      </c>
      <c r="B2740" s="4"/>
    </row>
    <row r="2741" spans="1:11" ht="14.25" customHeight="1" thickBot="1" x14ac:dyDescent="0.2">
      <c r="A2741" s="1"/>
    </row>
    <row r="2742" spans="1:11" ht="14.25" customHeight="1" x14ac:dyDescent="0.15">
      <c r="A2742" s="5"/>
      <c r="B2742" s="6"/>
      <c r="C2742" s="7"/>
      <c r="D2742" s="8" t="s">
        <v>385</v>
      </c>
      <c r="E2742" s="41"/>
      <c r="F2742" s="41"/>
      <c r="G2742" s="41"/>
      <c r="H2742" s="9"/>
    </row>
    <row r="2743" spans="1:11" s="15" customFormat="1" ht="57" customHeight="1" x14ac:dyDescent="0.15">
      <c r="A2743" s="10"/>
      <c r="B2743" s="11"/>
      <c r="C2743" s="12" t="s">
        <v>2</v>
      </c>
      <c r="D2743" s="13" t="s">
        <v>386</v>
      </c>
      <c r="E2743" s="13" t="s">
        <v>387</v>
      </c>
      <c r="F2743" s="13" t="s">
        <v>388</v>
      </c>
      <c r="G2743" s="13" t="s">
        <v>389</v>
      </c>
      <c r="H2743" s="14" t="s">
        <v>31</v>
      </c>
    </row>
    <row r="2744" spans="1:11" ht="14.25" customHeight="1" x14ac:dyDescent="0.15">
      <c r="A2744" s="16"/>
      <c r="B2744" s="17" t="s">
        <v>5</v>
      </c>
      <c r="C2744" s="18">
        <v>837</v>
      </c>
      <c r="D2744" s="19">
        <v>498</v>
      </c>
      <c r="E2744" s="19">
        <v>224</v>
      </c>
      <c r="F2744" s="19">
        <v>283</v>
      </c>
      <c r="G2744" s="19">
        <v>326</v>
      </c>
      <c r="H2744" s="20">
        <v>46</v>
      </c>
    </row>
    <row r="2745" spans="1:11" ht="14.25" customHeight="1" x14ac:dyDescent="0.15">
      <c r="A2745" s="21"/>
      <c r="B2745" s="22"/>
      <c r="C2745" s="23">
        <v>100</v>
      </c>
      <c r="D2745" s="24">
        <v>59.498207885304659</v>
      </c>
      <c r="E2745" s="24">
        <v>26.762246117084828</v>
      </c>
      <c r="F2745" s="24">
        <v>33.811230585424134</v>
      </c>
      <c r="G2745" s="24">
        <v>38.948626045400239</v>
      </c>
      <c r="H2745" s="25">
        <v>5.4958183990442055</v>
      </c>
    </row>
    <row r="2746" spans="1:11" ht="14.25" customHeight="1" x14ac:dyDescent="0.15">
      <c r="A2746" s="26" t="s">
        <v>6</v>
      </c>
      <c r="B2746" s="27" t="s">
        <v>7</v>
      </c>
      <c r="C2746" s="28">
        <v>200</v>
      </c>
      <c r="D2746" s="29">
        <v>137</v>
      </c>
      <c r="E2746" s="29">
        <v>62</v>
      </c>
      <c r="F2746" s="29">
        <v>94</v>
      </c>
      <c r="G2746" s="29">
        <v>62</v>
      </c>
      <c r="H2746" s="30">
        <v>4</v>
      </c>
    </row>
    <row r="2747" spans="1:11" ht="14.25" customHeight="1" x14ac:dyDescent="0.15">
      <c r="A2747" s="31" t="s">
        <v>8</v>
      </c>
      <c r="B2747" s="32"/>
      <c r="C2747" s="33">
        <v>100</v>
      </c>
      <c r="D2747" s="34">
        <v>68.5</v>
      </c>
      <c r="E2747" s="34">
        <v>31</v>
      </c>
      <c r="F2747" s="34">
        <v>47</v>
      </c>
      <c r="G2747" s="34">
        <v>31</v>
      </c>
      <c r="H2747" s="35">
        <v>2</v>
      </c>
    </row>
    <row r="2748" spans="1:11" ht="14.25" customHeight="1" x14ac:dyDescent="0.15">
      <c r="A2748" s="31" t="s">
        <v>9</v>
      </c>
      <c r="B2748" s="27" t="s">
        <v>10</v>
      </c>
      <c r="C2748" s="28">
        <v>195</v>
      </c>
      <c r="D2748" s="29">
        <v>156</v>
      </c>
      <c r="E2748" s="29">
        <v>87</v>
      </c>
      <c r="F2748" s="29">
        <v>83</v>
      </c>
      <c r="G2748" s="29">
        <v>50</v>
      </c>
      <c r="H2748" s="30">
        <v>0</v>
      </c>
    </row>
    <row r="2749" spans="1:11" ht="14.25" customHeight="1" x14ac:dyDescent="0.15">
      <c r="A2749" s="31" t="s">
        <v>11</v>
      </c>
      <c r="B2749" s="32"/>
      <c r="C2749" s="33">
        <v>100</v>
      </c>
      <c r="D2749" s="34">
        <v>80</v>
      </c>
      <c r="E2749" s="34">
        <v>44.615384615384613</v>
      </c>
      <c r="F2749" s="34">
        <v>42.564102564102562</v>
      </c>
      <c r="G2749" s="34">
        <v>25.641025641025642</v>
      </c>
      <c r="H2749" s="35">
        <v>0</v>
      </c>
    </row>
    <row r="2750" spans="1:11" ht="14.25" customHeight="1" x14ac:dyDescent="0.15">
      <c r="A2750" s="31" t="s">
        <v>12</v>
      </c>
      <c r="B2750" s="27" t="s">
        <v>13</v>
      </c>
      <c r="C2750" s="28">
        <v>180</v>
      </c>
      <c r="D2750" s="29">
        <v>102</v>
      </c>
      <c r="E2750" s="29">
        <v>41</v>
      </c>
      <c r="F2750" s="29">
        <v>65</v>
      </c>
      <c r="G2750" s="29">
        <v>74</v>
      </c>
      <c r="H2750" s="30">
        <v>11</v>
      </c>
    </row>
    <row r="2751" spans="1:11" ht="14.25" customHeight="1" x14ac:dyDescent="0.15">
      <c r="A2751" s="31" t="s">
        <v>14</v>
      </c>
      <c r="B2751" s="32"/>
      <c r="C2751" s="33">
        <v>100</v>
      </c>
      <c r="D2751" s="34">
        <v>56.666666666666664</v>
      </c>
      <c r="E2751" s="34">
        <v>22.777777777777779</v>
      </c>
      <c r="F2751" s="34">
        <v>36.111111111111114</v>
      </c>
      <c r="G2751" s="34">
        <v>41.111111111111114</v>
      </c>
      <c r="H2751" s="35">
        <v>6.1111111111111107</v>
      </c>
    </row>
    <row r="2752" spans="1:11" ht="14.25" customHeight="1" x14ac:dyDescent="0.15">
      <c r="A2752" s="31" t="s">
        <v>15</v>
      </c>
      <c r="B2752" s="27" t="s">
        <v>16</v>
      </c>
      <c r="C2752" s="28">
        <v>136</v>
      </c>
      <c r="D2752" s="29">
        <v>61</v>
      </c>
      <c r="E2752" s="29">
        <v>22</v>
      </c>
      <c r="F2752" s="29">
        <v>20</v>
      </c>
      <c r="G2752" s="29">
        <v>75</v>
      </c>
      <c r="H2752" s="30">
        <v>11</v>
      </c>
    </row>
    <row r="2753" spans="1:10" ht="14.25" customHeight="1" x14ac:dyDescent="0.15">
      <c r="A2753" s="31" t="s">
        <v>17</v>
      </c>
      <c r="B2753" s="32"/>
      <c r="C2753" s="33">
        <v>100</v>
      </c>
      <c r="D2753" s="34">
        <v>44.852941176470587</v>
      </c>
      <c r="E2753" s="34">
        <v>16.176470588235293</v>
      </c>
      <c r="F2753" s="34">
        <v>14.705882352941176</v>
      </c>
      <c r="G2753" s="34">
        <v>55.147058823529413</v>
      </c>
      <c r="H2753" s="35">
        <v>8.0882352941176467</v>
      </c>
    </row>
    <row r="2754" spans="1:10" ht="14.25" customHeight="1" x14ac:dyDescent="0.15">
      <c r="A2754" s="31" t="s">
        <v>17</v>
      </c>
      <c r="B2754" s="27" t="s">
        <v>18</v>
      </c>
      <c r="C2754" s="28">
        <v>126</v>
      </c>
      <c r="D2754" s="29">
        <v>42</v>
      </c>
      <c r="E2754" s="29">
        <v>12</v>
      </c>
      <c r="F2754" s="29">
        <v>21</v>
      </c>
      <c r="G2754" s="29">
        <v>65</v>
      </c>
      <c r="H2754" s="30">
        <v>20</v>
      </c>
    </row>
    <row r="2755" spans="1:10" ht="14.25" customHeight="1" thickBot="1" x14ac:dyDescent="0.2">
      <c r="A2755" s="36" t="s">
        <v>17</v>
      </c>
      <c r="B2755" s="37"/>
      <c r="C2755" s="38">
        <v>100</v>
      </c>
      <c r="D2755" s="39">
        <v>33.333333333333336</v>
      </c>
      <c r="E2755" s="39">
        <v>9.5238095238095237</v>
      </c>
      <c r="F2755" s="39">
        <v>16.666666666666668</v>
      </c>
      <c r="G2755" s="39">
        <v>51.587301587301589</v>
      </c>
      <c r="H2755" s="40">
        <v>15.873015873015873</v>
      </c>
    </row>
    <row r="2756" spans="1:10" ht="14.25" customHeight="1" x14ac:dyDescent="0.15">
      <c r="A2756" s="1"/>
    </row>
    <row r="2757" spans="1:10" ht="14.25" customHeight="1" x14ac:dyDescent="0.15">
      <c r="A2757" s="1"/>
    </row>
    <row r="2758" spans="1:10" ht="14.25" customHeight="1" x14ac:dyDescent="0.15">
      <c r="A2758" s="3" t="s">
        <v>438</v>
      </c>
      <c r="B2758" s="4"/>
    </row>
    <row r="2759" spans="1:10" ht="14.25" customHeight="1" thickBot="1" x14ac:dyDescent="0.2">
      <c r="A2759" s="1"/>
    </row>
    <row r="2760" spans="1:10" ht="14.25" customHeight="1" x14ac:dyDescent="0.15">
      <c r="A2760" s="5"/>
      <c r="B2760" s="6"/>
      <c r="C2760" s="7"/>
      <c r="D2760" s="8" t="s">
        <v>390</v>
      </c>
      <c r="E2760" s="41"/>
      <c r="F2760" s="41"/>
      <c r="G2760" s="41"/>
      <c r="H2760" s="41"/>
      <c r="I2760" s="41"/>
      <c r="J2760" s="9"/>
    </row>
    <row r="2761" spans="1:10" s="15" customFormat="1" ht="57" customHeight="1" x14ac:dyDescent="0.15">
      <c r="A2761" s="10"/>
      <c r="B2761" s="11"/>
      <c r="C2761" s="12" t="s">
        <v>2</v>
      </c>
      <c r="D2761" s="13" t="s">
        <v>391</v>
      </c>
      <c r="E2761" s="13" t="s">
        <v>392</v>
      </c>
      <c r="F2761" s="13" t="s">
        <v>393</v>
      </c>
      <c r="G2761" s="13" t="s">
        <v>394</v>
      </c>
      <c r="H2761" s="13" t="s">
        <v>395</v>
      </c>
      <c r="I2761" s="13" t="s">
        <v>396</v>
      </c>
      <c r="J2761" s="14" t="s">
        <v>31</v>
      </c>
    </row>
    <row r="2762" spans="1:10" ht="14.25" customHeight="1" x14ac:dyDescent="0.15">
      <c r="A2762" s="16"/>
      <c r="B2762" s="17" t="s">
        <v>5</v>
      </c>
      <c r="C2762" s="18">
        <v>837</v>
      </c>
      <c r="D2762" s="19">
        <v>262</v>
      </c>
      <c r="E2762" s="19">
        <v>226</v>
      </c>
      <c r="F2762" s="19">
        <v>132</v>
      </c>
      <c r="G2762" s="19">
        <v>145</v>
      </c>
      <c r="H2762" s="19">
        <v>217</v>
      </c>
      <c r="I2762" s="19">
        <v>247</v>
      </c>
      <c r="J2762" s="20">
        <v>55</v>
      </c>
    </row>
    <row r="2763" spans="1:10" ht="14.25" customHeight="1" x14ac:dyDescent="0.15">
      <c r="A2763" s="21"/>
      <c r="B2763" s="22"/>
      <c r="C2763" s="23">
        <v>100</v>
      </c>
      <c r="D2763" s="24">
        <v>31.302270011947432</v>
      </c>
      <c r="E2763" s="24">
        <v>27.001194743130227</v>
      </c>
      <c r="F2763" s="24">
        <v>15.770609318996415</v>
      </c>
      <c r="G2763" s="24">
        <v>17.323775388291516</v>
      </c>
      <c r="H2763" s="24">
        <v>25.925925925925927</v>
      </c>
      <c r="I2763" s="24">
        <v>29.51015531660693</v>
      </c>
      <c r="J2763" s="25">
        <v>6.5710872162485066</v>
      </c>
    </row>
    <row r="2764" spans="1:10" ht="14.25" customHeight="1" x14ac:dyDescent="0.15">
      <c r="A2764" s="26" t="s">
        <v>6</v>
      </c>
      <c r="B2764" s="27" t="s">
        <v>7</v>
      </c>
      <c r="C2764" s="28">
        <v>200</v>
      </c>
      <c r="D2764" s="29">
        <v>83</v>
      </c>
      <c r="E2764" s="29">
        <v>64</v>
      </c>
      <c r="F2764" s="29">
        <v>44</v>
      </c>
      <c r="G2764" s="29">
        <v>40</v>
      </c>
      <c r="H2764" s="29">
        <v>54</v>
      </c>
      <c r="I2764" s="29">
        <v>39</v>
      </c>
      <c r="J2764" s="30">
        <v>6</v>
      </c>
    </row>
    <row r="2765" spans="1:10" ht="14.25" customHeight="1" x14ac:dyDescent="0.15">
      <c r="A2765" s="31" t="s">
        <v>8</v>
      </c>
      <c r="B2765" s="32"/>
      <c r="C2765" s="33">
        <v>100</v>
      </c>
      <c r="D2765" s="34">
        <v>41.5</v>
      </c>
      <c r="E2765" s="34">
        <v>32</v>
      </c>
      <c r="F2765" s="34">
        <v>22</v>
      </c>
      <c r="G2765" s="34">
        <v>20</v>
      </c>
      <c r="H2765" s="34">
        <v>27</v>
      </c>
      <c r="I2765" s="34">
        <v>19.5</v>
      </c>
      <c r="J2765" s="35">
        <v>3</v>
      </c>
    </row>
    <row r="2766" spans="1:10" ht="14.25" customHeight="1" x14ac:dyDescent="0.15">
      <c r="A2766" s="31" t="s">
        <v>9</v>
      </c>
      <c r="B2766" s="27" t="s">
        <v>10</v>
      </c>
      <c r="C2766" s="28">
        <v>195</v>
      </c>
      <c r="D2766" s="29">
        <v>93</v>
      </c>
      <c r="E2766" s="29">
        <v>93</v>
      </c>
      <c r="F2766" s="29">
        <v>39</v>
      </c>
      <c r="G2766" s="29">
        <v>50</v>
      </c>
      <c r="H2766" s="29">
        <v>41</v>
      </c>
      <c r="I2766" s="29">
        <v>28</v>
      </c>
      <c r="J2766" s="30">
        <v>6</v>
      </c>
    </row>
    <row r="2767" spans="1:10" ht="14.25" customHeight="1" x14ac:dyDescent="0.15">
      <c r="A2767" s="31" t="s">
        <v>11</v>
      </c>
      <c r="B2767" s="32"/>
      <c r="C2767" s="33">
        <v>100</v>
      </c>
      <c r="D2767" s="34">
        <v>47.692307692307693</v>
      </c>
      <c r="E2767" s="34">
        <v>47.692307692307693</v>
      </c>
      <c r="F2767" s="34">
        <v>20</v>
      </c>
      <c r="G2767" s="34">
        <v>25.641025641025642</v>
      </c>
      <c r="H2767" s="34">
        <v>21.025641025641026</v>
      </c>
      <c r="I2767" s="34">
        <v>14.358974358974359</v>
      </c>
      <c r="J2767" s="35">
        <v>3.0769230769230771</v>
      </c>
    </row>
    <row r="2768" spans="1:10" ht="14.25" customHeight="1" x14ac:dyDescent="0.15">
      <c r="A2768" s="31" t="s">
        <v>12</v>
      </c>
      <c r="B2768" s="27" t="s">
        <v>13</v>
      </c>
      <c r="C2768" s="28">
        <v>180</v>
      </c>
      <c r="D2768" s="29">
        <v>63</v>
      </c>
      <c r="E2768" s="29">
        <v>42</v>
      </c>
      <c r="F2768" s="29">
        <v>33</v>
      </c>
      <c r="G2768" s="29">
        <v>41</v>
      </c>
      <c r="H2768" s="29">
        <v>49</v>
      </c>
      <c r="I2768" s="29">
        <v>48</v>
      </c>
      <c r="J2768" s="30">
        <v>7</v>
      </c>
    </row>
    <row r="2769" spans="1:10" ht="14.25" customHeight="1" x14ac:dyDescent="0.15">
      <c r="A2769" s="31" t="s">
        <v>14</v>
      </c>
      <c r="B2769" s="32"/>
      <c r="C2769" s="33">
        <v>100</v>
      </c>
      <c r="D2769" s="34">
        <v>35</v>
      </c>
      <c r="E2769" s="34">
        <v>23.333333333333332</v>
      </c>
      <c r="F2769" s="34">
        <v>18.333333333333332</v>
      </c>
      <c r="G2769" s="34">
        <v>22.777777777777779</v>
      </c>
      <c r="H2769" s="34">
        <v>27.222222222222221</v>
      </c>
      <c r="I2769" s="34">
        <v>26.666666666666668</v>
      </c>
      <c r="J2769" s="35">
        <v>3.8888888888888888</v>
      </c>
    </row>
    <row r="2770" spans="1:10" ht="14.25" customHeight="1" x14ac:dyDescent="0.15">
      <c r="A2770" s="31" t="s">
        <v>15</v>
      </c>
      <c r="B2770" s="27" t="s">
        <v>16</v>
      </c>
      <c r="C2770" s="28">
        <v>136</v>
      </c>
      <c r="D2770" s="29">
        <v>12</v>
      </c>
      <c r="E2770" s="29">
        <v>18</v>
      </c>
      <c r="F2770" s="29">
        <v>10</v>
      </c>
      <c r="G2770" s="29">
        <v>9</v>
      </c>
      <c r="H2770" s="29">
        <v>43</v>
      </c>
      <c r="I2770" s="29">
        <v>65</v>
      </c>
      <c r="J2770" s="30">
        <v>9</v>
      </c>
    </row>
    <row r="2771" spans="1:10" ht="14.25" customHeight="1" x14ac:dyDescent="0.15">
      <c r="A2771" s="31" t="s">
        <v>17</v>
      </c>
      <c r="B2771" s="32"/>
      <c r="C2771" s="33">
        <v>100</v>
      </c>
      <c r="D2771" s="34">
        <v>8.8235294117647065</v>
      </c>
      <c r="E2771" s="34">
        <v>13.235294117647058</v>
      </c>
      <c r="F2771" s="34">
        <v>7.3529411764705879</v>
      </c>
      <c r="G2771" s="34">
        <v>6.617647058823529</v>
      </c>
      <c r="H2771" s="34">
        <v>31.617647058823529</v>
      </c>
      <c r="I2771" s="34">
        <v>47.794117647058826</v>
      </c>
      <c r="J2771" s="35">
        <v>6.617647058823529</v>
      </c>
    </row>
    <row r="2772" spans="1:10" ht="14.25" customHeight="1" x14ac:dyDescent="0.15">
      <c r="A2772" s="31" t="s">
        <v>17</v>
      </c>
      <c r="B2772" s="27" t="s">
        <v>18</v>
      </c>
      <c r="C2772" s="28">
        <v>126</v>
      </c>
      <c r="D2772" s="29">
        <v>11</v>
      </c>
      <c r="E2772" s="29">
        <v>9</v>
      </c>
      <c r="F2772" s="29">
        <v>6</v>
      </c>
      <c r="G2772" s="29">
        <v>5</v>
      </c>
      <c r="H2772" s="29">
        <v>30</v>
      </c>
      <c r="I2772" s="29">
        <v>67</v>
      </c>
      <c r="J2772" s="30">
        <v>27</v>
      </c>
    </row>
    <row r="2773" spans="1:10" ht="14.25" customHeight="1" thickBot="1" x14ac:dyDescent="0.2">
      <c r="A2773" s="36" t="s">
        <v>17</v>
      </c>
      <c r="B2773" s="37"/>
      <c r="C2773" s="38">
        <v>100</v>
      </c>
      <c r="D2773" s="39">
        <v>8.7301587301587293</v>
      </c>
      <c r="E2773" s="39">
        <v>7.1428571428571432</v>
      </c>
      <c r="F2773" s="39">
        <v>4.7619047619047619</v>
      </c>
      <c r="G2773" s="39">
        <v>3.9682539682539684</v>
      </c>
      <c r="H2773" s="39">
        <v>23.80952380952381</v>
      </c>
      <c r="I2773" s="39">
        <v>53.174603174603178</v>
      </c>
      <c r="J2773" s="40">
        <v>21.428571428571427</v>
      </c>
    </row>
    <row r="2775" spans="1:10" ht="14.25" customHeight="1" x14ac:dyDescent="0.15">
      <c r="A2775" s="1"/>
    </row>
    <row r="2776" spans="1:10" ht="14.25" customHeight="1" x14ac:dyDescent="0.15">
      <c r="A2776" s="3" t="s">
        <v>438</v>
      </c>
      <c r="B2776" s="4"/>
    </row>
    <row r="2777" spans="1:10" ht="14.25" customHeight="1" thickBot="1" x14ac:dyDescent="0.2">
      <c r="A2777" s="1"/>
    </row>
    <row r="2778" spans="1:10" ht="14.25" customHeight="1" x14ac:dyDescent="0.15">
      <c r="A2778" s="5"/>
      <c r="B2778" s="6"/>
      <c r="C2778" s="7"/>
      <c r="D2778" s="8" t="s">
        <v>390</v>
      </c>
      <c r="E2778" s="41"/>
      <c r="F2778" s="41"/>
      <c r="G2778" s="41"/>
      <c r="H2778" s="41"/>
      <c r="I2778" s="41"/>
      <c r="J2778" s="9"/>
    </row>
    <row r="2779" spans="1:10" s="15" customFormat="1" ht="57" customHeight="1" x14ac:dyDescent="0.15">
      <c r="A2779" s="10"/>
      <c r="B2779" s="11"/>
      <c r="C2779" s="12" t="s">
        <v>2</v>
      </c>
      <c r="D2779" s="13" t="s">
        <v>391</v>
      </c>
      <c r="E2779" s="13" t="s">
        <v>392</v>
      </c>
      <c r="F2779" s="13" t="s">
        <v>393</v>
      </c>
      <c r="G2779" s="13" t="s">
        <v>394</v>
      </c>
      <c r="H2779" s="13" t="s">
        <v>395</v>
      </c>
      <c r="I2779" s="13" t="s">
        <v>396</v>
      </c>
      <c r="J2779" s="14" t="s">
        <v>31</v>
      </c>
    </row>
    <row r="2780" spans="1:10" ht="14.25" customHeight="1" x14ac:dyDescent="0.15">
      <c r="A2780" s="16"/>
      <c r="B2780" s="17" t="s">
        <v>5</v>
      </c>
      <c r="C2780" s="18">
        <v>837</v>
      </c>
      <c r="D2780" s="19">
        <v>262</v>
      </c>
      <c r="E2780" s="19">
        <v>226</v>
      </c>
      <c r="F2780" s="19">
        <v>132</v>
      </c>
      <c r="G2780" s="19">
        <v>145</v>
      </c>
      <c r="H2780" s="19">
        <v>217</v>
      </c>
      <c r="I2780" s="19">
        <v>247</v>
      </c>
      <c r="J2780" s="20">
        <v>55</v>
      </c>
    </row>
    <row r="2781" spans="1:10" ht="14.25" customHeight="1" x14ac:dyDescent="0.15">
      <c r="A2781" s="21"/>
      <c r="B2781" s="22"/>
      <c r="C2781" s="23">
        <v>100</v>
      </c>
      <c r="D2781" s="24">
        <v>31.302270011947432</v>
      </c>
      <c r="E2781" s="24">
        <v>27.001194743130227</v>
      </c>
      <c r="F2781" s="24">
        <v>15.770609318996415</v>
      </c>
      <c r="G2781" s="24">
        <v>17.323775388291516</v>
      </c>
      <c r="H2781" s="24">
        <v>25.925925925925927</v>
      </c>
      <c r="I2781" s="24">
        <v>29.51015531660693</v>
      </c>
      <c r="J2781" s="25">
        <v>6.5710872162485066</v>
      </c>
    </row>
    <row r="2782" spans="1:10" ht="14.25" customHeight="1" x14ac:dyDescent="0.15">
      <c r="A2782" s="26" t="s">
        <v>6</v>
      </c>
      <c r="B2782" s="27" t="s">
        <v>7</v>
      </c>
      <c r="C2782" s="28">
        <v>200</v>
      </c>
      <c r="D2782" s="29">
        <v>83</v>
      </c>
      <c r="E2782" s="29">
        <v>64</v>
      </c>
      <c r="F2782" s="29">
        <v>44</v>
      </c>
      <c r="G2782" s="29">
        <v>40</v>
      </c>
      <c r="H2782" s="29">
        <v>54</v>
      </c>
      <c r="I2782" s="29">
        <v>39</v>
      </c>
      <c r="J2782" s="30">
        <v>6</v>
      </c>
    </row>
    <row r="2783" spans="1:10" ht="14.25" customHeight="1" x14ac:dyDescent="0.15">
      <c r="A2783" s="31" t="s">
        <v>8</v>
      </c>
      <c r="B2783" s="32"/>
      <c r="C2783" s="33">
        <v>100</v>
      </c>
      <c r="D2783" s="34">
        <v>41.5</v>
      </c>
      <c r="E2783" s="34">
        <v>32</v>
      </c>
      <c r="F2783" s="34">
        <v>22</v>
      </c>
      <c r="G2783" s="34">
        <v>20</v>
      </c>
      <c r="H2783" s="34">
        <v>27</v>
      </c>
      <c r="I2783" s="34">
        <v>19.5</v>
      </c>
      <c r="J2783" s="35">
        <v>3</v>
      </c>
    </row>
    <row r="2784" spans="1:10" ht="14.25" customHeight="1" x14ac:dyDescent="0.15">
      <c r="A2784" s="31" t="s">
        <v>9</v>
      </c>
      <c r="B2784" s="27" t="s">
        <v>10</v>
      </c>
      <c r="C2784" s="28">
        <v>195</v>
      </c>
      <c r="D2784" s="29">
        <v>93</v>
      </c>
      <c r="E2784" s="29">
        <v>93</v>
      </c>
      <c r="F2784" s="29">
        <v>39</v>
      </c>
      <c r="G2784" s="29">
        <v>50</v>
      </c>
      <c r="H2784" s="29">
        <v>41</v>
      </c>
      <c r="I2784" s="29">
        <v>28</v>
      </c>
      <c r="J2784" s="30">
        <v>6</v>
      </c>
    </row>
    <row r="2785" spans="1:10" ht="14.25" customHeight="1" x14ac:dyDescent="0.15">
      <c r="A2785" s="31" t="s">
        <v>11</v>
      </c>
      <c r="B2785" s="32"/>
      <c r="C2785" s="33">
        <v>100</v>
      </c>
      <c r="D2785" s="34">
        <v>47.692307692307693</v>
      </c>
      <c r="E2785" s="34">
        <v>47.692307692307693</v>
      </c>
      <c r="F2785" s="34">
        <v>20</v>
      </c>
      <c r="G2785" s="34">
        <v>25.641025641025642</v>
      </c>
      <c r="H2785" s="34">
        <v>21.025641025641026</v>
      </c>
      <c r="I2785" s="34">
        <v>14.358974358974359</v>
      </c>
      <c r="J2785" s="35">
        <v>3.0769230769230771</v>
      </c>
    </row>
    <row r="2786" spans="1:10" ht="14.25" customHeight="1" x14ac:dyDescent="0.15">
      <c r="A2786" s="31" t="s">
        <v>12</v>
      </c>
      <c r="B2786" s="27" t="s">
        <v>13</v>
      </c>
      <c r="C2786" s="28">
        <v>180</v>
      </c>
      <c r="D2786" s="29">
        <v>63</v>
      </c>
      <c r="E2786" s="29">
        <v>42</v>
      </c>
      <c r="F2786" s="29">
        <v>33</v>
      </c>
      <c r="G2786" s="29">
        <v>41</v>
      </c>
      <c r="H2786" s="29">
        <v>49</v>
      </c>
      <c r="I2786" s="29">
        <v>48</v>
      </c>
      <c r="J2786" s="30">
        <v>7</v>
      </c>
    </row>
    <row r="2787" spans="1:10" ht="14.25" customHeight="1" x14ac:dyDescent="0.15">
      <c r="A2787" s="31" t="s">
        <v>14</v>
      </c>
      <c r="B2787" s="32"/>
      <c r="C2787" s="33">
        <v>100</v>
      </c>
      <c r="D2787" s="34">
        <v>35</v>
      </c>
      <c r="E2787" s="34">
        <v>23.333333333333332</v>
      </c>
      <c r="F2787" s="34">
        <v>18.333333333333332</v>
      </c>
      <c r="G2787" s="34">
        <v>22.777777777777779</v>
      </c>
      <c r="H2787" s="34">
        <v>27.222222222222221</v>
      </c>
      <c r="I2787" s="34">
        <v>26.666666666666668</v>
      </c>
      <c r="J2787" s="35">
        <v>3.8888888888888888</v>
      </c>
    </row>
    <row r="2788" spans="1:10" ht="14.25" customHeight="1" x14ac:dyDescent="0.15">
      <c r="A2788" s="31" t="s">
        <v>15</v>
      </c>
      <c r="B2788" s="27" t="s">
        <v>16</v>
      </c>
      <c r="C2788" s="28">
        <v>136</v>
      </c>
      <c r="D2788" s="29">
        <v>12</v>
      </c>
      <c r="E2788" s="29">
        <v>18</v>
      </c>
      <c r="F2788" s="29">
        <v>10</v>
      </c>
      <c r="G2788" s="29">
        <v>9</v>
      </c>
      <c r="H2788" s="29">
        <v>43</v>
      </c>
      <c r="I2788" s="29">
        <v>65</v>
      </c>
      <c r="J2788" s="30">
        <v>9</v>
      </c>
    </row>
    <row r="2789" spans="1:10" ht="14.25" customHeight="1" x14ac:dyDescent="0.15">
      <c r="A2789" s="31" t="s">
        <v>17</v>
      </c>
      <c r="B2789" s="32"/>
      <c r="C2789" s="33">
        <v>100</v>
      </c>
      <c r="D2789" s="34">
        <v>8.8235294117647065</v>
      </c>
      <c r="E2789" s="34">
        <v>13.235294117647058</v>
      </c>
      <c r="F2789" s="34">
        <v>7.3529411764705879</v>
      </c>
      <c r="G2789" s="34">
        <v>6.617647058823529</v>
      </c>
      <c r="H2789" s="34">
        <v>31.617647058823529</v>
      </c>
      <c r="I2789" s="34">
        <v>47.794117647058826</v>
      </c>
      <c r="J2789" s="35">
        <v>6.617647058823529</v>
      </c>
    </row>
    <row r="2790" spans="1:10" ht="14.25" customHeight="1" x14ac:dyDescent="0.15">
      <c r="A2790" s="31" t="s">
        <v>17</v>
      </c>
      <c r="B2790" s="27" t="s">
        <v>18</v>
      </c>
      <c r="C2790" s="28">
        <v>126</v>
      </c>
      <c r="D2790" s="29">
        <v>11</v>
      </c>
      <c r="E2790" s="29">
        <v>9</v>
      </c>
      <c r="F2790" s="29">
        <v>6</v>
      </c>
      <c r="G2790" s="29">
        <v>5</v>
      </c>
      <c r="H2790" s="29">
        <v>30</v>
      </c>
      <c r="I2790" s="29">
        <v>67</v>
      </c>
      <c r="J2790" s="30">
        <v>27</v>
      </c>
    </row>
    <row r="2791" spans="1:10" ht="14.25" customHeight="1" thickBot="1" x14ac:dyDescent="0.2">
      <c r="A2791" s="36" t="s">
        <v>17</v>
      </c>
      <c r="B2791" s="37"/>
      <c r="C2791" s="38">
        <v>100</v>
      </c>
      <c r="D2791" s="39">
        <v>8.7301587301587293</v>
      </c>
      <c r="E2791" s="39">
        <v>7.1428571428571432</v>
      </c>
      <c r="F2791" s="39">
        <v>4.7619047619047619</v>
      </c>
      <c r="G2791" s="39">
        <v>3.9682539682539684</v>
      </c>
      <c r="H2791" s="39">
        <v>23.80952380952381</v>
      </c>
      <c r="I2791" s="39">
        <v>53.174603174603178</v>
      </c>
      <c r="J2791" s="40">
        <v>21.428571428571427</v>
      </c>
    </row>
    <row r="2792" spans="1:10" ht="14.25" customHeight="1" x14ac:dyDescent="0.15">
      <c r="A2792" s="1"/>
    </row>
    <row r="2793" spans="1:10" ht="14.25" customHeight="1" x14ac:dyDescent="0.15">
      <c r="A2793" s="1"/>
    </row>
    <row r="2794" spans="1:10" ht="14.25" customHeight="1" x14ac:dyDescent="0.15">
      <c r="A2794" s="3" t="s">
        <v>438</v>
      </c>
      <c r="B2794" s="4"/>
    </row>
    <row r="2795" spans="1:10" ht="14.25" customHeight="1" thickBot="1" x14ac:dyDescent="0.2">
      <c r="A2795" s="1"/>
    </row>
    <row r="2796" spans="1:10" ht="14.25" customHeight="1" x14ac:dyDescent="0.15">
      <c r="A2796" s="5"/>
      <c r="B2796" s="6"/>
      <c r="C2796" s="7"/>
      <c r="D2796" s="8" t="s">
        <v>397</v>
      </c>
      <c r="E2796" s="41"/>
      <c r="F2796" s="41"/>
      <c r="G2796" s="9"/>
    </row>
    <row r="2797" spans="1:10" s="15" customFormat="1" ht="57" customHeight="1" x14ac:dyDescent="0.15">
      <c r="A2797" s="10"/>
      <c r="B2797" s="11"/>
      <c r="C2797" s="12" t="s">
        <v>2</v>
      </c>
      <c r="D2797" s="13" t="s">
        <v>154</v>
      </c>
      <c r="E2797" s="13" t="s">
        <v>155</v>
      </c>
      <c r="F2797" s="13" t="s">
        <v>156</v>
      </c>
      <c r="G2797" s="14" t="s">
        <v>157</v>
      </c>
    </row>
    <row r="2798" spans="1:10" ht="14.25" customHeight="1" x14ac:dyDescent="0.15">
      <c r="A2798" s="16"/>
      <c r="B2798" s="17" t="s">
        <v>5</v>
      </c>
      <c r="C2798" s="18">
        <v>1000</v>
      </c>
      <c r="D2798" s="19">
        <v>295</v>
      </c>
      <c r="E2798" s="19">
        <v>239</v>
      </c>
      <c r="F2798" s="19">
        <v>227</v>
      </c>
      <c r="G2798" s="20">
        <v>239</v>
      </c>
    </row>
    <row r="2799" spans="1:10" ht="14.25" customHeight="1" x14ac:dyDescent="0.15">
      <c r="A2799" s="21"/>
      <c r="B2799" s="22"/>
      <c r="C2799" s="23">
        <v>100</v>
      </c>
      <c r="D2799" s="24">
        <v>29.5</v>
      </c>
      <c r="E2799" s="24">
        <v>23.9</v>
      </c>
      <c r="F2799" s="24">
        <v>22.7</v>
      </c>
      <c r="G2799" s="25">
        <v>23.9</v>
      </c>
    </row>
    <row r="2800" spans="1:10" ht="14.25" customHeight="1" x14ac:dyDescent="0.15">
      <c r="A2800" s="26" t="s">
        <v>6</v>
      </c>
      <c r="B2800" s="27" t="s">
        <v>7</v>
      </c>
      <c r="C2800" s="28">
        <v>200</v>
      </c>
      <c r="D2800" s="29">
        <v>83</v>
      </c>
      <c r="E2800" s="29">
        <v>39</v>
      </c>
      <c r="F2800" s="29">
        <v>34</v>
      </c>
      <c r="G2800" s="30">
        <v>44</v>
      </c>
    </row>
    <row r="2801" spans="1:7" ht="14.25" customHeight="1" x14ac:dyDescent="0.15">
      <c r="A2801" s="31" t="s">
        <v>8</v>
      </c>
      <c r="B2801" s="32"/>
      <c r="C2801" s="33">
        <v>100</v>
      </c>
      <c r="D2801" s="34">
        <v>41.5</v>
      </c>
      <c r="E2801" s="34">
        <v>19.5</v>
      </c>
      <c r="F2801" s="34">
        <v>17</v>
      </c>
      <c r="G2801" s="35">
        <v>22</v>
      </c>
    </row>
    <row r="2802" spans="1:7" ht="14.25" customHeight="1" x14ac:dyDescent="0.15">
      <c r="A2802" s="31" t="s">
        <v>9</v>
      </c>
      <c r="B2802" s="27" t="s">
        <v>10</v>
      </c>
      <c r="C2802" s="28">
        <v>200</v>
      </c>
      <c r="D2802" s="29">
        <v>93</v>
      </c>
      <c r="E2802" s="29">
        <v>42</v>
      </c>
      <c r="F2802" s="29">
        <v>21</v>
      </c>
      <c r="G2802" s="30">
        <v>44</v>
      </c>
    </row>
    <row r="2803" spans="1:7" ht="14.25" customHeight="1" x14ac:dyDescent="0.15">
      <c r="A2803" s="31" t="s">
        <v>11</v>
      </c>
      <c r="B2803" s="32"/>
      <c r="C2803" s="33">
        <v>100</v>
      </c>
      <c r="D2803" s="34">
        <v>46.5</v>
      </c>
      <c r="E2803" s="34">
        <v>21</v>
      </c>
      <c r="F2803" s="34">
        <v>10.5</v>
      </c>
      <c r="G2803" s="35">
        <v>22</v>
      </c>
    </row>
    <row r="2804" spans="1:7" ht="14.25" customHeight="1" x14ac:dyDescent="0.15">
      <c r="A2804" s="31" t="s">
        <v>12</v>
      </c>
      <c r="B2804" s="27" t="s">
        <v>13</v>
      </c>
      <c r="C2804" s="28">
        <v>200</v>
      </c>
      <c r="D2804" s="29">
        <v>60</v>
      </c>
      <c r="E2804" s="29">
        <v>45</v>
      </c>
      <c r="F2804" s="29">
        <v>41</v>
      </c>
      <c r="G2804" s="30">
        <v>54</v>
      </c>
    </row>
    <row r="2805" spans="1:7" ht="14.25" customHeight="1" x14ac:dyDescent="0.15">
      <c r="A2805" s="31" t="s">
        <v>14</v>
      </c>
      <c r="B2805" s="32"/>
      <c r="C2805" s="33">
        <v>100</v>
      </c>
      <c r="D2805" s="34">
        <v>30</v>
      </c>
      <c r="E2805" s="34">
        <v>22.5</v>
      </c>
      <c r="F2805" s="34">
        <v>20.5</v>
      </c>
      <c r="G2805" s="35">
        <v>27</v>
      </c>
    </row>
    <row r="2806" spans="1:7" ht="14.25" customHeight="1" x14ac:dyDescent="0.15">
      <c r="A2806" s="31" t="s">
        <v>15</v>
      </c>
      <c r="B2806" s="27" t="s">
        <v>16</v>
      </c>
      <c r="C2806" s="28">
        <v>200</v>
      </c>
      <c r="D2806" s="29">
        <v>31</v>
      </c>
      <c r="E2806" s="29">
        <v>53</v>
      </c>
      <c r="F2806" s="29">
        <v>61</v>
      </c>
      <c r="G2806" s="30">
        <v>55</v>
      </c>
    </row>
    <row r="2807" spans="1:7" ht="14.25" customHeight="1" x14ac:dyDescent="0.15">
      <c r="A2807" s="31" t="s">
        <v>17</v>
      </c>
      <c r="B2807" s="32"/>
      <c r="C2807" s="33">
        <v>100</v>
      </c>
      <c r="D2807" s="34">
        <v>15.5</v>
      </c>
      <c r="E2807" s="34">
        <v>26.5</v>
      </c>
      <c r="F2807" s="34">
        <v>30.5</v>
      </c>
      <c r="G2807" s="35">
        <v>27.5</v>
      </c>
    </row>
    <row r="2808" spans="1:7" ht="14.25" customHeight="1" x14ac:dyDescent="0.15">
      <c r="A2808" s="31" t="s">
        <v>17</v>
      </c>
      <c r="B2808" s="27" t="s">
        <v>18</v>
      </c>
      <c r="C2808" s="28">
        <v>200</v>
      </c>
      <c r="D2808" s="29">
        <v>28</v>
      </c>
      <c r="E2808" s="29">
        <v>60</v>
      </c>
      <c r="F2808" s="29">
        <v>70</v>
      </c>
      <c r="G2808" s="30">
        <v>42</v>
      </c>
    </row>
    <row r="2809" spans="1:7" ht="14.25" customHeight="1" thickBot="1" x14ac:dyDescent="0.2">
      <c r="A2809" s="36" t="s">
        <v>17</v>
      </c>
      <c r="B2809" s="37"/>
      <c r="C2809" s="38">
        <v>100</v>
      </c>
      <c r="D2809" s="39">
        <v>14</v>
      </c>
      <c r="E2809" s="39">
        <v>30</v>
      </c>
      <c r="F2809" s="39">
        <v>35</v>
      </c>
      <c r="G2809" s="40">
        <v>21</v>
      </c>
    </row>
    <row r="2811" spans="1:7" ht="14.25" customHeight="1" x14ac:dyDescent="0.15">
      <c r="A2811" s="1"/>
    </row>
    <row r="2812" spans="1:7" ht="14.25" customHeight="1" x14ac:dyDescent="0.15">
      <c r="A2812" s="3" t="s">
        <v>438</v>
      </c>
      <c r="B2812" s="4"/>
    </row>
    <row r="2813" spans="1:7" ht="14.25" customHeight="1" thickBot="1" x14ac:dyDescent="0.2">
      <c r="A2813" s="1"/>
    </row>
    <row r="2814" spans="1:7" ht="14.25" customHeight="1" x14ac:dyDescent="0.15">
      <c r="A2814" s="5"/>
      <c r="B2814" s="6"/>
      <c r="C2814" s="7"/>
      <c r="D2814" s="8" t="s">
        <v>398</v>
      </c>
      <c r="E2814" s="41"/>
      <c r="F2814" s="41"/>
      <c r="G2814" s="9"/>
    </row>
    <row r="2815" spans="1:7" s="15" customFormat="1" ht="57" customHeight="1" x14ac:dyDescent="0.15">
      <c r="A2815" s="10"/>
      <c r="B2815" s="11"/>
      <c r="C2815" s="12" t="s">
        <v>2</v>
      </c>
      <c r="D2815" s="13" t="s">
        <v>154</v>
      </c>
      <c r="E2815" s="13" t="s">
        <v>155</v>
      </c>
      <c r="F2815" s="13" t="s">
        <v>156</v>
      </c>
      <c r="G2815" s="14" t="s">
        <v>157</v>
      </c>
    </row>
    <row r="2816" spans="1:7" ht="14.25" customHeight="1" x14ac:dyDescent="0.15">
      <c r="A2816" s="16"/>
      <c r="B2816" s="17" t="s">
        <v>5</v>
      </c>
      <c r="C2816" s="18">
        <v>1000</v>
      </c>
      <c r="D2816" s="19">
        <v>247</v>
      </c>
      <c r="E2816" s="19">
        <v>358</v>
      </c>
      <c r="F2816" s="19">
        <v>243</v>
      </c>
      <c r="G2816" s="20">
        <v>152</v>
      </c>
    </row>
    <row r="2817" spans="1:7" ht="14.25" customHeight="1" x14ac:dyDescent="0.15">
      <c r="A2817" s="21"/>
      <c r="B2817" s="22"/>
      <c r="C2817" s="23">
        <v>100</v>
      </c>
      <c r="D2817" s="24">
        <v>24.7</v>
      </c>
      <c r="E2817" s="24">
        <v>35.799999999999997</v>
      </c>
      <c r="F2817" s="24">
        <v>24.3</v>
      </c>
      <c r="G2817" s="25">
        <v>15.2</v>
      </c>
    </row>
    <row r="2818" spans="1:7" ht="14.25" customHeight="1" x14ac:dyDescent="0.15">
      <c r="A2818" s="26" t="s">
        <v>6</v>
      </c>
      <c r="B2818" s="27" t="s">
        <v>7</v>
      </c>
      <c r="C2818" s="28">
        <v>200</v>
      </c>
      <c r="D2818" s="29">
        <v>68</v>
      </c>
      <c r="E2818" s="29">
        <v>61</v>
      </c>
      <c r="F2818" s="29">
        <v>43</v>
      </c>
      <c r="G2818" s="30">
        <v>28</v>
      </c>
    </row>
    <row r="2819" spans="1:7" ht="14.25" customHeight="1" x14ac:dyDescent="0.15">
      <c r="A2819" s="31" t="s">
        <v>8</v>
      </c>
      <c r="B2819" s="32"/>
      <c r="C2819" s="33">
        <v>100</v>
      </c>
      <c r="D2819" s="34">
        <v>34</v>
      </c>
      <c r="E2819" s="34">
        <v>30.5</v>
      </c>
      <c r="F2819" s="34">
        <v>21.5</v>
      </c>
      <c r="G2819" s="35">
        <v>14</v>
      </c>
    </row>
    <row r="2820" spans="1:7" ht="14.25" customHeight="1" x14ac:dyDescent="0.15">
      <c r="A2820" s="31" t="s">
        <v>9</v>
      </c>
      <c r="B2820" s="27" t="s">
        <v>10</v>
      </c>
      <c r="C2820" s="28">
        <v>200</v>
      </c>
      <c r="D2820" s="29">
        <v>48</v>
      </c>
      <c r="E2820" s="29">
        <v>69</v>
      </c>
      <c r="F2820" s="29">
        <v>45</v>
      </c>
      <c r="G2820" s="30">
        <v>38</v>
      </c>
    </row>
    <row r="2821" spans="1:7" ht="14.25" customHeight="1" x14ac:dyDescent="0.15">
      <c r="A2821" s="31" t="s">
        <v>11</v>
      </c>
      <c r="B2821" s="32"/>
      <c r="C2821" s="33">
        <v>100</v>
      </c>
      <c r="D2821" s="34">
        <v>24</v>
      </c>
      <c r="E2821" s="34">
        <v>34.5</v>
      </c>
      <c r="F2821" s="34">
        <v>22.5</v>
      </c>
      <c r="G2821" s="35">
        <v>19</v>
      </c>
    </row>
    <row r="2822" spans="1:7" ht="14.25" customHeight="1" x14ac:dyDescent="0.15">
      <c r="A2822" s="31" t="s">
        <v>12</v>
      </c>
      <c r="B2822" s="27" t="s">
        <v>13</v>
      </c>
      <c r="C2822" s="28">
        <v>200</v>
      </c>
      <c r="D2822" s="29">
        <v>47</v>
      </c>
      <c r="E2822" s="29">
        <v>76</v>
      </c>
      <c r="F2822" s="29">
        <v>38</v>
      </c>
      <c r="G2822" s="30">
        <v>39</v>
      </c>
    </row>
    <row r="2823" spans="1:7" ht="14.25" customHeight="1" x14ac:dyDescent="0.15">
      <c r="A2823" s="31" t="s">
        <v>14</v>
      </c>
      <c r="B2823" s="32"/>
      <c r="C2823" s="33">
        <v>100</v>
      </c>
      <c r="D2823" s="34">
        <v>23.5</v>
      </c>
      <c r="E2823" s="34">
        <v>38</v>
      </c>
      <c r="F2823" s="34">
        <v>19</v>
      </c>
      <c r="G2823" s="35">
        <v>19.5</v>
      </c>
    </row>
    <row r="2824" spans="1:7" ht="14.25" customHeight="1" x14ac:dyDescent="0.15">
      <c r="A2824" s="31" t="s">
        <v>15</v>
      </c>
      <c r="B2824" s="27" t="s">
        <v>16</v>
      </c>
      <c r="C2824" s="28">
        <v>200</v>
      </c>
      <c r="D2824" s="29">
        <v>43</v>
      </c>
      <c r="E2824" s="29">
        <v>66</v>
      </c>
      <c r="F2824" s="29">
        <v>64</v>
      </c>
      <c r="G2824" s="30">
        <v>27</v>
      </c>
    </row>
    <row r="2825" spans="1:7" ht="14.25" customHeight="1" x14ac:dyDescent="0.15">
      <c r="A2825" s="31" t="s">
        <v>17</v>
      </c>
      <c r="B2825" s="32"/>
      <c r="C2825" s="33">
        <v>100</v>
      </c>
      <c r="D2825" s="34">
        <v>21.5</v>
      </c>
      <c r="E2825" s="34">
        <v>33</v>
      </c>
      <c r="F2825" s="34">
        <v>32</v>
      </c>
      <c r="G2825" s="35">
        <v>13.5</v>
      </c>
    </row>
    <row r="2826" spans="1:7" ht="14.25" customHeight="1" x14ac:dyDescent="0.15">
      <c r="A2826" s="31" t="s">
        <v>17</v>
      </c>
      <c r="B2826" s="27" t="s">
        <v>18</v>
      </c>
      <c r="C2826" s="28">
        <v>200</v>
      </c>
      <c r="D2826" s="29">
        <v>41</v>
      </c>
      <c r="E2826" s="29">
        <v>86</v>
      </c>
      <c r="F2826" s="29">
        <v>53</v>
      </c>
      <c r="G2826" s="30">
        <v>20</v>
      </c>
    </row>
    <row r="2827" spans="1:7" ht="14.25" customHeight="1" thickBot="1" x14ac:dyDescent="0.2">
      <c r="A2827" s="36" t="s">
        <v>17</v>
      </c>
      <c r="B2827" s="37"/>
      <c r="C2827" s="38">
        <v>100</v>
      </c>
      <c r="D2827" s="39">
        <v>20.5</v>
      </c>
      <c r="E2827" s="39">
        <v>43</v>
      </c>
      <c r="F2827" s="39">
        <v>26.5</v>
      </c>
      <c r="G2827" s="40">
        <v>10</v>
      </c>
    </row>
    <row r="2828" spans="1:7" ht="14.25" customHeight="1" x14ac:dyDescent="0.15">
      <c r="A2828" s="1"/>
    </row>
    <row r="2829" spans="1:7" ht="14.25" customHeight="1" x14ac:dyDescent="0.15">
      <c r="A2829" s="1"/>
    </row>
    <row r="2830" spans="1:7" ht="14.25" customHeight="1" x14ac:dyDescent="0.15">
      <c r="A2830" s="3" t="s">
        <v>438</v>
      </c>
      <c r="B2830" s="4"/>
    </row>
    <row r="2831" spans="1:7" ht="14.25" customHeight="1" thickBot="1" x14ac:dyDescent="0.2">
      <c r="A2831" s="1"/>
    </row>
    <row r="2832" spans="1:7" ht="14.25" customHeight="1" x14ac:dyDescent="0.15">
      <c r="A2832" s="5"/>
      <c r="B2832" s="6"/>
      <c r="C2832" s="7"/>
      <c r="D2832" s="8" t="s">
        <v>399</v>
      </c>
      <c r="E2832" s="41"/>
      <c r="F2832" s="41"/>
      <c r="G2832" s="9"/>
    </row>
    <row r="2833" spans="1:7" s="15" customFormat="1" ht="57" customHeight="1" x14ac:dyDescent="0.15">
      <c r="A2833" s="10"/>
      <c r="B2833" s="11"/>
      <c r="C2833" s="12" t="s">
        <v>2</v>
      </c>
      <c r="D2833" s="13" t="s">
        <v>154</v>
      </c>
      <c r="E2833" s="13" t="s">
        <v>155</v>
      </c>
      <c r="F2833" s="13" t="s">
        <v>156</v>
      </c>
      <c r="G2833" s="14" t="s">
        <v>157</v>
      </c>
    </row>
    <row r="2834" spans="1:7" ht="14.25" customHeight="1" x14ac:dyDescent="0.15">
      <c r="A2834" s="16"/>
      <c r="B2834" s="17" t="s">
        <v>5</v>
      </c>
      <c r="C2834" s="18">
        <v>1000</v>
      </c>
      <c r="D2834" s="19">
        <v>228</v>
      </c>
      <c r="E2834" s="19">
        <v>249</v>
      </c>
      <c r="F2834" s="19">
        <v>228</v>
      </c>
      <c r="G2834" s="20">
        <v>295</v>
      </c>
    </row>
    <row r="2835" spans="1:7" ht="14.25" customHeight="1" x14ac:dyDescent="0.15">
      <c r="A2835" s="21"/>
      <c r="B2835" s="22"/>
      <c r="C2835" s="23">
        <v>100</v>
      </c>
      <c r="D2835" s="24">
        <v>22.8</v>
      </c>
      <c r="E2835" s="24">
        <v>24.9</v>
      </c>
      <c r="F2835" s="24">
        <v>22.8</v>
      </c>
      <c r="G2835" s="25">
        <v>29.5</v>
      </c>
    </row>
    <row r="2836" spans="1:7" ht="14.25" customHeight="1" x14ac:dyDescent="0.15">
      <c r="A2836" s="26" t="s">
        <v>6</v>
      </c>
      <c r="B2836" s="27" t="s">
        <v>7</v>
      </c>
      <c r="C2836" s="28">
        <v>200</v>
      </c>
      <c r="D2836" s="29">
        <v>71</v>
      </c>
      <c r="E2836" s="29">
        <v>63</v>
      </c>
      <c r="F2836" s="29">
        <v>36</v>
      </c>
      <c r="G2836" s="30">
        <v>30</v>
      </c>
    </row>
    <row r="2837" spans="1:7" ht="14.25" customHeight="1" x14ac:dyDescent="0.15">
      <c r="A2837" s="31" t="s">
        <v>8</v>
      </c>
      <c r="B2837" s="32"/>
      <c r="C2837" s="33">
        <v>100</v>
      </c>
      <c r="D2837" s="34">
        <v>35.5</v>
      </c>
      <c r="E2837" s="34">
        <v>31.5</v>
      </c>
      <c r="F2837" s="34">
        <v>18</v>
      </c>
      <c r="G2837" s="35">
        <v>15</v>
      </c>
    </row>
    <row r="2838" spans="1:7" ht="14.25" customHeight="1" x14ac:dyDescent="0.15">
      <c r="A2838" s="31" t="s">
        <v>9</v>
      </c>
      <c r="B2838" s="27" t="s">
        <v>10</v>
      </c>
      <c r="C2838" s="28">
        <v>200</v>
      </c>
      <c r="D2838" s="29">
        <v>66</v>
      </c>
      <c r="E2838" s="29">
        <v>57</v>
      </c>
      <c r="F2838" s="29">
        <v>48</v>
      </c>
      <c r="G2838" s="30">
        <v>29</v>
      </c>
    </row>
    <row r="2839" spans="1:7" ht="14.25" customHeight="1" x14ac:dyDescent="0.15">
      <c r="A2839" s="31" t="s">
        <v>11</v>
      </c>
      <c r="B2839" s="32"/>
      <c r="C2839" s="33">
        <v>100</v>
      </c>
      <c r="D2839" s="34">
        <v>33</v>
      </c>
      <c r="E2839" s="34">
        <v>28.5</v>
      </c>
      <c r="F2839" s="34">
        <v>24</v>
      </c>
      <c r="G2839" s="35">
        <v>14.5</v>
      </c>
    </row>
    <row r="2840" spans="1:7" ht="14.25" customHeight="1" x14ac:dyDescent="0.15">
      <c r="A2840" s="31" t="s">
        <v>12</v>
      </c>
      <c r="B2840" s="27" t="s">
        <v>13</v>
      </c>
      <c r="C2840" s="28">
        <v>200</v>
      </c>
      <c r="D2840" s="29">
        <v>46</v>
      </c>
      <c r="E2840" s="29">
        <v>53</v>
      </c>
      <c r="F2840" s="29">
        <v>42</v>
      </c>
      <c r="G2840" s="30">
        <v>59</v>
      </c>
    </row>
    <row r="2841" spans="1:7" ht="14.25" customHeight="1" x14ac:dyDescent="0.15">
      <c r="A2841" s="31" t="s">
        <v>14</v>
      </c>
      <c r="B2841" s="32"/>
      <c r="C2841" s="33">
        <v>100</v>
      </c>
      <c r="D2841" s="34">
        <v>23</v>
      </c>
      <c r="E2841" s="34">
        <v>26.5</v>
      </c>
      <c r="F2841" s="34">
        <v>21</v>
      </c>
      <c r="G2841" s="35">
        <v>29.5</v>
      </c>
    </row>
    <row r="2842" spans="1:7" ht="14.25" customHeight="1" x14ac:dyDescent="0.15">
      <c r="A2842" s="31" t="s">
        <v>15</v>
      </c>
      <c r="B2842" s="27" t="s">
        <v>16</v>
      </c>
      <c r="C2842" s="28">
        <v>200</v>
      </c>
      <c r="D2842" s="29">
        <v>25</v>
      </c>
      <c r="E2842" s="29">
        <v>46</v>
      </c>
      <c r="F2842" s="29">
        <v>50</v>
      </c>
      <c r="G2842" s="30">
        <v>79</v>
      </c>
    </row>
    <row r="2843" spans="1:7" ht="14.25" customHeight="1" x14ac:dyDescent="0.15">
      <c r="A2843" s="31" t="s">
        <v>17</v>
      </c>
      <c r="B2843" s="32"/>
      <c r="C2843" s="33">
        <v>100</v>
      </c>
      <c r="D2843" s="34">
        <v>12.5</v>
      </c>
      <c r="E2843" s="34">
        <v>23</v>
      </c>
      <c r="F2843" s="34">
        <v>25</v>
      </c>
      <c r="G2843" s="35">
        <v>39.5</v>
      </c>
    </row>
    <row r="2844" spans="1:7" ht="14.25" customHeight="1" x14ac:dyDescent="0.15">
      <c r="A2844" s="31" t="s">
        <v>17</v>
      </c>
      <c r="B2844" s="27" t="s">
        <v>18</v>
      </c>
      <c r="C2844" s="28">
        <v>200</v>
      </c>
      <c r="D2844" s="29">
        <v>20</v>
      </c>
      <c r="E2844" s="29">
        <v>30</v>
      </c>
      <c r="F2844" s="29">
        <v>52</v>
      </c>
      <c r="G2844" s="30">
        <v>98</v>
      </c>
    </row>
    <row r="2845" spans="1:7" ht="14.25" customHeight="1" thickBot="1" x14ac:dyDescent="0.2">
      <c r="A2845" s="36" t="s">
        <v>17</v>
      </c>
      <c r="B2845" s="37"/>
      <c r="C2845" s="38">
        <v>100</v>
      </c>
      <c r="D2845" s="39">
        <v>10</v>
      </c>
      <c r="E2845" s="39">
        <v>15</v>
      </c>
      <c r="F2845" s="39">
        <v>26</v>
      </c>
      <c r="G2845" s="40">
        <v>49</v>
      </c>
    </row>
    <row r="2847" spans="1:7" ht="14.25" customHeight="1" x14ac:dyDescent="0.15">
      <c r="A2847" s="1"/>
    </row>
    <row r="2848" spans="1:7" ht="14.25" customHeight="1" x14ac:dyDescent="0.15">
      <c r="A2848" s="3" t="s">
        <v>438</v>
      </c>
      <c r="B2848" s="4"/>
    </row>
    <row r="2849" spans="1:7" ht="14.25" customHeight="1" thickBot="1" x14ac:dyDescent="0.2">
      <c r="A2849" s="1"/>
    </row>
    <row r="2850" spans="1:7" ht="14.25" customHeight="1" x14ac:dyDescent="0.15">
      <c r="A2850" s="5"/>
      <c r="B2850" s="6"/>
      <c r="C2850" s="7"/>
      <c r="D2850" s="8" t="s">
        <v>400</v>
      </c>
      <c r="E2850" s="41"/>
      <c r="F2850" s="41"/>
      <c r="G2850" s="9"/>
    </row>
    <row r="2851" spans="1:7" s="15" customFormat="1" ht="57" customHeight="1" x14ac:dyDescent="0.15">
      <c r="A2851" s="10"/>
      <c r="B2851" s="11"/>
      <c r="C2851" s="12" t="s">
        <v>2</v>
      </c>
      <c r="D2851" s="13" t="s">
        <v>154</v>
      </c>
      <c r="E2851" s="13" t="s">
        <v>155</v>
      </c>
      <c r="F2851" s="13" t="s">
        <v>156</v>
      </c>
      <c r="G2851" s="14" t="s">
        <v>157</v>
      </c>
    </row>
    <row r="2852" spans="1:7" ht="14.25" customHeight="1" x14ac:dyDescent="0.15">
      <c r="A2852" s="16"/>
      <c r="B2852" s="17" t="s">
        <v>5</v>
      </c>
      <c r="C2852" s="18">
        <v>1000</v>
      </c>
      <c r="D2852" s="19">
        <v>173</v>
      </c>
      <c r="E2852" s="19">
        <v>219</v>
      </c>
      <c r="F2852" s="19">
        <v>214</v>
      </c>
      <c r="G2852" s="20">
        <v>394</v>
      </c>
    </row>
    <row r="2853" spans="1:7" ht="14.25" customHeight="1" x14ac:dyDescent="0.15">
      <c r="A2853" s="21"/>
      <c r="B2853" s="22"/>
      <c r="C2853" s="23">
        <v>100</v>
      </c>
      <c r="D2853" s="24">
        <v>17.3</v>
      </c>
      <c r="E2853" s="24">
        <v>21.9</v>
      </c>
      <c r="F2853" s="24">
        <v>21.4</v>
      </c>
      <c r="G2853" s="25">
        <v>39.4</v>
      </c>
    </row>
    <row r="2854" spans="1:7" ht="14.25" customHeight="1" x14ac:dyDescent="0.15">
      <c r="A2854" s="26" t="s">
        <v>6</v>
      </c>
      <c r="B2854" s="27" t="s">
        <v>7</v>
      </c>
      <c r="C2854" s="28">
        <v>200</v>
      </c>
      <c r="D2854" s="29">
        <v>54</v>
      </c>
      <c r="E2854" s="29">
        <v>55</v>
      </c>
      <c r="F2854" s="29">
        <v>41</v>
      </c>
      <c r="G2854" s="30">
        <v>50</v>
      </c>
    </row>
    <row r="2855" spans="1:7" ht="14.25" customHeight="1" x14ac:dyDescent="0.15">
      <c r="A2855" s="31" t="s">
        <v>8</v>
      </c>
      <c r="B2855" s="32"/>
      <c r="C2855" s="33">
        <v>100</v>
      </c>
      <c r="D2855" s="34">
        <v>27</v>
      </c>
      <c r="E2855" s="34">
        <v>27.5</v>
      </c>
      <c r="F2855" s="34">
        <v>20.5</v>
      </c>
      <c r="G2855" s="35">
        <v>25</v>
      </c>
    </row>
    <row r="2856" spans="1:7" ht="14.25" customHeight="1" x14ac:dyDescent="0.15">
      <c r="A2856" s="31" t="s">
        <v>9</v>
      </c>
      <c r="B2856" s="27" t="s">
        <v>10</v>
      </c>
      <c r="C2856" s="28">
        <v>200</v>
      </c>
      <c r="D2856" s="29">
        <v>56</v>
      </c>
      <c r="E2856" s="29">
        <v>56</v>
      </c>
      <c r="F2856" s="29">
        <v>36</v>
      </c>
      <c r="G2856" s="30">
        <v>52</v>
      </c>
    </row>
    <row r="2857" spans="1:7" ht="14.25" customHeight="1" x14ac:dyDescent="0.15">
      <c r="A2857" s="31" t="s">
        <v>11</v>
      </c>
      <c r="B2857" s="32"/>
      <c r="C2857" s="33">
        <v>100</v>
      </c>
      <c r="D2857" s="34">
        <v>28</v>
      </c>
      <c r="E2857" s="34">
        <v>28</v>
      </c>
      <c r="F2857" s="34">
        <v>18</v>
      </c>
      <c r="G2857" s="35">
        <v>26</v>
      </c>
    </row>
    <row r="2858" spans="1:7" ht="14.25" customHeight="1" x14ac:dyDescent="0.15">
      <c r="A2858" s="31" t="s">
        <v>12</v>
      </c>
      <c r="B2858" s="27" t="s">
        <v>13</v>
      </c>
      <c r="C2858" s="28">
        <v>200</v>
      </c>
      <c r="D2858" s="29">
        <v>40</v>
      </c>
      <c r="E2858" s="29">
        <v>45</v>
      </c>
      <c r="F2858" s="29">
        <v>38</v>
      </c>
      <c r="G2858" s="30">
        <v>77</v>
      </c>
    </row>
    <row r="2859" spans="1:7" ht="14.25" customHeight="1" x14ac:dyDescent="0.15">
      <c r="A2859" s="31" t="s">
        <v>14</v>
      </c>
      <c r="B2859" s="32"/>
      <c r="C2859" s="33">
        <v>100</v>
      </c>
      <c r="D2859" s="34">
        <v>20</v>
      </c>
      <c r="E2859" s="34">
        <v>22.5</v>
      </c>
      <c r="F2859" s="34">
        <v>19</v>
      </c>
      <c r="G2859" s="35">
        <v>38.5</v>
      </c>
    </row>
    <row r="2860" spans="1:7" ht="14.25" customHeight="1" x14ac:dyDescent="0.15">
      <c r="A2860" s="31" t="s">
        <v>15</v>
      </c>
      <c r="B2860" s="27" t="s">
        <v>16</v>
      </c>
      <c r="C2860" s="28">
        <v>200</v>
      </c>
      <c r="D2860" s="29">
        <v>15</v>
      </c>
      <c r="E2860" s="29">
        <v>39</v>
      </c>
      <c r="F2860" s="29">
        <v>52</v>
      </c>
      <c r="G2860" s="30">
        <v>94</v>
      </c>
    </row>
    <row r="2861" spans="1:7" ht="14.25" customHeight="1" x14ac:dyDescent="0.15">
      <c r="A2861" s="31" t="s">
        <v>17</v>
      </c>
      <c r="B2861" s="32"/>
      <c r="C2861" s="33">
        <v>100</v>
      </c>
      <c r="D2861" s="34">
        <v>7.5</v>
      </c>
      <c r="E2861" s="34">
        <v>19.5</v>
      </c>
      <c r="F2861" s="34">
        <v>26</v>
      </c>
      <c r="G2861" s="35">
        <v>47</v>
      </c>
    </row>
    <row r="2862" spans="1:7" ht="14.25" customHeight="1" x14ac:dyDescent="0.15">
      <c r="A2862" s="31" t="s">
        <v>17</v>
      </c>
      <c r="B2862" s="27" t="s">
        <v>18</v>
      </c>
      <c r="C2862" s="28">
        <v>200</v>
      </c>
      <c r="D2862" s="29">
        <v>8</v>
      </c>
      <c r="E2862" s="29">
        <v>24</v>
      </c>
      <c r="F2862" s="29">
        <v>47</v>
      </c>
      <c r="G2862" s="30">
        <v>121</v>
      </c>
    </row>
    <row r="2863" spans="1:7" ht="14.25" customHeight="1" thickBot="1" x14ac:dyDescent="0.2">
      <c r="A2863" s="36" t="s">
        <v>17</v>
      </c>
      <c r="B2863" s="37"/>
      <c r="C2863" s="38">
        <v>100</v>
      </c>
      <c r="D2863" s="39">
        <v>4</v>
      </c>
      <c r="E2863" s="39">
        <v>12</v>
      </c>
      <c r="F2863" s="39">
        <v>23.5</v>
      </c>
      <c r="G2863" s="40">
        <v>60.5</v>
      </c>
    </row>
    <row r="2864" spans="1:7" ht="14.25" customHeight="1" x14ac:dyDescent="0.15">
      <c r="A2864" s="1"/>
    </row>
    <row r="2865" spans="1:9" ht="14.25" customHeight="1" x14ac:dyDescent="0.15">
      <c r="A2865" s="1"/>
    </row>
    <row r="2866" spans="1:9" ht="14.25" customHeight="1" x14ac:dyDescent="0.15">
      <c r="A2866" s="3" t="s">
        <v>438</v>
      </c>
      <c r="B2866" s="4"/>
    </row>
    <row r="2867" spans="1:9" ht="14.25" customHeight="1" thickBot="1" x14ac:dyDescent="0.2">
      <c r="A2867" s="1"/>
    </row>
    <row r="2868" spans="1:9" ht="14.25" customHeight="1" x14ac:dyDescent="0.15">
      <c r="A2868" s="5"/>
      <c r="B2868" s="6"/>
      <c r="C2868" s="7"/>
      <c r="D2868" s="8" t="s">
        <v>401</v>
      </c>
      <c r="E2868" s="41"/>
      <c r="F2868" s="41"/>
      <c r="G2868" s="41"/>
      <c r="H2868" s="41"/>
      <c r="I2868" s="9"/>
    </row>
    <row r="2869" spans="1:9" s="15" customFormat="1" ht="57" customHeight="1" x14ac:dyDescent="0.15">
      <c r="A2869" s="10"/>
      <c r="B2869" s="11"/>
      <c r="C2869" s="12" t="s">
        <v>2</v>
      </c>
      <c r="D2869" s="13" t="s">
        <v>402</v>
      </c>
      <c r="E2869" s="13" t="s">
        <v>403</v>
      </c>
      <c r="F2869" s="13" t="s">
        <v>404</v>
      </c>
      <c r="G2869" s="13" t="s">
        <v>405</v>
      </c>
      <c r="H2869" s="13" t="s">
        <v>406</v>
      </c>
      <c r="I2869" s="14" t="s">
        <v>31</v>
      </c>
    </row>
    <row r="2870" spans="1:9" ht="14.25" customHeight="1" x14ac:dyDescent="0.15">
      <c r="A2870" s="16"/>
      <c r="B2870" s="17" t="s">
        <v>5</v>
      </c>
      <c r="C2870" s="18">
        <v>1000</v>
      </c>
      <c r="D2870" s="19">
        <v>341</v>
      </c>
      <c r="E2870" s="19">
        <v>536</v>
      </c>
      <c r="F2870" s="19">
        <v>349</v>
      </c>
      <c r="G2870" s="19">
        <v>199</v>
      </c>
      <c r="H2870" s="19">
        <v>197</v>
      </c>
      <c r="I2870" s="20">
        <v>33</v>
      </c>
    </row>
    <row r="2871" spans="1:9" ht="14.25" customHeight="1" x14ac:dyDescent="0.15">
      <c r="A2871" s="21"/>
      <c r="B2871" s="22"/>
      <c r="C2871" s="23">
        <v>100</v>
      </c>
      <c r="D2871" s="24">
        <v>34.1</v>
      </c>
      <c r="E2871" s="24">
        <v>53.6</v>
      </c>
      <c r="F2871" s="24">
        <v>34.9</v>
      </c>
      <c r="G2871" s="24">
        <v>19.899999999999999</v>
      </c>
      <c r="H2871" s="24">
        <v>19.7</v>
      </c>
      <c r="I2871" s="25">
        <v>3.3</v>
      </c>
    </row>
    <row r="2872" spans="1:9" ht="14.25" customHeight="1" x14ac:dyDescent="0.15">
      <c r="A2872" s="26" t="s">
        <v>6</v>
      </c>
      <c r="B2872" s="27" t="s">
        <v>7</v>
      </c>
      <c r="C2872" s="28">
        <v>200</v>
      </c>
      <c r="D2872" s="29">
        <v>98</v>
      </c>
      <c r="E2872" s="29">
        <v>104</v>
      </c>
      <c r="F2872" s="29">
        <v>70</v>
      </c>
      <c r="G2872" s="29">
        <v>37</v>
      </c>
      <c r="H2872" s="29">
        <v>38</v>
      </c>
      <c r="I2872" s="30">
        <v>0</v>
      </c>
    </row>
    <row r="2873" spans="1:9" ht="14.25" customHeight="1" x14ac:dyDescent="0.15">
      <c r="A2873" s="31" t="s">
        <v>8</v>
      </c>
      <c r="B2873" s="32"/>
      <c r="C2873" s="33">
        <v>100</v>
      </c>
      <c r="D2873" s="34">
        <v>49</v>
      </c>
      <c r="E2873" s="34">
        <v>52</v>
      </c>
      <c r="F2873" s="34">
        <v>35</v>
      </c>
      <c r="G2873" s="34">
        <v>18.5</v>
      </c>
      <c r="H2873" s="34">
        <v>19</v>
      </c>
      <c r="I2873" s="35">
        <v>0</v>
      </c>
    </row>
    <row r="2874" spans="1:9" ht="14.25" customHeight="1" x14ac:dyDescent="0.15">
      <c r="A2874" s="31" t="s">
        <v>9</v>
      </c>
      <c r="B2874" s="27" t="s">
        <v>10</v>
      </c>
      <c r="C2874" s="28">
        <v>200</v>
      </c>
      <c r="D2874" s="29">
        <v>121</v>
      </c>
      <c r="E2874" s="29">
        <v>94</v>
      </c>
      <c r="F2874" s="29">
        <v>60</v>
      </c>
      <c r="G2874" s="29">
        <v>36</v>
      </c>
      <c r="H2874" s="29">
        <v>19</v>
      </c>
      <c r="I2874" s="30">
        <v>3</v>
      </c>
    </row>
    <row r="2875" spans="1:9" ht="14.25" customHeight="1" x14ac:dyDescent="0.15">
      <c r="A2875" s="31" t="s">
        <v>11</v>
      </c>
      <c r="B2875" s="32"/>
      <c r="C2875" s="33">
        <v>100</v>
      </c>
      <c r="D2875" s="34">
        <v>60.5</v>
      </c>
      <c r="E2875" s="34">
        <v>47</v>
      </c>
      <c r="F2875" s="34">
        <v>30</v>
      </c>
      <c r="G2875" s="34">
        <v>18</v>
      </c>
      <c r="H2875" s="34">
        <v>9.5</v>
      </c>
      <c r="I2875" s="35">
        <v>1.5</v>
      </c>
    </row>
    <row r="2876" spans="1:9" ht="14.25" customHeight="1" x14ac:dyDescent="0.15">
      <c r="A2876" s="31" t="s">
        <v>12</v>
      </c>
      <c r="B2876" s="27" t="s">
        <v>13</v>
      </c>
      <c r="C2876" s="28">
        <v>200</v>
      </c>
      <c r="D2876" s="29">
        <v>61</v>
      </c>
      <c r="E2876" s="29">
        <v>119</v>
      </c>
      <c r="F2876" s="29">
        <v>65</v>
      </c>
      <c r="G2876" s="29">
        <v>40</v>
      </c>
      <c r="H2876" s="29">
        <v>33</v>
      </c>
      <c r="I2876" s="30">
        <v>3</v>
      </c>
    </row>
    <row r="2877" spans="1:9" ht="14.25" customHeight="1" x14ac:dyDescent="0.15">
      <c r="A2877" s="31" t="s">
        <v>14</v>
      </c>
      <c r="B2877" s="32"/>
      <c r="C2877" s="33">
        <v>100</v>
      </c>
      <c r="D2877" s="34">
        <v>30.5</v>
      </c>
      <c r="E2877" s="34">
        <v>59.5</v>
      </c>
      <c r="F2877" s="34">
        <v>32.5</v>
      </c>
      <c r="G2877" s="34">
        <v>20</v>
      </c>
      <c r="H2877" s="34">
        <v>16.5</v>
      </c>
      <c r="I2877" s="35">
        <v>1.5</v>
      </c>
    </row>
    <row r="2878" spans="1:9" ht="14.25" customHeight="1" x14ac:dyDescent="0.15">
      <c r="A2878" s="31" t="s">
        <v>15</v>
      </c>
      <c r="B2878" s="27" t="s">
        <v>16</v>
      </c>
      <c r="C2878" s="28">
        <v>200</v>
      </c>
      <c r="D2878" s="29">
        <v>35</v>
      </c>
      <c r="E2878" s="29">
        <v>109</v>
      </c>
      <c r="F2878" s="29">
        <v>77</v>
      </c>
      <c r="G2878" s="29">
        <v>42</v>
      </c>
      <c r="H2878" s="29">
        <v>49</v>
      </c>
      <c r="I2878" s="30">
        <v>12</v>
      </c>
    </row>
    <row r="2879" spans="1:9" ht="14.25" customHeight="1" x14ac:dyDescent="0.15">
      <c r="A2879" s="31" t="s">
        <v>17</v>
      </c>
      <c r="B2879" s="32"/>
      <c r="C2879" s="33">
        <v>100</v>
      </c>
      <c r="D2879" s="34">
        <v>17.5</v>
      </c>
      <c r="E2879" s="34">
        <v>54.5</v>
      </c>
      <c r="F2879" s="34">
        <v>38.5</v>
      </c>
      <c r="G2879" s="34">
        <v>21</v>
      </c>
      <c r="H2879" s="34">
        <v>24.5</v>
      </c>
      <c r="I2879" s="35">
        <v>6</v>
      </c>
    </row>
    <row r="2880" spans="1:9" ht="14.25" customHeight="1" x14ac:dyDescent="0.15">
      <c r="A2880" s="31" t="s">
        <v>17</v>
      </c>
      <c r="B2880" s="27" t="s">
        <v>18</v>
      </c>
      <c r="C2880" s="28">
        <v>200</v>
      </c>
      <c r="D2880" s="29">
        <v>26</v>
      </c>
      <c r="E2880" s="29">
        <v>110</v>
      </c>
      <c r="F2880" s="29">
        <v>77</v>
      </c>
      <c r="G2880" s="29">
        <v>44</v>
      </c>
      <c r="H2880" s="29">
        <v>58</v>
      </c>
      <c r="I2880" s="30">
        <v>15</v>
      </c>
    </row>
    <row r="2881" spans="1:9" ht="14.25" customHeight="1" thickBot="1" x14ac:dyDescent="0.2">
      <c r="A2881" s="36" t="s">
        <v>17</v>
      </c>
      <c r="B2881" s="37"/>
      <c r="C2881" s="38">
        <v>100</v>
      </c>
      <c r="D2881" s="39">
        <v>13</v>
      </c>
      <c r="E2881" s="39">
        <v>55</v>
      </c>
      <c r="F2881" s="39">
        <v>38.5</v>
      </c>
      <c r="G2881" s="39">
        <v>22</v>
      </c>
      <c r="H2881" s="39">
        <v>29</v>
      </c>
      <c r="I2881" s="40">
        <v>7.5</v>
      </c>
    </row>
    <row r="2883" spans="1:9" ht="14.25" customHeight="1" x14ac:dyDescent="0.15">
      <c r="A2883" s="1"/>
    </row>
    <row r="2884" spans="1:9" ht="14.25" customHeight="1" x14ac:dyDescent="0.15">
      <c r="A2884" s="3" t="s">
        <v>438</v>
      </c>
      <c r="B2884" s="4"/>
    </row>
    <row r="2885" spans="1:9" ht="14.25" customHeight="1" thickBot="1" x14ac:dyDescent="0.2">
      <c r="A2885" s="1"/>
    </row>
    <row r="2886" spans="1:9" ht="14.25" customHeight="1" x14ac:dyDescent="0.15">
      <c r="A2886" s="5"/>
      <c r="B2886" s="6"/>
      <c r="C2886" s="7"/>
      <c r="D2886" s="8" t="s">
        <v>407</v>
      </c>
      <c r="E2886" s="41"/>
      <c r="F2886" s="41"/>
      <c r="G2886" s="9"/>
    </row>
    <row r="2887" spans="1:9" s="15" customFormat="1" ht="57" customHeight="1" x14ac:dyDescent="0.15">
      <c r="A2887" s="10"/>
      <c r="B2887" s="11"/>
      <c r="C2887" s="12" t="s">
        <v>2</v>
      </c>
      <c r="D2887" s="13" t="s">
        <v>408</v>
      </c>
      <c r="E2887" s="13" t="s">
        <v>409</v>
      </c>
      <c r="F2887" s="13" t="s">
        <v>410</v>
      </c>
      <c r="G2887" s="14" t="s">
        <v>411</v>
      </c>
    </row>
    <row r="2888" spans="1:9" ht="14.25" customHeight="1" x14ac:dyDescent="0.15">
      <c r="A2888" s="16"/>
      <c r="B2888" s="17" t="s">
        <v>5</v>
      </c>
      <c r="C2888" s="18">
        <v>1000</v>
      </c>
      <c r="D2888" s="19">
        <v>356</v>
      </c>
      <c r="E2888" s="19">
        <v>139</v>
      </c>
      <c r="F2888" s="19">
        <v>166</v>
      </c>
      <c r="G2888" s="20">
        <v>339</v>
      </c>
    </row>
    <row r="2889" spans="1:9" ht="14.25" customHeight="1" x14ac:dyDescent="0.15">
      <c r="A2889" s="21"/>
      <c r="B2889" s="22"/>
      <c r="C2889" s="23">
        <v>100</v>
      </c>
      <c r="D2889" s="24">
        <v>35.6</v>
      </c>
      <c r="E2889" s="24">
        <v>13.9</v>
      </c>
      <c r="F2889" s="24">
        <v>16.600000000000001</v>
      </c>
      <c r="G2889" s="25">
        <v>33.9</v>
      </c>
    </row>
    <row r="2890" spans="1:9" ht="14.25" customHeight="1" x14ac:dyDescent="0.15">
      <c r="A2890" s="26" t="s">
        <v>6</v>
      </c>
      <c r="B2890" s="27" t="s">
        <v>7</v>
      </c>
      <c r="C2890" s="28">
        <v>200</v>
      </c>
      <c r="D2890" s="29">
        <v>106</v>
      </c>
      <c r="E2890" s="29">
        <v>39</v>
      </c>
      <c r="F2890" s="29">
        <v>22</v>
      </c>
      <c r="G2890" s="30">
        <v>33</v>
      </c>
    </row>
    <row r="2891" spans="1:9" ht="14.25" customHeight="1" x14ac:dyDescent="0.15">
      <c r="A2891" s="31" t="s">
        <v>8</v>
      </c>
      <c r="B2891" s="32"/>
      <c r="C2891" s="33">
        <v>100</v>
      </c>
      <c r="D2891" s="34">
        <v>53</v>
      </c>
      <c r="E2891" s="34">
        <v>19.5</v>
      </c>
      <c r="F2891" s="34">
        <v>11</v>
      </c>
      <c r="G2891" s="35">
        <v>16.5</v>
      </c>
    </row>
    <row r="2892" spans="1:9" ht="14.25" customHeight="1" x14ac:dyDescent="0.15">
      <c r="A2892" s="31" t="s">
        <v>9</v>
      </c>
      <c r="B2892" s="27" t="s">
        <v>10</v>
      </c>
      <c r="C2892" s="28">
        <v>200</v>
      </c>
      <c r="D2892" s="29">
        <v>136</v>
      </c>
      <c r="E2892" s="29">
        <v>21</v>
      </c>
      <c r="F2892" s="29">
        <v>24</v>
      </c>
      <c r="G2892" s="30">
        <v>19</v>
      </c>
    </row>
    <row r="2893" spans="1:9" ht="14.25" customHeight="1" x14ac:dyDescent="0.15">
      <c r="A2893" s="31" t="s">
        <v>11</v>
      </c>
      <c r="B2893" s="32"/>
      <c r="C2893" s="33">
        <v>100</v>
      </c>
      <c r="D2893" s="34">
        <v>68</v>
      </c>
      <c r="E2893" s="34">
        <v>10.5</v>
      </c>
      <c r="F2893" s="34">
        <v>12</v>
      </c>
      <c r="G2893" s="35">
        <v>9.5</v>
      </c>
    </row>
    <row r="2894" spans="1:9" ht="14.25" customHeight="1" x14ac:dyDescent="0.15">
      <c r="A2894" s="31" t="s">
        <v>12</v>
      </c>
      <c r="B2894" s="27" t="s">
        <v>13</v>
      </c>
      <c r="C2894" s="28">
        <v>200</v>
      </c>
      <c r="D2894" s="29">
        <v>70</v>
      </c>
      <c r="E2894" s="29">
        <v>31</v>
      </c>
      <c r="F2894" s="29">
        <v>32</v>
      </c>
      <c r="G2894" s="30">
        <v>67</v>
      </c>
    </row>
    <row r="2895" spans="1:9" ht="14.25" customHeight="1" x14ac:dyDescent="0.15">
      <c r="A2895" s="31" t="s">
        <v>14</v>
      </c>
      <c r="B2895" s="32"/>
      <c r="C2895" s="33">
        <v>100</v>
      </c>
      <c r="D2895" s="34">
        <v>35</v>
      </c>
      <c r="E2895" s="34">
        <v>15.5</v>
      </c>
      <c r="F2895" s="34">
        <v>16</v>
      </c>
      <c r="G2895" s="35">
        <v>33.5</v>
      </c>
    </row>
    <row r="2896" spans="1:9" ht="14.25" customHeight="1" x14ac:dyDescent="0.15">
      <c r="A2896" s="31" t="s">
        <v>15</v>
      </c>
      <c r="B2896" s="27" t="s">
        <v>16</v>
      </c>
      <c r="C2896" s="28">
        <v>200</v>
      </c>
      <c r="D2896" s="29">
        <v>25</v>
      </c>
      <c r="E2896" s="29">
        <v>26</v>
      </c>
      <c r="F2896" s="29">
        <v>43</v>
      </c>
      <c r="G2896" s="30">
        <v>106</v>
      </c>
    </row>
    <row r="2897" spans="1:7" ht="14.25" customHeight="1" x14ac:dyDescent="0.15">
      <c r="A2897" s="31" t="s">
        <v>17</v>
      </c>
      <c r="B2897" s="32"/>
      <c r="C2897" s="33">
        <v>100</v>
      </c>
      <c r="D2897" s="34">
        <v>12.5</v>
      </c>
      <c r="E2897" s="34">
        <v>13</v>
      </c>
      <c r="F2897" s="34">
        <v>21.5</v>
      </c>
      <c r="G2897" s="35">
        <v>53</v>
      </c>
    </row>
    <row r="2898" spans="1:7" ht="14.25" customHeight="1" x14ac:dyDescent="0.15">
      <c r="A2898" s="31" t="s">
        <v>17</v>
      </c>
      <c r="B2898" s="27" t="s">
        <v>18</v>
      </c>
      <c r="C2898" s="28">
        <v>200</v>
      </c>
      <c r="D2898" s="29">
        <v>19</v>
      </c>
      <c r="E2898" s="29">
        <v>22</v>
      </c>
      <c r="F2898" s="29">
        <v>45</v>
      </c>
      <c r="G2898" s="30">
        <v>114</v>
      </c>
    </row>
    <row r="2899" spans="1:7" ht="14.25" customHeight="1" thickBot="1" x14ac:dyDescent="0.2">
      <c r="A2899" s="36" t="s">
        <v>17</v>
      </c>
      <c r="B2899" s="37"/>
      <c r="C2899" s="38">
        <v>100</v>
      </c>
      <c r="D2899" s="39">
        <v>9.5</v>
      </c>
      <c r="E2899" s="39">
        <v>11</v>
      </c>
      <c r="F2899" s="39">
        <v>22.5</v>
      </c>
      <c r="G2899" s="40">
        <v>57</v>
      </c>
    </row>
    <row r="2900" spans="1:7" ht="14.25" customHeight="1" x14ac:dyDescent="0.15">
      <c r="A2900" s="1"/>
    </row>
    <row r="2901" spans="1:7" ht="14.25" customHeight="1" x14ac:dyDescent="0.15">
      <c r="A2901" s="1"/>
    </row>
    <row r="2902" spans="1:7" ht="14.25" customHeight="1" x14ac:dyDescent="0.15">
      <c r="A2902" s="3" t="s">
        <v>438</v>
      </c>
      <c r="B2902" s="4"/>
    </row>
    <row r="2903" spans="1:7" ht="14.25" customHeight="1" thickBot="1" x14ac:dyDescent="0.2">
      <c r="A2903" s="1"/>
    </row>
    <row r="2904" spans="1:7" ht="14.25" customHeight="1" x14ac:dyDescent="0.15">
      <c r="A2904" s="5"/>
      <c r="B2904" s="6"/>
      <c r="C2904" s="7"/>
      <c r="D2904" s="8" t="s">
        <v>412</v>
      </c>
      <c r="E2904" s="41"/>
      <c r="F2904" s="41"/>
      <c r="G2904" s="9"/>
    </row>
    <row r="2905" spans="1:7" s="15" customFormat="1" ht="57" customHeight="1" x14ac:dyDescent="0.15">
      <c r="A2905" s="10"/>
      <c r="B2905" s="11"/>
      <c r="C2905" s="12" t="s">
        <v>2</v>
      </c>
      <c r="D2905" s="13" t="s">
        <v>408</v>
      </c>
      <c r="E2905" s="13" t="s">
        <v>409</v>
      </c>
      <c r="F2905" s="13" t="s">
        <v>410</v>
      </c>
      <c r="G2905" s="14" t="s">
        <v>411</v>
      </c>
    </row>
    <row r="2906" spans="1:7" ht="14.25" customHeight="1" x14ac:dyDescent="0.15">
      <c r="A2906" s="16"/>
      <c r="B2906" s="17" t="s">
        <v>5</v>
      </c>
      <c r="C2906" s="18">
        <v>1000</v>
      </c>
      <c r="D2906" s="19">
        <v>202</v>
      </c>
      <c r="E2906" s="19">
        <v>226</v>
      </c>
      <c r="F2906" s="19">
        <v>189</v>
      </c>
      <c r="G2906" s="20">
        <v>383</v>
      </c>
    </row>
    <row r="2907" spans="1:7" ht="14.25" customHeight="1" x14ac:dyDescent="0.15">
      <c r="A2907" s="21"/>
      <c r="B2907" s="22"/>
      <c r="C2907" s="23">
        <v>100</v>
      </c>
      <c r="D2907" s="24">
        <v>20.2</v>
      </c>
      <c r="E2907" s="24">
        <v>22.6</v>
      </c>
      <c r="F2907" s="24">
        <v>18.899999999999999</v>
      </c>
      <c r="G2907" s="25">
        <v>38.299999999999997</v>
      </c>
    </row>
    <row r="2908" spans="1:7" ht="14.25" customHeight="1" x14ac:dyDescent="0.15">
      <c r="A2908" s="26" t="s">
        <v>6</v>
      </c>
      <c r="B2908" s="27" t="s">
        <v>7</v>
      </c>
      <c r="C2908" s="28">
        <v>200</v>
      </c>
      <c r="D2908" s="29">
        <v>65</v>
      </c>
      <c r="E2908" s="29">
        <v>75</v>
      </c>
      <c r="F2908" s="29">
        <v>32</v>
      </c>
      <c r="G2908" s="30">
        <v>28</v>
      </c>
    </row>
    <row r="2909" spans="1:7" ht="14.25" customHeight="1" x14ac:dyDescent="0.15">
      <c r="A2909" s="31" t="s">
        <v>8</v>
      </c>
      <c r="B2909" s="32"/>
      <c r="C2909" s="33">
        <v>100</v>
      </c>
      <c r="D2909" s="34">
        <v>32.5</v>
      </c>
      <c r="E2909" s="34">
        <v>37.5</v>
      </c>
      <c r="F2909" s="34">
        <v>16</v>
      </c>
      <c r="G2909" s="35">
        <v>14</v>
      </c>
    </row>
    <row r="2910" spans="1:7" ht="14.25" customHeight="1" x14ac:dyDescent="0.15">
      <c r="A2910" s="31" t="s">
        <v>9</v>
      </c>
      <c r="B2910" s="27" t="s">
        <v>10</v>
      </c>
      <c r="C2910" s="28">
        <v>200</v>
      </c>
      <c r="D2910" s="29">
        <v>74</v>
      </c>
      <c r="E2910" s="29">
        <v>75</v>
      </c>
      <c r="F2910" s="29">
        <v>27</v>
      </c>
      <c r="G2910" s="30">
        <v>24</v>
      </c>
    </row>
    <row r="2911" spans="1:7" ht="14.25" customHeight="1" x14ac:dyDescent="0.15">
      <c r="A2911" s="31" t="s">
        <v>11</v>
      </c>
      <c r="B2911" s="32"/>
      <c r="C2911" s="33">
        <v>100</v>
      </c>
      <c r="D2911" s="34">
        <v>37</v>
      </c>
      <c r="E2911" s="34">
        <v>37.5</v>
      </c>
      <c r="F2911" s="34">
        <v>13.5</v>
      </c>
      <c r="G2911" s="35">
        <v>12</v>
      </c>
    </row>
    <row r="2912" spans="1:7" ht="14.25" customHeight="1" x14ac:dyDescent="0.15">
      <c r="A2912" s="31" t="s">
        <v>12</v>
      </c>
      <c r="B2912" s="27" t="s">
        <v>13</v>
      </c>
      <c r="C2912" s="28">
        <v>200</v>
      </c>
      <c r="D2912" s="29">
        <v>47</v>
      </c>
      <c r="E2912" s="29">
        <v>50</v>
      </c>
      <c r="F2912" s="29">
        <v>39</v>
      </c>
      <c r="G2912" s="30">
        <v>64</v>
      </c>
    </row>
    <row r="2913" spans="1:7" ht="14.25" customHeight="1" x14ac:dyDescent="0.15">
      <c r="A2913" s="31" t="s">
        <v>14</v>
      </c>
      <c r="B2913" s="32"/>
      <c r="C2913" s="33">
        <v>100</v>
      </c>
      <c r="D2913" s="34">
        <v>23.5</v>
      </c>
      <c r="E2913" s="34">
        <v>25</v>
      </c>
      <c r="F2913" s="34">
        <v>19.5</v>
      </c>
      <c r="G2913" s="35">
        <v>32</v>
      </c>
    </row>
    <row r="2914" spans="1:7" ht="14.25" customHeight="1" x14ac:dyDescent="0.15">
      <c r="A2914" s="31" t="s">
        <v>15</v>
      </c>
      <c r="B2914" s="27" t="s">
        <v>16</v>
      </c>
      <c r="C2914" s="28">
        <v>200</v>
      </c>
      <c r="D2914" s="29">
        <v>11</v>
      </c>
      <c r="E2914" s="29">
        <v>17</v>
      </c>
      <c r="F2914" s="29">
        <v>44</v>
      </c>
      <c r="G2914" s="30">
        <v>128</v>
      </c>
    </row>
    <row r="2915" spans="1:7" ht="14.25" customHeight="1" x14ac:dyDescent="0.15">
      <c r="A2915" s="31" t="s">
        <v>17</v>
      </c>
      <c r="B2915" s="32"/>
      <c r="C2915" s="33">
        <v>100</v>
      </c>
      <c r="D2915" s="34">
        <v>5.5</v>
      </c>
      <c r="E2915" s="34">
        <v>8.5</v>
      </c>
      <c r="F2915" s="34">
        <v>22</v>
      </c>
      <c r="G2915" s="35">
        <v>64</v>
      </c>
    </row>
    <row r="2916" spans="1:7" ht="14.25" customHeight="1" x14ac:dyDescent="0.15">
      <c r="A2916" s="31" t="s">
        <v>17</v>
      </c>
      <c r="B2916" s="27" t="s">
        <v>18</v>
      </c>
      <c r="C2916" s="28">
        <v>200</v>
      </c>
      <c r="D2916" s="29">
        <v>5</v>
      </c>
      <c r="E2916" s="29">
        <v>9</v>
      </c>
      <c r="F2916" s="29">
        <v>47</v>
      </c>
      <c r="G2916" s="30">
        <v>139</v>
      </c>
    </row>
    <row r="2917" spans="1:7" ht="14.25" customHeight="1" thickBot="1" x14ac:dyDescent="0.2">
      <c r="A2917" s="36" t="s">
        <v>17</v>
      </c>
      <c r="B2917" s="37"/>
      <c r="C2917" s="38">
        <v>100</v>
      </c>
      <c r="D2917" s="39">
        <v>2.5</v>
      </c>
      <c r="E2917" s="39">
        <v>4.5</v>
      </c>
      <c r="F2917" s="39">
        <v>23.5</v>
      </c>
      <c r="G2917" s="40">
        <v>69.5</v>
      </c>
    </row>
    <row r="2919" spans="1:7" ht="14.25" customHeight="1" x14ac:dyDescent="0.15">
      <c r="A2919" s="1"/>
    </row>
    <row r="2920" spans="1:7" ht="14.25" customHeight="1" x14ac:dyDescent="0.15">
      <c r="A2920" s="3" t="s">
        <v>438</v>
      </c>
      <c r="B2920" s="4"/>
    </row>
    <row r="2921" spans="1:7" ht="14.25" customHeight="1" thickBot="1" x14ac:dyDescent="0.2">
      <c r="A2921" s="1"/>
    </row>
    <row r="2922" spans="1:7" ht="14.25" customHeight="1" x14ac:dyDescent="0.15">
      <c r="A2922" s="5"/>
      <c r="B2922" s="6"/>
      <c r="C2922" s="7"/>
      <c r="D2922" s="8" t="s">
        <v>413</v>
      </c>
      <c r="E2922" s="41"/>
      <c r="F2922" s="41"/>
      <c r="G2922" s="9"/>
    </row>
    <row r="2923" spans="1:7" s="15" customFormat="1" ht="57" customHeight="1" x14ac:dyDescent="0.15">
      <c r="A2923" s="10"/>
      <c r="B2923" s="11"/>
      <c r="C2923" s="12" t="s">
        <v>2</v>
      </c>
      <c r="D2923" s="13" t="s">
        <v>408</v>
      </c>
      <c r="E2923" s="13" t="s">
        <v>409</v>
      </c>
      <c r="F2923" s="13" t="s">
        <v>410</v>
      </c>
      <c r="G2923" s="14" t="s">
        <v>411</v>
      </c>
    </row>
    <row r="2924" spans="1:7" ht="14.25" customHeight="1" x14ac:dyDescent="0.15">
      <c r="A2924" s="16"/>
      <c r="B2924" s="17" t="s">
        <v>5</v>
      </c>
      <c r="C2924" s="18">
        <v>1000</v>
      </c>
      <c r="D2924" s="19">
        <v>306</v>
      </c>
      <c r="E2924" s="19">
        <v>196</v>
      </c>
      <c r="F2924" s="19">
        <v>310</v>
      </c>
      <c r="G2924" s="20">
        <v>188</v>
      </c>
    </row>
    <row r="2925" spans="1:7" ht="14.25" customHeight="1" x14ac:dyDescent="0.15">
      <c r="A2925" s="21"/>
      <c r="B2925" s="22"/>
      <c r="C2925" s="23">
        <v>100</v>
      </c>
      <c r="D2925" s="24">
        <v>30.6</v>
      </c>
      <c r="E2925" s="24">
        <v>19.600000000000001</v>
      </c>
      <c r="F2925" s="24">
        <v>31</v>
      </c>
      <c r="G2925" s="25">
        <v>18.8</v>
      </c>
    </row>
    <row r="2926" spans="1:7" ht="14.25" customHeight="1" x14ac:dyDescent="0.15">
      <c r="A2926" s="26" t="s">
        <v>6</v>
      </c>
      <c r="B2926" s="27" t="s">
        <v>7</v>
      </c>
      <c r="C2926" s="28">
        <v>200</v>
      </c>
      <c r="D2926" s="29">
        <v>84</v>
      </c>
      <c r="E2926" s="29">
        <v>54</v>
      </c>
      <c r="F2926" s="29">
        <v>47</v>
      </c>
      <c r="G2926" s="30">
        <v>15</v>
      </c>
    </row>
    <row r="2927" spans="1:7" ht="14.25" customHeight="1" x14ac:dyDescent="0.15">
      <c r="A2927" s="31" t="s">
        <v>8</v>
      </c>
      <c r="B2927" s="32"/>
      <c r="C2927" s="33">
        <v>100</v>
      </c>
      <c r="D2927" s="34">
        <v>42</v>
      </c>
      <c r="E2927" s="34">
        <v>27</v>
      </c>
      <c r="F2927" s="34">
        <v>23.5</v>
      </c>
      <c r="G2927" s="35">
        <v>7.5</v>
      </c>
    </row>
    <row r="2928" spans="1:7" ht="14.25" customHeight="1" x14ac:dyDescent="0.15">
      <c r="A2928" s="31" t="s">
        <v>9</v>
      </c>
      <c r="B2928" s="27" t="s">
        <v>10</v>
      </c>
      <c r="C2928" s="28">
        <v>200</v>
      </c>
      <c r="D2928" s="29">
        <v>96</v>
      </c>
      <c r="E2928" s="29">
        <v>47</v>
      </c>
      <c r="F2928" s="29">
        <v>42</v>
      </c>
      <c r="G2928" s="30">
        <v>15</v>
      </c>
    </row>
    <row r="2929" spans="1:7" ht="14.25" customHeight="1" x14ac:dyDescent="0.15">
      <c r="A2929" s="31" t="s">
        <v>11</v>
      </c>
      <c r="B2929" s="32"/>
      <c r="C2929" s="33">
        <v>100</v>
      </c>
      <c r="D2929" s="34">
        <v>48</v>
      </c>
      <c r="E2929" s="34">
        <v>23.5</v>
      </c>
      <c r="F2929" s="34">
        <v>21</v>
      </c>
      <c r="G2929" s="35">
        <v>7.5</v>
      </c>
    </row>
    <row r="2930" spans="1:7" ht="14.25" customHeight="1" x14ac:dyDescent="0.15">
      <c r="A2930" s="31" t="s">
        <v>12</v>
      </c>
      <c r="B2930" s="27" t="s">
        <v>13</v>
      </c>
      <c r="C2930" s="28">
        <v>200</v>
      </c>
      <c r="D2930" s="29">
        <v>65</v>
      </c>
      <c r="E2930" s="29">
        <v>43</v>
      </c>
      <c r="F2930" s="29">
        <v>50</v>
      </c>
      <c r="G2930" s="30">
        <v>42</v>
      </c>
    </row>
    <row r="2931" spans="1:7" ht="14.25" customHeight="1" x14ac:dyDescent="0.15">
      <c r="A2931" s="31" t="s">
        <v>14</v>
      </c>
      <c r="B2931" s="32"/>
      <c r="C2931" s="33">
        <v>100</v>
      </c>
      <c r="D2931" s="34">
        <v>32.5</v>
      </c>
      <c r="E2931" s="34">
        <v>21.5</v>
      </c>
      <c r="F2931" s="34">
        <v>25</v>
      </c>
      <c r="G2931" s="35">
        <v>21</v>
      </c>
    </row>
    <row r="2932" spans="1:7" ht="14.25" customHeight="1" x14ac:dyDescent="0.15">
      <c r="A2932" s="31" t="s">
        <v>15</v>
      </c>
      <c r="B2932" s="27" t="s">
        <v>16</v>
      </c>
      <c r="C2932" s="28">
        <v>200</v>
      </c>
      <c r="D2932" s="29">
        <v>32</v>
      </c>
      <c r="E2932" s="29">
        <v>26</v>
      </c>
      <c r="F2932" s="29">
        <v>76</v>
      </c>
      <c r="G2932" s="30">
        <v>66</v>
      </c>
    </row>
    <row r="2933" spans="1:7" ht="14.25" customHeight="1" x14ac:dyDescent="0.15">
      <c r="A2933" s="31" t="s">
        <v>17</v>
      </c>
      <c r="B2933" s="32"/>
      <c r="C2933" s="33">
        <v>100</v>
      </c>
      <c r="D2933" s="34">
        <v>16</v>
      </c>
      <c r="E2933" s="34">
        <v>13</v>
      </c>
      <c r="F2933" s="34">
        <v>38</v>
      </c>
      <c r="G2933" s="35">
        <v>33</v>
      </c>
    </row>
    <row r="2934" spans="1:7" ht="14.25" customHeight="1" x14ac:dyDescent="0.15">
      <c r="A2934" s="31" t="s">
        <v>17</v>
      </c>
      <c r="B2934" s="27" t="s">
        <v>18</v>
      </c>
      <c r="C2934" s="28">
        <v>200</v>
      </c>
      <c r="D2934" s="29">
        <v>29</v>
      </c>
      <c r="E2934" s="29">
        <v>26</v>
      </c>
      <c r="F2934" s="29">
        <v>95</v>
      </c>
      <c r="G2934" s="30">
        <v>50</v>
      </c>
    </row>
    <row r="2935" spans="1:7" ht="14.25" customHeight="1" thickBot="1" x14ac:dyDescent="0.2">
      <c r="A2935" s="36" t="s">
        <v>17</v>
      </c>
      <c r="B2935" s="37"/>
      <c r="C2935" s="38">
        <v>100</v>
      </c>
      <c r="D2935" s="39">
        <v>14.5</v>
      </c>
      <c r="E2935" s="39">
        <v>13</v>
      </c>
      <c r="F2935" s="39">
        <v>47.5</v>
      </c>
      <c r="G2935" s="40">
        <v>25</v>
      </c>
    </row>
    <row r="2936" spans="1:7" ht="14.25" customHeight="1" x14ac:dyDescent="0.15">
      <c r="A2936" s="1"/>
    </row>
    <row r="2937" spans="1:7" ht="14.25" customHeight="1" x14ac:dyDescent="0.15">
      <c r="A2937" s="1"/>
    </row>
    <row r="2938" spans="1:7" ht="14.25" customHeight="1" x14ac:dyDescent="0.15">
      <c r="A2938" s="3" t="s">
        <v>438</v>
      </c>
      <c r="B2938" s="4"/>
    </row>
    <row r="2939" spans="1:7" ht="14.25" customHeight="1" thickBot="1" x14ac:dyDescent="0.2">
      <c r="A2939" s="1"/>
    </row>
    <row r="2940" spans="1:7" ht="14.25" customHeight="1" x14ac:dyDescent="0.15">
      <c r="A2940" s="46"/>
      <c r="B2940" s="6"/>
      <c r="C2940" s="7"/>
      <c r="D2940" s="8" t="s">
        <v>414</v>
      </c>
      <c r="E2940" s="41"/>
      <c r="F2940" s="41"/>
      <c r="G2940" s="9"/>
    </row>
    <row r="2941" spans="1:7" s="15" customFormat="1" ht="57" customHeight="1" x14ac:dyDescent="0.15">
      <c r="A2941" s="10"/>
      <c r="B2941" s="11"/>
      <c r="C2941" s="12" t="s">
        <v>2</v>
      </c>
      <c r="D2941" s="13" t="s">
        <v>408</v>
      </c>
      <c r="E2941" s="13" t="s">
        <v>409</v>
      </c>
      <c r="F2941" s="13" t="s">
        <v>410</v>
      </c>
      <c r="G2941" s="14" t="s">
        <v>411</v>
      </c>
    </row>
    <row r="2942" spans="1:7" ht="14.25" customHeight="1" x14ac:dyDescent="0.15">
      <c r="A2942" s="47"/>
      <c r="B2942" s="17" t="s">
        <v>5</v>
      </c>
      <c r="C2942" s="18">
        <v>1000</v>
      </c>
      <c r="D2942" s="19">
        <v>222</v>
      </c>
      <c r="E2942" s="19">
        <v>160</v>
      </c>
      <c r="F2942" s="19">
        <v>419</v>
      </c>
      <c r="G2942" s="20">
        <v>199</v>
      </c>
    </row>
    <row r="2943" spans="1:7" ht="14.25" customHeight="1" x14ac:dyDescent="0.15">
      <c r="A2943" s="48"/>
      <c r="B2943" s="22"/>
      <c r="C2943" s="23">
        <v>100</v>
      </c>
      <c r="D2943" s="24">
        <v>22.2</v>
      </c>
      <c r="E2943" s="24">
        <v>16</v>
      </c>
      <c r="F2943" s="24">
        <v>41.9</v>
      </c>
      <c r="G2943" s="25">
        <v>19.899999999999999</v>
      </c>
    </row>
    <row r="2944" spans="1:7" ht="14.25" customHeight="1" x14ac:dyDescent="0.15">
      <c r="A2944" s="26" t="s">
        <v>6</v>
      </c>
      <c r="B2944" s="27" t="s">
        <v>7</v>
      </c>
      <c r="C2944" s="28">
        <v>200</v>
      </c>
      <c r="D2944" s="29">
        <v>76</v>
      </c>
      <c r="E2944" s="29">
        <v>39</v>
      </c>
      <c r="F2944" s="29">
        <v>60</v>
      </c>
      <c r="G2944" s="30">
        <v>25</v>
      </c>
    </row>
    <row r="2945" spans="1:7" ht="14.25" customHeight="1" x14ac:dyDescent="0.15">
      <c r="A2945" s="31" t="s">
        <v>8</v>
      </c>
      <c r="B2945" s="32"/>
      <c r="C2945" s="33">
        <v>100</v>
      </c>
      <c r="D2945" s="34">
        <v>38</v>
      </c>
      <c r="E2945" s="34">
        <v>19.5</v>
      </c>
      <c r="F2945" s="34">
        <v>30</v>
      </c>
      <c r="G2945" s="35">
        <v>12.5</v>
      </c>
    </row>
    <row r="2946" spans="1:7" ht="14.25" customHeight="1" x14ac:dyDescent="0.15">
      <c r="A2946" s="31" t="s">
        <v>9</v>
      </c>
      <c r="B2946" s="27" t="s">
        <v>10</v>
      </c>
      <c r="C2946" s="28">
        <v>200</v>
      </c>
      <c r="D2946" s="29">
        <v>83</v>
      </c>
      <c r="E2946" s="29">
        <v>55</v>
      </c>
      <c r="F2946" s="29">
        <v>37</v>
      </c>
      <c r="G2946" s="30">
        <v>25</v>
      </c>
    </row>
    <row r="2947" spans="1:7" ht="14.25" customHeight="1" x14ac:dyDescent="0.15">
      <c r="A2947" s="31" t="s">
        <v>11</v>
      </c>
      <c r="B2947" s="32"/>
      <c r="C2947" s="33">
        <v>100</v>
      </c>
      <c r="D2947" s="34">
        <v>41.5</v>
      </c>
      <c r="E2947" s="34">
        <v>27.5</v>
      </c>
      <c r="F2947" s="34">
        <v>18.5</v>
      </c>
      <c r="G2947" s="35">
        <v>12.5</v>
      </c>
    </row>
    <row r="2948" spans="1:7" ht="14.25" customHeight="1" x14ac:dyDescent="0.15">
      <c r="A2948" s="31" t="s">
        <v>12</v>
      </c>
      <c r="B2948" s="27" t="s">
        <v>13</v>
      </c>
      <c r="C2948" s="28">
        <v>200</v>
      </c>
      <c r="D2948" s="29">
        <v>49</v>
      </c>
      <c r="E2948" s="29">
        <v>34</v>
      </c>
      <c r="F2948" s="29">
        <v>76</v>
      </c>
      <c r="G2948" s="30">
        <v>41</v>
      </c>
    </row>
    <row r="2949" spans="1:7" ht="14.25" customHeight="1" x14ac:dyDescent="0.15">
      <c r="A2949" s="31" t="s">
        <v>14</v>
      </c>
      <c r="B2949" s="32"/>
      <c r="C2949" s="33">
        <v>100</v>
      </c>
      <c r="D2949" s="34">
        <v>24.5</v>
      </c>
      <c r="E2949" s="34">
        <v>17</v>
      </c>
      <c r="F2949" s="34">
        <v>38</v>
      </c>
      <c r="G2949" s="35">
        <v>20.5</v>
      </c>
    </row>
    <row r="2950" spans="1:7" ht="14.25" customHeight="1" x14ac:dyDescent="0.15">
      <c r="A2950" s="31" t="s">
        <v>15</v>
      </c>
      <c r="B2950" s="27" t="s">
        <v>16</v>
      </c>
      <c r="C2950" s="28">
        <v>200</v>
      </c>
      <c r="D2950" s="29">
        <v>11</v>
      </c>
      <c r="E2950" s="29">
        <v>16</v>
      </c>
      <c r="F2950" s="29">
        <v>111</v>
      </c>
      <c r="G2950" s="30">
        <v>62</v>
      </c>
    </row>
    <row r="2951" spans="1:7" ht="14.25" customHeight="1" x14ac:dyDescent="0.15">
      <c r="A2951" s="31" t="s">
        <v>17</v>
      </c>
      <c r="B2951" s="32"/>
      <c r="C2951" s="33">
        <v>100</v>
      </c>
      <c r="D2951" s="34">
        <v>5.5</v>
      </c>
      <c r="E2951" s="34">
        <v>8</v>
      </c>
      <c r="F2951" s="34">
        <v>55.5</v>
      </c>
      <c r="G2951" s="35">
        <v>31</v>
      </c>
    </row>
    <row r="2952" spans="1:7" ht="14.25" customHeight="1" x14ac:dyDescent="0.15">
      <c r="A2952" s="31" t="s">
        <v>17</v>
      </c>
      <c r="B2952" s="27" t="s">
        <v>18</v>
      </c>
      <c r="C2952" s="28">
        <v>200</v>
      </c>
      <c r="D2952" s="29">
        <v>3</v>
      </c>
      <c r="E2952" s="29">
        <v>16</v>
      </c>
      <c r="F2952" s="29">
        <v>135</v>
      </c>
      <c r="G2952" s="30">
        <v>46</v>
      </c>
    </row>
    <row r="2953" spans="1:7" ht="14.25" customHeight="1" thickBot="1" x14ac:dyDescent="0.2">
      <c r="A2953" s="36" t="s">
        <v>17</v>
      </c>
      <c r="B2953" s="37"/>
      <c r="C2953" s="38">
        <v>100</v>
      </c>
      <c r="D2953" s="39">
        <v>1.5</v>
      </c>
      <c r="E2953" s="39">
        <v>8</v>
      </c>
      <c r="F2953" s="39">
        <v>67.5</v>
      </c>
      <c r="G2953" s="40">
        <v>23</v>
      </c>
    </row>
  </sheetData>
  <mergeCells count="7">
    <mergeCell ref="D1734:E1734"/>
    <mergeCell ref="A1:R1"/>
    <mergeCell ref="A2:R2"/>
    <mergeCell ref="D1662:E1662"/>
    <mergeCell ref="D1680:E1680"/>
    <mergeCell ref="D1698:E1698"/>
    <mergeCell ref="D1716:E1716"/>
  </mergeCells>
  <phoneticPr fontId="2"/>
  <conditionalFormatting sqref="A1701:B1701">
    <cfRule type="dataBar" priority="42">
      <dataBar>
        <cfvo type="min"/>
        <cfvo type="max"/>
        <color rgb="FF638EC6"/>
      </dataBar>
      <extLst>
        <ext xmlns:x14="http://schemas.microsoft.com/office/spreadsheetml/2009/9/main" uri="{B025F937-C7B1-47D3-B67F-A62EFF666E3E}">
          <x14:id>{1B23F591-406E-4E9E-909A-557C5172E3F9}</x14:id>
        </ext>
      </extLst>
    </cfRule>
  </conditionalFormatting>
  <conditionalFormatting sqref="A1703:B1703">
    <cfRule type="dataBar" priority="41">
      <dataBar>
        <cfvo type="min"/>
        <cfvo type="max"/>
        <color rgb="FF638EC6"/>
      </dataBar>
      <extLst>
        <ext xmlns:x14="http://schemas.microsoft.com/office/spreadsheetml/2009/9/main" uri="{B025F937-C7B1-47D3-B67F-A62EFF666E3E}">
          <x14:id>{347B4D98-ECDA-47ED-9FDD-488378309EE7}</x14:id>
        </ext>
      </extLst>
    </cfRule>
  </conditionalFormatting>
  <conditionalFormatting sqref="A1705:B1705">
    <cfRule type="dataBar" priority="40">
      <dataBar>
        <cfvo type="min"/>
        <cfvo type="max"/>
        <color rgb="FF638EC6"/>
      </dataBar>
      <extLst>
        <ext xmlns:x14="http://schemas.microsoft.com/office/spreadsheetml/2009/9/main" uri="{B025F937-C7B1-47D3-B67F-A62EFF666E3E}">
          <x14:id>{D4540670-7551-4A0C-97FE-5A002FEE8EDA}</x14:id>
        </ext>
      </extLst>
    </cfRule>
  </conditionalFormatting>
  <conditionalFormatting sqref="A1707:B1707">
    <cfRule type="dataBar" priority="39">
      <dataBar>
        <cfvo type="min"/>
        <cfvo type="max"/>
        <color rgb="FF638EC6"/>
      </dataBar>
      <extLst>
        <ext xmlns:x14="http://schemas.microsoft.com/office/spreadsheetml/2009/9/main" uri="{B025F937-C7B1-47D3-B67F-A62EFF666E3E}">
          <x14:id>{5314F69F-5071-4695-A11C-DF70EA01216A}</x14:id>
        </ext>
      </extLst>
    </cfRule>
  </conditionalFormatting>
  <conditionalFormatting sqref="A1709:B1709">
    <cfRule type="dataBar" priority="38">
      <dataBar>
        <cfvo type="min"/>
        <cfvo type="max"/>
        <color rgb="FF638EC6"/>
      </dataBar>
      <extLst>
        <ext xmlns:x14="http://schemas.microsoft.com/office/spreadsheetml/2009/9/main" uri="{B025F937-C7B1-47D3-B67F-A62EFF666E3E}">
          <x14:id>{C156D4FF-5766-4CDB-A55E-17612D3E55A6}</x14:id>
        </ext>
      </extLst>
    </cfRule>
  </conditionalFormatting>
  <conditionalFormatting sqref="A1711:B1711">
    <cfRule type="dataBar" priority="37">
      <dataBar>
        <cfvo type="min"/>
        <cfvo type="max"/>
        <color rgb="FF638EC6"/>
      </dataBar>
      <extLst>
        <ext xmlns:x14="http://schemas.microsoft.com/office/spreadsheetml/2009/9/main" uri="{B025F937-C7B1-47D3-B67F-A62EFF666E3E}">
          <x14:id>{AC006EE4-A134-4149-845C-78F31B2AF9C1}</x14:id>
        </ext>
      </extLst>
    </cfRule>
  </conditionalFormatting>
  <conditionalFormatting sqref="A1719:B1719">
    <cfRule type="dataBar" priority="36">
      <dataBar>
        <cfvo type="min"/>
        <cfvo type="max"/>
        <color rgb="FF638EC6"/>
      </dataBar>
      <extLst>
        <ext xmlns:x14="http://schemas.microsoft.com/office/spreadsheetml/2009/9/main" uri="{B025F937-C7B1-47D3-B67F-A62EFF666E3E}">
          <x14:id>{459B37D2-3D9F-4D8F-9833-8E1ABF2C0025}</x14:id>
        </ext>
      </extLst>
    </cfRule>
  </conditionalFormatting>
  <conditionalFormatting sqref="A1721:B1721">
    <cfRule type="dataBar" priority="35">
      <dataBar>
        <cfvo type="min"/>
        <cfvo type="max"/>
        <color rgb="FF638EC6"/>
      </dataBar>
      <extLst>
        <ext xmlns:x14="http://schemas.microsoft.com/office/spreadsheetml/2009/9/main" uri="{B025F937-C7B1-47D3-B67F-A62EFF666E3E}">
          <x14:id>{0D4979A7-886D-40BC-AF8C-FD1EDB030A2D}</x14:id>
        </ext>
      </extLst>
    </cfRule>
  </conditionalFormatting>
  <conditionalFormatting sqref="A1723:B1723">
    <cfRule type="dataBar" priority="34">
      <dataBar>
        <cfvo type="min"/>
        <cfvo type="max"/>
        <color rgb="FF638EC6"/>
      </dataBar>
      <extLst>
        <ext xmlns:x14="http://schemas.microsoft.com/office/spreadsheetml/2009/9/main" uri="{B025F937-C7B1-47D3-B67F-A62EFF666E3E}">
          <x14:id>{BCEBA96B-10D3-4148-BDDD-0D404AA47980}</x14:id>
        </ext>
      </extLst>
    </cfRule>
  </conditionalFormatting>
  <conditionalFormatting sqref="A1725:B1725">
    <cfRule type="dataBar" priority="33">
      <dataBar>
        <cfvo type="min"/>
        <cfvo type="max"/>
        <color rgb="FF638EC6"/>
      </dataBar>
      <extLst>
        <ext xmlns:x14="http://schemas.microsoft.com/office/spreadsheetml/2009/9/main" uri="{B025F937-C7B1-47D3-B67F-A62EFF666E3E}">
          <x14:id>{9DD7FC48-99BD-44A7-AC8E-AB2A82159F8A}</x14:id>
        </ext>
      </extLst>
    </cfRule>
  </conditionalFormatting>
  <conditionalFormatting sqref="A1727:B1727">
    <cfRule type="dataBar" priority="32">
      <dataBar>
        <cfvo type="min"/>
        <cfvo type="max"/>
        <color rgb="FF638EC6"/>
      </dataBar>
      <extLst>
        <ext xmlns:x14="http://schemas.microsoft.com/office/spreadsheetml/2009/9/main" uri="{B025F937-C7B1-47D3-B67F-A62EFF666E3E}">
          <x14:id>{384CE0C3-C427-4862-9897-E78939D4581D}</x14:id>
        </ext>
      </extLst>
    </cfRule>
  </conditionalFormatting>
  <conditionalFormatting sqref="A1729:B1729">
    <cfRule type="dataBar" priority="31">
      <dataBar>
        <cfvo type="min"/>
        <cfvo type="max"/>
        <color rgb="FF638EC6"/>
      </dataBar>
      <extLst>
        <ext xmlns:x14="http://schemas.microsoft.com/office/spreadsheetml/2009/9/main" uri="{B025F937-C7B1-47D3-B67F-A62EFF666E3E}">
          <x14:id>{6EF58CC8-9338-467F-AB37-C40AA450E65E}</x14:id>
        </ext>
      </extLst>
    </cfRule>
  </conditionalFormatting>
  <conditionalFormatting sqref="A1737:B1737">
    <cfRule type="dataBar" priority="30">
      <dataBar>
        <cfvo type="min"/>
        <cfvo type="max"/>
        <color rgb="FF638EC6"/>
      </dataBar>
      <extLst>
        <ext xmlns:x14="http://schemas.microsoft.com/office/spreadsheetml/2009/9/main" uri="{B025F937-C7B1-47D3-B67F-A62EFF666E3E}">
          <x14:id>{22A09C48-78DB-4A8E-8C50-9A0B2E3CD11E}</x14:id>
        </ext>
      </extLst>
    </cfRule>
  </conditionalFormatting>
  <conditionalFormatting sqref="A1739:B1739">
    <cfRule type="dataBar" priority="29">
      <dataBar>
        <cfvo type="min"/>
        <cfvo type="max"/>
        <color rgb="FF638EC6"/>
      </dataBar>
      <extLst>
        <ext xmlns:x14="http://schemas.microsoft.com/office/spreadsheetml/2009/9/main" uri="{B025F937-C7B1-47D3-B67F-A62EFF666E3E}">
          <x14:id>{BFAE466B-82BF-43F9-9806-4B4854A4A84D}</x14:id>
        </ext>
      </extLst>
    </cfRule>
  </conditionalFormatting>
  <conditionalFormatting sqref="A1741:B1741">
    <cfRule type="dataBar" priority="28">
      <dataBar>
        <cfvo type="min"/>
        <cfvo type="max"/>
        <color rgb="FF638EC6"/>
      </dataBar>
      <extLst>
        <ext xmlns:x14="http://schemas.microsoft.com/office/spreadsheetml/2009/9/main" uri="{B025F937-C7B1-47D3-B67F-A62EFF666E3E}">
          <x14:id>{0D77C72A-0337-4ECA-924B-5B7A26833C74}</x14:id>
        </ext>
      </extLst>
    </cfRule>
  </conditionalFormatting>
  <conditionalFormatting sqref="A1743:B1743">
    <cfRule type="dataBar" priority="27">
      <dataBar>
        <cfvo type="min"/>
        <cfvo type="max"/>
        <color rgb="FF638EC6"/>
      </dataBar>
      <extLst>
        <ext xmlns:x14="http://schemas.microsoft.com/office/spreadsheetml/2009/9/main" uri="{B025F937-C7B1-47D3-B67F-A62EFF666E3E}">
          <x14:id>{4F63A16D-F75E-45FB-BCDF-A33B9F327485}</x14:id>
        </ext>
      </extLst>
    </cfRule>
  </conditionalFormatting>
  <conditionalFormatting sqref="A1745:B1745">
    <cfRule type="dataBar" priority="26">
      <dataBar>
        <cfvo type="min"/>
        <cfvo type="max"/>
        <color rgb="FF638EC6"/>
      </dataBar>
      <extLst>
        <ext xmlns:x14="http://schemas.microsoft.com/office/spreadsheetml/2009/9/main" uri="{B025F937-C7B1-47D3-B67F-A62EFF666E3E}">
          <x14:id>{6E53B69C-3F20-442F-8F4E-B194985738B6}</x14:id>
        </ext>
      </extLst>
    </cfRule>
  </conditionalFormatting>
  <conditionalFormatting sqref="A1747:B1747">
    <cfRule type="dataBar" priority="25">
      <dataBar>
        <cfvo type="min"/>
        <cfvo type="max"/>
        <color rgb="FF638EC6"/>
      </dataBar>
      <extLst>
        <ext xmlns:x14="http://schemas.microsoft.com/office/spreadsheetml/2009/9/main" uri="{B025F937-C7B1-47D3-B67F-A62EFF666E3E}">
          <x14:id>{C2F64135-3AFC-4BE0-A70D-94802B10A678}</x14:id>
        </ext>
      </extLst>
    </cfRule>
  </conditionalFormatting>
  <conditionalFormatting sqref="A2097:B2097">
    <cfRule type="dataBar" priority="24">
      <dataBar>
        <cfvo type="min"/>
        <cfvo type="max"/>
        <color rgb="FF638EC6"/>
      </dataBar>
      <extLst>
        <ext xmlns:x14="http://schemas.microsoft.com/office/spreadsheetml/2009/9/main" uri="{B025F937-C7B1-47D3-B67F-A62EFF666E3E}">
          <x14:id>{920C05EA-EE0A-4DAA-AB19-27685048AEAB}</x14:id>
        </ext>
      </extLst>
    </cfRule>
  </conditionalFormatting>
  <conditionalFormatting sqref="B2099">
    <cfRule type="dataBar" priority="23">
      <dataBar>
        <cfvo type="min"/>
        <cfvo type="max"/>
        <color rgb="FF638EC6"/>
      </dataBar>
      <extLst>
        <ext xmlns:x14="http://schemas.microsoft.com/office/spreadsheetml/2009/9/main" uri="{B025F937-C7B1-47D3-B67F-A62EFF666E3E}">
          <x14:id>{E33E242A-0139-4376-8B77-CF321A8CA05B}</x14:id>
        </ext>
      </extLst>
    </cfRule>
  </conditionalFormatting>
  <conditionalFormatting sqref="B2101">
    <cfRule type="dataBar" priority="22">
      <dataBar>
        <cfvo type="min"/>
        <cfvo type="max"/>
        <color rgb="FF638EC6"/>
      </dataBar>
      <extLst>
        <ext xmlns:x14="http://schemas.microsoft.com/office/spreadsheetml/2009/9/main" uri="{B025F937-C7B1-47D3-B67F-A62EFF666E3E}">
          <x14:id>{6863157E-B595-4DFE-BFBC-FFFB02A786E0}</x14:id>
        </ext>
      </extLst>
    </cfRule>
  </conditionalFormatting>
  <conditionalFormatting sqref="B2103">
    <cfRule type="dataBar" priority="21">
      <dataBar>
        <cfvo type="min"/>
        <cfvo type="max"/>
        <color rgb="FF638EC6"/>
      </dataBar>
      <extLst>
        <ext xmlns:x14="http://schemas.microsoft.com/office/spreadsheetml/2009/9/main" uri="{B025F937-C7B1-47D3-B67F-A62EFF666E3E}">
          <x14:id>{915FEEDD-0516-44CF-BD3F-731EC126009D}</x14:id>
        </ext>
      </extLst>
    </cfRule>
  </conditionalFormatting>
  <conditionalFormatting sqref="B2105">
    <cfRule type="dataBar" priority="20">
      <dataBar>
        <cfvo type="min"/>
        <cfvo type="max"/>
        <color rgb="FF638EC6"/>
      </dataBar>
      <extLst>
        <ext xmlns:x14="http://schemas.microsoft.com/office/spreadsheetml/2009/9/main" uri="{B025F937-C7B1-47D3-B67F-A62EFF666E3E}">
          <x14:id>{F13EF119-14E3-4876-B281-2998C692C6D1}</x14:id>
        </ext>
      </extLst>
    </cfRule>
  </conditionalFormatting>
  <conditionalFormatting sqref="B2107">
    <cfRule type="dataBar" priority="19">
      <dataBar>
        <cfvo type="min"/>
        <cfvo type="max"/>
        <color rgb="FF638EC6"/>
      </dataBar>
      <extLst>
        <ext xmlns:x14="http://schemas.microsoft.com/office/spreadsheetml/2009/9/main" uri="{B025F937-C7B1-47D3-B67F-A62EFF666E3E}">
          <x14:id>{78D41383-0708-470E-9CB3-B8B869008389}</x14:id>
        </ext>
      </extLst>
    </cfRule>
  </conditionalFormatting>
  <conditionalFormatting sqref="A2115:B2115">
    <cfRule type="dataBar" priority="18">
      <dataBar>
        <cfvo type="min"/>
        <cfvo type="max"/>
        <color rgb="FF638EC6"/>
      </dataBar>
      <extLst>
        <ext xmlns:x14="http://schemas.microsoft.com/office/spreadsheetml/2009/9/main" uri="{B025F937-C7B1-47D3-B67F-A62EFF666E3E}">
          <x14:id>{3A42FA01-C8CC-4D9D-98AA-5E7DC6D1FA6E}</x14:id>
        </ext>
      </extLst>
    </cfRule>
  </conditionalFormatting>
  <conditionalFormatting sqref="B2117">
    <cfRule type="dataBar" priority="17">
      <dataBar>
        <cfvo type="min"/>
        <cfvo type="max"/>
        <color rgb="FF638EC6"/>
      </dataBar>
      <extLst>
        <ext xmlns:x14="http://schemas.microsoft.com/office/spreadsheetml/2009/9/main" uri="{B025F937-C7B1-47D3-B67F-A62EFF666E3E}">
          <x14:id>{DF65E9E9-1D15-457A-937A-E1C300C781F1}</x14:id>
        </ext>
      </extLst>
    </cfRule>
  </conditionalFormatting>
  <conditionalFormatting sqref="B2119">
    <cfRule type="dataBar" priority="16">
      <dataBar>
        <cfvo type="min"/>
        <cfvo type="max"/>
        <color rgb="FF638EC6"/>
      </dataBar>
      <extLst>
        <ext xmlns:x14="http://schemas.microsoft.com/office/spreadsheetml/2009/9/main" uri="{B025F937-C7B1-47D3-B67F-A62EFF666E3E}">
          <x14:id>{1ABAA3EF-26AA-45E2-AE58-197F6710EBEE}</x14:id>
        </ext>
      </extLst>
    </cfRule>
  </conditionalFormatting>
  <conditionalFormatting sqref="B2121">
    <cfRule type="dataBar" priority="15">
      <dataBar>
        <cfvo type="min"/>
        <cfvo type="max"/>
        <color rgb="FF638EC6"/>
      </dataBar>
      <extLst>
        <ext xmlns:x14="http://schemas.microsoft.com/office/spreadsheetml/2009/9/main" uri="{B025F937-C7B1-47D3-B67F-A62EFF666E3E}">
          <x14:id>{48DA63B4-8DBD-48D2-A1EE-FC9E0292C73D}</x14:id>
        </ext>
      </extLst>
    </cfRule>
  </conditionalFormatting>
  <conditionalFormatting sqref="B2123">
    <cfRule type="dataBar" priority="14">
      <dataBar>
        <cfvo type="min"/>
        <cfvo type="max"/>
        <color rgb="FF638EC6"/>
      </dataBar>
      <extLst>
        <ext xmlns:x14="http://schemas.microsoft.com/office/spreadsheetml/2009/9/main" uri="{B025F937-C7B1-47D3-B67F-A62EFF666E3E}">
          <x14:id>{6E44F4C0-FF10-4E22-963D-02A103353451}</x14:id>
        </ext>
      </extLst>
    </cfRule>
  </conditionalFormatting>
  <conditionalFormatting sqref="B2125">
    <cfRule type="dataBar" priority="13">
      <dataBar>
        <cfvo type="min"/>
        <cfvo type="max"/>
        <color rgb="FF638EC6"/>
      </dataBar>
      <extLst>
        <ext xmlns:x14="http://schemas.microsoft.com/office/spreadsheetml/2009/9/main" uri="{B025F937-C7B1-47D3-B67F-A62EFF666E3E}">
          <x14:id>{921B80C3-5898-4960-9FF8-0DA4EF14AA14}</x14:id>
        </ext>
      </extLst>
    </cfRule>
  </conditionalFormatting>
  <conditionalFormatting sqref="A2133:B2133">
    <cfRule type="dataBar" priority="12">
      <dataBar>
        <cfvo type="min"/>
        <cfvo type="max"/>
        <color rgb="FF638EC6"/>
      </dataBar>
      <extLst>
        <ext xmlns:x14="http://schemas.microsoft.com/office/spreadsheetml/2009/9/main" uri="{B025F937-C7B1-47D3-B67F-A62EFF666E3E}">
          <x14:id>{5D1F233D-E981-460A-A67A-D1A0086F3EE3}</x14:id>
        </ext>
      </extLst>
    </cfRule>
  </conditionalFormatting>
  <conditionalFormatting sqref="B2135">
    <cfRule type="dataBar" priority="11">
      <dataBar>
        <cfvo type="min"/>
        <cfvo type="max"/>
        <color rgb="FF638EC6"/>
      </dataBar>
      <extLst>
        <ext xmlns:x14="http://schemas.microsoft.com/office/spreadsheetml/2009/9/main" uri="{B025F937-C7B1-47D3-B67F-A62EFF666E3E}">
          <x14:id>{A62E7A47-9758-4AA8-866C-29B553D50F30}</x14:id>
        </ext>
      </extLst>
    </cfRule>
  </conditionalFormatting>
  <conditionalFormatting sqref="B2137">
    <cfRule type="dataBar" priority="10">
      <dataBar>
        <cfvo type="min"/>
        <cfvo type="max"/>
        <color rgb="FF638EC6"/>
      </dataBar>
      <extLst>
        <ext xmlns:x14="http://schemas.microsoft.com/office/spreadsheetml/2009/9/main" uri="{B025F937-C7B1-47D3-B67F-A62EFF666E3E}">
          <x14:id>{5AB3F15B-A4BB-4540-88B3-45C0176A9B35}</x14:id>
        </ext>
      </extLst>
    </cfRule>
  </conditionalFormatting>
  <conditionalFormatting sqref="B2139">
    <cfRule type="dataBar" priority="9">
      <dataBar>
        <cfvo type="min"/>
        <cfvo type="max"/>
        <color rgb="FF638EC6"/>
      </dataBar>
      <extLst>
        <ext xmlns:x14="http://schemas.microsoft.com/office/spreadsheetml/2009/9/main" uri="{B025F937-C7B1-47D3-B67F-A62EFF666E3E}">
          <x14:id>{0F4187E1-E431-4F01-92D7-8335F2BD39B2}</x14:id>
        </ext>
      </extLst>
    </cfRule>
  </conditionalFormatting>
  <conditionalFormatting sqref="B2141">
    <cfRule type="dataBar" priority="8">
      <dataBar>
        <cfvo type="min"/>
        <cfvo type="max"/>
        <color rgb="FF638EC6"/>
      </dataBar>
      <extLst>
        <ext xmlns:x14="http://schemas.microsoft.com/office/spreadsheetml/2009/9/main" uri="{B025F937-C7B1-47D3-B67F-A62EFF666E3E}">
          <x14:id>{91689E61-E7F5-40A9-BC6B-F95031B6BDE6}</x14:id>
        </ext>
      </extLst>
    </cfRule>
  </conditionalFormatting>
  <conditionalFormatting sqref="B2143">
    <cfRule type="dataBar" priority="7">
      <dataBar>
        <cfvo type="min"/>
        <cfvo type="max"/>
        <color rgb="FF638EC6"/>
      </dataBar>
      <extLst>
        <ext xmlns:x14="http://schemas.microsoft.com/office/spreadsheetml/2009/9/main" uri="{B025F937-C7B1-47D3-B67F-A62EFF666E3E}">
          <x14:id>{4A7F7243-1768-4DB9-B4D3-3C0FCEF61EFF}</x14:id>
        </ext>
      </extLst>
    </cfRule>
  </conditionalFormatting>
  <conditionalFormatting sqref="A2151:B2151">
    <cfRule type="dataBar" priority="6">
      <dataBar>
        <cfvo type="min"/>
        <cfvo type="max"/>
        <color rgb="FF638EC6"/>
      </dataBar>
      <extLst>
        <ext xmlns:x14="http://schemas.microsoft.com/office/spreadsheetml/2009/9/main" uri="{B025F937-C7B1-47D3-B67F-A62EFF666E3E}">
          <x14:id>{09A613C7-9DF7-4241-8604-5F3DCE9F046D}</x14:id>
        </ext>
      </extLst>
    </cfRule>
  </conditionalFormatting>
  <conditionalFormatting sqref="A2153:B2153">
    <cfRule type="dataBar" priority="5">
      <dataBar>
        <cfvo type="min"/>
        <cfvo type="max"/>
        <color rgb="FF638EC6"/>
      </dataBar>
      <extLst>
        <ext xmlns:x14="http://schemas.microsoft.com/office/spreadsheetml/2009/9/main" uri="{B025F937-C7B1-47D3-B67F-A62EFF666E3E}">
          <x14:id>{833FFAF8-6B7D-4837-941B-2C49CBCA5B32}</x14:id>
        </ext>
      </extLst>
    </cfRule>
  </conditionalFormatting>
  <conditionalFormatting sqref="A2155:B2155">
    <cfRule type="dataBar" priority="4">
      <dataBar>
        <cfvo type="min"/>
        <cfvo type="max"/>
        <color rgb="FF638EC6"/>
      </dataBar>
      <extLst>
        <ext xmlns:x14="http://schemas.microsoft.com/office/spreadsheetml/2009/9/main" uri="{B025F937-C7B1-47D3-B67F-A62EFF666E3E}">
          <x14:id>{B4822419-8D43-43CA-B2F6-84269AA7C207}</x14:id>
        </ext>
      </extLst>
    </cfRule>
  </conditionalFormatting>
  <conditionalFormatting sqref="A2157:B2157">
    <cfRule type="dataBar" priority="3">
      <dataBar>
        <cfvo type="min"/>
        <cfvo type="max"/>
        <color rgb="FF638EC6"/>
      </dataBar>
      <extLst>
        <ext xmlns:x14="http://schemas.microsoft.com/office/spreadsheetml/2009/9/main" uri="{B025F937-C7B1-47D3-B67F-A62EFF666E3E}">
          <x14:id>{E424B51A-6D78-476D-A538-DA2B2DA58A74}</x14:id>
        </ext>
      </extLst>
    </cfRule>
  </conditionalFormatting>
  <conditionalFormatting sqref="A2159:B2159">
    <cfRule type="dataBar" priority="2">
      <dataBar>
        <cfvo type="min"/>
        <cfvo type="max"/>
        <color rgb="FF638EC6"/>
      </dataBar>
      <extLst>
        <ext xmlns:x14="http://schemas.microsoft.com/office/spreadsheetml/2009/9/main" uri="{B025F937-C7B1-47D3-B67F-A62EFF666E3E}">
          <x14:id>{B9E44CE3-637A-4C28-B89D-2F731CB4A78E}</x14:id>
        </ext>
      </extLst>
    </cfRule>
  </conditionalFormatting>
  <conditionalFormatting sqref="A2161:B2161">
    <cfRule type="dataBar" priority="1">
      <dataBar>
        <cfvo type="min"/>
        <cfvo type="max"/>
        <color rgb="FF638EC6"/>
      </dataBar>
      <extLst>
        <ext xmlns:x14="http://schemas.microsoft.com/office/spreadsheetml/2009/9/main" uri="{B025F937-C7B1-47D3-B67F-A62EFF666E3E}">
          <x14:id>{98E9C05E-C67E-4E3D-846A-76B997193142}</x14:id>
        </ext>
      </extLst>
    </cfRule>
  </conditionalFormatting>
  <printOptions gridLinesSet="0"/>
  <pageMargins left="0.78740157399999999" right="0.393700787" top="0.393700787" bottom="0.393700787" header="0.23622047219999998" footer="0.23622047219999998"/>
  <pageSetup paperSize="9" scale="68" orientation="landscape" horizontalDpi="300" verticalDpi="300" r:id="rId1"/>
  <headerFooter alignWithMargins="0">
    <oddFooter>&amp;C&amp;"ＭＳ 明朝,標準"&amp;11- &amp;P+0 -</oddFooter>
  </headerFooter>
  <rowBreaks count="83" manualBreakCount="83">
    <brk id="2" max="16383" man="1"/>
    <brk id="38" max="16383" man="1"/>
    <brk id="74" max="16383" man="1"/>
    <brk id="110" max="16383" man="1"/>
    <brk id="146" max="16383" man="1"/>
    <brk id="182" max="16383" man="1"/>
    <brk id="218" max="16383" man="1"/>
    <brk id="254" max="16383" man="1"/>
    <brk id="290" max="16383" man="1"/>
    <brk id="326" max="16383" man="1"/>
    <brk id="362" max="16383" man="1"/>
    <brk id="398" max="16383" man="1"/>
    <brk id="434" max="16383" man="1"/>
    <brk id="470" max="16383" man="1"/>
    <brk id="506" max="16383" man="1"/>
    <brk id="542" max="16383" man="1"/>
    <brk id="578" max="16383" man="1"/>
    <brk id="614" max="16383" man="1"/>
    <brk id="650" max="16383" man="1"/>
    <brk id="686" max="16383" man="1"/>
    <brk id="722" max="16383" man="1"/>
    <brk id="758" max="16383" man="1"/>
    <brk id="794" max="16383" man="1"/>
    <brk id="830" max="16383" man="1"/>
    <brk id="866" max="16383" man="1"/>
    <brk id="902" max="16383" man="1"/>
    <brk id="938" max="16383" man="1"/>
    <brk id="974" max="16383" man="1"/>
    <brk id="1010" max="16383" man="1"/>
    <brk id="1046" max="16383" man="1"/>
    <brk id="1082" max="16383" man="1"/>
    <brk id="1118" max="16383" man="1"/>
    <brk id="1154" max="16383" man="1"/>
    <brk id="1190" max="16383" man="1"/>
    <brk id="1226" max="16383" man="1"/>
    <brk id="1262" max="16383" man="1"/>
    <brk id="1298" max="16383" man="1"/>
    <brk id="1334" max="16383" man="1"/>
    <brk id="1370" max="16383" man="1"/>
    <brk id="1406" max="16383" man="1"/>
    <brk id="1442" max="16383" man="1"/>
    <brk id="1478" max="16383" man="1"/>
    <brk id="1514" max="16383" man="1"/>
    <brk id="1550" max="16383" man="1"/>
    <brk id="1586" max="16383" man="1"/>
    <brk id="1622" max="16383" man="1"/>
    <brk id="1658" max="16383" man="1"/>
    <brk id="1694" max="16383" man="1"/>
    <brk id="1730" max="16383" man="1"/>
    <brk id="1766" max="16383" man="1"/>
    <brk id="1802" max="16383" man="1"/>
    <brk id="1838" max="16383" man="1"/>
    <brk id="1874" max="16383" man="1"/>
    <brk id="1910" max="16383" man="1"/>
    <brk id="1946" max="16383" man="1"/>
    <brk id="1982" max="16383" man="1"/>
    <brk id="2018" max="16383" man="1"/>
    <brk id="2054" max="16383" man="1"/>
    <brk id="2090" max="16383" man="1"/>
    <brk id="2126" max="16383" man="1"/>
    <brk id="2162" max="16383" man="1"/>
    <brk id="2198" max="16383" man="1"/>
    <brk id="2234" max="16383" man="1"/>
    <brk id="2270" max="16383" man="1"/>
    <brk id="2306" max="16383" man="1"/>
    <brk id="2342" max="16383" man="1"/>
    <brk id="2378" max="16383" man="1"/>
    <brk id="2414" max="16383" man="1"/>
    <brk id="2450" max="16383" man="1"/>
    <brk id="2486" max="16383" man="1"/>
    <brk id="2522" max="16383" man="1"/>
    <brk id="2558" max="16383" man="1"/>
    <brk id="2594" max="16383" man="1"/>
    <brk id="2630" max="16383" man="1"/>
    <brk id="2666" max="16383" man="1"/>
    <brk id="2702" max="16383" man="1"/>
    <brk id="2738" max="16383" man="1"/>
    <brk id="2774" max="16383" man="1"/>
    <brk id="2810" max="16383" man="1"/>
    <brk id="2846" max="16383" man="1"/>
    <brk id="2882" max="16383" man="1"/>
    <brk id="2918" max="16383" man="1"/>
    <brk id="2954" max="16383" man="1"/>
  </rowBreaks>
  <extLst>
    <ext xmlns:x14="http://schemas.microsoft.com/office/spreadsheetml/2009/9/main" uri="{78C0D931-6437-407d-A8EE-F0AAD7539E65}">
      <x14:conditionalFormattings>
        <x14:conditionalFormatting xmlns:xm="http://schemas.microsoft.com/office/excel/2006/main">
          <x14:cfRule type="dataBar" id="{1B23F591-406E-4E9E-909A-557C5172E3F9}">
            <x14:dataBar minLength="0" maxLength="100" negativeBarColorSameAsPositive="1" axisPosition="none">
              <x14:cfvo type="min"/>
              <x14:cfvo type="max"/>
            </x14:dataBar>
          </x14:cfRule>
          <xm:sqref>A1701:B1701</xm:sqref>
        </x14:conditionalFormatting>
        <x14:conditionalFormatting xmlns:xm="http://schemas.microsoft.com/office/excel/2006/main">
          <x14:cfRule type="dataBar" id="{347B4D98-ECDA-47ED-9FDD-488378309EE7}">
            <x14:dataBar minLength="0" maxLength="100" negativeBarColorSameAsPositive="1" axisPosition="none">
              <x14:cfvo type="min"/>
              <x14:cfvo type="max"/>
            </x14:dataBar>
          </x14:cfRule>
          <xm:sqref>A1703:B1703</xm:sqref>
        </x14:conditionalFormatting>
        <x14:conditionalFormatting xmlns:xm="http://schemas.microsoft.com/office/excel/2006/main">
          <x14:cfRule type="dataBar" id="{D4540670-7551-4A0C-97FE-5A002FEE8EDA}">
            <x14:dataBar minLength="0" maxLength="100" negativeBarColorSameAsPositive="1" axisPosition="none">
              <x14:cfvo type="min"/>
              <x14:cfvo type="max"/>
            </x14:dataBar>
          </x14:cfRule>
          <xm:sqref>A1705:B1705</xm:sqref>
        </x14:conditionalFormatting>
        <x14:conditionalFormatting xmlns:xm="http://schemas.microsoft.com/office/excel/2006/main">
          <x14:cfRule type="dataBar" id="{5314F69F-5071-4695-A11C-DF70EA01216A}">
            <x14:dataBar minLength="0" maxLength="100" negativeBarColorSameAsPositive="1" axisPosition="none">
              <x14:cfvo type="min"/>
              <x14:cfvo type="max"/>
            </x14:dataBar>
          </x14:cfRule>
          <xm:sqref>A1707:B1707</xm:sqref>
        </x14:conditionalFormatting>
        <x14:conditionalFormatting xmlns:xm="http://schemas.microsoft.com/office/excel/2006/main">
          <x14:cfRule type="dataBar" id="{C156D4FF-5766-4CDB-A55E-17612D3E55A6}">
            <x14:dataBar minLength="0" maxLength="100" negativeBarColorSameAsPositive="1" axisPosition="none">
              <x14:cfvo type="min"/>
              <x14:cfvo type="max"/>
            </x14:dataBar>
          </x14:cfRule>
          <xm:sqref>A1709:B1709</xm:sqref>
        </x14:conditionalFormatting>
        <x14:conditionalFormatting xmlns:xm="http://schemas.microsoft.com/office/excel/2006/main">
          <x14:cfRule type="dataBar" id="{AC006EE4-A134-4149-845C-78F31B2AF9C1}">
            <x14:dataBar minLength="0" maxLength="100" negativeBarColorSameAsPositive="1" axisPosition="none">
              <x14:cfvo type="min"/>
              <x14:cfvo type="max"/>
            </x14:dataBar>
          </x14:cfRule>
          <xm:sqref>A1711:B1711</xm:sqref>
        </x14:conditionalFormatting>
        <x14:conditionalFormatting xmlns:xm="http://schemas.microsoft.com/office/excel/2006/main">
          <x14:cfRule type="dataBar" id="{459B37D2-3D9F-4D8F-9833-8E1ABF2C0025}">
            <x14:dataBar minLength="0" maxLength="100" negativeBarColorSameAsPositive="1" axisPosition="none">
              <x14:cfvo type="min"/>
              <x14:cfvo type="max"/>
            </x14:dataBar>
          </x14:cfRule>
          <xm:sqref>A1719:B1719</xm:sqref>
        </x14:conditionalFormatting>
        <x14:conditionalFormatting xmlns:xm="http://schemas.microsoft.com/office/excel/2006/main">
          <x14:cfRule type="dataBar" id="{0D4979A7-886D-40BC-AF8C-FD1EDB030A2D}">
            <x14:dataBar minLength="0" maxLength="100" negativeBarColorSameAsPositive="1" axisPosition="none">
              <x14:cfvo type="min"/>
              <x14:cfvo type="max"/>
            </x14:dataBar>
          </x14:cfRule>
          <xm:sqref>A1721:B1721</xm:sqref>
        </x14:conditionalFormatting>
        <x14:conditionalFormatting xmlns:xm="http://schemas.microsoft.com/office/excel/2006/main">
          <x14:cfRule type="dataBar" id="{BCEBA96B-10D3-4148-BDDD-0D404AA47980}">
            <x14:dataBar minLength="0" maxLength="100" negativeBarColorSameAsPositive="1" axisPosition="none">
              <x14:cfvo type="min"/>
              <x14:cfvo type="max"/>
            </x14:dataBar>
          </x14:cfRule>
          <xm:sqref>A1723:B1723</xm:sqref>
        </x14:conditionalFormatting>
        <x14:conditionalFormatting xmlns:xm="http://schemas.microsoft.com/office/excel/2006/main">
          <x14:cfRule type="dataBar" id="{9DD7FC48-99BD-44A7-AC8E-AB2A82159F8A}">
            <x14:dataBar minLength="0" maxLength="100" negativeBarColorSameAsPositive="1" axisPosition="none">
              <x14:cfvo type="min"/>
              <x14:cfvo type="max"/>
            </x14:dataBar>
          </x14:cfRule>
          <xm:sqref>A1725:B1725</xm:sqref>
        </x14:conditionalFormatting>
        <x14:conditionalFormatting xmlns:xm="http://schemas.microsoft.com/office/excel/2006/main">
          <x14:cfRule type="dataBar" id="{384CE0C3-C427-4862-9897-E78939D4581D}">
            <x14:dataBar minLength="0" maxLength="100" negativeBarColorSameAsPositive="1" axisPosition="none">
              <x14:cfvo type="min"/>
              <x14:cfvo type="max"/>
            </x14:dataBar>
          </x14:cfRule>
          <xm:sqref>A1727:B1727</xm:sqref>
        </x14:conditionalFormatting>
        <x14:conditionalFormatting xmlns:xm="http://schemas.microsoft.com/office/excel/2006/main">
          <x14:cfRule type="dataBar" id="{6EF58CC8-9338-467F-AB37-C40AA450E65E}">
            <x14:dataBar minLength="0" maxLength="100" negativeBarColorSameAsPositive="1" axisPosition="none">
              <x14:cfvo type="min"/>
              <x14:cfvo type="max"/>
            </x14:dataBar>
          </x14:cfRule>
          <xm:sqref>A1729:B1729</xm:sqref>
        </x14:conditionalFormatting>
        <x14:conditionalFormatting xmlns:xm="http://schemas.microsoft.com/office/excel/2006/main">
          <x14:cfRule type="dataBar" id="{22A09C48-78DB-4A8E-8C50-9A0B2E3CD11E}">
            <x14:dataBar minLength="0" maxLength="100" negativeBarColorSameAsPositive="1" axisPosition="none">
              <x14:cfvo type="min"/>
              <x14:cfvo type="max"/>
            </x14:dataBar>
          </x14:cfRule>
          <xm:sqref>A1737:B1737</xm:sqref>
        </x14:conditionalFormatting>
        <x14:conditionalFormatting xmlns:xm="http://schemas.microsoft.com/office/excel/2006/main">
          <x14:cfRule type="dataBar" id="{BFAE466B-82BF-43F9-9806-4B4854A4A84D}">
            <x14:dataBar minLength="0" maxLength="100" negativeBarColorSameAsPositive="1" axisPosition="none">
              <x14:cfvo type="min"/>
              <x14:cfvo type="max"/>
            </x14:dataBar>
          </x14:cfRule>
          <xm:sqref>A1739:B1739</xm:sqref>
        </x14:conditionalFormatting>
        <x14:conditionalFormatting xmlns:xm="http://schemas.microsoft.com/office/excel/2006/main">
          <x14:cfRule type="dataBar" id="{0D77C72A-0337-4ECA-924B-5B7A26833C74}">
            <x14:dataBar minLength="0" maxLength="100" negativeBarColorSameAsPositive="1" axisPosition="none">
              <x14:cfvo type="min"/>
              <x14:cfvo type="max"/>
            </x14:dataBar>
          </x14:cfRule>
          <xm:sqref>A1741:B1741</xm:sqref>
        </x14:conditionalFormatting>
        <x14:conditionalFormatting xmlns:xm="http://schemas.microsoft.com/office/excel/2006/main">
          <x14:cfRule type="dataBar" id="{4F63A16D-F75E-45FB-BCDF-A33B9F327485}">
            <x14:dataBar minLength="0" maxLength="100" negativeBarColorSameAsPositive="1" axisPosition="none">
              <x14:cfvo type="min"/>
              <x14:cfvo type="max"/>
            </x14:dataBar>
          </x14:cfRule>
          <xm:sqref>A1743:B1743</xm:sqref>
        </x14:conditionalFormatting>
        <x14:conditionalFormatting xmlns:xm="http://schemas.microsoft.com/office/excel/2006/main">
          <x14:cfRule type="dataBar" id="{6E53B69C-3F20-442F-8F4E-B194985738B6}">
            <x14:dataBar minLength="0" maxLength="100" negativeBarColorSameAsPositive="1" axisPosition="none">
              <x14:cfvo type="min"/>
              <x14:cfvo type="max"/>
            </x14:dataBar>
          </x14:cfRule>
          <xm:sqref>A1745:B1745</xm:sqref>
        </x14:conditionalFormatting>
        <x14:conditionalFormatting xmlns:xm="http://schemas.microsoft.com/office/excel/2006/main">
          <x14:cfRule type="dataBar" id="{C2F64135-3AFC-4BE0-A70D-94802B10A678}">
            <x14:dataBar minLength="0" maxLength="100" negativeBarColorSameAsPositive="1" axisPosition="none">
              <x14:cfvo type="min"/>
              <x14:cfvo type="max"/>
            </x14:dataBar>
          </x14:cfRule>
          <xm:sqref>A1747:B1747</xm:sqref>
        </x14:conditionalFormatting>
        <x14:conditionalFormatting xmlns:xm="http://schemas.microsoft.com/office/excel/2006/main">
          <x14:cfRule type="dataBar" id="{920C05EA-EE0A-4DAA-AB19-27685048AEAB}">
            <x14:dataBar minLength="0" maxLength="100" negativeBarColorSameAsPositive="1" axisPosition="none">
              <x14:cfvo type="min"/>
              <x14:cfvo type="max"/>
            </x14:dataBar>
          </x14:cfRule>
          <xm:sqref>A2097:B2097</xm:sqref>
        </x14:conditionalFormatting>
        <x14:conditionalFormatting xmlns:xm="http://schemas.microsoft.com/office/excel/2006/main">
          <x14:cfRule type="dataBar" id="{E33E242A-0139-4376-8B77-CF321A8CA05B}">
            <x14:dataBar minLength="0" maxLength="100" negativeBarColorSameAsPositive="1" axisPosition="none">
              <x14:cfvo type="min"/>
              <x14:cfvo type="max"/>
            </x14:dataBar>
          </x14:cfRule>
          <xm:sqref>B2099</xm:sqref>
        </x14:conditionalFormatting>
        <x14:conditionalFormatting xmlns:xm="http://schemas.microsoft.com/office/excel/2006/main">
          <x14:cfRule type="dataBar" id="{6863157E-B595-4DFE-BFBC-FFFB02A786E0}">
            <x14:dataBar minLength="0" maxLength="100" negativeBarColorSameAsPositive="1" axisPosition="none">
              <x14:cfvo type="min"/>
              <x14:cfvo type="max"/>
            </x14:dataBar>
          </x14:cfRule>
          <xm:sqref>B2101</xm:sqref>
        </x14:conditionalFormatting>
        <x14:conditionalFormatting xmlns:xm="http://schemas.microsoft.com/office/excel/2006/main">
          <x14:cfRule type="dataBar" id="{915FEEDD-0516-44CF-BD3F-731EC126009D}">
            <x14:dataBar minLength="0" maxLength="100" negativeBarColorSameAsPositive="1" axisPosition="none">
              <x14:cfvo type="min"/>
              <x14:cfvo type="max"/>
            </x14:dataBar>
          </x14:cfRule>
          <xm:sqref>B2103</xm:sqref>
        </x14:conditionalFormatting>
        <x14:conditionalFormatting xmlns:xm="http://schemas.microsoft.com/office/excel/2006/main">
          <x14:cfRule type="dataBar" id="{F13EF119-14E3-4876-B281-2998C692C6D1}">
            <x14:dataBar minLength="0" maxLength="100" negativeBarColorSameAsPositive="1" axisPosition="none">
              <x14:cfvo type="min"/>
              <x14:cfvo type="max"/>
            </x14:dataBar>
          </x14:cfRule>
          <xm:sqref>B2105</xm:sqref>
        </x14:conditionalFormatting>
        <x14:conditionalFormatting xmlns:xm="http://schemas.microsoft.com/office/excel/2006/main">
          <x14:cfRule type="dataBar" id="{78D41383-0708-470E-9CB3-B8B869008389}">
            <x14:dataBar minLength="0" maxLength="100" negativeBarColorSameAsPositive="1" axisPosition="none">
              <x14:cfvo type="min"/>
              <x14:cfvo type="max"/>
            </x14:dataBar>
          </x14:cfRule>
          <xm:sqref>B2107</xm:sqref>
        </x14:conditionalFormatting>
        <x14:conditionalFormatting xmlns:xm="http://schemas.microsoft.com/office/excel/2006/main">
          <x14:cfRule type="dataBar" id="{3A42FA01-C8CC-4D9D-98AA-5E7DC6D1FA6E}">
            <x14:dataBar minLength="0" maxLength="100" negativeBarColorSameAsPositive="1" axisPosition="none">
              <x14:cfvo type="min"/>
              <x14:cfvo type="max"/>
            </x14:dataBar>
          </x14:cfRule>
          <xm:sqref>A2115:B2115</xm:sqref>
        </x14:conditionalFormatting>
        <x14:conditionalFormatting xmlns:xm="http://schemas.microsoft.com/office/excel/2006/main">
          <x14:cfRule type="dataBar" id="{DF65E9E9-1D15-457A-937A-E1C300C781F1}">
            <x14:dataBar minLength="0" maxLength="100" negativeBarColorSameAsPositive="1" axisPosition="none">
              <x14:cfvo type="min"/>
              <x14:cfvo type="max"/>
            </x14:dataBar>
          </x14:cfRule>
          <xm:sqref>B2117</xm:sqref>
        </x14:conditionalFormatting>
        <x14:conditionalFormatting xmlns:xm="http://schemas.microsoft.com/office/excel/2006/main">
          <x14:cfRule type="dataBar" id="{1ABAA3EF-26AA-45E2-AE58-197F6710EBEE}">
            <x14:dataBar minLength="0" maxLength="100" negativeBarColorSameAsPositive="1" axisPosition="none">
              <x14:cfvo type="min"/>
              <x14:cfvo type="max"/>
            </x14:dataBar>
          </x14:cfRule>
          <xm:sqref>B2119</xm:sqref>
        </x14:conditionalFormatting>
        <x14:conditionalFormatting xmlns:xm="http://schemas.microsoft.com/office/excel/2006/main">
          <x14:cfRule type="dataBar" id="{48DA63B4-8DBD-48D2-A1EE-FC9E0292C73D}">
            <x14:dataBar minLength="0" maxLength="100" negativeBarColorSameAsPositive="1" axisPosition="none">
              <x14:cfvo type="min"/>
              <x14:cfvo type="max"/>
            </x14:dataBar>
          </x14:cfRule>
          <xm:sqref>B2121</xm:sqref>
        </x14:conditionalFormatting>
        <x14:conditionalFormatting xmlns:xm="http://schemas.microsoft.com/office/excel/2006/main">
          <x14:cfRule type="dataBar" id="{6E44F4C0-FF10-4E22-963D-02A103353451}">
            <x14:dataBar minLength="0" maxLength="100" negativeBarColorSameAsPositive="1" axisPosition="none">
              <x14:cfvo type="min"/>
              <x14:cfvo type="max"/>
            </x14:dataBar>
          </x14:cfRule>
          <xm:sqref>B2123</xm:sqref>
        </x14:conditionalFormatting>
        <x14:conditionalFormatting xmlns:xm="http://schemas.microsoft.com/office/excel/2006/main">
          <x14:cfRule type="dataBar" id="{921B80C3-5898-4960-9FF8-0DA4EF14AA14}">
            <x14:dataBar minLength="0" maxLength="100" negativeBarColorSameAsPositive="1" axisPosition="none">
              <x14:cfvo type="min"/>
              <x14:cfvo type="max"/>
            </x14:dataBar>
          </x14:cfRule>
          <xm:sqref>B2125</xm:sqref>
        </x14:conditionalFormatting>
        <x14:conditionalFormatting xmlns:xm="http://schemas.microsoft.com/office/excel/2006/main">
          <x14:cfRule type="dataBar" id="{5D1F233D-E981-460A-A67A-D1A0086F3EE3}">
            <x14:dataBar minLength="0" maxLength="100" negativeBarColorSameAsPositive="1" axisPosition="none">
              <x14:cfvo type="min"/>
              <x14:cfvo type="max"/>
            </x14:dataBar>
          </x14:cfRule>
          <xm:sqref>A2133:B2133</xm:sqref>
        </x14:conditionalFormatting>
        <x14:conditionalFormatting xmlns:xm="http://schemas.microsoft.com/office/excel/2006/main">
          <x14:cfRule type="dataBar" id="{A62E7A47-9758-4AA8-866C-29B553D50F30}">
            <x14:dataBar minLength="0" maxLength="100" negativeBarColorSameAsPositive="1" axisPosition="none">
              <x14:cfvo type="min"/>
              <x14:cfvo type="max"/>
            </x14:dataBar>
          </x14:cfRule>
          <xm:sqref>B2135</xm:sqref>
        </x14:conditionalFormatting>
        <x14:conditionalFormatting xmlns:xm="http://schemas.microsoft.com/office/excel/2006/main">
          <x14:cfRule type="dataBar" id="{5AB3F15B-A4BB-4540-88B3-45C0176A9B35}">
            <x14:dataBar minLength="0" maxLength="100" negativeBarColorSameAsPositive="1" axisPosition="none">
              <x14:cfvo type="min"/>
              <x14:cfvo type="max"/>
            </x14:dataBar>
          </x14:cfRule>
          <xm:sqref>B2137</xm:sqref>
        </x14:conditionalFormatting>
        <x14:conditionalFormatting xmlns:xm="http://schemas.microsoft.com/office/excel/2006/main">
          <x14:cfRule type="dataBar" id="{0F4187E1-E431-4F01-92D7-8335F2BD39B2}">
            <x14:dataBar minLength="0" maxLength="100" negativeBarColorSameAsPositive="1" axisPosition="none">
              <x14:cfvo type="min"/>
              <x14:cfvo type="max"/>
            </x14:dataBar>
          </x14:cfRule>
          <xm:sqref>B2139</xm:sqref>
        </x14:conditionalFormatting>
        <x14:conditionalFormatting xmlns:xm="http://schemas.microsoft.com/office/excel/2006/main">
          <x14:cfRule type="dataBar" id="{91689E61-E7F5-40A9-BC6B-F95031B6BDE6}">
            <x14:dataBar minLength="0" maxLength="100" negativeBarColorSameAsPositive="1" axisPosition="none">
              <x14:cfvo type="min"/>
              <x14:cfvo type="max"/>
            </x14:dataBar>
          </x14:cfRule>
          <xm:sqref>B2141</xm:sqref>
        </x14:conditionalFormatting>
        <x14:conditionalFormatting xmlns:xm="http://schemas.microsoft.com/office/excel/2006/main">
          <x14:cfRule type="dataBar" id="{4A7F7243-1768-4DB9-B4D3-3C0FCEF61EFF}">
            <x14:dataBar minLength="0" maxLength="100" negativeBarColorSameAsPositive="1" axisPosition="none">
              <x14:cfvo type="min"/>
              <x14:cfvo type="max"/>
            </x14:dataBar>
          </x14:cfRule>
          <xm:sqref>B2143</xm:sqref>
        </x14:conditionalFormatting>
        <x14:conditionalFormatting xmlns:xm="http://schemas.microsoft.com/office/excel/2006/main">
          <x14:cfRule type="dataBar" id="{09A613C7-9DF7-4241-8604-5F3DCE9F046D}">
            <x14:dataBar minLength="0" maxLength="100" negativeBarColorSameAsPositive="1" axisPosition="none">
              <x14:cfvo type="min"/>
              <x14:cfvo type="max"/>
            </x14:dataBar>
          </x14:cfRule>
          <xm:sqref>A2151:B2151</xm:sqref>
        </x14:conditionalFormatting>
        <x14:conditionalFormatting xmlns:xm="http://schemas.microsoft.com/office/excel/2006/main">
          <x14:cfRule type="dataBar" id="{833FFAF8-6B7D-4837-941B-2C49CBCA5B32}">
            <x14:dataBar minLength="0" maxLength="100" negativeBarColorSameAsPositive="1" axisPosition="none">
              <x14:cfvo type="min"/>
              <x14:cfvo type="max"/>
            </x14:dataBar>
          </x14:cfRule>
          <xm:sqref>A2153:B2153</xm:sqref>
        </x14:conditionalFormatting>
        <x14:conditionalFormatting xmlns:xm="http://schemas.microsoft.com/office/excel/2006/main">
          <x14:cfRule type="dataBar" id="{B4822419-8D43-43CA-B2F6-84269AA7C207}">
            <x14:dataBar minLength="0" maxLength="100" negativeBarColorSameAsPositive="1" axisPosition="none">
              <x14:cfvo type="min"/>
              <x14:cfvo type="max"/>
            </x14:dataBar>
          </x14:cfRule>
          <xm:sqref>A2155:B2155</xm:sqref>
        </x14:conditionalFormatting>
        <x14:conditionalFormatting xmlns:xm="http://schemas.microsoft.com/office/excel/2006/main">
          <x14:cfRule type="dataBar" id="{E424B51A-6D78-476D-A538-DA2B2DA58A74}">
            <x14:dataBar minLength="0" maxLength="100" negativeBarColorSameAsPositive="1" axisPosition="none">
              <x14:cfvo type="min"/>
              <x14:cfvo type="max"/>
            </x14:dataBar>
          </x14:cfRule>
          <xm:sqref>A2157:B2157</xm:sqref>
        </x14:conditionalFormatting>
        <x14:conditionalFormatting xmlns:xm="http://schemas.microsoft.com/office/excel/2006/main">
          <x14:cfRule type="dataBar" id="{B9E44CE3-637A-4C28-B89D-2F731CB4A78E}">
            <x14:dataBar minLength="0" maxLength="100" negativeBarColorSameAsPositive="1" axisPosition="none">
              <x14:cfvo type="min"/>
              <x14:cfvo type="max"/>
            </x14:dataBar>
          </x14:cfRule>
          <xm:sqref>A2159:B2159</xm:sqref>
        </x14:conditionalFormatting>
        <x14:conditionalFormatting xmlns:xm="http://schemas.microsoft.com/office/excel/2006/main">
          <x14:cfRule type="dataBar" id="{98E9C05E-C67E-4E3D-846A-76B997193142}">
            <x14:dataBar minLength="0" maxLength="100" negativeBarColorSameAsPositive="1" axisPosition="none">
              <x14:cfvo type="min"/>
              <x14:cfvo type="max"/>
            </x14:dataBar>
          </x14:cfRule>
          <xm:sqref>A2161:B2161</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2953"/>
  <sheetViews>
    <sheetView view="pageBreakPreview" zoomScale="60" zoomScaleNormal="100" workbookViewId="0">
      <selection sqref="A1:R1"/>
    </sheetView>
  </sheetViews>
  <sheetFormatPr defaultRowHeight="14.25" customHeight="1" x14ac:dyDescent="0.15"/>
  <cols>
    <col min="1" max="1" width="5.75" style="2" customWidth="1"/>
    <col min="2" max="2" width="16.75" style="2" customWidth="1"/>
    <col min="3" max="18" width="8.75" style="2" customWidth="1"/>
    <col min="19" max="16384" width="9" style="2"/>
  </cols>
  <sheetData>
    <row r="1" spans="1:18" ht="408.6" customHeight="1" x14ac:dyDescent="0.15">
      <c r="A1" s="104" t="s">
        <v>432</v>
      </c>
      <c r="B1" s="104"/>
      <c r="C1" s="104"/>
      <c r="D1" s="104"/>
      <c r="E1" s="104"/>
      <c r="F1" s="104"/>
      <c r="G1" s="104"/>
      <c r="H1" s="104"/>
      <c r="I1" s="104"/>
      <c r="J1" s="104"/>
      <c r="K1" s="104"/>
      <c r="L1" s="104"/>
      <c r="M1" s="104"/>
      <c r="N1" s="104"/>
      <c r="O1" s="104"/>
      <c r="P1" s="104"/>
      <c r="Q1" s="104"/>
      <c r="R1" s="104"/>
    </row>
    <row r="2" spans="1:18" ht="408.6" customHeight="1" x14ac:dyDescent="0.15">
      <c r="A2" s="105" t="s">
        <v>433</v>
      </c>
      <c r="B2" s="106"/>
      <c r="C2" s="106"/>
      <c r="D2" s="106"/>
      <c r="E2" s="106"/>
      <c r="F2" s="106"/>
      <c r="G2" s="106"/>
      <c r="H2" s="106"/>
      <c r="I2" s="106"/>
      <c r="J2" s="106"/>
      <c r="K2" s="106"/>
      <c r="L2" s="106"/>
      <c r="M2" s="106"/>
      <c r="N2" s="106"/>
      <c r="O2" s="106"/>
      <c r="P2" s="106"/>
      <c r="Q2" s="106"/>
      <c r="R2" s="106"/>
    </row>
    <row r="3" spans="1:18" ht="14.25" customHeight="1" x14ac:dyDescent="0.15">
      <c r="A3" s="1"/>
    </row>
    <row r="4" spans="1:18" ht="14.25" customHeight="1" x14ac:dyDescent="0.15">
      <c r="A4" s="3" t="s">
        <v>434</v>
      </c>
      <c r="B4" s="4"/>
    </row>
    <row r="5" spans="1:18" ht="14.25" customHeight="1" thickBot="1" x14ac:dyDescent="0.2">
      <c r="A5" s="1"/>
    </row>
    <row r="6" spans="1:18" ht="14.25" customHeight="1" x14ac:dyDescent="0.15">
      <c r="A6" s="5"/>
      <c r="B6" s="6"/>
      <c r="C6" s="7"/>
      <c r="D6" s="8" t="s">
        <v>1</v>
      </c>
      <c r="E6" s="9"/>
    </row>
    <row r="7" spans="1:18" s="15" customFormat="1" ht="57" customHeight="1" x14ac:dyDescent="0.15">
      <c r="A7" s="10"/>
      <c r="B7" s="11"/>
      <c r="C7" s="12" t="s">
        <v>2</v>
      </c>
      <c r="D7" s="13" t="s">
        <v>3</v>
      </c>
      <c r="E7" s="14" t="s">
        <v>4</v>
      </c>
    </row>
    <row r="8" spans="1:18" ht="14.25" customHeight="1" x14ac:dyDescent="0.15">
      <c r="A8" s="16"/>
      <c r="B8" s="17" t="s">
        <v>5</v>
      </c>
      <c r="C8" s="18">
        <v>1000</v>
      </c>
      <c r="D8" s="19">
        <v>500</v>
      </c>
      <c r="E8" s="20">
        <v>500</v>
      </c>
    </row>
    <row r="9" spans="1:18" ht="14.25" customHeight="1" x14ac:dyDescent="0.15">
      <c r="A9" s="21"/>
      <c r="B9" s="22"/>
      <c r="C9" s="23">
        <v>100</v>
      </c>
      <c r="D9" s="24">
        <v>50</v>
      </c>
      <c r="E9" s="25">
        <v>50</v>
      </c>
    </row>
    <row r="10" spans="1:18" ht="14.25" customHeight="1" x14ac:dyDescent="0.15">
      <c r="A10" s="26" t="s">
        <v>6</v>
      </c>
      <c r="B10" s="27" t="s">
        <v>7</v>
      </c>
      <c r="C10" s="28">
        <v>200</v>
      </c>
      <c r="D10" s="29">
        <v>100</v>
      </c>
      <c r="E10" s="30">
        <v>100</v>
      </c>
    </row>
    <row r="11" spans="1:18" ht="14.25" customHeight="1" x14ac:dyDescent="0.15">
      <c r="A11" s="31" t="s">
        <v>8</v>
      </c>
      <c r="B11" s="32"/>
      <c r="C11" s="33">
        <v>100</v>
      </c>
      <c r="D11" s="34">
        <v>50</v>
      </c>
      <c r="E11" s="35">
        <v>50</v>
      </c>
    </row>
    <row r="12" spans="1:18" ht="14.25" customHeight="1" x14ac:dyDescent="0.15">
      <c r="A12" s="31" t="s">
        <v>9</v>
      </c>
      <c r="B12" s="27" t="s">
        <v>10</v>
      </c>
      <c r="C12" s="28">
        <v>200</v>
      </c>
      <c r="D12" s="29">
        <v>100</v>
      </c>
      <c r="E12" s="30">
        <v>100</v>
      </c>
    </row>
    <row r="13" spans="1:18" ht="14.25" customHeight="1" x14ac:dyDescent="0.15">
      <c r="A13" s="31" t="s">
        <v>11</v>
      </c>
      <c r="B13" s="32"/>
      <c r="C13" s="33">
        <v>100</v>
      </c>
      <c r="D13" s="34">
        <v>50</v>
      </c>
      <c r="E13" s="35">
        <v>50</v>
      </c>
    </row>
    <row r="14" spans="1:18" ht="14.25" customHeight="1" x14ac:dyDescent="0.15">
      <c r="A14" s="31" t="s">
        <v>12</v>
      </c>
      <c r="B14" s="27" t="s">
        <v>13</v>
      </c>
      <c r="C14" s="28">
        <v>200</v>
      </c>
      <c r="D14" s="29">
        <v>100</v>
      </c>
      <c r="E14" s="30">
        <v>100</v>
      </c>
    </row>
    <row r="15" spans="1:18" ht="14.25" customHeight="1" x14ac:dyDescent="0.15">
      <c r="A15" s="31" t="s">
        <v>14</v>
      </c>
      <c r="B15" s="32"/>
      <c r="C15" s="33">
        <v>100</v>
      </c>
      <c r="D15" s="34">
        <v>50</v>
      </c>
      <c r="E15" s="35">
        <v>50</v>
      </c>
    </row>
    <row r="16" spans="1:18" ht="14.25" customHeight="1" x14ac:dyDescent="0.15">
      <c r="A16" s="31" t="s">
        <v>15</v>
      </c>
      <c r="B16" s="27" t="s">
        <v>16</v>
      </c>
      <c r="C16" s="28">
        <v>200</v>
      </c>
      <c r="D16" s="29">
        <v>100</v>
      </c>
      <c r="E16" s="30">
        <v>100</v>
      </c>
    </row>
    <row r="17" spans="1:15" ht="14.25" customHeight="1" x14ac:dyDescent="0.15">
      <c r="A17" s="31" t="s">
        <v>17</v>
      </c>
      <c r="B17" s="32"/>
      <c r="C17" s="33">
        <v>100</v>
      </c>
      <c r="D17" s="34">
        <v>50</v>
      </c>
      <c r="E17" s="35">
        <v>50</v>
      </c>
    </row>
    <row r="18" spans="1:15" ht="14.25" customHeight="1" x14ac:dyDescent="0.15">
      <c r="A18" s="31" t="s">
        <v>17</v>
      </c>
      <c r="B18" s="27" t="s">
        <v>18</v>
      </c>
      <c r="C18" s="28">
        <v>200</v>
      </c>
      <c r="D18" s="29">
        <v>100</v>
      </c>
      <c r="E18" s="30">
        <v>100</v>
      </c>
    </row>
    <row r="19" spans="1:15" ht="14.25" customHeight="1" thickBot="1" x14ac:dyDescent="0.2">
      <c r="A19" s="36" t="s">
        <v>17</v>
      </c>
      <c r="B19" s="37"/>
      <c r="C19" s="38">
        <v>100</v>
      </c>
      <c r="D19" s="39">
        <v>50</v>
      </c>
      <c r="E19" s="40">
        <v>50</v>
      </c>
    </row>
    <row r="20" spans="1:15" ht="14.25" customHeight="1" x14ac:dyDescent="0.15">
      <c r="A20" s="1"/>
    </row>
    <row r="21" spans="1:15" ht="14.25" customHeight="1" x14ac:dyDescent="0.15">
      <c r="A21" s="1"/>
    </row>
    <row r="22" spans="1:15" ht="14.25" customHeight="1" x14ac:dyDescent="0.15">
      <c r="A22" s="3" t="s">
        <v>434</v>
      </c>
      <c r="B22" s="4"/>
    </row>
    <row r="23" spans="1:15" ht="14.25" customHeight="1" thickBot="1" x14ac:dyDescent="0.2">
      <c r="A23" s="1"/>
    </row>
    <row r="24" spans="1:15" ht="14.25" customHeight="1" x14ac:dyDescent="0.15">
      <c r="A24" s="5"/>
      <c r="B24" s="6"/>
      <c r="C24" s="7"/>
      <c r="D24" s="8" t="s">
        <v>19</v>
      </c>
      <c r="E24" s="41"/>
      <c r="F24" s="41"/>
      <c r="G24" s="41"/>
      <c r="H24" s="41"/>
      <c r="I24" s="41"/>
      <c r="J24" s="41"/>
      <c r="K24" s="41"/>
      <c r="L24" s="41"/>
      <c r="M24" s="41"/>
      <c r="N24" s="41"/>
      <c r="O24" s="9"/>
    </row>
    <row r="25" spans="1:15" s="15" customFormat="1" ht="57" customHeight="1" x14ac:dyDescent="0.15">
      <c r="A25" s="10"/>
      <c r="B25" s="11"/>
      <c r="C25" s="12" t="s">
        <v>2</v>
      </c>
      <c r="D25" s="13" t="s">
        <v>20</v>
      </c>
      <c r="E25" s="13" t="s">
        <v>21</v>
      </c>
      <c r="F25" s="13" t="s">
        <v>22</v>
      </c>
      <c r="G25" s="13" t="s">
        <v>23</v>
      </c>
      <c r="H25" s="13" t="s">
        <v>24</v>
      </c>
      <c r="I25" s="13" t="s">
        <v>25</v>
      </c>
      <c r="J25" s="13" t="s">
        <v>26</v>
      </c>
      <c r="K25" s="13" t="s">
        <v>27</v>
      </c>
      <c r="L25" s="13" t="s">
        <v>28</v>
      </c>
      <c r="M25" s="13" t="s">
        <v>29</v>
      </c>
      <c r="N25" s="13" t="s">
        <v>30</v>
      </c>
      <c r="O25" s="14" t="s">
        <v>31</v>
      </c>
    </row>
    <row r="26" spans="1:15" ht="14.25" customHeight="1" x14ac:dyDescent="0.15">
      <c r="A26" s="16"/>
      <c r="B26" s="17" t="s">
        <v>5</v>
      </c>
      <c r="C26" s="18">
        <v>1000</v>
      </c>
      <c r="D26" s="19">
        <v>78</v>
      </c>
      <c r="E26" s="19">
        <v>289</v>
      </c>
      <c r="F26" s="19">
        <v>40</v>
      </c>
      <c r="G26" s="19">
        <v>65</v>
      </c>
      <c r="H26" s="19">
        <v>51</v>
      </c>
      <c r="I26" s="19">
        <v>31</v>
      </c>
      <c r="J26" s="19">
        <v>4</v>
      </c>
      <c r="K26" s="19">
        <v>33</v>
      </c>
      <c r="L26" s="19">
        <v>82</v>
      </c>
      <c r="M26" s="19">
        <v>99</v>
      </c>
      <c r="N26" s="19">
        <v>85</v>
      </c>
      <c r="O26" s="20">
        <v>143</v>
      </c>
    </row>
    <row r="27" spans="1:15" ht="14.25" customHeight="1" x14ac:dyDescent="0.15">
      <c r="A27" s="21"/>
      <c r="B27" s="22"/>
      <c r="C27" s="23">
        <v>100</v>
      </c>
      <c r="D27" s="24">
        <v>7.8</v>
      </c>
      <c r="E27" s="24">
        <v>28.9</v>
      </c>
      <c r="F27" s="24">
        <v>4</v>
      </c>
      <c r="G27" s="24">
        <v>6.5</v>
      </c>
      <c r="H27" s="24">
        <v>5.0999999999999996</v>
      </c>
      <c r="I27" s="24">
        <v>3.1</v>
      </c>
      <c r="J27" s="24">
        <v>0.4</v>
      </c>
      <c r="K27" s="24">
        <v>3.3</v>
      </c>
      <c r="L27" s="24">
        <v>8.1999999999999993</v>
      </c>
      <c r="M27" s="24">
        <v>9.9</v>
      </c>
      <c r="N27" s="24">
        <v>8.5</v>
      </c>
      <c r="O27" s="25">
        <v>14.3</v>
      </c>
    </row>
    <row r="28" spans="1:15" ht="14.25" customHeight="1" x14ac:dyDescent="0.15">
      <c r="A28" s="26" t="s">
        <v>6</v>
      </c>
      <c r="B28" s="27" t="s">
        <v>7</v>
      </c>
      <c r="C28" s="28">
        <v>200</v>
      </c>
      <c r="D28" s="29">
        <v>17</v>
      </c>
      <c r="E28" s="29">
        <v>69</v>
      </c>
      <c r="F28" s="29">
        <v>10</v>
      </c>
      <c r="G28" s="29">
        <v>7</v>
      </c>
      <c r="H28" s="29">
        <v>12</v>
      </c>
      <c r="I28" s="29">
        <v>2</v>
      </c>
      <c r="J28" s="29">
        <v>0</v>
      </c>
      <c r="K28" s="29">
        <v>32</v>
      </c>
      <c r="L28" s="29">
        <v>9</v>
      </c>
      <c r="M28" s="29">
        <v>22</v>
      </c>
      <c r="N28" s="29">
        <v>18</v>
      </c>
      <c r="O28" s="30">
        <v>2</v>
      </c>
    </row>
    <row r="29" spans="1:15" ht="14.25" customHeight="1" x14ac:dyDescent="0.15">
      <c r="A29" s="31" t="s">
        <v>8</v>
      </c>
      <c r="B29" s="32"/>
      <c r="C29" s="33">
        <v>100</v>
      </c>
      <c r="D29" s="34">
        <v>8.5</v>
      </c>
      <c r="E29" s="34">
        <v>34.5</v>
      </c>
      <c r="F29" s="34">
        <v>5</v>
      </c>
      <c r="G29" s="34">
        <v>3.5</v>
      </c>
      <c r="H29" s="34">
        <v>6</v>
      </c>
      <c r="I29" s="34">
        <v>1</v>
      </c>
      <c r="J29" s="34">
        <v>0</v>
      </c>
      <c r="K29" s="34">
        <v>16</v>
      </c>
      <c r="L29" s="34">
        <v>4.5</v>
      </c>
      <c r="M29" s="34">
        <v>11</v>
      </c>
      <c r="N29" s="34">
        <v>9</v>
      </c>
      <c r="O29" s="35">
        <v>1</v>
      </c>
    </row>
    <row r="30" spans="1:15" ht="14.25" customHeight="1" x14ac:dyDescent="0.15">
      <c r="A30" s="31" t="s">
        <v>9</v>
      </c>
      <c r="B30" s="27" t="s">
        <v>10</v>
      </c>
      <c r="C30" s="28">
        <v>200</v>
      </c>
      <c r="D30" s="29">
        <v>26</v>
      </c>
      <c r="E30" s="29">
        <v>85</v>
      </c>
      <c r="F30" s="29">
        <v>11</v>
      </c>
      <c r="G30" s="29">
        <v>14</v>
      </c>
      <c r="H30" s="29">
        <v>11</v>
      </c>
      <c r="I30" s="29">
        <v>10</v>
      </c>
      <c r="J30" s="29">
        <v>1</v>
      </c>
      <c r="K30" s="29">
        <v>0</v>
      </c>
      <c r="L30" s="29">
        <v>13</v>
      </c>
      <c r="M30" s="29">
        <v>15</v>
      </c>
      <c r="N30" s="29">
        <v>13</v>
      </c>
      <c r="O30" s="30">
        <v>1</v>
      </c>
    </row>
    <row r="31" spans="1:15" ht="14.25" customHeight="1" x14ac:dyDescent="0.15">
      <c r="A31" s="31" t="s">
        <v>11</v>
      </c>
      <c r="B31" s="32"/>
      <c r="C31" s="33">
        <v>100</v>
      </c>
      <c r="D31" s="34">
        <v>13</v>
      </c>
      <c r="E31" s="34">
        <v>42.5</v>
      </c>
      <c r="F31" s="34">
        <v>5.5</v>
      </c>
      <c r="G31" s="34">
        <v>7</v>
      </c>
      <c r="H31" s="34">
        <v>5.5</v>
      </c>
      <c r="I31" s="34">
        <v>5</v>
      </c>
      <c r="J31" s="34">
        <v>0.5</v>
      </c>
      <c r="K31" s="34">
        <v>0</v>
      </c>
      <c r="L31" s="34">
        <v>6.5</v>
      </c>
      <c r="M31" s="34">
        <v>7.5</v>
      </c>
      <c r="N31" s="34">
        <v>6.5</v>
      </c>
      <c r="O31" s="35">
        <v>0.5</v>
      </c>
    </row>
    <row r="32" spans="1:15" ht="14.25" customHeight="1" x14ac:dyDescent="0.15">
      <c r="A32" s="31" t="s">
        <v>12</v>
      </c>
      <c r="B32" s="27" t="s">
        <v>13</v>
      </c>
      <c r="C32" s="28">
        <v>200</v>
      </c>
      <c r="D32" s="29">
        <v>15</v>
      </c>
      <c r="E32" s="29">
        <v>67</v>
      </c>
      <c r="F32" s="29">
        <v>12</v>
      </c>
      <c r="G32" s="29">
        <v>12</v>
      </c>
      <c r="H32" s="29">
        <v>9</v>
      </c>
      <c r="I32" s="29">
        <v>9</v>
      </c>
      <c r="J32" s="29">
        <v>1</v>
      </c>
      <c r="K32" s="29">
        <v>1</v>
      </c>
      <c r="L32" s="29">
        <v>19</v>
      </c>
      <c r="M32" s="29">
        <v>21</v>
      </c>
      <c r="N32" s="29">
        <v>20</v>
      </c>
      <c r="O32" s="30">
        <v>14</v>
      </c>
    </row>
    <row r="33" spans="1:15" ht="14.25" customHeight="1" x14ac:dyDescent="0.15">
      <c r="A33" s="31" t="s">
        <v>14</v>
      </c>
      <c r="B33" s="32"/>
      <c r="C33" s="33">
        <v>100</v>
      </c>
      <c r="D33" s="34">
        <v>7.5</v>
      </c>
      <c r="E33" s="34">
        <v>33.5</v>
      </c>
      <c r="F33" s="34">
        <v>6</v>
      </c>
      <c r="G33" s="34">
        <v>6</v>
      </c>
      <c r="H33" s="34">
        <v>4.5</v>
      </c>
      <c r="I33" s="34">
        <v>4.5</v>
      </c>
      <c r="J33" s="34">
        <v>0.5</v>
      </c>
      <c r="K33" s="34">
        <v>0.5</v>
      </c>
      <c r="L33" s="34">
        <v>9.5</v>
      </c>
      <c r="M33" s="34">
        <v>10.5</v>
      </c>
      <c r="N33" s="34">
        <v>10</v>
      </c>
      <c r="O33" s="35">
        <v>7</v>
      </c>
    </row>
    <row r="34" spans="1:15" ht="14.25" customHeight="1" x14ac:dyDescent="0.15">
      <c r="A34" s="31" t="s">
        <v>15</v>
      </c>
      <c r="B34" s="27" t="s">
        <v>16</v>
      </c>
      <c r="C34" s="28">
        <v>200</v>
      </c>
      <c r="D34" s="29">
        <v>14</v>
      </c>
      <c r="E34" s="29">
        <v>55</v>
      </c>
      <c r="F34" s="29">
        <v>5</v>
      </c>
      <c r="G34" s="29">
        <v>20</v>
      </c>
      <c r="H34" s="29">
        <v>12</v>
      </c>
      <c r="I34" s="29">
        <v>5</v>
      </c>
      <c r="J34" s="29">
        <v>2</v>
      </c>
      <c r="K34" s="29">
        <v>0</v>
      </c>
      <c r="L34" s="29">
        <v>25</v>
      </c>
      <c r="M34" s="29">
        <v>26</v>
      </c>
      <c r="N34" s="29">
        <v>13</v>
      </c>
      <c r="O34" s="30">
        <v>23</v>
      </c>
    </row>
    <row r="35" spans="1:15" ht="14.25" customHeight="1" x14ac:dyDescent="0.15">
      <c r="A35" s="31" t="s">
        <v>17</v>
      </c>
      <c r="B35" s="32"/>
      <c r="C35" s="33">
        <v>100</v>
      </c>
      <c r="D35" s="34">
        <v>7</v>
      </c>
      <c r="E35" s="34">
        <v>27.5</v>
      </c>
      <c r="F35" s="34">
        <v>2.5</v>
      </c>
      <c r="G35" s="34">
        <v>10</v>
      </c>
      <c r="H35" s="34">
        <v>6</v>
      </c>
      <c r="I35" s="34">
        <v>2.5</v>
      </c>
      <c r="J35" s="34">
        <v>1</v>
      </c>
      <c r="K35" s="34">
        <v>0</v>
      </c>
      <c r="L35" s="34">
        <v>12.5</v>
      </c>
      <c r="M35" s="34">
        <v>13</v>
      </c>
      <c r="N35" s="34">
        <v>6.5</v>
      </c>
      <c r="O35" s="35">
        <v>11.5</v>
      </c>
    </row>
    <row r="36" spans="1:15" ht="14.25" customHeight="1" x14ac:dyDescent="0.15">
      <c r="A36" s="31" t="s">
        <v>17</v>
      </c>
      <c r="B36" s="27" t="s">
        <v>18</v>
      </c>
      <c r="C36" s="28">
        <v>200</v>
      </c>
      <c r="D36" s="29">
        <v>6</v>
      </c>
      <c r="E36" s="29">
        <v>13</v>
      </c>
      <c r="F36" s="29">
        <v>2</v>
      </c>
      <c r="G36" s="29">
        <v>12</v>
      </c>
      <c r="H36" s="29">
        <v>7</v>
      </c>
      <c r="I36" s="29">
        <v>5</v>
      </c>
      <c r="J36" s="29">
        <v>0</v>
      </c>
      <c r="K36" s="29">
        <v>0</v>
      </c>
      <c r="L36" s="29">
        <v>16</v>
      </c>
      <c r="M36" s="29">
        <v>15</v>
      </c>
      <c r="N36" s="29">
        <v>21</v>
      </c>
      <c r="O36" s="30">
        <v>103</v>
      </c>
    </row>
    <row r="37" spans="1:15" ht="14.25" customHeight="1" thickBot="1" x14ac:dyDescent="0.2">
      <c r="A37" s="36" t="s">
        <v>17</v>
      </c>
      <c r="B37" s="37"/>
      <c r="C37" s="38">
        <v>100</v>
      </c>
      <c r="D37" s="39">
        <v>3</v>
      </c>
      <c r="E37" s="39">
        <v>6.5</v>
      </c>
      <c r="F37" s="39">
        <v>1</v>
      </c>
      <c r="G37" s="39">
        <v>6</v>
      </c>
      <c r="H37" s="39">
        <v>3.5</v>
      </c>
      <c r="I37" s="39">
        <v>2.5</v>
      </c>
      <c r="J37" s="39">
        <v>0</v>
      </c>
      <c r="K37" s="39">
        <v>0</v>
      </c>
      <c r="L37" s="39">
        <v>8</v>
      </c>
      <c r="M37" s="39">
        <v>7.5</v>
      </c>
      <c r="N37" s="39">
        <v>10.5</v>
      </c>
      <c r="O37" s="40">
        <v>51.5</v>
      </c>
    </row>
    <row r="39" spans="1:15" ht="14.25" customHeight="1" x14ac:dyDescent="0.15">
      <c r="A39" s="1"/>
    </row>
    <row r="40" spans="1:15" ht="14.25" customHeight="1" x14ac:dyDescent="0.15">
      <c r="A40" s="3" t="s">
        <v>434</v>
      </c>
      <c r="B40" s="4"/>
    </row>
    <row r="41" spans="1:15" ht="14.25" customHeight="1" thickBot="1" x14ac:dyDescent="0.2">
      <c r="A41" s="1"/>
    </row>
    <row r="42" spans="1:15" ht="14.25" customHeight="1" x14ac:dyDescent="0.15">
      <c r="A42" s="5"/>
      <c r="B42" s="6"/>
      <c r="C42" s="7"/>
      <c r="D42" s="8" t="s">
        <v>32</v>
      </c>
      <c r="E42" s="41"/>
      <c r="F42" s="41"/>
      <c r="G42" s="41"/>
      <c r="H42" s="41"/>
      <c r="I42" s="9"/>
    </row>
    <row r="43" spans="1:15" s="15" customFormat="1" ht="57" customHeight="1" x14ac:dyDescent="0.15">
      <c r="A43" s="10"/>
      <c r="B43" s="11"/>
      <c r="C43" s="12" t="s">
        <v>2</v>
      </c>
      <c r="D43" s="13" t="s">
        <v>33</v>
      </c>
      <c r="E43" s="13" t="s">
        <v>34</v>
      </c>
      <c r="F43" s="13" t="s">
        <v>35</v>
      </c>
      <c r="G43" s="13" t="s">
        <v>36</v>
      </c>
      <c r="H43" s="13" t="s">
        <v>37</v>
      </c>
      <c r="I43" s="14" t="s">
        <v>31</v>
      </c>
    </row>
    <row r="44" spans="1:15" ht="14.25" customHeight="1" x14ac:dyDescent="0.15">
      <c r="A44" s="16"/>
      <c r="B44" s="17" t="s">
        <v>5</v>
      </c>
      <c r="C44" s="18">
        <v>1000</v>
      </c>
      <c r="D44" s="19">
        <v>217</v>
      </c>
      <c r="E44" s="19">
        <v>349</v>
      </c>
      <c r="F44" s="19">
        <v>95</v>
      </c>
      <c r="G44" s="19">
        <v>258</v>
      </c>
      <c r="H44" s="19">
        <v>18</v>
      </c>
      <c r="I44" s="20">
        <v>63</v>
      </c>
    </row>
    <row r="45" spans="1:15" ht="14.25" customHeight="1" x14ac:dyDescent="0.15">
      <c r="A45" s="21"/>
      <c r="B45" s="22"/>
      <c r="C45" s="23">
        <v>100</v>
      </c>
      <c r="D45" s="24">
        <v>21.7</v>
      </c>
      <c r="E45" s="24">
        <v>34.9</v>
      </c>
      <c r="F45" s="24">
        <v>9.5</v>
      </c>
      <c r="G45" s="24">
        <v>25.8</v>
      </c>
      <c r="H45" s="24">
        <v>1.8</v>
      </c>
      <c r="I45" s="25">
        <v>6.3</v>
      </c>
    </row>
    <row r="46" spans="1:15" ht="14.25" customHeight="1" x14ac:dyDescent="0.15">
      <c r="A46" s="26" t="s">
        <v>6</v>
      </c>
      <c r="B46" s="27" t="s">
        <v>7</v>
      </c>
      <c r="C46" s="28">
        <v>200</v>
      </c>
      <c r="D46" s="29">
        <v>44</v>
      </c>
      <c r="E46" s="29">
        <v>32</v>
      </c>
      <c r="F46" s="29">
        <v>58</v>
      </c>
      <c r="G46" s="29">
        <v>40</v>
      </c>
      <c r="H46" s="29">
        <v>3</v>
      </c>
      <c r="I46" s="30">
        <v>23</v>
      </c>
    </row>
    <row r="47" spans="1:15" ht="14.25" customHeight="1" x14ac:dyDescent="0.15">
      <c r="A47" s="31" t="s">
        <v>8</v>
      </c>
      <c r="B47" s="32"/>
      <c r="C47" s="33">
        <v>100</v>
      </c>
      <c r="D47" s="34">
        <v>22</v>
      </c>
      <c r="E47" s="34">
        <v>16</v>
      </c>
      <c r="F47" s="34">
        <v>29</v>
      </c>
      <c r="G47" s="34">
        <v>20</v>
      </c>
      <c r="H47" s="34">
        <v>1.5</v>
      </c>
      <c r="I47" s="35">
        <v>11.5</v>
      </c>
    </row>
    <row r="48" spans="1:15" ht="14.25" customHeight="1" x14ac:dyDescent="0.15">
      <c r="A48" s="31" t="s">
        <v>9</v>
      </c>
      <c r="B48" s="27" t="s">
        <v>10</v>
      </c>
      <c r="C48" s="28">
        <v>200</v>
      </c>
      <c r="D48" s="29">
        <v>29</v>
      </c>
      <c r="E48" s="29">
        <v>69</v>
      </c>
      <c r="F48" s="29">
        <v>20</v>
      </c>
      <c r="G48" s="29">
        <v>69</v>
      </c>
      <c r="H48" s="29">
        <v>5</v>
      </c>
      <c r="I48" s="30">
        <v>8</v>
      </c>
    </row>
    <row r="49" spans="1:9" ht="14.25" customHeight="1" x14ac:dyDescent="0.15">
      <c r="A49" s="31" t="s">
        <v>11</v>
      </c>
      <c r="B49" s="32"/>
      <c r="C49" s="33">
        <v>100</v>
      </c>
      <c r="D49" s="34">
        <v>14.5</v>
      </c>
      <c r="E49" s="34">
        <v>34.5</v>
      </c>
      <c r="F49" s="34">
        <v>10</v>
      </c>
      <c r="G49" s="34">
        <v>34.5</v>
      </c>
      <c r="H49" s="34">
        <v>2.5</v>
      </c>
      <c r="I49" s="35">
        <v>4</v>
      </c>
    </row>
    <row r="50" spans="1:9" ht="14.25" customHeight="1" x14ac:dyDescent="0.15">
      <c r="A50" s="31" t="s">
        <v>12</v>
      </c>
      <c r="B50" s="27" t="s">
        <v>13</v>
      </c>
      <c r="C50" s="28">
        <v>200</v>
      </c>
      <c r="D50" s="29">
        <v>42</v>
      </c>
      <c r="E50" s="29">
        <v>38</v>
      </c>
      <c r="F50" s="29">
        <v>10</v>
      </c>
      <c r="G50" s="29">
        <v>95</v>
      </c>
      <c r="H50" s="29">
        <v>4</v>
      </c>
      <c r="I50" s="30">
        <v>11</v>
      </c>
    </row>
    <row r="51" spans="1:9" ht="14.25" customHeight="1" x14ac:dyDescent="0.15">
      <c r="A51" s="31" t="s">
        <v>14</v>
      </c>
      <c r="B51" s="32"/>
      <c r="C51" s="33">
        <v>100</v>
      </c>
      <c r="D51" s="34">
        <v>21</v>
      </c>
      <c r="E51" s="34">
        <v>19</v>
      </c>
      <c r="F51" s="34">
        <v>5</v>
      </c>
      <c r="G51" s="34">
        <v>47.5</v>
      </c>
      <c r="H51" s="34">
        <v>2</v>
      </c>
      <c r="I51" s="35">
        <v>5.5</v>
      </c>
    </row>
    <row r="52" spans="1:9" ht="14.25" customHeight="1" x14ac:dyDescent="0.15">
      <c r="A52" s="31" t="s">
        <v>15</v>
      </c>
      <c r="B52" s="27" t="s">
        <v>16</v>
      </c>
      <c r="C52" s="28">
        <v>200</v>
      </c>
      <c r="D52" s="29">
        <v>44</v>
      </c>
      <c r="E52" s="29">
        <v>93</v>
      </c>
      <c r="F52" s="29">
        <v>5</v>
      </c>
      <c r="G52" s="29">
        <v>44</v>
      </c>
      <c r="H52" s="29">
        <v>4</v>
      </c>
      <c r="I52" s="30">
        <v>10</v>
      </c>
    </row>
    <row r="53" spans="1:9" ht="14.25" customHeight="1" x14ac:dyDescent="0.15">
      <c r="A53" s="31" t="s">
        <v>17</v>
      </c>
      <c r="B53" s="32"/>
      <c r="C53" s="33">
        <v>100</v>
      </c>
      <c r="D53" s="34">
        <v>22</v>
      </c>
      <c r="E53" s="34">
        <v>46.5</v>
      </c>
      <c r="F53" s="34">
        <v>2.5</v>
      </c>
      <c r="G53" s="34">
        <v>22</v>
      </c>
      <c r="H53" s="34">
        <v>2</v>
      </c>
      <c r="I53" s="35">
        <v>5</v>
      </c>
    </row>
    <row r="54" spans="1:9" ht="14.25" customHeight="1" x14ac:dyDescent="0.15">
      <c r="A54" s="31" t="s">
        <v>17</v>
      </c>
      <c r="B54" s="27" t="s">
        <v>18</v>
      </c>
      <c r="C54" s="28">
        <v>200</v>
      </c>
      <c r="D54" s="29">
        <v>58</v>
      </c>
      <c r="E54" s="29">
        <v>117</v>
      </c>
      <c r="F54" s="29">
        <v>2</v>
      </c>
      <c r="G54" s="29">
        <v>10</v>
      </c>
      <c r="H54" s="29">
        <v>2</v>
      </c>
      <c r="I54" s="30">
        <v>11</v>
      </c>
    </row>
    <row r="55" spans="1:9" ht="14.25" customHeight="1" thickBot="1" x14ac:dyDescent="0.2">
      <c r="A55" s="36" t="s">
        <v>17</v>
      </c>
      <c r="B55" s="37"/>
      <c r="C55" s="38">
        <v>100</v>
      </c>
      <c r="D55" s="39">
        <v>29</v>
      </c>
      <c r="E55" s="39">
        <v>58.5</v>
      </c>
      <c r="F55" s="39">
        <v>1</v>
      </c>
      <c r="G55" s="39">
        <v>5</v>
      </c>
      <c r="H55" s="39">
        <v>1</v>
      </c>
      <c r="I55" s="40">
        <v>5.5</v>
      </c>
    </row>
    <row r="56" spans="1:9" ht="14.25" customHeight="1" x14ac:dyDescent="0.15">
      <c r="A56" s="1"/>
    </row>
    <row r="57" spans="1:9" ht="14.25" customHeight="1" x14ac:dyDescent="0.15">
      <c r="A57" s="1"/>
    </row>
    <row r="58" spans="1:9" ht="14.25" customHeight="1" x14ac:dyDescent="0.15">
      <c r="A58" s="3" t="s">
        <v>434</v>
      </c>
      <c r="B58" s="4"/>
    </row>
    <row r="59" spans="1:9" ht="14.25" customHeight="1" thickBot="1" x14ac:dyDescent="0.2">
      <c r="A59" s="1"/>
    </row>
    <row r="60" spans="1:9" ht="14.25" customHeight="1" x14ac:dyDescent="0.15">
      <c r="A60" s="5"/>
      <c r="B60" s="6"/>
      <c r="C60" s="7"/>
      <c r="D60" s="8" t="s">
        <v>38</v>
      </c>
      <c r="E60" s="41"/>
      <c r="F60" s="41"/>
      <c r="G60" s="41"/>
      <c r="H60" s="41"/>
      <c r="I60" s="9"/>
    </row>
    <row r="61" spans="1:9" s="15" customFormat="1" ht="57" customHeight="1" x14ac:dyDescent="0.15">
      <c r="A61" s="10"/>
      <c r="B61" s="11"/>
      <c r="C61" s="12" t="s">
        <v>2</v>
      </c>
      <c r="D61" s="13" t="s">
        <v>39</v>
      </c>
      <c r="E61" s="13" t="s">
        <v>40</v>
      </c>
      <c r="F61" s="13" t="s">
        <v>41</v>
      </c>
      <c r="G61" s="13" t="s">
        <v>42</v>
      </c>
      <c r="H61" s="13" t="s">
        <v>43</v>
      </c>
      <c r="I61" s="14" t="s">
        <v>44</v>
      </c>
    </row>
    <row r="62" spans="1:9" ht="14.25" customHeight="1" x14ac:dyDescent="0.15">
      <c r="A62" s="16"/>
      <c r="B62" s="17" t="s">
        <v>5</v>
      </c>
      <c r="C62" s="18">
        <v>276</v>
      </c>
      <c r="D62" s="19">
        <v>230</v>
      </c>
      <c r="E62" s="19">
        <v>118</v>
      </c>
      <c r="F62" s="19">
        <v>41</v>
      </c>
      <c r="G62" s="19">
        <v>12</v>
      </c>
      <c r="H62" s="19">
        <v>7</v>
      </c>
      <c r="I62" s="20">
        <v>46</v>
      </c>
    </row>
    <row r="63" spans="1:9" ht="14.25" customHeight="1" x14ac:dyDescent="0.15">
      <c r="A63" s="21"/>
      <c r="B63" s="22"/>
      <c r="C63" s="23">
        <v>100</v>
      </c>
      <c r="D63" s="24">
        <v>83.333333333333329</v>
      </c>
      <c r="E63" s="24">
        <v>42.753623188405797</v>
      </c>
      <c r="F63" s="24">
        <v>14.855072463768115</v>
      </c>
      <c r="G63" s="24">
        <v>4.3478260869565215</v>
      </c>
      <c r="H63" s="24">
        <v>2.5362318840579712</v>
      </c>
      <c r="I63" s="25">
        <v>16.666666666666668</v>
      </c>
    </row>
    <row r="64" spans="1:9" ht="14.25" customHeight="1" x14ac:dyDescent="0.15">
      <c r="A64" s="26" t="s">
        <v>6</v>
      </c>
      <c r="B64" s="27" t="s">
        <v>7</v>
      </c>
      <c r="C64" s="28">
        <v>43</v>
      </c>
      <c r="D64" s="29">
        <v>40</v>
      </c>
      <c r="E64" s="29">
        <v>16</v>
      </c>
      <c r="F64" s="29">
        <v>4</v>
      </c>
      <c r="G64" s="29">
        <v>2</v>
      </c>
      <c r="H64" s="29">
        <v>0</v>
      </c>
      <c r="I64" s="30">
        <v>3</v>
      </c>
    </row>
    <row r="65" spans="1:10" ht="14.25" customHeight="1" x14ac:dyDescent="0.15">
      <c r="A65" s="31" t="s">
        <v>8</v>
      </c>
      <c r="B65" s="32"/>
      <c r="C65" s="33">
        <v>100</v>
      </c>
      <c r="D65" s="34">
        <v>93.023255813953483</v>
      </c>
      <c r="E65" s="34">
        <v>37.209302325581397</v>
      </c>
      <c r="F65" s="34">
        <v>9.3023255813953494</v>
      </c>
      <c r="G65" s="34">
        <v>4.6511627906976747</v>
      </c>
      <c r="H65" s="34">
        <v>0</v>
      </c>
      <c r="I65" s="35">
        <v>6.9767441860465116</v>
      </c>
    </row>
    <row r="66" spans="1:10" ht="14.25" customHeight="1" x14ac:dyDescent="0.15">
      <c r="A66" s="31" t="s">
        <v>9</v>
      </c>
      <c r="B66" s="27" t="s">
        <v>10</v>
      </c>
      <c r="C66" s="28">
        <v>74</v>
      </c>
      <c r="D66" s="29">
        <v>68</v>
      </c>
      <c r="E66" s="29">
        <v>43</v>
      </c>
      <c r="F66" s="29">
        <v>18</v>
      </c>
      <c r="G66" s="29">
        <v>4</v>
      </c>
      <c r="H66" s="29">
        <v>4</v>
      </c>
      <c r="I66" s="30">
        <v>6</v>
      </c>
    </row>
    <row r="67" spans="1:10" ht="14.25" customHeight="1" x14ac:dyDescent="0.15">
      <c r="A67" s="31" t="s">
        <v>11</v>
      </c>
      <c r="B67" s="32"/>
      <c r="C67" s="33">
        <v>100</v>
      </c>
      <c r="D67" s="34">
        <v>91.891891891891888</v>
      </c>
      <c r="E67" s="34">
        <v>58.108108108108105</v>
      </c>
      <c r="F67" s="34">
        <v>24.324324324324323</v>
      </c>
      <c r="G67" s="34">
        <v>5.4054054054054053</v>
      </c>
      <c r="H67" s="34">
        <v>5.4054054054054053</v>
      </c>
      <c r="I67" s="35">
        <v>8.1081081081081088</v>
      </c>
    </row>
    <row r="68" spans="1:10" ht="14.25" customHeight="1" x14ac:dyDescent="0.15">
      <c r="A68" s="31" t="s">
        <v>12</v>
      </c>
      <c r="B68" s="27" t="s">
        <v>13</v>
      </c>
      <c r="C68" s="28">
        <v>99</v>
      </c>
      <c r="D68" s="29">
        <v>84</v>
      </c>
      <c r="E68" s="29">
        <v>48</v>
      </c>
      <c r="F68" s="29">
        <v>16</v>
      </c>
      <c r="G68" s="29">
        <v>5</v>
      </c>
      <c r="H68" s="29">
        <v>2</v>
      </c>
      <c r="I68" s="30">
        <v>15</v>
      </c>
    </row>
    <row r="69" spans="1:10" ht="14.25" customHeight="1" x14ac:dyDescent="0.15">
      <c r="A69" s="31" t="s">
        <v>14</v>
      </c>
      <c r="B69" s="32"/>
      <c r="C69" s="33">
        <v>100</v>
      </c>
      <c r="D69" s="34">
        <v>84.848484848484844</v>
      </c>
      <c r="E69" s="34">
        <v>48.484848484848484</v>
      </c>
      <c r="F69" s="34">
        <v>16.161616161616163</v>
      </c>
      <c r="G69" s="34">
        <v>5.0505050505050502</v>
      </c>
      <c r="H69" s="34">
        <v>2.0202020202020203</v>
      </c>
      <c r="I69" s="35">
        <v>15.151515151515152</v>
      </c>
    </row>
    <row r="70" spans="1:10" ht="14.25" customHeight="1" x14ac:dyDescent="0.15">
      <c r="A70" s="31" t="s">
        <v>15</v>
      </c>
      <c r="B70" s="27" t="s">
        <v>16</v>
      </c>
      <c r="C70" s="28">
        <v>48</v>
      </c>
      <c r="D70" s="29">
        <v>35</v>
      </c>
      <c r="E70" s="29">
        <v>10</v>
      </c>
      <c r="F70" s="29">
        <v>3</v>
      </c>
      <c r="G70" s="29">
        <v>1</v>
      </c>
      <c r="H70" s="29">
        <v>1</v>
      </c>
      <c r="I70" s="30">
        <v>13</v>
      </c>
    </row>
    <row r="71" spans="1:10" ht="14.25" customHeight="1" x14ac:dyDescent="0.15">
      <c r="A71" s="31" t="s">
        <v>17</v>
      </c>
      <c r="B71" s="32"/>
      <c r="C71" s="33">
        <v>100</v>
      </c>
      <c r="D71" s="34">
        <v>72.916666666666671</v>
      </c>
      <c r="E71" s="34">
        <v>20.833333333333332</v>
      </c>
      <c r="F71" s="34">
        <v>6.25</v>
      </c>
      <c r="G71" s="34">
        <v>2.0833333333333335</v>
      </c>
      <c r="H71" s="34">
        <v>2.0833333333333335</v>
      </c>
      <c r="I71" s="35">
        <v>27.083333333333332</v>
      </c>
    </row>
    <row r="72" spans="1:10" ht="14.25" customHeight="1" x14ac:dyDescent="0.15">
      <c r="A72" s="31" t="s">
        <v>17</v>
      </c>
      <c r="B72" s="27" t="s">
        <v>18</v>
      </c>
      <c r="C72" s="28">
        <v>12</v>
      </c>
      <c r="D72" s="29">
        <v>3</v>
      </c>
      <c r="E72" s="29">
        <v>1</v>
      </c>
      <c r="F72" s="29">
        <v>0</v>
      </c>
      <c r="G72" s="29">
        <v>0</v>
      </c>
      <c r="H72" s="29">
        <v>0</v>
      </c>
      <c r="I72" s="30">
        <v>9</v>
      </c>
    </row>
    <row r="73" spans="1:10" ht="14.25" customHeight="1" thickBot="1" x14ac:dyDescent="0.2">
      <c r="A73" s="36" t="s">
        <v>17</v>
      </c>
      <c r="B73" s="37"/>
      <c r="C73" s="38">
        <v>100</v>
      </c>
      <c r="D73" s="39">
        <v>25</v>
      </c>
      <c r="E73" s="39">
        <v>8.3333333333333339</v>
      </c>
      <c r="F73" s="39">
        <v>0</v>
      </c>
      <c r="G73" s="39">
        <v>0</v>
      </c>
      <c r="H73" s="39">
        <v>0</v>
      </c>
      <c r="I73" s="40">
        <v>75</v>
      </c>
    </row>
    <row r="75" spans="1:10" ht="14.25" customHeight="1" x14ac:dyDescent="0.15">
      <c r="A75" s="1"/>
    </row>
    <row r="76" spans="1:10" ht="14.25" customHeight="1" x14ac:dyDescent="0.15">
      <c r="A76" s="3" t="s">
        <v>434</v>
      </c>
      <c r="B76" s="4"/>
    </row>
    <row r="77" spans="1:10" ht="14.25" customHeight="1" thickBot="1" x14ac:dyDescent="0.2">
      <c r="A77" s="1"/>
    </row>
    <row r="78" spans="1:10" ht="14.25" customHeight="1" x14ac:dyDescent="0.15">
      <c r="A78" s="5"/>
      <c r="B78" s="6"/>
      <c r="C78" s="7"/>
      <c r="D78" s="8" t="s">
        <v>45</v>
      </c>
      <c r="E78" s="41"/>
      <c r="F78" s="41"/>
      <c r="G78" s="41"/>
      <c r="H78" s="41"/>
      <c r="I78" s="41"/>
      <c r="J78" s="9"/>
    </row>
    <row r="79" spans="1:10" s="15" customFormat="1" ht="57" customHeight="1" x14ac:dyDescent="0.15">
      <c r="A79" s="10"/>
      <c r="B79" s="11"/>
      <c r="C79" s="12" t="s">
        <v>2</v>
      </c>
      <c r="D79" s="13" t="s">
        <v>46</v>
      </c>
      <c r="E79" s="13" t="s">
        <v>47</v>
      </c>
      <c r="F79" s="13" t="s">
        <v>48</v>
      </c>
      <c r="G79" s="13" t="s">
        <v>49</v>
      </c>
      <c r="H79" s="13" t="s">
        <v>50</v>
      </c>
      <c r="I79" s="13" t="s">
        <v>51</v>
      </c>
      <c r="J79" s="14" t="s">
        <v>52</v>
      </c>
    </row>
    <row r="80" spans="1:10" ht="14.25" customHeight="1" x14ac:dyDescent="0.15">
      <c r="A80" s="16"/>
      <c r="B80" s="17" t="s">
        <v>5</v>
      </c>
      <c r="C80" s="18">
        <v>0</v>
      </c>
      <c r="D80" s="19">
        <v>0</v>
      </c>
      <c r="E80" s="19">
        <v>0</v>
      </c>
      <c r="F80" s="19">
        <v>0</v>
      </c>
      <c r="G80" s="19">
        <v>0</v>
      </c>
      <c r="H80" s="19">
        <v>0</v>
      </c>
      <c r="I80" s="19">
        <v>0</v>
      </c>
      <c r="J80" s="20">
        <v>0</v>
      </c>
    </row>
    <row r="81" spans="1:16" ht="14.25" customHeight="1" x14ac:dyDescent="0.15">
      <c r="A81" s="21"/>
      <c r="B81" s="22"/>
      <c r="C81" s="23">
        <v>0</v>
      </c>
      <c r="D81" s="24">
        <v>0</v>
      </c>
      <c r="E81" s="24">
        <v>0</v>
      </c>
      <c r="F81" s="24">
        <v>0</v>
      </c>
      <c r="G81" s="24">
        <v>0</v>
      </c>
      <c r="H81" s="24">
        <v>0</v>
      </c>
      <c r="I81" s="24">
        <v>0</v>
      </c>
      <c r="J81" s="25">
        <v>0</v>
      </c>
    </row>
    <row r="82" spans="1:16" ht="14.25" customHeight="1" x14ac:dyDescent="0.15">
      <c r="A82" s="26" t="s">
        <v>6</v>
      </c>
      <c r="B82" s="27" t="s">
        <v>7</v>
      </c>
      <c r="C82" s="28">
        <v>0</v>
      </c>
      <c r="D82" s="29">
        <v>0</v>
      </c>
      <c r="E82" s="29">
        <v>0</v>
      </c>
      <c r="F82" s="29">
        <v>0</v>
      </c>
      <c r="G82" s="29">
        <v>0</v>
      </c>
      <c r="H82" s="29">
        <v>0</v>
      </c>
      <c r="I82" s="29">
        <v>0</v>
      </c>
      <c r="J82" s="30">
        <v>0</v>
      </c>
    </row>
    <row r="83" spans="1:16" ht="14.25" customHeight="1" x14ac:dyDescent="0.15">
      <c r="A83" s="31" t="s">
        <v>8</v>
      </c>
      <c r="B83" s="32"/>
      <c r="C83" s="33">
        <v>0</v>
      </c>
      <c r="D83" s="34">
        <v>0</v>
      </c>
      <c r="E83" s="34">
        <v>0</v>
      </c>
      <c r="F83" s="34">
        <v>0</v>
      </c>
      <c r="G83" s="34">
        <v>0</v>
      </c>
      <c r="H83" s="34">
        <v>0</v>
      </c>
      <c r="I83" s="34">
        <v>0</v>
      </c>
      <c r="J83" s="35">
        <v>0</v>
      </c>
    </row>
    <row r="84" spans="1:16" ht="14.25" customHeight="1" x14ac:dyDescent="0.15">
      <c r="A84" s="31" t="s">
        <v>9</v>
      </c>
      <c r="B84" s="27" t="s">
        <v>10</v>
      </c>
      <c r="C84" s="28">
        <v>0</v>
      </c>
      <c r="D84" s="29">
        <v>0</v>
      </c>
      <c r="E84" s="29">
        <v>0</v>
      </c>
      <c r="F84" s="29">
        <v>0</v>
      </c>
      <c r="G84" s="29">
        <v>0</v>
      </c>
      <c r="H84" s="29">
        <v>0</v>
      </c>
      <c r="I84" s="29">
        <v>0</v>
      </c>
      <c r="J84" s="30">
        <v>0</v>
      </c>
    </row>
    <row r="85" spans="1:16" ht="14.25" customHeight="1" x14ac:dyDescent="0.15">
      <c r="A85" s="31" t="s">
        <v>11</v>
      </c>
      <c r="B85" s="32"/>
      <c r="C85" s="33">
        <v>0</v>
      </c>
      <c r="D85" s="34">
        <v>0</v>
      </c>
      <c r="E85" s="34">
        <v>0</v>
      </c>
      <c r="F85" s="34">
        <v>0</v>
      </c>
      <c r="G85" s="34">
        <v>0</v>
      </c>
      <c r="H85" s="34">
        <v>0</v>
      </c>
      <c r="I85" s="34">
        <v>0</v>
      </c>
      <c r="J85" s="35">
        <v>0</v>
      </c>
    </row>
    <row r="86" spans="1:16" ht="14.25" customHeight="1" x14ac:dyDescent="0.15">
      <c r="A86" s="31" t="s">
        <v>12</v>
      </c>
      <c r="B86" s="27" t="s">
        <v>13</v>
      </c>
      <c r="C86" s="28">
        <v>0</v>
      </c>
      <c r="D86" s="29">
        <v>0</v>
      </c>
      <c r="E86" s="29">
        <v>0</v>
      </c>
      <c r="F86" s="29">
        <v>0</v>
      </c>
      <c r="G86" s="29">
        <v>0</v>
      </c>
      <c r="H86" s="29">
        <v>0</v>
      </c>
      <c r="I86" s="29">
        <v>0</v>
      </c>
      <c r="J86" s="30">
        <v>0</v>
      </c>
    </row>
    <row r="87" spans="1:16" ht="14.25" customHeight="1" x14ac:dyDescent="0.15">
      <c r="A87" s="31" t="s">
        <v>14</v>
      </c>
      <c r="B87" s="32"/>
      <c r="C87" s="33">
        <v>0</v>
      </c>
      <c r="D87" s="34">
        <v>0</v>
      </c>
      <c r="E87" s="34">
        <v>0</v>
      </c>
      <c r="F87" s="34">
        <v>0</v>
      </c>
      <c r="G87" s="34">
        <v>0</v>
      </c>
      <c r="H87" s="34">
        <v>0</v>
      </c>
      <c r="I87" s="34">
        <v>0</v>
      </c>
      <c r="J87" s="35">
        <v>0</v>
      </c>
    </row>
    <row r="88" spans="1:16" ht="14.25" customHeight="1" x14ac:dyDescent="0.15">
      <c r="A88" s="31" t="s">
        <v>15</v>
      </c>
      <c r="B88" s="27" t="s">
        <v>16</v>
      </c>
      <c r="C88" s="28">
        <v>0</v>
      </c>
      <c r="D88" s="29">
        <v>0</v>
      </c>
      <c r="E88" s="29">
        <v>0</v>
      </c>
      <c r="F88" s="29">
        <v>0</v>
      </c>
      <c r="G88" s="29">
        <v>0</v>
      </c>
      <c r="H88" s="29">
        <v>0</v>
      </c>
      <c r="I88" s="29">
        <v>0</v>
      </c>
      <c r="J88" s="30">
        <v>0</v>
      </c>
    </row>
    <row r="89" spans="1:16" ht="14.25" customHeight="1" x14ac:dyDescent="0.15">
      <c r="A89" s="31" t="s">
        <v>17</v>
      </c>
      <c r="B89" s="32"/>
      <c r="C89" s="33">
        <v>0</v>
      </c>
      <c r="D89" s="34">
        <v>0</v>
      </c>
      <c r="E89" s="34">
        <v>0</v>
      </c>
      <c r="F89" s="34">
        <v>0</v>
      </c>
      <c r="G89" s="34">
        <v>0</v>
      </c>
      <c r="H89" s="34">
        <v>0</v>
      </c>
      <c r="I89" s="34">
        <v>0</v>
      </c>
      <c r="J89" s="35">
        <v>0</v>
      </c>
    </row>
    <row r="90" spans="1:16" ht="14.25" customHeight="1" x14ac:dyDescent="0.15">
      <c r="A90" s="31" t="s">
        <v>17</v>
      </c>
      <c r="B90" s="27" t="s">
        <v>18</v>
      </c>
      <c r="C90" s="28">
        <v>0</v>
      </c>
      <c r="D90" s="29">
        <v>0</v>
      </c>
      <c r="E90" s="29">
        <v>0</v>
      </c>
      <c r="F90" s="29">
        <v>0</v>
      </c>
      <c r="G90" s="29">
        <v>0</v>
      </c>
      <c r="H90" s="29">
        <v>0</v>
      </c>
      <c r="I90" s="29">
        <v>0</v>
      </c>
      <c r="J90" s="30">
        <v>0</v>
      </c>
    </row>
    <row r="91" spans="1:16" ht="14.25" customHeight="1" thickBot="1" x14ac:dyDescent="0.2">
      <c r="A91" s="36" t="s">
        <v>17</v>
      </c>
      <c r="B91" s="37"/>
      <c r="C91" s="38">
        <v>0</v>
      </c>
      <c r="D91" s="39">
        <v>0</v>
      </c>
      <c r="E91" s="39">
        <v>0</v>
      </c>
      <c r="F91" s="39">
        <v>0</v>
      </c>
      <c r="G91" s="39">
        <v>0</v>
      </c>
      <c r="H91" s="39">
        <v>0</v>
      </c>
      <c r="I91" s="39">
        <v>0</v>
      </c>
      <c r="J91" s="40">
        <v>0</v>
      </c>
    </row>
    <row r="92" spans="1:16" ht="14.25" customHeight="1" x14ac:dyDescent="0.15">
      <c r="A92" s="1"/>
    </row>
    <row r="93" spans="1:16" ht="14.25" customHeight="1" x14ac:dyDescent="0.15">
      <c r="A93" s="1"/>
    </row>
    <row r="94" spans="1:16" ht="14.25" customHeight="1" x14ac:dyDescent="0.15">
      <c r="A94" s="3" t="s">
        <v>434</v>
      </c>
      <c r="B94" s="4"/>
    </row>
    <row r="95" spans="1:16" ht="14.25" customHeight="1" thickBot="1" x14ac:dyDescent="0.2">
      <c r="A95" s="1"/>
    </row>
    <row r="96" spans="1:16" ht="14.25" customHeight="1" x14ac:dyDescent="0.15">
      <c r="A96" s="5"/>
      <c r="B96" s="6"/>
      <c r="C96" s="7"/>
      <c r="D96" s="8" t="s">
        <v>53</v>
      </c>
      <c r="E96" s="41"/>
      <c r="F96" s="41"/>
      <c r="G96" s="41"/>
      <c r="H96" s="41"/>
      <c r="I96" s="41"/>
      <c r="J96" s="41"/>
      <c r="K96" s="41"/>
      <c r="L96" s="41"/>
      <c r="M96" s="41"/>
      <c r="N96" s="41"/>
      <c r="O96" s="41"/>
      <c r="P96" s="9"/>
    </row>
    <row r="97" spans="1:16" s="15" customFormat="1" ht="57" customHeight="1" x14ac:dyDescent="0.15">
      <c r="A97" s="10"/>
      <c r="B97" s="11"/>
      <c r="C97" s="12" t="s">
        <v>2</v>
      </c>
      <c r="D97" s="13" t="s">
        <v>54</v>
      </c>
      <c r="E97" s="13" t="s">
        <v>55</v>
      </c>
      <c r="F97" s="13" t="s">
        <v>56</v>
      </c>
      <c r="G97" s="13" t="s">
        <v>57</v>
      </c>
      <c r="H97" s="13" t="s">
        <v>58</v>
      </c>
      <c r="I97" s="13" t="s">
        <v>59</v>
      </c>
      <c r="J97" s="13" t="s">
        <v>60</v>
      </c>
      <c r="K97" s="13" t="s">
        <v>61</v>
      </c>
      <c r="L97" s="13" t="s">
        <v>62</v>
      </c>
      <c r="M97" s="13" t="s">
        <v>63</v>
      </c>
      <c r="N97" s="13" t="s">
        <v>64</v>
      </c>
      <c r="O97" s="13" t="s">
        <v>65</v>
      </c>
      <c r="P97" s="14" t="s">
        <v>66</v>
      </c>
    </row>
    <row r="98" spans="1:16" ht="14.25" customHeight="1" x14ac:dyDescent="0.15">
      <c r="A98" s="16"/>
      <c r="B98" s="17" t="s">
        <v>5</v>
      </c>
      <c r="C98" s="18">
        <v>1000</v>
      </c>
      <c r="D98" s="19">
        <v>297</v>
      </c>
      <c r="E98" s="19">
        <v>559</v>
      </c>
      <c r="F98" s="19">
        <v>85</v>
      </c>
      <c r="G98" s="19">
        <v>136</v>
      </c>
      <c r="H98" s="19">
        <v>234</v>
      </c>
      <c r="I98" s="19">
        <v>318</v>
      </c>
      <c r="J98" s="19">
        <v>82</v>
      </c>
      <c r="K98" s="19">
        <v>39</v>
      </c>
      <c r="L98" s="19">
        <v>742</v>
      </c>
      <c r="M98" s="19">
        <v>444</v>
      </c>
      <c r="N98" s="19">
        <v>311</v>
      </c>
      <c r="O98" s="19">
        <v>798</v>
      </c>
      <c r="P98" s="20">
        <v>0</v>
      </c>
    </row>
    <row r="99" spans="1:16" ht="14.25" customHeight="1" x14ac:dyDescent="0.15">
      <c r="A99" s="21"/>
      <c r="B99" s="22"/>
      <c r="C99" s="23">
        <v>100</v>
      </c>
      <c r="D99" s="24">
        <v>29.7</v>
      </c>
      <c r="E99" s="24">
        <v>55.9</v>
      </c>
      <c r="F99" s="24">
        <v>8.5</v>
      </c>
      <c r="G99" s="24">
        <v>13.6</v>
      </c>
      <c r="H99" s="24">
        <v>23.4</v>
      </c>
      <c r="I99" s="24">
        <v>31.8</v>
      </c>
      <c r="J99" s="24">
        <v>8.1999999999999993</v>
      </c>
      <c r="K99" s="24">
        <v>3.9</v>
      </c>
      <c r="L99" s="24">
        <v>74.2</v>
      </c>
      <c r="M99" s="24">
        <v>44.4</v>
      </c>
      <c r="N99" s="24">
        <v>31.1</v>
      </c>
      <c r="O99" s="24">
        <v>79.8</v>
      </c>
      <c r="P99" s="25">
        <v>0</v>
      </c>
    </row>
    <row r="100" spans="1:16" ht="14.25" customHeight="1" x14ac:dyDescent="0.15">
      <c r="A100" s="26" t="s">
        <v>6</v>
      </c>
      <c r="B100" s="27" t="s">
        <v>7</v>
      </c>
      <c r="C100" s="28">
        <v>200</v>
      </c>
      <c r="D100" s="29">
        <v>103</v>
      </c>
      <c r="E100" s="29">
        <v>115</v>
      </c>
      <c r="F100" s="29">
        <v>9</v>
      </c>
      <c r="G100" s="29">
        <v>11</v>
      </c>
      <c r="H100" s="29">
        <v>67</v>
      </c>
      <c r="I100" s="29">
        <v>52</v>
      </c>
      <c r="J100" s="29">
        <v>13</v>
      </c>
      <c r="K100" s="29">
        <v>7</v>
      </c>
      <c r="L100" s="29">
        <v>152</v>
      </c>
      <c r="M100" s="29">
        <v>71</v>
      </c>
      <c r="N100" s="29">
        <v>99</v>
      </c>
      <c r="O100" s="29">
        <v>139</v>
      </c>
      <c r="P100" s="30">
        <v>0</v>
      </c>
    </row>
    <row r="101" spans="1:16" ht="14.25" customHeight="1" x14ac:dyDescent="0.15">
      <c r="A101" s="31" t="s">
        <v>8</v>
      </c>
      <c r="B101" s="32"/>
      <c r="C101" s="33">
        <v>100</v>
      </c>
      <c r="D101" s="34">
        <v>51.5</v>
      </c>
      <c r="E101" s="34">
        <v>57.5</v>
      </c>
      <c r="F101" s="34">
        <v>4.5</v>
      </c>
      <c r="G101" s="34">
        <v>5.5</v>
      </c>
      <c r="H101" s="34">
        <v>33.5</v>
      </c>
      <c r="I101" s="34">
        <v>26</v>
      </c>
      <c r="J101" s="34">
        <v>6.5</v>
      </c>
      <c r="K101" s="34">
        <v>3.5</v>
      </c>
      <c r="L101" s="34">
        <v>76</v>
      </c>
      <c r="M101" s="34">
        <v>35.5</v>
      </c>
      <c r="N101" s="34">
        <v>49.5</v>
      </c>
      <c r="O101" s="34">
        <v>69.5</v>
      </c>
      <c r="P101" s="35">
        <v>0</v>
      </c>
    </row>
    <row r="102" spans="1:16" ht="14.25" customHeight="1" x14ac:dyDescent="0.15">
      <c r="A102" s="31" t="s">
        <v>9</v>
      </c>
      <c r="B102" s="27" t="s">
        <v>10</v>
      </c>
      <c r="C102" s="28">
        <v>200</v>
      </c>
      <c r="D102" s="29">
        <v>79</v>
      </c>
      <c r="E102" s="29">
        <v>125</v>
      </c>
      <c r="F102" s="29">
        <v>26</v>
      </c>
      <c r="G102" s="29">
        <v>19</v>
      </c>
      <c r="H102" s="29">
        <v>49</v>
      </c>
      <c r="I102" s="29">
        <v>80</v>
      </c>
      <c r="J102" s="29">
        <v>24</v>
      </c>
      <c r="K102" s="29">
        <v>18</v>
      </c>
      <c r="L102" s="29">
        <v>140</v>
      </c>
      <c r="M102" s="29">
        <v>77</v>
      </c>
      <c r="N102" s="29">
        <v>82</v>
      </c>
      <c r="O102" s="29">
        <v>128</v>
      </c>
      <c r="P102" s="30">
        <v>0</v>
      </c>
    </row>
    <row r="103" spans="1:16" ht="14.25" customHeight="1" x14ac:dyDescent="0.15">
      <c r="A103" s="31" t="s">
        <v>11</v>
      </c>
      <c r="B103" s="32"/>
      <c r="C103" s="33">
        <v>100</v>
      </c>
      <c r="D103" s="34">
        <v>39.5</v>
      </c>
      <c r="E103" s="34">
        <v>62.5</v>
      </c>
      <c r="F103" s="34">
        <v>13</v>
      </c>
      <c r="G103" s="34">
        <v>9.5</v>
      </c>
      <c r="H103" s="34">
        <v>24.5</v>
      </c>
      <c r="I103" s="34">
        <v>40</v>
      </c>
      <c r="J103" s="34">
        <v>12</v>
      </c>
      <c r="K103" s="34">
        <v>9</v>
      </c>
      <c r="L103" s="34">
        <v>70</v>
      </c>
      <c r="M103" s="34">
        <v>38.5</v>
      </c>
      <c r="N103" s="34">
        <v>41</v>
      </c>
      <c r="O103" s="34">
        <v>64</v>
      </c>
      <c r="P103" s="35">
        <v>0</v>
      </c>
    </row>
    <row r="104" spans="1:16" ht="14.25" customHeight="1" x14ac:dyDescent="0.15">
      <c r="A104" s="31" t="s">
        <v>12</v>
      </c>
      <c r="B104" s="27" t="s">
        <v>13</v>
      </c>
      <c r="C104" s="28">
        <v>200</v>
      </c>
      <c r="D104" s="29">
        <v>50</v>
      </c>
      <c r="E104" s="29">
        <v>116</v>
      </c>
      <c r="F104" s="29">
        <v>21</v>
      </c>
      <c r="G104" s="29">
        <v>23</v>
      </c>
      <c r="H104" s="29">
        <v>42</v>
      </c>
      <c r="I104" s="29">
        <v>69</v>
      </c>
      <c r="J104" s="29">
        <v>18</v>
      </c>
      <c r="K104" s="29">
        <v>3</v>
      </c>
      <c r="L104" s="29">
        <v>153</v>
      </c>
      <c r="M104" s="29">
        <v>90</v>
      </c>
      <c r="N104" s="29">
        <v>74</v>
      </c>
      <c r="O104" s="29">
        <v>170</v>
      </c>
      <c r="P104" s="30">
        <v>0</v>
      </c>
    </row>
    <row r="105" spans="1:16" ht="14.25" customHeight="1" x14ac:dyDescent="0.15">
      <c r="A105" s="31" t="s">
        <v>14</v>
      </c>
      <c r="B105" s="32"/>
      <c r="C105" s="33">
        <v>100</v>
      </c>
      <c r="D105" s="34">
        <v>25</v>
      </c>
      <c r="E105" s="34">
        <v>58</v>
      </c>
      <c r="F105" s="34">
        <v>10.5</v>
      </c>
      <c r="G105" s="34">
        <v>11.5</v>
      </c>
      <c r="H105" s="34">
        <v>21</v>
      </c>
      <c r="I105" s="34">
        <v>34.5</v>
      </c>
      <c r="J105" s="34">
        <v>9</v>
      </c>
      <c r="K105" s="34">
        <v>1.5</v>
      </c>
      <c r="L105" s="34">
        <v>76.5</v>
      </c>
      <c r="M105" s="34">
        <v>45</v>
      </c>
      <c r="N105" s="34">
        <v>37</v>
      </c>
      <c r="O105" s="34">
        <v>85</v>
      </c>
      <c r="P105" s="35">
        <v>0</v>
      </c>
    </row>
    <row r="106" spans="1:16" ht="14.25" customHeight="1" x14ac:dyDescent="0.15">
      <c r="A106" s="31" t="s">
        <v>15</v>
      </c>
      <c r="B106" s="27" t="s">
        <v>16</v>
      </c>
      <c r="C106" s="28">
        <v>200</v>
      </c>
      <c r="D106" s="29">
        <v>34</v>
      </c>
      <c r="E106" s="29">
        <v>105</v>
      </c>
      <c r="F106" s="29">
        <v>14</v>
      </c>
      <c r="G106" s="29">
        <v>39</v>
      </c>
      <c r="H106" s="29">
        <v>36</v>
      </c>
      <c r="I106" s="29">
        <v>58</v>
      </c>
      <c r="J106" s="29">
        <v>12</v>
      </c>
      <c r="K106" s="29">
        <v>9</v>
      </c>
      <c r="L106" s="29">
        <v>159</v>
      </c>
      <c r="M106" s="29">
        <v>101</v>
      </c>
      <c r="N106" s="29">
        <v>44</v>
      </c>
      <c r="O106" s="29">
        <v>176</v>
      </c>
      <c r="P106" s="30">
        <v>0</v>
      </c>
    </row>
    <row r="107" spans="1:16" ht="14.25" customHeight="1" x14ac:dyDescent="0.15">
      <c r="A107" s="31" t="s">
        <v>17</v>
      </c>
      <c r="B107" s="32"/>
      <c r="C107" s="33">
        <v>100</v>
      </c>
      <c r="D107" s="34">
        <v>17</v>
      </c>
      <c r="E107" s="34">
        <v>52.5</v>
      </c>
      <c r="F107" s="34">
        <v>7</v>
      </c>
      <c r="G107" s="34">
        <v>19.5</v>
      </c>
      <c r="H107" s="34">
        <v>18</v>
      </c>
      <c r="I107" s="34">
        <v>29</v>
      </c>
      <c r="J107" s="34">
        <v>6</v>
      </c>
      <c r="K107" s="34">
        <v>4.5</v>
      </c>
      <c r="L107" s="34">
        <v>79.5</v>
      </c>
      <c r="M107" s="34">
        <v>50.5</v>
      </c>
      <c r="N107" s="34">
        <v>22</v>
      </c>
      <c r="O107" s="34">
        <v>88</v>
      </c>
      <c r="P107" s="35">
        <v>0</v>
      </c>
    </row>
    <row r="108" spans="1:16" ht="14.25" customHeight="1" x14ac:dyDescent="0.15">
      <c r="A108" s="31" t="s">
        <v>17</v>
      </c>
      <c r="B108" s="27" t="s">
        <v>18</v>
      </c>
      <c r="C108" s="28">
        <v>200</v>
      </c>
      <c r="D108" s="29">
        <v>31</v>
      </c>
      <c r="E108" s="29">
        <v>98</v>
      </c>
      <c r="F108" s="29">
        <v>15</v>
      </c>
      <c r="G108" s="29">
        <v>44</v>
      </c>
      <c r="H108" s="29">
        <v>40</v>
      </c>
      <c r="I108" s="29">
        <v>59</v>
      </c>
      <c r="J108" s="29">
        <v>15</v>
      </c>
      <c r="K108" s="29">
        <v>2</v>
      </c>
      <c r="L108" s="29">
        <v>138</v>
      </c>
      <c r="M108" s="29">
        <v>105</v>
      </c>
      <c r="N108" s="29">
        <v>12</v>
      </c>
      <c r="O108" s="29">
        <v>185</v>
      </c>
      <c r="P108" s="30">
        <v>0</v>
      </c>
    </row>
    <row r="109" spans="1:16" ht="14.25" customHeight="1" thickBot="1" x14ac:dyDescent="0.2">
      <c r="A109" s="36" t="s">
        <v>17</v>
      </c>
      <c r="B109" s="37"/>
      <c r="C109" s="38">
        <v>100</v>
      </c>
      <c r="D109" s="39">
        <v>15.5</v>
      </c>
      <c r="E109" s="39">
        <v>49</v>
      </c>
      <c r="F109" s="39">
        <v>7.5</v>
      </c>
      <c r="G109" s="39">
        <v>22</v>
      </c>
      <c r="H109" s="39">
        <v>20</v>
      </c>
      <c r="I109" s="39">
        <v>29.5</v>
      </c>
      <c r="J109" s="39">
        <v>7.5</v>
      </c>
      <c r="K109" s="39">
        <v>1</v>
      </c>
      <c r="L109" s="39">
        <v>69</v>
      </c>
      <c r="M109" s="39">
        <v>52.5</v>
      </c>
      <c r="N109" s="39">
        <v>6</v>
      </c>
      <c r="O109" s="39">
        <v>92.5</v>
      </c>
      <c r="P109" s="40">
        <v>0</v>
      </c>
    </row>
    <row r="111" spans="1:16" ht="14.25" customHeight="1" x14ac:dyDescent="0.15">
      <c r="A111" s="1"/>
    </row>
    <row r="112" spans="1:16" ht="14.25" customHeight="1" x14ac:dyDescent="0.15">
      <c r="A112" s="3" t="s">
        <v>434</v>
      </c>
      <c r="B112" s="4"/>
    </row>
    <row r="113" spans="1:9" ht="14.25" customHeight="1" thickBot="1" x14ac:dyDescent="0.2">
      <c r="A113" s="1"/>
    </row>
    <row r="114" spans="1:9" ht="14.25" customHeight="1" x14ac:dyDescent="0.15">
      <c r="A114" s="5"/>
      <c r="B114" s="6"/>
      <c r="C114" s="7"/>
      <c r="D114" s="8" t="s">
        <v>67</v>
      </c>
      <c r="E114" s="41"/>
      <c r="F114" s="41"/>
      <c r="G114" s="41"/>
      <c r="H114" s="41"/>
      <c r="I114" s="9"/>
    </row>
    <row r="115" spans="1:9" s="15" customFormat="1" ht="57" customHeight="1" x14ac:dyDescent="0.15">
      <c r="A115" s="10"/>
      <c r="B115" s="11"/>
      <c r="C115" s="12" t="s">
        <v>2</v>
      </c>
      <c r="D115" s="13" t="s">
        <v>68</v>
      </c>
      <c r="E115" s="13" t="s">
        <v>69</v>
      </c>
      <c r="F115" s="13" t="s">
        <v>70</v>
      </c>
      <c r="G115" s="13" t="s">
        <v>71</v>
      </c>
      <c r="H115" s="13" t="s">
        <v>72</v>
      </c>
      <c r="I115" s="14" t="s">
        <v>73</v>
      </c>
    </row>
    <row r="116" spans="1:9" ht="14.25" customHeight="1" x14ac:dyDescent="0.15">
      <c r="A116" s="16"/>
      <c r="B116" s="17" t="s">
        <v>5</v>
      </c>
      <c r="C116" s="18">
        <v>897</v>
      </c>
      <c r="D116" s="19">
        <v>88</v>
      </c>
      <c r="E116" s="19">
        <v>386</v>
      </c>
      <c r="F116" s="19">
        <v>213</v>
      </c>
      <c r="G116" s="19">
        <v>127</v>
      </c>
      <c r="H116" s="19">
        <v>74</v>
      </c>
      <c r="I116" s="20">
        <v>9</v>
      </c>
    </row>
    <row r="117" spans="1:9" ht="14.25" customHeight="1" x14ac:dyDescent="0.15">
      <c r="A117" s="21"/>
      <c r="B117" s="22"/>
      <c r="C117" s="23">
        <v>100</v>
      </c>
      <c r="D117" s="24">
        <v>9.810479375696767</v>
      </c>
      <c r="E117" s="24">
        <v>43.032329988851728</v>
      </c>
      <c r="F117" s="24">
        <v>23.745819397993312</v>
      </c>
      <c r="G117" s="24">
        <v>14.158305462653288</v>
      </c>
      <c r="H117" s="24">
        <v>8.2497212931995545</v>
      </c>
      <c r="I117" s="25">
        <v>1.0033444816053512</v>
      </c>
    </row>
    <row r="118" spans="1:9" ht="14.25" customHeight="1" x14ac:dyDescent="0.15">
      <c r="A118" s="26" t="s">
        <v>6</v>
      </c>
      <c r="B118" s="27" t="s">
        <v>7</v>
      </c>
      <c r="C118" s="28">
        <v>196</v>
      </c>
      <c r="D118" s="29">
        <v>3</v>
      </c>
      <c r="E118" s="29">
        <v>74</v>
      </c>
      <c r="F118" s="29">
        <v>59</v>
      </c>
      <c r="G118" s="29">
        <v>38</v>
      </c>
      <c r="H118" s="29">
        <v>22</v>
      </c>
      <c r="I118" s="30">
        <v>0</v>
      </c>
    </row>
    <row r="119" spans="1:9" ht="14.25" customHeight="1" x14ac:dyDescent="0.15">
      <c r="A119" s="31" t="s">
        <v>8</v>
      </c>
      <c r="B119" s="32"/>
      <c r="C119" s="33">
        <v>100</v>
      </c>
      <c r="D119" s="34">
        <v>1.5306122448979591</v>
      </c>
      <c r="E119" s="34">
        <v>37.755102040816325</v>
      </c>
      <c r="F119" s="34">
        <v>30.102040816326532</v>
      </c>
      <c r="G119" s="34">
        <v>19.387755102040817</v>
      </c>
      <c r="H119" s="34">
        <v>11.224489795918368</v>
      </c>
      <c r="I119" s="35">
        <v>0</v>
      </c>
    </row>
    <row r="120" spans="1:9" ht="14.25" customHeight="1" x14ac:dyDescent="0.15">
      <c r="A120" s="31" t="s">
        <v>9</v>
      </c>
      <c r="B120" s="27" t="s">
        <v>10</v>
      </c>
      <c r="C120" s="28">
        <v>193</v>
      </c>
      <c r="D120" s="29">
        <v>8</v>
      </c>
      <c r="E120" s="29">
        <v>68</v>
      </c>
      <c r="F120" s="29">
        <v>54</v>
      </c>
      <c r="G120" s="29">
        <v>40</v>
      </c>
      <c r="H120" s="29">
        <v>22</v>
      </c>
      <c r="I120" s="30">
        <v>1</v>
      </c>
    </row>
    <row r="121" spans="1:9" ht="14.25" customHeight="1" x14ac:dyDescent="0.15">
      <c r="A121" s="31" t="s">
        <v>11</v>
      </c>
      <c r="B121" s="32"/>
      <c r="C121" s="33">
        <v>100</v>
      </c>
      <c r="D121" s="34">
        <v>4.1450777202072535</v>
      </c>
      <c r="E121" s="34">
        <v>35.233160621761655</v>
      </c>
      <c r="F121" s="34">
        <v>27.979274611398964</v>
      </c>
      <c r="G121" s="34">
        <v>20.725388601036268</v>
      </c>
      <c r="H121" s="34">
        <v>11.398963730569948</v>
      </c>
      <c r="I121" s="35">
        <v>0.51813471502590669</v>
      </c>
    </row>
    <row r="122" spans="1:9" ht="14.25" customHeight="1" x14ac:dyDescent="0.15">
      <c r="A122" s="31" t="s">
        <v>12</v>
      </c>
      <c r="B122" s="27" t="s">
        <v>13</v>
      </c>
      <c r="C122" s="28">
        <v>183</v>
      </c>
      <c r="D122" s="29">
        <v>21</v>
      </c>
      <c r="E122" s="29">
        <v>76</v>
      </c>
      <c r="F122" s="29">
        <v>42</v>
      </c>
      <c r="G122" s="29">
        <v>25</v>
      </c>
      <c r="H122" s="29">
        <v>15</v>
      </c>
      <c r="I122" s="30">
        <v>4</v>
      </c>
    </row>
    <row r="123" spans="1:9" ht="14.25" customHeight="1" x14ac:dyDescent="0.15">
      <c r="A123" s="31" t="s">
        <v>14</v>
      </c>
      <c r="B123" s="32"/>
      <c r="C123" s="33">
        <v>100</v>
      </c>
      <c r="D123" s="34">
        <v>11.475409836065573</v>
      </c>
      <c r="E123" s="34">
        <v>41.530054644808743</v>
      </c>
      <c r="F123" s="34">
        <v>22.950819672131146</v>
      </c>
      <c r="G123" s="34">
        <v>13.66120218579235</v>
      </c>
      <c r="H123" s="34">
        <v>8.1967213114754092</v>
      </c>
      <c r="I123" s="35">
        <v>2.1857923497267762</v>
      </c>
    </row>
    <row r="124" spans="1:9" ht="14.25" customHeight="1" x14ac:dyDescent="0.15">
      <c r="A124" s="31" t="s">
        <v>15</v>
      </c>
      <c r="B124" s="27" t="s">
        <v>16</v>
      </c>
      <c r="C124" s="28">
        <v>168</v>
      </c>
      <c r="D124" s="29">
        <v>25</v>
      </c>
      <c r="E124" s="29">
        <v>88</v>
      </c>
      <c r="F124" s="29">
        <v>29</v>
      </c>
      <c r="G124" s="29">
        <v>16</v>
      </c>
      <c r="H124" s="29">
        <v>9</v>
      </c>
      <c r="I124" s="30">
        <v>1</v>
      </c>
    </row>
    <row r="125" spans="1:9" ht="14.25" customHeight="1" x14ac:dyDescent="0.15">
      <c r="A125" s="31" t="s">
        <v>17</v>
      </c>
      <c r="B125" s="32"/>
      <c r="C125" s="33">
        <v>100</v>
      </c>
      <c r="D125" s="34">
        <v>14.880952380952381</v>
      </c>
      <c r="E125" s="34">
        <v>52.38095238095238</v>
      </c>
      <c r="F125" s="34">
        <v>17.261904761904763</v>
      </c>
      <c r="G125" s="34">
        <v>9.5238095238095237</v>
      </c>
      <c r="H125" s="34">
        <v>5.3571428571428568</v>
      </c>
      <c r="I125" s="35">
        <v>0.59523809523809523</v>
      </c>
    </row>
    <row r="126" spans="1:9" ht="14.25" customHeight="1" x14ac:dyDescent="0.15">
      <c r="A126" s="31" t="s">
        <v>17</v>
      </c>
      <c r="B126" s="27" t="s">
        <v>18</v>
      </c>
      <c r="C126" s="28">
        <v>157</v>
      </c>
      <c r="D126" s="29">
        <v>31</v>
      </c>
      <c r="E126" s="29">
        <v>80</v>
      </c>
      <c r="F126" s="29">
        <v>29</v>
      </c>
      <c r="G126" s="29">
        <v>8</v>
      </c>
      <c r="H126" s="29">
        <v>6</v>
      </c>
      <c r="I126" s="30">
        <v>3</v>
      </c>
    </row>
    <row r="127" spans="1:9" ht="14.25" customHeight="1" thickBot="1" x14ac:dyDescent="0.2">
      <c r="A127" s="36" t="s">
        <v>17</v>
      </c>
      <c r="B127" s="37"/>
      <c r="C127" s="38">
        <v>100</v>
      </c>
      <c r="D127" s="39">
        <v>19.745222929936304</v>
      </c>
      <c r="E127" s="39">
        <v>50.955414012738856</v>
      </c>
      <c r="F127" s="39">
        <v>18.471337579617835</v>
      </c>
      <c r="G127" s="39">
        <v>5.0955414012738851</v>
      </c>
      <c r="H127" s="39">
        <v>3.8216560509554141</v>
      </c>
      <c r="I127" s="40">
        <v>1.910828025477707</v>
      </c>
    </row>
    <row r="128" spans="1:9" ht="14.25" customHeight="1" x14ac:dyDescent="0.15">
      <c r="A128" s="1"/>
    </row>
    <row r="129" spans="1:9" ht="14.25" customHeight="1" x14ac:dyDescent="0.15">
      <c r="A129" s="1"/>
    </row>
    <row r="130" spans="1:9" ht="14.25" customHeight="1" x14ac:dyDescent="0.15">
      <c r="A130" s="3" t="s">
        <v>434</v>
      </c>
      <c r="B130" s="4"/>
    </row>
    <row r="131" spans="1:9" ht="14.25" customHeight="1" thickBot="1" x14ac:dyDescent="0.2">
      <c r="A131" s="1"/>
    </row>
    <row r="132" spans="1:9" ht="14.25" customHeight="1" x14ac:dyDescent="0.15">
      <c r="A132" s="5"/>
      <c r="B132" s="6"/>
      <c r="C132" s="7"/>
      <c r="D132" s="8" t="s">
        <v>74</v>
      </c>
      <c r="E132" s="41"/>
      <c r="F132" s="41"/>
      <c r="G132" s="41"/>
      <c r="H132" s="41"/>
      <c r="I132" s="9"/>
    </row>
    <row r="133" spans="1:9" s="15" customFormat="1" ht="57" customHeight="1" x14ac:dyDescent="0.15">
      <c r="A133" s="10"/>
      <c r="B133" s="11"/>
      <c r="C133" s="12" t="s">
        <v>2</v>
      </c>
      <c r="D133" s="13" t="s">
        <v>68</v>
      </c>
      <c r="E133" s="13" t="s">
        <v>69</v>
      </c>
      <c r="F133" s="13" t="s">
        <v>70</v>
      </c>
      <c r="G133" s="13" t="s">
        <v>71</v>
      </c>
      <c r="H133" s="13" t="s">
        <v>72</v>
      </c>
      <c r="I133" s="14" t="s">
        <v>73</v>
      </c>
    </row>
    <row r="134" spans="1:9" ht="14.25" customHeight="1" x14ac:dyDescent="0.15">
      <c r="A134" s="16"/>
      <c r="B134" s="17" t="s">
        <v>5</v>
      </c>
      <c r="C134" s="18">
        <v>897</v>
      </c>
      <c r="D134" s="19">
        <v>507</v>
      </c>
      <c r="E134" s="19">
        <v>305</v>
      </c>
      <c r="F134" s="19">
        <v>47</v>
      </c>
      <c r="G134" s="19">
        <v>27</v>
      </c>
      <c r="H134" s="19">
        <v>11</v>
      </c>
      <c r="I134" s="20">
        <v>0</v>
      </c>
    </row>
    <row r="135" spans="1:9" ht="14.25" customHeight="1" x14ac:dyDescent="0.15">
      <c r="A135" s="21"/>
      <c r="B135" s="22"/>
      <c r="C135" s="23">
        <v>100</v>
      </c>
      <c r="D135" s="24">
        <v>56.521739130434781</v>
      </c>
      <c r="E135" s="24">
        <v>34.002229654403564</v>
      </c>
      <c r="F135" s="24">
        <v>5.2396878483835003</v>
      </c>
      <c r="G135" s="24">
        <v>3.0100334448160537</v>
      </c>
      <c r="H135" s="24">
        <v>1.2263099219620959</v>
      </c>
      <c r="I135" s="25">
        <v>0</v>
      </c>
    </row>
    <row r="136" spans="1:9" ht="14.25" customHeight="1" x14ac:dyDescent="0.15">
      <c r="A136" s="26" t="s">
        <v>6</v>
      </c>
      <c r="B136" s="27" t="s">
        <v>7</v>
      </c>
      <c r="C136" s="28">
        <v>196</v>
      </c>
      <c r="D136" s="29">
        <v>75</v>
      </c>
      <c r="E136" s="29">
        <v>91</v>
      </c>
      <c r="F136" s="29">
        <v>19</v>
      </c>
      <c r="G136" s="29">
        <v>10</v>
      </c>
      <c r="H136" s="29">
        <v>1</v>
      </c>
      <c r="I136" s="30">
        <v>0</v>
      </c>
    </row>
    <row r="137" spans="1:9" ht="14.25" customHeight="1" x14ac:dyDescent="0.15">
      <c r="A137" s="31" t="s">
        <v>8</v>
      </c>
      <c r="B137" s="32"/>
      <c r="C137" s="33">
        <v>100</v>
      </c>
      <c r="D137" s="34">
        <v>38.265306122448976</v>
      </c>
      <c r="E137" s="34">
        <v>46.428571428571431</v>
      </c>
      <c r="F137" s="34">
        <v>9.6938775510204085</v>
      </c>
      <c r="G137" s="34">
        <v>5.1020408163265305</v>
      </c>
      <c r="H137" s="34">
        <v>0.51020408163265307</v>
      </c>
      <c r="I137" s="35">
        <v>0</v>
      </c>
    </row>
    <row r="138" spans="1:9" ht="14.25" customHeight="1" x14ac:dyDescent="0.15">
      <c r="A138" s="31" t="s">
        <v>9</v>
      </c>
      <c r="B138" s="27" t="s">
        <v>10</v>
      </c>
      <c r="C138" s="28">
        <v>193</v>
      </c>
      <c r="D138" s="29">
        <v>75</v>
      </c>
      <c r="E138" s="29">
        <v>77</v>
      </c>
      <c r="F138" s="29">
        <v>22</v>
      </c>
      <c r="G138" s="29">
        <v>9</v>
      </c>
      <c r="H138" s="29">
        <v>10</v>
      </c>
      <c r="I138" s="30">
        <v>0</v>
      </c>
    </row>
    <row r="139" spans="1:9" ht="14.25" customHeight="1" x14ac:dyDescent="0.15">
      <c r="A139" s="31" t="s">
        <v>11</v>
      </c>
      <c r="B139" s="32"/>
      <c r="C139" s="33">
        <v>100</v>
      </c>
      <c r="D139" s="34">
        <v>38.860103626943008</v>
      </c>
      <c r="E139" s="34">
        <v>39.896373056994818</v>
      </c>
      <c r="F139" s="34">
        <v>11.398963730569948</v>
      </c>
      <c r="G139" s="34">
        <v>4.6632124352331603</v>
      </c>
      <c r="H139" s="34">
        <v>5.1813471502590671</v>
      </c>
      <c r="I139" s="35">
        <v>0</v>
      </c>
    </row>
    <row r="140" spans="1:9" ht="14.25" customHeight="1" x14ac:dyDescent="0.15">
      <c r="A140" s="31" t="s">
        <v>12</v>
      </c>
      <c r="B140" s="27" t="s">
        <v>13</v>
      </c>
      <c r="C140" s="28">
        <v>183</v>
      </c>
      <c r="D140" s="29">
        <v>112</v>
      </c>
      <c r="E140" s="29">
        <v>62</v>
      </c>
      <c r="F140" s="29">
        <v>3</v>
      </c>
      <c r="G140" s="29">
        <v>6</v>
      </c>
      <c r="H140" s="29">
        <v>0</v>
      </c>
      <c r="I140" s="30">
        <v>0</v>
      </c>
    </row>
    <row r="141" spans="1:9" ht="14.25" customHeight="1" x14ac:dyDescent="0.15">
      <c r="A141" s="31" t="s">
        <v>14</v>
      </c>
      <c r="B141" s="32"/>
      <c r="C141" s="33">
        <v>100</v>
      </c>
      <c r="D141" s="34">
        <v>61.202185792349724</v>
      </c>
      <c r="E141" s="34">
        <v>33.879781420765028</v>
      </c>
      <c r="F141" s="34">
        <v>1.639344262295082</v>
      </c>
      <c r="G141" s="34">
        <v>3.278688524590164</v>
      </c>
      <c r="H141" s="34">
        <v>0</v>
      </c>
      <c r="I141" s="35">
        <v>0</v>
      </c>
    </row>
    <row r="142" spans="1:9" ht="14.25" customHeight="1" x14ac:dyDescent="0.15">
      <c r="A142" s="31" t="s">
        <v>15</v>
      </c>
      <c r="B142" s="27" t="s">
        <v>16</v>
      </c>
      <c r="C142" s="28">
        <v>168</v>
      </c>
      <c r="D142" s="29">
        <v>116</v>
      </c>
      <c r="E142" s="29">
        <v>48</v>
      </c>
      <c r="F142" s="29">
        <v>2</v>
      </c>
      <c r="G142" s="29">
        <v>2</v>
      </c>
      <c r="H142" s="29">
        <v>0</v>
      </c>
      <c r="I142" s="30">
        <v>0</v>
      </c>
    </row>
    <row r="143" spans="1:9" ht="14.25" customHeight="1" x14ac:dyDescent="0.15">
      <c r="A143" s="31" t="s">
        <v>17</v>
      </c>
      <c r="B143" s="32"/>
      <c r="C143" s="33">
        <v>100</v>
      </c>
      <c r="D143" s="34">
        <v>69.047619047619051</v>
      </c>
      <c r="E143" s="34">
        <v>28.571428571428573</v>
      </c>
      <c r="F143" s="34">
        <v>1.1904761904761905</v>
      </c>
      <c r="G143" s="34">
        <v>1.1904761904761905</v>
      </c>
      <c r="H143" s="34">
        <v>0</v>
      </c>
      <c r="I143" s="35">
        <v>0</v>
      </c>
    </row>
    <row r="144" spans="1:9" ht="14.25" customHeight="1" x14ac:dyDescent="0.15">
      <c r="A144" s="31" t="s">
        <v>17</v>
      </c>
      <c r="B144" s="27" t="s">
        <v>18</v>
      </c>
      <c r="C144" s="28">
        <v>157</v>
      </c>
      <c r="D144" s="29">
        <v>129</v>
      </c>
      <c r="E144" s="29">
        <v>27</v>
      </c>
      <c r="F144" s="29">
        <v>1</v>
      </c>
      <c r="G144" s="29">
        <v>0</v>
      </c>
      <c r="H144" s="29">
        <v>0</v>
      </c>
      <c r="I144" s="30">
        <v>0</v>
      </c>
    </row>
    <row r="145" spans="1:9" ht="14.25" customHeight="1" thickBot="1" x14ac:dyDescent="0.2">
      <c r="A145" s="36" t="s">
        <v>17</v>
      </c>
      <c r="B145" s="37"/>
      <c r="C145" s="38">
        <v>100</v>
      </c>
      <c r="D145" s="39">
        <v>82.165605095541395</v>
      </c>
      <c r="E145" s="39">
        <v>17.197452229299362</v>
      </c>
      <c r="F145" s="39">
        <v>0.63694267515923564</v>
      </c>
      <c r="G145" s="39">
        <v>0</v>
      </c>
      <c r="H145" s="39">
        <v>0</v>
      </c>
      <c r="I145" s="40">
        <v>0</v>
      </c>
    </row>
    <row r="147" spans="1:9" ht="14.25" customHeight="1" x14ac:dyDescent="0.15">
      <c r="A147" s="1"/>
    </row>
    <row r="148" spans="1:9" ht="14.25" customHeight="1" x14ac:dyDescent="0.15">
      <c r="A148" s="3" t="s">
        <v>434</v>
      </c>
      <c r="B148" s="4"/>
    </row>
    <row r="149" spans="1:9" ht="14.25" customHeight="1" thickBot="1" x14ac:dyDescent="0.2">
      <c r="A149" s="1"/>
    </row>
    <row r="150" spans="1:9" ht="14.25" customHeight="1" x14ac:dyDescent="0.15">
      <c r="A150" s="5"/>
      <c r="B150" s="6"/>
      <c r="C150" s="7"/>
      <c r="D150" s="8" t="s">
        <v>75</v>
      </c>
      <c r="E150" s="41"/>
      <c r="F150" s="41"/>
      <c r="G150" s="41"/>
      <c r="H150" s="9"/>
    </row>
    <row r="151" spans="1:9" s="15" customFormat="1" ht="57" customHeight="1" x14ac:dyDescent="0.15">
      <c r="A151" s="10"/>
      <c r="B151" s="11"/>
      <c r="C151" s="12" t="s">
        <v>2</v>
      </c>
      <c r="D151" s="13" t="s">
        <v>76</v>
      </c>
      <c r="E151" s="13" t="s">
        <v>77</v>
      </c>
      <c r="F151" s="13" t="s">
        <v>78</v>
      </c>
      <c r="G151" s="13" t="s">
        <v>79</v>
      </c>
      <c r="H151" s="14" t="s">
        <v>31</v>
      </c>
    </row>
    <row r="152" spans="1:9" ht="14.25" customHeight="1" x14ac:dyDescent="0.15">
      <c r="A152" s="16"/>
      <c r="B152" s="17" t="s">
        <v>5</v>
      </c>
      <c r="C152" s="18">
        <v>1000</v>
      </c>
      <c r="D152" s="19">
        <v>649</v>
      </c>
      <c r="E152" s="19">
        <v>140</v>
      </c>
      <c r="F152" s="19">
        <v>65</v>
      </c>
      <c r="G152" s="19">
        <v>103</v>
      </c>
      <c r="H152" s="20">
        <v>43</v>
      </c>
    </row>
    <row r="153" spans="1:9" ht="14.25" customHeight="1" x14ac:dyDescent="0.15">
      <c r="A153" s="21"/>
      <c r="B153" s="22"/>
      <c r="C153" s="23">
        <v>100</v>
      </c>
      <c r="D153" s="24">
        <v>64.900000000000006</v>
      </c>
      <c r="E153" s="24">
        <v>14</v>
      </c>
      <c r="F153" s="24">
        <v>6.5</v>
      </c>
      <c r="G153" s="24">
        <v>10.3</v>
      </c>
      <c r="H153" s="25">
        <v>4.3</v>
      </c>
    </row>
    <row r="154" spans="1:9" ht="14.25" customHeight="1" x14ac:dyDescent="0.15">
      <c r="A154" s="26" t="s">
        <v>6</v>
      </c>
      <c r="B154" s="27" t="s">
        <v>7</v>
      </c>
      <c r="C154" s="28">
        <v>200</v>
      </c>
      <c r="D154" s="29">
        <v>154</v>
      </c>
      <c r="E154" s="29">
        <v>12</v>
      </c>
      <c r="F154" s="29">
        <v>15</v>
      </c>
      <c r="G154" s="29">
        <v>8</v>
      </c>
      <c r="H154" s="30">
        <v>11</v>
      </c>
    </row>
    <row r="155" spans="1:9" ht="14.25" customHeight="1" x14ac:dyDescent="0.15">
      <c r="A155" s="31" t="s">
        <v>8</v>
      </c>
      <c r="B155" s="32"/>
      <c r="C155" s="33">
        <v>100</v>
      </c>
      <c r="D155" s="34">
        <v>77</v>
      </c>
      <c r="E155" s="34">
        <v>6</v>
      </c>
      <c r="F155" s="34">
        <v>7.5</v>
      </c>
      <c r="G155" s="34">
        <v>4</v>
      </c>
      <c r="H155" s="35">
        <v>5.5</v>
      </c>
    </row>
    <row r="156" spans="1:9" ht="14.25" customHeight="1" x14ac:dyDescent="0.15">
      <c r="A156" s="31" t="s">
        <v>9</v>
      </c>
      <c r="B156" s="27" t="s">
        <v>10</v>
      </c>
      <c r="C156" s="28">
        <v>200</v>
      </c>
      <c r="D156" s="29">
        <v>137</v>
      </c>
      <c r="E156" s="29">
        <v>15</v>
      </c>
      <c r="F156" s="29">
        <v>14</v>
      </c>
      <c r="G156" s="29">
        <v>18</v>
      </c>
      <c r="H156" s="30">
        <v>16</v>
      </c>
    </row>
    <row r="157" spans="1:9" ht="14.25" customHeight="1" x14ac:dyDescent="0.15">
      <c r="A157" s="31" t="s">
        <v>11</v>
      </c>
      <c r="B157" s="32"/>
      <c r="C157" s="33">
        <v>100</v>
      </c>
      <c r="D157" s="34">
        <v>68.5</v>
      </c>
      <c r="E157" s="34">
        <v>7.5</v>
      </c>
      <c r="F157" s="34">
        <v>7</v>
      </c>
      <c r="G157" s="34">
        <v>9</v>
      </c>
      <c r="H157" s="35">
        <v>8</v>
      </c>
    </row>
    <row r="158" spans="1:9" ht="14.25" customHeight="1" x14ac:dyDescent="0.15">
      <c r="A158" s="31" t="s">
        <v>12</v>
      </c>
      <c r="B158" s="27" t="s">
        <v>13</v>
      </c>
      <c r="C158" s="28">
        <v>200</v>
      </c>
      <c r="D158" s="29">
        <v>137</v>
      </c>
      <c r="E158" s="29">
        <v>21</v>
      </c>
      <c r="F158" s="29">
        <v>16</v>
      </c>
      <c r="G158" s="29">
        <v>23</v>
      </c>
      <c r="H158" s="30">
        <v>3</v>
      </c>
    </row>
    <row r="159" spans="1:9" ht="14.25" customHeight="1" x14ac:dyDescent="0.15">
      <c r="A159" s="31" t="s">
        <v>14</v>
      </c>
      <c r="B159" s="32"/>
      <c r="C159" s="33">
        <v>100</v>
      </c>
      <c r="D159" s="34">
        <v>68.5</v>
      </c>
      <c r="E159" s="34">
        <v>10.5</v>
      </c>
      <c r="F159" s="34">
        <v>8</v>
      </c>
      <c r="G159" s="34">
        <v>11.5</v>
      </c>
      <c r="H159" s="35">
        <v>1.5</v>
      </c>
    </row>
    <row r="160" spans="1:9" ht="14.25" customHeight="1" x14ac:dyDescent="0.15">
      <c r="A160" s="31" t="s">
        <v>15</v>
      </c>
      <c r="B160" s="27" t="s">
        <v>16</v>
      </c>
      <c r="C160" s="28">
        <v>200</v>
      </c>
      <c r="D160" s="29">
        <v>117</v>
      </c>
      <c r="E160" s="29">
        <v>44</v>
      </c>
      <c r="F160" s="29">
        <v>7</v>
      </c>
      <c r="G160" s="29">
        <v>24</v>
      </c>
      <c r="H160" s="30">
        <v>8</v>
      </c>
    </row>
    <row r="161" spans="1:8" ht="14.25" customHeight="1" x14ac:dyDescent="0.15">
      <c r="A161" s="31" t="s">
        <v>17</v>
      </c>
      <c r="B161" s="32"/>
      <c r="C161" s="33">
        <v>100</v>
      </c>
      <c r="D161" s="34">
        <v>58.5</v>
      </c>
      <c r="E161" s="34">
        <v>22</v>
      </c>
      <c r="F161" s="34">
        <v>3.5</v>
      </c>
      <c r="G161" s="34">
        <v>12</v>
      </c>
      <c r="H161" s="35">
        <v>4</v>
      </c>
    </row>
    <row r="162" spans="1:8" ht="14.25" customHeight="1" x14ac:dyDescent="0.15">
      <c r="A162" s="31" t="s">
        <v>17</v>
      </c>
      <c r="B162" s="27" t="s">
        <v>18</v>
      </c>
      <c r="C162" s="28">
        <v>200</v>
      </c>
      <c r="D162" s="29">
        <v>104</v>
      </c>
      <c r="E162" s="29">
        <v>48</v>
      </c>
      <c r="F162" s="29">
        <v>13</v>
      </c>
      <c r="G162" s="29">
        <v>30</v>
      </c>
      <c r="H162" s="30">
        <v>5</v>
      </c>
    </row>
    <row r="163" spans="1:8" ht="14.25" customHeight="1" thickBot="1" x14ac:dyDescent="0.2">
      <c r="A163" s="36" t="s">
        <v>17</v>
      </c>
      <c r="B163" s="37"/>
      <c r="C163" s="38">
        <v>100</v>
      </c>
      <c r="D163" s="39">
        <v>52</v>
      </c>
      <c r="E163" s="39">
        <v>24</v>
      </c>
      <c r="F163" s="39">
        <v>6.5</v>
      </c>
      <c r="G163" s="39">
        <v>15</v>
      </c>
      <c r="H163" s="40">
        <v>2.5</v>
      </c>
    </row>
    <row r="164" spans="1:8" ht="14.25" customHeight="1" x14ac:dyDescent="0.15">
      <c r="A164" s="1"/>
    </row>
    <row r="165" spans="1:8" ht="14.25" customHeight="1" x14ac:dyDescent="0.15">
      <c r="A165" s="1"/>
    </row>
    <row r="166" spans="1:8" ht="14.25" customHeight="1" x14ac:dyDescent="0.15">
      <c r="A166" s="3" t="s">
        <v>434</v>
      </c>
      <c r="B166" s="4"/>
    </row>
    <row r="167" spans="1:8" ht="14.25" customHeight="1" thickBot="1" x14ac:dyDescent="0.2">
      <c r="A167" s="1"/>
    </row>
    <row r="168" spans="1:8" ht="14.25" customHeight="1" x14ac:dyDescent="0.15">
      <c r="A168" s="5"/>
      <c r="B168" s="6"/>
      <c r="C168" s="7"/>
      <c r="D168" s="8" t="s">
        <v>80</v>
      </c>
      <c r="E168" s="41"/>
      <c r="F168" s="41"/>
      <c r="G168" s="41"/>
      <c r="H168" s="9"/>
    </row>
    <row r="169" spans="1:8" s="15" customFormat="1" ht="57" customHeight="1" x14ac:dyDescent="0.15">
      <c r="A169" s="10"/>
      <c r="B169" s="11"/>
      <c r="C169" s="12" t="s">
        <v>2</v>
      </c>
      <c r="D169" s="13" t="s">
        <v>76</v>
      </c>
      <c r="E169" s="13" t="s">
        <v>77</v>
      </c>
      <c r="F169" s="13" t="s">
        <v>78</v>
      </c>
      <c r="G169" s="13" t="s">
        <v>79</v>
      </c>
      <c r="H169" s="14" t="s">
        <v>31</v>
      </c>
    </row>
    <row r="170" spans="1:8" ht="14.25" customHeight="1" x14ac:dyDescent="0.15">
      <c r="A170" s="16"/>
      <c r="B170" s="17" t="s">
        <v>5</v>
      </c>
      <c r="C170" s="18">
        <v>1000</v>
      </c>
      <c r="D170" s="19">
        <v>271</v>
      </c>
      <c r="E170" s="19">
        <v>93</v>
      </c>
      <c r="F170" s="19">
        <v>214</v>
      </c>
      <c r="G170" s="19">
        <v>366</v>
      </c>
      <c r="H170" s="20">
        <v>56</v>
      </c>
    </row>
    <row r="171" spans="1:8" ht="14.25" customHeight="1" x14ac:dyDescent="0.15">
      <c r="A171" s="21"/>
      <c r="B171" s="22"/>
      <c r="C171" s="23">
        <v>100</v>
      </c>
      <c r="D171" s="24">
        <v>27.1</v>
      </c>
      <c r="E171" s="24">
        <v>9.3000000000000007</v>
      </c>
      <c r="F171" s="24">
        <v>21.4</v>
      </c>
      <c r="G171" s="24">
        <v>36.6</v>
      </c>
      <c r="H171" s="25">
        <v>5.6</v>
      </c>
    </row>
    <row r="172" spans="1:8" ht="14.25" customHeight="1" x14ac:dyDescent="0.15">
      <c r="A172" s="26" t="s">
        <v>6</v>
      </c>
      <c r="B172" s="27" t="s">
        <v>7</v>
      </c>
      <c r="C172" s="28">
        <v>200</v>
      </c>
      <c r="D172" s="29">
        <v>69</v>
      </c>
      <c r="E172" s="29">
        <v>23</v>
      </c>
      <c r="F172" s="29">
        <v>47</v>
      </c>
      <c r="G172" s="29">
        <v>46</v>
      </c>
      <c r="H172" s="30">
        <v>15</v>
      </c>
    </row>
    <row r="173" spans="1:8" ht="14.25" customHeight="1" x14ac:dyDescent="0.15">
      <c r="A173" s="31" t="s">
        <v>8</v>
      </c>
      <c r="B173" s="32"/>
      <c r="C173" s="33">
        <v>100</v>
      </c>
      <c r="D173" s="34">
        <v>34.5</v>
      </c>
      <c r="E173" s="34">
        <v>11.5</v>
      </c>
      <c r="F173" s="34">
        <v>23.5</v>
      </c>
      <c r="G173" s="34">
        <v>23</v>
      </c>
      <c r="H173" s="35">
        <v>7.5</v>
      </c>
    </row>
    <row r="174" spans="1:8" ht="14.25" customHeight="1" x14ac:dyDescent="0.15">
      <c r="A174" s="31" t="s">
        <v>9</v>
      </c>
      <c r="B174" s="27" t="s">
        <v>10</v>
      </c>
      <c r="C174" s="28">
        <v>200</v>
      </c>
      <c r="D174" s="29">
        <v>61</v>
      </c>
      <c r="E174" s="29">
        <v>27</v>
      </c>
      <c r="F174" s="29">
        <v>44</v>
      </c>
      <c r="G174" s="29">
        <v>48</v>
      </c>
      <c r="H174" s="30">
        <v>20</v>
      </c>
    </row>
    <row r="175" spans="1:8" ht="14.25" customHeight="1" x14ac:dyDescent="0.15">
      <c r="A175" s="31" t="s">
        <v>11</v>
      </c>
      <c r="B175" s="32"/>
      <c r="C175" s="33">
        <v>100</v>
      </c>
      <c r="D175" s="34">
        <v>30.5</v>
      </c>
      <c r="E175" s="34">
        <v>13.5</v>
      </c>
      <c r="F175" s="34">
        <v>22</v>
      </c>
      <c r="G175" s="34">
        <v>24</v>
      </c>
      <c r="H175" s="35">
        <v>10</v>
      </c>
    </row>
    <row r="176" spans="1:8" ht="14.25" customHeight="1" x14ac:dyDescent="0.15">
      <c r="A176" s="31" t="s">
        <v>12</v>
      </c>
      <c r="B176" s="27" t="s">
        <v>13</v>
      </c>
      <c r="C176" s="28">
        <v>200</v>
      </c>
      <c r="D176" s="29">
        <v>59</v>
      </c>
      <c r="E176" s="29">
        <v>12</v>
      </c>
      <c r="F176" s="29">
        <v>45</v>
      </c>
      <c r="G176" s="29">
        <v>80</v>
      </c>
      <c r="H176" s="30">
        <v>4</v>
      </c>
    </row>
    <row r="177" spans="1:8" ht="14.25" customHeight="1" x14ac:dyDescent="0.15">
      <c r="A177" s="31" t="s">
        <v>14</v>
      </c>
      <c r="B177" s="32"/>
      <c r="C177" s="33">
        <v>100</v>
      </c>
      <c r="D177" s="34">
        <v>29.5</v>
      </c>
      <c r="E177" s="34">
        <v>6</v>
      </c>
      <c r="F177" s="34">
        <v>22.5</v>
      </c>
      <c r="G177" s="34">
        <v>40</v>
      </c>
      <c r="H177" s="35">
        <v>2</v>
      </c>
    </row>
    <row r="178" spans="1:8" ht="14.25" customHeight="1" x14ac:dyDescent="0.15">
      <c r="A178" s="31" t="s">
        <v>15</v>
      </c>
      <c r="B178" s="27" t="s">
        <v>16</v>
      </c>
      <c r="C178" s="28">
        <v>200</v>
      </c>
      <c r="D178" s="29">
        <v>45</v>
      </c>
      <c r="E178" s="29">
        <v>18</v>
      </c>
      <c r="F178" s="29">
        <v>36</v>
      </c>
      <c r="G178" s="29">
        <v>90</v>
      </c>
      <c r="H178" s="30">
        <v>11</v>
      </c>
    </row>
    <row r="179" spans="1:8" ht="14.25" customHeight="1" x14ac:dyDescent="0.15">
      <c r="A179" s="31" t="s">
        <v>17</v>
      </c>
      <c r="B179" s="32"/>
      <c r="C179" s="33">
        <v>100</v>
      </c>
      <c r="D179" s="34">
        <v>22.5</v>
      </c>
      <c r="E179" s="34">
        <v>9</v>
      </c>
      <c r="F179" s="34">
        <v>18</v>
      </c>
      <c r="G179" s="34">
        <v>45</v>
      </c>
      <c r="H179" s="35">
        <v>5.5</v>
      </c>
    </row>
    <row r="180" spans="1:8" ht="14.25" customHeight="1" x14ac:dyDescent="0.15">
      <c r="A180" s="31" t="s">
        <v>17</v>
      </c>
      <c r="B180" s="27" t="s">
        <v>18</v>
      </c>
      <c r="C180" s="28">
        <v>200</v>
      </c>
      <c r="D180" s="29">
        <v>37</v>
      </c>
      <c r="E180" s="29">
        <v>13</v>
      </c>
      <c r="F180" s="29">
        <v>42</v>
      </c>
      <c r="G180" s="29">
        <v>102</v>
      </c>
      <c r="H180" s="30">
        <v>6</v>
      </c>
    </row>
    <row r="181" spans="1:8" ht="14.25" customHeight="1" thickBot="1" x14ac:dyDescent="0.2">
      <c r="A181" s="36" t="s">
        <v>17</v>
      </c>
      <c r="B181" s="37"/>
      <c r="C181" s="38">
        <v>100</v>
      </c>
      <c r="D181" s="39">
        <v>18.5</v>
      </c>
      <c r="E181" s="39">
        <v>6.5</v>
      </c>
      <c r="F181" s="39">
        <v>21</v>
      </c>
      <c r="G181" s="39">
        <v>51</v>
      </c>
      <c r="H181" s="40">
        <v>3</v>
      </c>
    </row>
    <row r="183" spans="1:8" ht="14.25" customHeight="1" x14ac:dyDescent="0.15">
      <c r="A183" s="1"/>
    </row>
    <row r="184" spans="1:8" ht="14.25" customHeight="1" x14ac:dyDescent="0.15">
      <c r="A184" s="3" t="s">
        <v>434</v>
      </c>
      <c r="B184" s="4"/>
    </row>
    <row r="185" spans="1:8" ht="14.25" customHeight="1" thickBot="1" x14ac:dyDescent="0.2">
      <c r="A185" s="1"/>
    </row>
    <row r="186" spans="1:8" ht="14.25" customHeight="1" x14ac:dyDescent="0.15">
      <c r="A186" s="5"/>
      <c r="B186" s="6"/>
      <c r="C186" s="7"/>
      <c r="D186" s="8" t="s">
        <v>81</v>
      </c>
      <c r="E186" s="41"/>
      <c r="F186" s="41"/>
      <c r="G186" s="41"/>
      <c r="H186" s="9"/>
    </row>
    <row r="187" spans="1:8" s="15" customFormat="1" ht="57" customHeight="1" x14ac:dyDescent="0.15">
      <c r="A187" s="10"/>
      <c r="B187" s="11"/>
      <c r="C187" s="12" t="s">
        <v>2</v>
      </c>
      <c r="D187" s="13" t="s">
        <v>76</v>
      </c>
      <c r="E187" s="13" t="s">
        <v>77</v>
      </c>
      <c r="F187" s="13" t="s">
        <v>78</v>
      </c>
      <c r="G187" s="13" t="s">
        <v>79</v>
      </c>
      <c r="H187" s="14" t="s">
        <v>31</v>
      </c>
    </row>
    <row r="188" spans="1:8" ht="14.25" customHeight="1" x14ac:dyDescent="0.15">
      <c r="A188" s="16"/>
      <c r="B188" s="17" t="s">
        <v>5</v>
      </c>
      <c r="C188" s="18">
        <v>1000</v>
      </c>
      <c r="D188" s="19">
        <v>220</v>
      </c>
      <c r="E188" s="19">
        <v>68</v>
      </c>
      <c r="F188" s="19">
        <v>0</v>
      </c>
      <c r="G188" s="19">
        <v>617</v>
      </c>
      <c r="H188" s="20">
        <v>95</v>
      </c>
    </row>
    <row r="189" spans="1:8" ht="14.25" customHeight="1" x14ac:dyDescent="0.15">
      <c r="A189" s="21"/>
      <c r="B189" s="22"/>
      <c r="C189" s="23">
        <v>100</v>
      </c>
      <c r="D189" s="24">
        <v>22</v>
      </c>
      <c r="E189" s="24">
        <v>6.8</v>
      </c>
      <c r="F189" s="24">
        <v>0</v>
      </c>
      <c r="G189" s="24">
        <v>61.7</v>
      </c>
      <c r="H189" s="25">
        <v>9.5</v>
      </c>
    </row>
    <row r="190" spans="1:8" ht="14.25" customHeight="1" x14ac:dyDescent="0.15">
      <c r="A190" s="26" t="s">
        <v>6</v>
      </c>
      <c r="B190" s="27" t="s">
        <v>7</v>
      </c>
      <c r="C190" s="28">
        <v>200</v>
      </c>
      <c r="D190" s="29">
        <v>61</v>
      </c>
      <c r="E190" s="29">
        <v>25</v>
      </c>
      <c r="F190" s="29">
        <v>0</v>
      </c>
      <c r="G190" s="29">
        <v>93</v>
      </c>
      <c r="H190" s="30">
        <v>21</v>
      </c>
    </row>
    <row r="191" spans="1:8" ht="14.25" customHeight="1" x14ac:dyDescent="0.15">
      <c r="A191" s="31" t="s">
        <v>8</v>
      </c>
      <c r="B191" s="32"/>
      <c r="C191" s="33">
        <v>100</v>
      </c>
      <c r="D191" s="34">
        <v>30.5</v>
      </c>
      <c r="E191" s="34">
        <v>12.5</v>
      </c>
      <c r="F191" s="34">
        <v>0</v>
      </c>
      <c r="G191" s="34">
        <v>46.5</v>
      </c>
      <c r="H191" s="35">
        <v>10.5</v>
      </c>
    </row>
    <row r="192" spans="1:8" ht="14.25" customHeight="1" x14ac:dyDescent="0.15">
      <c r="A192" s="31" t="s">
        <v>9</v>
      </c>
      <c r="B192" s="27" t="s">
        <v>10</v>
      </c>
      <c r="C192" s="28">
        <v>200</v>
      </c>
      <c r="D192" s="29">
        <v>58</v>
      </c>
      <c r="E192" s="29">
        <v>19</v>
      </c>
      <c r="F192" s="29">
        <v>0</v>
      </c>
      <c r="G192" s="29">
        <v>93</v>
      </c>
      <c r="H192" s="30">
        <v>30</v>
      </c>
    </row>
    <row r="193" spans="1:9" ht="14.25" customHeight="1" x14ac:dyDescent="0.15">
      <c r="A193" s="31" t="s">
        <v>11</v>
      </c>
      <c r="B193" s="32"/>
      <c r="C193" s="33">
        <v>100</v>
      </c>
      <c r="D193" s="34">
        <v>29</v>
      </c>
      <c r="E193" s="34">
        <v>9.5</v>
      </c>
      <c r="F193" s="34">
        <v>0</v>
      </c>
      <c r="G193" s="34">
        <v>46.5</v>
      </c>
      <c r="H193" s="35">
        <v>15</v>
      </c>
    </row>
    <row r="194" spans="1:9" ht="14.25" customHeight="1" x14ac:dyDescent="0.15">
      <c r="A194" s="31" t="s">
        <v>12</v>
      </c>
      <c r="B194" s="27" t="s">
        <v>13</v>
      </c>
      <c r="C194" s="28">
        <v>200</v>
      </c>
      <c r="D194" s="29">
        <v>45</v>
      </c>
      <c r="E194" s="29">
        <v>11</v>
      </c>
      <c r="F194" s="29">
        <v>0</v>
      </c>
      <c r="G194" s="29">
        <v>131</v>
      </c>
      <c r="H194" s="30">
        <v>13</v>
      </c>
    </row>
    <row r="195" spans="1:9" ht="14.25" customHeight="1" x14ac:dyDescent="0.15">
      <c r="A195" s="31" t="s">
        <v>14</v>
      </c>
      <c r="B195" s="32"/>
      <c r="C195" s="33">
        <v>100</v>
      </c>
      <c r="D195" s="34">
        <v>22.5</v>
      </c>
      <c r="E195" s="34">
        <v>5.5</v>
      </c>
      <c r="F195" s="34">
        <v>0</v>
      </c>
      <c r="G195" s="34">
        <v>65.5</v>
      </c>
      <c r="H195" s="35">
        <v>6.5</v>
      </c>
    </row>
    <row r="196" spans="1:9" ht="14.25" customHeight="1" x14ac:dyDescent="0.15">
      <c r="A196" s="31" t="s">
        <v>15</v>
      </c>
      <c r="B196" s="27" t="s">
        <v>16</v>
      </c>
      <c r="C196" s="28">
        <v>200</v>
      </c>
      <c r="D196" s="29">
        <v>33</v>
      </c>
      <c r="E196" s="29">
        <v>6</v>
      </c>
      <c r="F196" s="29">
        <v>0</v>
      </c>
      <c r="G196" s="29">
        <v>140</v>
      </c>
      <c r="H196" s="30">
        <v>21</v>
      </c>
    </row>
    <row r="197" spans="1:9" ht="14.25" customHeight="1" x14ac:dyDescent="0.15">
      <c r="A197" s="31" t="s">
        <v>17</v>
      </c>
      <c r="B197" s="32"/>
      <c r="C197" s="33">
        <v>100</v>
      </c>
      <c r="D197" s="34">
        <v>16.5</v>
      </c>
      <c r="E197" s="34">
        <v>3</v>
      </c>
      <c r="F197" s="34">
        <v>0</v>
      </c>
      <c r="G197" s="34">
        <v>70</v>
      </c>
      <c r="H197" s="35">
        <v>10.5</v>
      </c>
    </row>
    <row r="198" spans="1:9" ht="14.25" customHeight="1" x14ac:dyDescent="0.15">
      <c r="A198" s="31" t="s">
        <v>17</v>
      </c>
      <c r="B198" s="27" t="s">
        <v>18</v>
      </c>
      <c r="C198" s="28">
        <v>200</v>
      </c>
      <c r="D198" s="29">
        <v>23</v>
      </c>
      <c r="E198" s="29">
        <v>7</v>
      </c>
      <c r="F198" s="29">
        <v>0</v>
      </c>
      <c r="G198" s="29">
        <v>160</v>
      </c>
      <c r="H198" s="30">
        <v>10</v>
      </c>
    </row>
    <row r="199" spans="1:9" ht="14.25" customHeight="1" thickBot="1" x14ac:dyDescent="0.2">
      <c r="A199" s="36" t="s">
        <v>17</v>
      </c>
      <c r="B199" s="37"/>
      <c r="C199" s="38">
        <v>100</v>
      </c>
      <c r="D199" s="39">
        <v>11.5</v>
      </c>
      <c r="E199" s="39">
        <v>3.5</v>
      </c>
      <c r="F199" s="39">
        <v>0</v>
      </c>
      <c r="G199" s="39">
        <v>80</v>
      </c>
      <c r="H199" s="40">
        <v>5</v>
      </c>
    </row>
    <row r="200" spans="1:9" ht="14.25" customHeight="1" x14ac:dyDescent="0.15">
      <c r="A200" s="1"/>
    </row>
    <row r="201" spans="1:9" ht="14.25" customHeight="1" x14ac:dyDescent="0.15">
      <c r="A201" s="1"/>
    </row>
    <row r="202" spans="1:9" ht="14.25" customHeight="1" x14ac:dyDescent="0.15">
      <c r="A202" s="3" t="s">
        <v>434</v>
      </c>
      <c r="B202" s="4"/>
    </row>
    <row r="203" spans="1:9" ht="14.25" customHeight="1" thickBot="1" x14ac:dyDescent="0.2">
      <c r="A203" s="1"/>
    </row>
    <row r="204" spans="1:9" ht="14.25" customHeight="1" x14ac:dyDescent="0.15">
      <c r="A204" s="5"/>
      <c r="B204" s="6"/>
      <c r="C204" s="7"/>
      <c r="D204" s="8" t="s">
        <v>82</v>
      </c>
      <c r="E204" s="41"/>
      <c r="F204" s="41"/>
      <c r="G204" s="41"/>
      <c r="H204" s="41"/>
      <c r="I204" s="9"/>
    </row>
    <row r="205" spans="1:9" s="15" customFormat="1" ht="57" customHeight="1" x14ac:dyDescent="0.15">
      <c r="A205" s="10"/>
      <c r="B205" s="11"/>
      <c r="C205" s="12" t="s">
        <v>2</v>
      </c>
      <c r="D205" s="13" t="s">
        <v>83</v>
      </c>
      <c r="E205" s="13" t="s">
        <v>84</v>
      </c>
      <c r="F205" s="13" t="s">
        <v>85</v>
      </c>
      <c r="G205" s="13" t="s">
        <v>86</v>
      </c>
      <c r="H205" s="13" t="s">
        <v>87</v>
      </c>
      <c r="I205" s="14" t="s">
        <v>88</v>
      </c>
    </row>
    <row r="206" spans="1:9" ht="14.25" customHeight="1" x14ac:dyDescent="0.15">
      <c r="A206" s="16"/>
      <c r="B206" s="17" t="s">
        <v>5</v>
      </c>
      <c r="C206" s="18">
        <v>1000</v>
      </c>
      <c r="D206" s="19">
        <v>103</v>
      </c>
      <c r="E206" s="19">
        <v>166</v>
      </c>
      <c r="F206" s="19">
        <v>403</v>
      </c>
      <c r="G206" s="19">
        <v>162</v>
      </c>
      <c r="H206" s="19">
        <v>124</v>
      </c>
      <c r="I206" s="20">
        <v>42</v>
      </c>
    </row>
    <row r="207" spans="1:9" ht="14.25" customHeight="1" x14ac:dyDescent="0.15">
      <c r="A207" s="21"/>
      <c r="B207" s="22"/>
      <c r="C207" s="23">
        <v>100</v>
      </c>
      <c r="D207" s="24">
        <v>10.3</v>
      </c>
      <c r="E207" s="24">
        <v>16.600000000000001</v>
      </c>
      <c r="F207" s="24">
        <v>40.299999999999997</v>
      </c>
      <c r="G207" s="24">
        <v>16.2</v>
      </c>
      <c r="H207" s="24">
        <v>12.4</v>
      </c>
      <c r="I207" s="25">
        <v>4.2</v>
      </c>
    </row>
    <row r="208" spans="1:9" ht="14.25" customHeight="1" x14ac:dyDescent="0.15">
      <c r="A208" s="26" t="s">
        <v>6</v>
      </c>
      <c r="B208" s="27" t="s">
        <v>7</v>
      </c>
      <c r="C208" s="28">
        <v>200</v>
      </c>
      <c r="D208" s="29">
        <v>24</v>
      </c>
      <c r="E208" s="29">
        <v>39</v>
      </c>
      <c r="F208" s="29">
        <v>77</v>
      </c>
      <c r="G208" s="29">
        <v>31</v>
      </c>
      <c r="H208" s="29">
        <v>24</v>
      </c>
      <c r="I208" s="30">
        <v>5</v>
      </c>
    </row>
    <row r="209" spans="1:18" ht="14.25" customHeight="1" x14ac:dyDescent="0.15">
      <c r="A209" s="31" t="s">
        <v>8</v>
      </c>
      <c r="B209" s="32"/>
      <c r="C209" s="33">
        <v>100</v>
      </c>
      <c r="D209" s="34">
        <v>12</v>
      </c>
      <c r="E209" s="34">
        <v>19.5</v>
      </c>
      <c r="F209" s="34">
        <v>38.5</v>
      </c>
      <c r="G209" s="34">
        <v>15.5</v>
      </c>
      <c r="H209" s="34">
        <v>12</v>
      </c>
      <c r="I209" s="35">
        <v>2.5</v>
      </c>
    </row>
    <row r="210" spans="1:18" ht="14.25" customHeight="1" x14ac:dyDescent="0.15">
      <c r="A210" s="31" t="s">
        <v>9</v>
      </c>
      <c r="B210" s="27" t="s">
        <v>10</v>
      </c>
      <c r="C210" s="28">
        <v>200</v>
      </c>
      <c r="D210" s="29">
        <v>45</v>
      </c>
      <c r="E210" s="29">
        <v>51</v>
      </c>
      <c r="F210" s="29">
        <v>61</v>
      </c>
      <c r="G210" s="29">
        <v>21</v>
      </c>
      <c r="H210" s="29">
        <v>17</v>
      </c>
      <c r="I210" s="30">
        <v>5</v>
      </c>
    </row>
    <row r="211" spans="1:18" ht="14.25" customHeight="1" x14ac:dyDescent="0.15">
      <c r="A211" s="31" t="s">
        <v>11</v>
      </c>
      <c r="B211" s="32"/>
      <c r="C211" s="33">
        <v>100</v>
      </c>
      <c r="D211" s="34">
        <v>22.5</v>
      </c>
      <c r="E211" s="34">
        <v>25.5</v>
      </c>
      <c r="F211" s="34">
        <v>30.5</v>
      </c>
      <c r="G211" s="34">
        <v>10.5</v>
      </c>
      <c r="H211" s="34">
        <v>8.5</v>
      </c>
      <c r="I211" s="35">
        <v>2.5</v>
      </c>
    </row>
    <row r="212" spans="1:18" ht="14.25" customHeight="1" x14ac:dyDescent="0.15">
      <c r="A212" s="31" t="s">
        <v>12</v>
      </c>
      <c r="B212" s="27" t="s">
        <v>13</v>
      </c>
      <c r="C212" s="28">
        <v>200</v>
      </c>
      <c r="D212" s="29">
        <v>13</v>
      </c>
      <c r="E212" s="29">
        <v>39</v>
      </c>
      <c r="F212" s="29">
        <v>82</v>
      </c>
      <c r="G212" s="29">
        <v>39</v>
      </c>
      <c r="H212" s="29">
        <v>22</v>
      </c>
      <c r="I212" s="30">
        <v>5</v>
      </c>
    </row>
    <row r="213" spans="1:18" ht="14.25" customHeight="1" x14ac:dyDescent="0.15">
      <c r="A213" s="31" t="s">
        <v>14</v>
      </c>
      <c r="B213" s="32"/>
      <c r="C213" s="33">
        <v>100</v>
      </c>
      <c r="D213" s="34">
        <v>6.5</v>
      </c>
      <c r="E213" s="34">
        <v>19.5</v>
      </c>
      <c r="F213" s="34">
        <v>41</v>
      </c>
      <c r="G213" s="34">
        <v>19.5</v>
      </c>
      <c r="H213" s="34">
        <v>11</v>
      </c>
      <c r="I213" s="35">
        <v>2.5</v>
      </c>
    </row>
    <row r="214" spans="1:18" ht="14.25" customHeight="1" x14ac:dyDescent="0.15">
      <c r="A214" s="31" t="s">
        <v>15</v>
      </c>
      <c r="B214" s="27" t="s">
        <v>16</v>
      </c>
      <c r="C214" s="28">
        <v>200</v>
      </c>
      <c r="D214" s="29">
        <v>11</v>
      </c>
      <c r="E214" s="29">
        <v>28</v>
      </c>
      <c r="F214" s="29">
        <v>96</v>
      </c>
      <c r="G214" s="29">
        <v>26</v>
      </c>
      <c r="H214" s="29">
        <v>26</v>
      </c>
      <c r="I214" s="30">
        <v>13</v>
      </c>
    </row>
    <row r="215" spans="1:18" ht="14.25" customHeight="1" x14ac:dyDescent="0.15">
      <c r="A215" s="31" t="s">
        <v>17</v>
      </c>
      <c r="B215" s="32"/>
      <c r="C215" s="33">
        <v>100</v>
      </c>
      <c r="D215" s="34">
        <v>5.5</v>
      </c>
      <c r="E215" s="34">
        <v>14</v>
      </c>
      <c r="F215" s="34">
        <v>48</v>
      </c>
      <c r="G215" s="34">
        <v>13</v>
      </c>
      <c r="H215" s="34">
        <v>13</v>
      </c>
      <c r="I215" s="35">
        <v>6.5</v>
      </c>
    </row>
    <row r="216" spans="1:18" ht="14.25" customHeight="1" x14ac:dyDescent="0.15">
      <c r="A216" s="31" t="s">
        <v>17</v>
      </c>
      <c r="B216" s="27" t="s">
        <v>18</v>
      </c>
      <c r="C216" s="28">
        <v>200</v>
      </c>
      <c r="D216" s="29">
        <v>10</v>
      </c>
      <c r="E216" s="29">
        <v>9</v>
      </c>
      <c r="F216" s="29">
        <v>87</v>
      </c>
      <c r="G216" s="29">
        <v>45</v>
      </c>
      <c r="H216" s="29">
        <v>35</v>
      </c>
      <c r="I216" s="30">
        <v>14</v>
      </c>
    </row>
    <row r="217" spans="1:18" ht="14.25" customHeight="1" thickBot="1" x14ac:dyDescent="0.2">
      <c r="A217" s="36" t="s">
        <v>17</v>
      </c>
      <c r="B217" s="37"/>
      <c r="C217" s="38">
        <v>100</v>
      </c>
      <c r="D217" s="39">
        <v>5</v>
      </c>
      <c r="E217" s="39">
        <v>4.5</v>
      </c>
      <c r="F217" s="39">
        <v>43.5</v>
      </c>
      <c r="G217" s="39">
        <v>22.5</v>
      </c>
      <c r="H217" s="39">
        <v>17.5</v>
      </c>
      <c r="I217" s="40">
        <v>7</v>
      </c>
    </row>
    <row r="219" spans="1:18" ht="14.25" customHeight="1" x14ac:dyDescent="0.15">
      <c r="A219" s="1"/>
    </row>
    <row r="220" spans="1:18" ht="14.25" customHeight="1" x14ac:dyDescent="0.15">
      <c r="A220" s="3" t="s">
        <v>434</v>
      </c>
      <c r="B220" s="4"/>
    </row>
    <row r="221" spans="1:18" ht="14.25" customHeight="1" thickBot="1" x14ac:dyDescent="0.2">
      <c r="A221" s="1"/>
    </row>
    <row r="222" spans="1:18" ht="14.25" customHeight="1" x14ac:dyDescent="0.15">
      <c r="A222" s="5"/>
      <c r="B222" s="6"/>
      <c r="C222" s="7"/>
      <c r="D222" s="8" t="s">
        <v>89</v>
      </c>
      <c r="E222" s="41"/>
      <c r="F222" s="41"/>
      <c r="G222" s="41"/>
      <c r="H222" s="41"/>
      <c r="I222" s="41"/>
      <c r="J222" s="41"/>
      <c r="K222" s="41"/>
      <c r="L222" s="41"/>
      <c r="M222" s="41"/>
      <c r="N222" s="41"/>
      <c r="O222" s="41"/>
      <c r="P222" s="41"/>
      <c r="Q222" s="41"/>
      <c r="R222" s="9"/>
    </row>
    <row r="223" spans="1:18" s="15" customFormat="1" ht="57" customHeight="1" x14ac:dyDescent="0.15">
      <c r="A223" s="10"/>
      <c r="B223" s="11"/>
      <c r="C223" s="12" t="s">
        <v>2</v>
      </c>
      <c r="D223" s="13" t="s">
        <v>90</v>
      </c>
      <c r="E223" s="13" t="s">
        <v>91</v>
      </c>
      <c r="F223" s="13" t="s">
        <v>92</v>
      </c>
      <c r="G223" s="13" t="s">
        <v>93</v>
      </c>
      <c r="H223" s="13" t="s">
        <v>94</v>
      </c>
      <c r="I223" s="13" t="s">
        <v>95</v>
      </c>
      <c r="J223" s="13" t="s">
        <v>96</v>
      </c>
      <c r="K223" s="13" t="s">
        <v>97</v>
      </c>
      <c r="L223" s="13" t="s">
        <v>98</v>
      </c>
      <c r="M223" s="13" t="s">
        <v>99</v>
      </c>
      <c r="N223" s="13" t="s">
        <v>100</v>
      </c>
      <c r="O223" s="13" t="s">
        <v>101</v>
      </c>
      <c r="P223" s="13" t="s">
        <v>102</v>
      </c>
      <c r="Q223" s="13" t="s">
        <v>103</v>
      </c>
      <c r="R223" s="14" t="s">
        <v>104</v>
      </c>
    </row>
    <row r="224" spans="1:18" ht="14.25" customHeight="1" x14ac:dyDescent="0.15">
      <c r="A224" s="16"/>
      <c r="B224" s="17" t="s">
        <v>5</v>
      </c>
      <c r="C224" s="18">
        <v>1000</v>
      </c>
      <c r="D224" s="19">
        <v>707</v>
      </c>
      <c r="E224" s="19">
        <v>161</v>
      </c>
      <c r="F224" s="19">
        <v>321</v>
      </c>
      <c r="G224" s="19">
        <v>168</v>
      </c>
      <c r="H224" s="19">
        <v>466</v>
      </c>
      <c r="I224" s="19">
        <v>10</v>
      </c>
      <c r="J224" s="19">
        <v>211</v>
      </c>
      <c r="K224" s="19">
        <v>39</v>
      </c>
      <c r="L224" s="19">
        <v>167</v>
      </c>
      <c r="M224" s="19">
        <v>14</v>
      </c>
      <c r="N224" s="19">
        <v>376</v>
      </c>
      <c r="O224" s="19">
        <v>153</v>
      </c>
      <c r="P224" s="19">
        <v>12</v>
      </c>
      <c r="Q224" s="19">
        <v>8</v>
      </c>
      <c r="R224" s="20">
        <v>7</v>
      </c>
    </row>
    <row r="225" spans="1:18" ht="14.25" customHeight="1" x14ac:dyDescent="0.15">
      <c r="A225" s="21"/>
      <c r="B225" s="22"/>
      <c r="C225" s="23">
        <v>100</v>
      </c>
      <c r="D225" s="24">
        <v>70.7</v>
      </c>
      <c r="E225" s="24">
        <v>16.100000000000001</v>
      </c>
      <c r="F225" s="24">
        <v>32.1</v>
      </c>
      <c r="G225" s="24">
        <v>16.8</v>
      </c>
      <c r="H225" s="24">
        <v>46.6</v>
      </c>
      <c r="I225" s="24">
        <v>1</v>
      </c>
      <c r="J225" s="24">
        <v>21.1</v>
      </c>
      <c r="K225" s="24">
        <v>3.9</v>
      </c>
      <c r="L225" s="24">
        <v>16.7</v>
      </c>
      <c r="M225" s="24">
        <v>1.4</v>
      </c>
      <c r="N225" s="24">
        <v>37.6</v>
      </c>
      <c r="O225" s="24">
        <v>15.3</v>
      </c>
      <c r="P225" s="24">
        <v>1.2</v>
      </c>
      <c r="Q225" s="24">
        <v>0.8</v>
      </c>
      <c r="R225" s="25">
        <v>0.7</v>
      </c>
    </row>
    <row r="226" spans="1:18" ht="14.25" customHeight="1" x14ac:dyDescent="0.15">
      <c r="A226" s="26" t="s">
        <v>6</v>
      </c>
      <c r="B226" s="27" t="s">
        <v>7</v>
      </c>
      <c r="C226" s="28">
        <v>200</v>
      </c>
      <c r="D226" s="29">
        <v>171</v>
      </c>
      <c r="E226" s="29">
        <v>52</v>
      </c>
      <c r="F226" s="29">
        <v>93</v>
      </c>
      <c r="G226" s="29">
        <v>46</v>
      </c>
      <c r="H226" s="29">
        <v>149</v>
      </c>
      <c r="I226" s="29">
        <v>0</v>
      </c>
      <c r="J226" s="29">
        <v>102</v>
      </c>
      <c r="K226" s="29">
        <v>20</v>
      </c>
      <c r="L226" s="29">
        <v>57</v>
      </c>
      <c r="M226" s="29">
        <v>7</v>
      </c>
      <c r="N226" s="29">
        <v>120</v>
      </c>
      <c r="O226" s="29">
        <v>90</v>
      </c>
      <c r="P226" s="29">
        <v>4</v>
      </c>
      <c r="Q226" s="29">
        <v>2</v>
      </c>
      <c r="R226" s="30">
        <v>2</v>
      </c>
    </row>
    <row r="227" spans="1:18" ht="14.25" customHeight="1" x14ac:dyDescent="0.15">
      <c r="A227" s="31" t="s">
        <v>8</v>
      </c>
      <c r="B227" s="32"/>
      <c r="C227" s="33">
        <v>100</v>
      </c>
      <c r="D227" s="34">
        <v>85.5</v>
      </c>
      <c r="E227" s="34">
        <v>26</v>
      </c>
      <c r="F227" s="34">
        <v>46.5</v>
      </c>
      <c r="G227" s="34">
        <v>23</v>
      </c>
      <c r="H227" s="34">
        <v>74.5</v>
      </c>
      <c r="I227" s="34">
        <v>0</v>
      </c>
      <c r="J227" s="34">
        <v>51</v>
      </c>
      <c r="K227" s="34">
        <v>10</v>
      </c>
      <c r="L227" s="34">
        <v>28.5</v>
      </c>
      <c r="M227" s="34">
        <v>3.5</v>
      </c>
      <c r="N227" s="34">
        <v>60</v>
      </c>
      <c r="O227" s="34">
        <v>45</v>
      </c>
      <c r="P227" s="34">
        <v>2</v>
      </c>
      <c r="Q227" s="34">
        <v>1</v>
      </c>
      <c r="R227" s="35">
        <v>1</v>
      </c>
    </row>
    <row r="228" spans="1:18" ht="14.25" customHeight="1" x14ac:dyDescent="0.15">
      <c r="A228" s="31" t="s">
        <v>9</v>
      </c>
      <c r="B228" s="27" t="s">
        <v>10</v>
      </c>
      <c r="C228" s="28">
        <v>200</v>
      </c>
      <c r="D228" s="29">
        <v>164</v>
      </c>
      <c r="E228" s="29">
        <v>50</v>
      </c>
      <c r="F228" s="29">
        <v>88</v>
      </c>
      <c r="G228" s="29">
        <v>44</v>
      </c>
      <c r="H228" s="29">
        <v>111</v>
      </c>
      <c r="I228" s="29">
        <v>8</v>
      </c>
      <c r="J228" s="29">
        <v>59</v>
      </c>
      <c r="K228" s="29">
        <v>9</v>
      </c>
      <c r="L228" s="29">
        <v>40</v>
      </c>
      <c r="M228" s="29">
        <v>6</v>
      </c>
      <c r="N228" s="29">
        <v>93</v>
      </c>
      <c r="O228" s="29">
        <v>34</v>
      </c>
      <c r="P228" s="29">
        <v>7</v>
      </c>
      <c r="Q228" s="29">
        <v>4</v>
      </c>
      <c r="R228" s="30">
        <v>4</v>
      </c>
    </row>
    <row r="229" spans="1:18" ht="14.25" customHeight="1" x14ac:dyDescent="0.15">
      <c r="A229" s="31" t="s">
        <v>11</v>
      </c>
      <c r="B229" s="32"/>
      <c r="C229" s="33">
        <v>100</v>
      </c>
      <c r="D229" s="34">
        <v>82</v>
      </c>
      <c r="E229" s="34">
        <v>25</v>
      </c>
      <c r="F229" s="34">
        <v>44</v>
      </c>
      <c r="G229" s="34">
        <v>22</v>
      </c>
      <c r="H229" s="34">
        <v>55.5</v>
      </c>
      <c r="I229" s="34">
        <v>4</v>
      </c>
      <c r="J229" s="34">
        <v>29.5</v>
      </c>
      <c r="K229" s="34">
        <v>4.5</v>
      </c>
      <c r="L229" s="34">
        <v>20</v>
      </c>
      <c r="M229" s="34">
        <v>3</v>
      </c>
      <c r="N229" s="34">
        <v>46.5</v>
      </c>
      <c r="O229" s="34">
        <v>17</v>
      </c>
      <c r="P229" s="34">
        <v>3.5</v>
      </c>
      <c r="Q229" s="34">
        <v>2</v>
      </c>
      <c r="R229" s="35">
        <v>2</v>
      </c>
    </row>
    <row r="230" spans="1:18" ht="14.25" customHeight="1" x14ac:dyDescent="0.15">
      <c r="A230" s="31" t="s">
        <v>12</v>
      </c>
      <c r="B230" s="27" t="s">
        <v>13</v>
      </c>
      <c r="C230" s="28">
        <v>200</v>
      </c>
      <c r="D230" s="29">
        <v>152</v>
      </c>
      <c r="E230" s="29">
        <v>32</v>
      </c>
      <c r="F230" s="29">
        <v>67</v>
      </c>
      <c r="G230" s="29">
        <v>36</v>
      </c>
      <c r="H230" s="29">
        <v>95</v>
      </c>
      <c r="I230" s="29">
        <v>2</v>
      </c>
      <c r="J230" s="29">
        <v>36</v>
      </c>
      <c r="K230" s="29">
        <v>7</v>
      </c>
      <c r="L230" s="29">
        <v>30</v>
      </c>
      <c r="M230" s="29">
        <v>1</v>
      </c>
      <c r="N230" s="29">
        <v>74</v>
      </c>
      <c r="O230" s="29">
        <v>20</v>
      </c>
      <c r="P230" s="29">
        <v>1</v>
      </c>
      <c r="Q230" s="29">
        <v>2</v>
      </c>
      <c r="R230" s="30">
        <v>1</v>
      </c>
    </row>
    <row r="231" spans="1:18" ht="14.25" customHeight="1" x14ac:dyDescent="0.15">
      <c r="A231" s="31" t="s">
        <v>14</v>
      </c>
      <c r="B231" s="32"/>
      <c r="C231" s="33">
        <v>100</v>
      </c>
      <c r="D231" s="34">
        <v>76</v>
      </c>
      <c r="E231" s="34">
        <v>16</v>
      </c>
      <c r="F231" s="34">
        <v>33.5</v>
      </c>
      <c r="G231" s="34">
        <v>18</v>
      </c>
      <c r="H231" s="34">
        <v>47.5</v>
      </c>
      <c r="I231" s="34">
        <v>1</v>
      </c>
      <c r="J231" s="34">
        <v>18</v>
      </c>
      <c r="K231" s="34">
        <v>3.5</v>
      </c>
      <c r="L231" s="34">
        <v>15</v>
      </c>
      <c r="M231" s="34">
        <v>0.5</v>
      </c>
      <c r="N231" s="34">
        <v>37</v>
      </c>
      <c r="O231" s="34">
        <v>10</v>
      </c>
      <c r="P231" s="34">
        <v>0.5</v>
      </c>
      <c r="Q231" s="34">
        <v>1</v>
      </c>
      <c r="R231" s="35">
        <v>0.5</v>
      </c>
    </row>
    <row r="232" spans="1:18" ht="14.25" customHeight="1" x14ac:dyDescent="0.15">
      <c r="A232" s="31" t="s">
        <v>15</v>
      </c>
      <c r="B232" s="27" t="s">
        <v>16</v>
      </c>
      <c r="C232" s="28">
        <v>200</v>
      </c>
      <c r="D232" s="29">
        <v>116</v>
      </c>
      <c r="E232" s="29">
        <v>17</v>
      </c>
      <c r="F232" s="29">
        <v>46</v>
      </c>
      <c r="G232" s="29">
        <v>29</v>
      </c>
      <c r="H232" s="29">
        <v>69</v>
      </c>
      <c r="I232" s="29">
        <v>0</v>
      </c>
      <c r="J232" s="29">
        <v>7</v>
      </c>
      <c r="K232" s="29">
        <v>3</v>
      </c>
      <c r="L232" s="29">
        <v>25</v>
      </c>
      <c r="M232" s="29">
        <v>0</v>
      </c>
      <c r="N232" s="29">
        <v>51</v>
      </c>
      <c r="O232" s="29">
        <v>5</v>
      </c>
      <c r="P232" s="29">
        <v>0</v>
      </c>
      <c r="Q232" s="29">
        <v>0</v>
      </c>
      <c r="R232" s="30">
        <v>0</v>
      </c>
    </row>
    <row r="233" spans="1:18" ht="14.25" customHeight="1" x14ac:dyDescent="0.15">
      <c r="A233" s="31" t="s">
        <v>17</v>
      </c>
      <c r="B233" s="32"/>
      <c r="C233" s="33">
        <v>100</v>
      </c>
      <c r="D233" s="34">
        <v>58</v>
      </c>
      <c r="E233" s="34">
        <v>8.5</v>
      </c>
      <c r="F233" s="34">
        <v>23</v>
      </c>
      <c r="G233" s="34">
        <v>14.5</v>
      </c>
      <c r="H233" s="34">
        <v>34.5</v>
      </c>
      <c r="I233" s="34">
        <v>0</v>
      </c>
      <c r="J233" s="34">
        <v>3.5</v>
      </c>
      <c r="K233" s="34">
        <v>1.5</v>
      </c>
      <c r="L233" s="34">
        <v>12.5</v>
      </c>
      <c r="M233" s="34">
        <v>0</v>
      </c>
      <c r="N233" s="34">
        <v>25.5</v>
      </c>
      <c r="O233" s="34">
        <v>2.5</v>
      </c>
      <c r="P233" s="34">
        <v>0</v>
      </c>
      <c r="Q233" s="34">
        <v>0</v>
      </c>
      <c r="R233" s="35">
        <v>0</v>
      </c>
    </row>
    <row r="234" spans="1:18" ht="14.25" customHeight="1" x14ac:dyDescent="0.15">
      <c r="A234" s="31" t="s">
        <v>17</v>
      </c>
      <c r="B234" s="27" t="s">
        <v>18</v>
      </c>
      <c r="C234" s="28">
        <v>200</v>
      </c>
      <c r="D234" s="29">
        <v>104</v>
      </c>
      <c r="E234" s="29">
        <v>10</v>
      </c>
      <c r="F234" s="29">
        <v>27</v>
      </c>
      <c r="G234" s="29">
        <v>13</v>
      </c>
      <c r="H234" s="29">
        <v>42</v>
      </c>
      <c r="I234" s="29">
        <v>0</v>
      </c>
      <c r="J234" s="29">
        <v>7</v>
      </c>
      <c r="K234" s="29">
        <v>0</v>
      </c>
      <c r="L234" s="29">
        <v>15</v>
      </c>
      <c r="M234" s="29">
        <v>0</v>
      </c>
      <c r="N234" s="29">
        <v>38</v>
      </c>
      <c r="O234" s="29">
        <v>4</v>
      </c>
      <c r="P234" s="29">
        <v>0</v>
      </c>
      <c r="Q234" s="29">
        <v>0</v>
      </c>
      <c r="R234" s="30">
        <v>0</v>
      </c>
    </row>
    <row r="235" spans="1:18" ht="14.25" customHeight="1" thickBot="1" x14ac:dyDescent="0.2">
      <c r="A235" s="36" t="s">
        <v>17</v>
      </c>
      <c r="B235" s="37"/>
      <c r="C235" s="38">
        <v>100</v>
      </c>
      <c r="D235" s="39">
        <v>52</v>
      </c>
      <c r="E235" s="39">
        <v>5</v>
      </c>
      <c r="F235" s="39">
        <v>13.5</v>
      </c>
      <c r="G235" s="39">
        <v>6.5</v>
      </c>
      <c r="H235" s="39">
        <v>21</v>
      </c>
      <c r="I235" s="39">
        <v>0</v>
      </c>
      <c r="J235" s="39">
        <v>3.5</v>
      </c>
      <c r="K235" s="39">
        <v>0</v>
      </c>
      <c r="L235" s="39">
        <v>7.5</v>
      </c>
      <c r="M235" s="39">
        <v>0</v>
      </c>
      <c r="N235" s="39">
        <v>19</v>
      </c>
      <c r="O235" s="39">
        <v>2</v>
      </c>
      <c r="P235" s="39">
        <v>0</v>
      </c>
      <c r="Q235" s="39">
        <v>0</v>
      </c>
      <c r="R235" s="40">
        <v>0</v>
      </c>
    </row>
    <row r="236" spans="1:18" ht="14.25" customHeight="1" x14ac:dyDescent="0.15">
      <c r="A236" s="1"/>
    </row>
    <row r="237" spans="1:18" ht="14.25" customHeight="1" x14ac:dyDescent="0.15">
      <c r="A237" s="1"/>
    </row>
    <row r="238" spans="1:18" ht="14.25" customHeight="1" x14ac:dyDescent="0.15">
      <c r="A238" s="3" t="s">
        <v>434</v>
      </c>
      <c r="B238" s="4"/>
    </row>
    <row r="239" spans="1:18" ht="14.25" customHeight="1" thickBot="1" x14ac:dyDescent="0.2">
      <c r="A239" s="1"/>
    </row>
    <row r="240" spans="1:18" ht="14.25" customHeight="1" x14ac:dyDescent="0.15">
      <c r="A240" s="5"/>
      <c r="B240" s="6"/>
      <c r="C240" s="7"/>
      <c r="D240" s="42" t="s">
        <v>105</v>
      </c>
      <c r="E240" s="41"/>
      <c r="F240" s="41"/>
      <c r="G240" s="9"/>
    </row>
    <row r="241" spans="1:7" s="15" customFormat="1" ht="57" customHeight="1" x14ac:dyDescent="0.15">
      <c r="A241" s="10"/>
      <c r="B241" s="11"/>
      <c r="C241" s="12" t="s">
        <v>2</v>
      </c>
      <c r="D241" s="13" t="s">
        <v>106</v>
      </c>
      <c r="E241" s="13" t="s">
        <v>107</v>
      </c>
      <c r="F241" s="13" t="s">
        <v>31</v>
      </c>
      <c r="G241" s="14" t="s">
        <v>108</v>
      </c>
    </row>
    <row r="242" spans="1:7" ht="14.25" customHeight="1" x14ac:dyDescent="0.15">
      <c r="A242" s="16"/>
      <c r="B242" s="17" t="s">
        <v>5</v>
      </c>
      <c r="C242" s="18">
        <v>1000</v>
      </c>
      <c r="D242" s="19">
        <v>6</v>
      </c>
      <c r="E242" s="19">
        <v>7</v>
      </c>
      <c r="F242" s="19">
        <v>8</v>
      </c>
      <c r="G242" s="20">
        <v>148</v>
      </c>
    </row>
    <row r="243" spans="1:7" ht="14.25" customHeight="1" x14ac:dyDescent="0.15">
      <c r="A243" s="21"/>
      <c r="B243" s="22"/>
      <c r="C243" s="23">
        <v>100</v>
      </c>
      <c r="D243" s="24">
        <v>0.6</v>
      </c>
      <c r="E243" s="24">
        <v>0.7</v>
      </c>
      <c r="F243" s="24">
        <v>0.8</v>
      </c>
      <c r="G243" s="25">
        <v>14.8</v>
      </c>
    </row>
    <row r="244" spans="1:7" ht="14.25" customHeight="1" x14ac:dyDescent="0.15">
      <c r="A244" s="26" t="s">
        <v>6</v>
      </c>
      <c r="B244" s="43" t="s">
        <v>7</v>
      </c>
      <c r="C244" s="28">
        <v>200</v>
      </c>
      <c r="D244" s="29">
        <v>2</v>
      </c>
      <c r="E244" s="29">
        <v>3</v>
      </c>
      <c r="F244" s="29">
        <v>2</v>
      </c>
      <c r="G244" s="30">
        <v>3</v>
      </c>
    </row>
    <row r="245" spans="1:7" ht="14.25" customHeight="1" x14ac:dyDescent="0.15">
      <c r="A245" s="31" t="s">
        <v>8</v>
      </c>
      <c r="B245" s="44"/>
      <c r="C245" s="33">
        <v>100</v>
      </c>
      <c r="D245" s="34">
        <v>1</v>
      </c>
      <c r="E245" s="34">
        <v>1.5</v>
      </c>
      <c r="F245" s="34">
        <v>1</v>
      </c>
      <c r="G245" s="35">
        <v>1.5</v>
      </c>
    </row>
    <row r="246" spans="1:7" ht="14.25" customHeight="1" x14ac:dyDescent="0.15">
      <c r="A246" s="31" t="s">
        <v>9</v>
      </c>
      <c r="B246" s="43" t="s">
        <v>10</v>
      </c>
      <c r="C246" s="28">
        <v>200</v>
      </c>
      <c r="D246" s="29">
        <v>3</v>
      </c>
      <c r="E246" s="29">
        <v>3</v>
      </c>
      <c r="F246" s="29">
        <v>1</v>
      </c>
      <c r="G246" s="30">
        <v>9</v>
      </c>
    </row>
    <row r="247" spans="1:7" ht="14.25" customHeight="1" x14ac:dyDescent="0.15">
      <c r="A247" s="31" t="s">
        <v>11</v>
      </c>
      <c r="B247" s="44"/>
      <c r="C247" s="33">
        <v>100</v>
      </c>
      <c r="D247" s="34">
        <v>1.5</v>
      </c>
      <c r="E247" s="34">
        <v>1.5</v>
      </c>
      <c r="F247" s="34">
        <v>0.5</v>
      </c>
      <c r="G247" s="35">
        <v>4.5</v>
      </c>
    </row>
    <row r="248" spans="1:7" ht="14.25" customHeight="1" x14ac:dyDescent="0.15">
      <c r="A248" s="31" t="s">
        <v>12</v>
      </c>
      <c r="B248" s="43" t="s">
        <v>13</v>
      </c>
      <c r="C248" s="28">
        <v>200</v>
      </c>
      <c r="D248" s="29">
        <v>1</v>
      </c>
      <c r="E248" s="29">
        <v>1</v>
      </c>
      <c r="F248" s="29">
        <v>4</v>
      </c>
      <c r="G248" s="30">
        <v>19</v>
      </c>
    </row>
    <row r="249" spans="1:7" ht="14.25" customHeight="1" x14ac:dyDescent="0.15">
      <c r="A249" s="31" t="s">
        <v>14</v>
      </c>
      <c r="B249" s="44"/>
      <c r="C249" s="33">
        <v>100</v>
      </c>
      <c r="D249" s="34">
        <v>0.5</v>
      </c>
      <c r="E249" s="34">
        <v>0.5</v>
      </c>
      <c r="F249" s="34">
        <v>2</v>
      </c>
      <c r="G249" s="35">
        <v>9.5</v>
      </c>
    </row>
    <row r="250" spans="1:7" ht="14.25" customHeight="1" x14ac:dyDescent="0.15">
      <c r="A250" s="31" t="s">
        <v>15</v>
      </c>
      <c r="B250" s="43" t="s">
        <v>16</v>
      </c>
      <c r="C250" s="28">
        <v>200</v>
      </c>
      <c r="D250" s="29">
        <v>0</v>
      </c>
      <c r="E250" s="29">
        <v>0</v>
      </c>
      <c r="F250" s="29">
        <v>1</v>
      </c>
      <c r="G250" s="30">
        <v>45</v>
      </c>
    </row>
    <row r="251" spans="1:7" ht="14.25" customHeight="1" x14ac:dyDescent="0.15">
      <c r="A251" s="31" t="s">
        <v>17</v>
      </c>
      <c r="B251" s="44"/>
      <c r="C251" s="33">
        <v>100</v>
      </c>
      <c r="D251" s="34">
        <v>0</v>
      </c>
      <c r="E251" s="34">
        <v>0</v>
      </c>
      <c r="F251" s="34">
        <v>0.5</v>
      </c>
      <c r="G251" s="35">
        <v>22.5</v>
      </c>
    </row>
    <row r="252" spans="1:7" ht="14.25" customHeight="1" x14ac:dyDescent="0.15">
      <c r="A252" s="31" t="s">
        <v>17</v>
      </c>
      <c r="B252" s="43" t="s">
        <v>18</v>
      </c>
      <c r="C252" s="28">
        <v>200</v>
      </c>
      <c r="D252" s="29">
        <v>0</v>
      </c>
      <c r="E252" s="29">
        <v>0</v>
      </c>
      <c r="F252" s="29">
        <v>0</v>
      </c>
      <c r="G252" s="30">
        <v>72</v>
      </c>
    </row>
    <row r="253" spans="1:7" ht="14.25" customHeight="1" thickBot="1" x14ac:dyDescent="0.2">
      <c r="A253" s="36" t="s">
        <v>17</v>
      </c>
      <c r="B253" s="45"/>
      <c r="C253" s="38">
        <v>100</v>
      </c>
      <c r="D253" s="39">
        <v>0</v>
      </c>
      <c r="E253" s="39">
        <v>0</v>
      </c>
      <c r="F253" s="39">
        <v>0</v>
      </c>
      <c r="G253" s="40">
        <v>36</v>
      </c>
    </row>
    <row r="255" spans="1:7" ht="14.25" customHeight="1" x14ac:dyDescent="0.15">
      <c r="A255" s="1"/>
    </row>
    <row r="256" spans="1:7" ht="14.25" customHeight="1" x14ac:dyDescent="0.15">
      <c r="A256" s="3" t="s">
        <v>434</v>
      </c>
      <c r="B256" s="4"/>
    </row>
    <row r="257" spans="1:7" ht="14.25" customHeight="1" thickBot="1" x14ac:dyDescent="0.2">
      <c r="A257" s="1"/>
    </row>
    <row r="258" spans="1:7" ht="14.25" customHeight="1" x14ac:dyDescent="0.15">
      <c r="A258" s="5"/>
      <c r="B258" s="6"/>
      <c r="C258" s="7"/>
      <c r="D258" s="8" t="s">
        <v>109</v>
      </c>
      <c r="E258" s="41"/>
      <c r="F258" s="41"/>
      <c r="G258" s="9"/>
    </row>
    <row r="259" spans="1:7" s="15" customFormat="1" ht="57" customHeight="1" x14ac:dyDescent="0.15">
      <c r="A259" s="10"/>
      <c r="B259" s="11"/>
      <c r="C259" s="12" t="s">
        <v>2</v>
      </c>
      <c r="D259" s="13" t="s">
        <v>110</v>
      </c>
      <c r="E259" s="13" t="s">
        <v>111</v>
      </c>
      <c r="F259" s="13" t="s">
        <v>112</v>
      </c>
      <c r="G259" s="14" t="s">
        <v>113</v>
      </c>
    </row>
    <row r="260" spans="1:7" ht="14.25" customHeight="1" x14ac:dyDescent="0.15">
      <c r="A260" s="16"/>
      <c r="B260" s="17" t="s">
        <v>5</v>
      </c>
      <c r="C260" s="18">
        <v>852</v>
      </c>
      <c r="D260" s="19">
        <v>584</v>
      </c>
      <c r="E260" s="19">
        <v>273</v>
      </c>
      <c r="F260" s="19">
        <v>502</v>
      </c>
      <c r="G260" s="20">
        <v>72</v>
      </c>
    </row>
    <row r="261" spans="1:7" ht="14.25" customHeight="1" x14ac:dyDescent="0.15">
      <c r="A261" s="21"/>
      <c r="B261" s="22"/>
      <c r="C261" s="23">
        <v>100</v>
      </c>
      <c r="D261" s="24">
        <v>68.544600938967136</v>
      </c>
      <c r="E261" s="24">
        <v>32.04225352112676</v>
      </c>
      <c r="F261" s="24">
        <v>58.920187793427232</v>
      </c>
      <c r="G261" s="25">
        <v>8.4507042253521121</v>
      </c>
    </row>
    <row r="262" spans="1:7" ht="14.25" customHeight="1" x14ac:dyDescent="0.15">
      <c r="A262" s="26" t="s">
        <v>6</v>
      </c>
      <c r="B262" s="27" t="s">
        <v>7</v>
      </c>
      <c r="C262" s="28">
        <v>197</v>
      </c>
      <c r="D262" s="29">
        <v>175</v>
      </c>
      <c r="E262" s="29">
        <v>54</v>
      </c>
      <c r="F262" s="29">
        <v>97</v>
      </c>
      <c r="G262" s="30">
        <v>11</v>
      </c>
    </row>
    <row r="263" spans="1:7" ht="14.25" customHeight="1" x14ac:dyDescent="0.15">
      <c r="A263" s="31" t="s">
        <v>8</v>
      </c>
      <c r="B263" s="32"/>
      <c r="C263" s="33">
        <v>100</v>
      </c>
      <c r="D263" s="34">
        <v>88.832487309644677</v>
      </c>
      <c r="E263" s="34">
        <v>27.411167512690355</v>
      </c>
      <c r="F263" s="34">
        <v>49.238578680203048</v>
      </c>
      <c r="G263" s="35">
        <v>5.5837563451776653</v>
      </c>
    </row>
    <row r="264" spans="1:7" ht="14.25" customHeight="1" x14ac:dyDescent="0.15">
      <c r="A264" s="31" t="s">
        <v>9</v>
      </c>
      <c r="B264" s="27" t="s">
        <v>10</v>
      </c>
      <c r="C264" s="28">
        <v>191</v>
      </c>
      <c r="D264" s="29">
        <v>147</v>
      </c>
      <c r="E264" s="29">
        <v>70</v>
      </c>
      <c r="F264" s="29">
        <v>80</v>
      </c>
      <c r="G264" s="30">
        <v>15</v>
      </c>
    </row>
    <row r="265" spans="1:7" ht="14.25" customHeight="1" x14ac:dyDescent="0.15">
      <c r="A265" s="31" t="s">
        <v>11</v>
      </c>
      <c r="B265" s="32"/>
      <c r="C265" s="33">
        <v>100</v>
      </c>
      <c r="D265" s="34">
        <v>76.96335078534031</v>
      </c>
      <c r="E265" s="34">
        <v>36.64921465968586</v>
      </c>
      <c r="F265" s="34">
        <v>41.8848167539267</v>
      </c>
      <c r="G265" s="35">
        <v>7.8534031413612562</v>
      </c>
    </row>
    <row r="266" spans="1:7" ht="14.25" customHeight="1" x14ac:dyDescent="0.15">
      <c r="A266" s="31" t="s">
        <v>12</v>
      </c>
      <c r="B266" s="27" t="s">
        <v>13</v>
      </c>
      <c r="C266" s="28">
        <v>181</v>
      </c>
      <c r="D266" s="29">
        <v>126</v>
      </c>
      <c r="E266" s="29">
        <v>59</v>
      </c>
      <c r="F266" s="29">
        <v>112</v>
      </c>
      <c r="G266" s="30">
        <v>17</v>
      </c>
    </row>
    <row r="267" spans="1:7" ht="14.25" customHeight="1" x14ac:dyDescent="0.15">
      <c r="A267" s="31" t="s">
        <v>14</v>
      </c>
      <c r="B267" s="32"/>
      <c r="C267" s="33">
        <v>100</v>
      </c>
      <c r="D267" s="34">
        <v>69.613259668508292</v>
      </c>
      <c r="E267" s="34">
        <v>32.596685082872931</v>
      </c>
      <c r="F267" s="34">
        <v>61.878453038674031</v>
      </c>
      <c r="G267" s="35">
        <v>9.3922651933701662</v>
      </c>
    </row>
    <row r="268" spans="1:7" ht="14.25" customHeight="1" x14ac:dyDescent="0.15">
      <c r="A268" s="31" t="s">
        <v>15</v>
      </c>
      <c r="B268" s="27" t="s">
        <v>16</v>
      </c>
      <c r="C268" s="28">
        <v>155</v>
      </c>
      <c r="D268" s="29">
        <v>84</v>
      </c>
      <c r="E268" s="29">
        <v>47</v>
      </c>
      <c r="F268" s="29">
        <v>109</v>
      </c>
      <c r="G268" s="30">
        <v>19</v>
      </c>
    </row>
    <row r="269" spans="1:7" ht="14.25" customHeight="1" x14ac:dyDescent="0.15">
      <c r="A269" s="31" t="s">
        <v>17</v>
      </c>
      <c r="B269" s="32"/>
      <c r="C269" s="33">
        <v>100</v>
      </c>
      <c r="D269" s="34">
        <v>54.193548387096776</v>
      </c>
      <c r="E269" s="34">
        <v>30.322580645161292</v>
      </c>
      <c r="F269" s="34">
        <v>70.322580645161295</v>
      </c>
      <c r="G269" s="35">
        <v>12.258064516129032</v>
      </c>
    </row>
    <row r="270" spans="1:7" ht="14.25" customHeight="1" x14ac:dyDescent="0.15">
      <c r="A270" s="31" t="s">
        <v>17</v>
      </c>
      <c r="B270" s="27" t="s">
        <v>18</v>
      </c>
      <c r="C270" s="28">
        <v>128</v>
      </c>
      <c r="D270" s="29">
        <v>52</v>
      </c>
      <c r="E270" s="29">
        <v>43</v>
      </c>
      <c r="F270" s="29">
        <v>104</v>
      </c>
      <c r="G270" s="30">
        <v>10</v>
      </c>
    </row>
    <row r="271" spans="1:7" ht="14.25" customHeight="1" thickBot="1" x14ac:dyDescent="0.2">
      <c r="A271" s="36" t="s">
        <v>17</v>
      </c>
      <c r="B271" s="37"/>
      <c r="C271" s="38">
        <v>100</v>
      </c>
      <c r="D271" s="39">
        <v>40.625</v>
      </c>
      <c r="E271" s="39">
        <v>33.59375</v>
      </c>
      <c r="F271" s="39">
        <v>81.25</v>
      </c>
      <c r="G271" s="40">
        <v>7.8125</v>
      </c>
    </row>
    <row r="272" spans="1:7" ht="14.25" customHeight="1" x14ac:dyDescent="0.15">
      <c r="A272" s="1"/>
    </row>
    <row r="273" spans="1:7" ht="14.25" customHeight="1" x14ac:dyDescent="0.15">
      <c r="A273" s="1"/>
    </row>
    <row r="274" spans="1:7" ht="14.25" customHeight="1" x14ac:dyDescent="0.15">
      <c r="A274" s="3" t="s">
        <v>434</v>
      </c>
      <c r="B274" s="4"/>
    </row>
    <row r="275" spans="1:7" ht="14.25" customHeight="1" thickBot="1" x14ac:dyDescent="0.2">
      <c r="A275" s="1"/>
    </row>
    <row r="276" spans="1:7" ht="14.25" customHeight="1" x14ac:dyDescent="0.15">
      <c r="A276" s="5"/>
      <c r="B276" s="6"/>
      <c r="C276" s="7"/>
      <c r="D276" s="8" t="s">
        <v>114</v>
      </c>
      <c r="E276" s="41"/>
      <c r="F276" s="41"/>
      <c r="G276" s="9"/>
    </row>
    <row r="277" spans="1:7" s="15" customFormat="1" ht="57" customHeight="1" x14ac:dyDescent="0.15">
      <c r="A277" s="10"/>
      <c r="B277" s="11"/>
      <c r="C277" s="12" t="s">
        <v>2</v>
      </c>
      <c r="D277" s="13" t="s">
        <v>110</v>
      </c>
      <c r="E277" s="13" t="s">
        <v>111</v>
      </c>
      <c r="F277" s="13" t="s">
        <v>112</v>
      </c>
      <c r="G277" s="14" t="s">
        <v>113</v>
      </c>
    </row>
    <row r="278" spans="1:7" ht="14.25" customHeight="1" x14ac:dyDescent="0.15">
      <c r="A278" s="16"/>
      <c r="B278" s="17" t="s">
        <v>5</v>
      </c>
      <c r="C278" s="18">
        <v>1000</v>
      </c>
      <c r="D278" s="19">
        <v>336</v>
      </c>
      <c r="E278" s="19">
        <v>260</v>
      </c>
      <c r="F278" s="19">
        <v>756</v>
      </c>
      <c r="G278" s="20">
        <v>65</v>
      </c>
    </row>
    <row r="279" spans="1:7" ht="14.25" customHeight="1" x14ac:dyDescent="0.15">
      <c r="A279" s="21"/>
      <c r="B279" s="22"/>
      <c r="C279" s="23">
        <v>100</v>
      </c>
      <c r="D279" s="24">
        <v>33.6</v>
      </c>
      <c r="E279" s="24">
        <v>26</v>
      </c>
      <c r="F279" s="24">
        <v>75.599999999999994</v>
      </c>
      <c r="G279" s="25">
        <v>6.5</v>
      </c>
    </row>
    <row r="280" spans="1:7" ht="14.25" customHeight="1" x14ac:dyDescent="0.15">
      <c r="A280" s="26" t="s">
        <v>6</v>
      </c>
      <c r="B280" s="27" t="s">
        <v>7</v>
      </c>
      <c r="C280" s="28">
        <v>200</v>
      </c>
      <c r="D280" s="29">
        <v>117</v>
      </c>
      <c r="E280" s="29">
        <v>54</v>
      </c>
      <c r="F280" s="29">
        <v>125</v>
      </c>
      <c r="G280" s="30">
        <v>11</v>
      </c>
    </row>
    <row r="281" spans="1:7" ht="14.25" customHeight="1" x14ac:dyDescent="0.15">
      <c r="A281" s="31" t="s">
        <v>8</v>
      </c>
      <c r="B281" s="32"/>
      <c r="C281" s="33">
        <v>100</v>
      </c>
      <c r="D281" s="34">
        <v>58.5</v>
      </c>
      <c r="E281" s="34">
        <v>27</v>
      </c>
      <c r="F281" s="34">
        <v>62.5</v>
      </c>
      <c r="G281" s="35">
        <v>5.5</v>
      </c>
    </row>
    <row r="282" spans="1:7" ht="14.25" customHeight="1" x14ac:dyDescent="0.15">
      <c r="A282" s="31" t="s">
        <v>9</v>
      </c>
      <c r="B282" s="27" t="s">
        <v>10</v>
      </c>
      <c r="C282" s="28">
        <v>200</v>
      </c>
      <c r="D282" s="29">
        <v>97</v>
      </c>
      <c r="E282" s="29">
        <v>71</v>
      </c>
      <c r="F282" s="29">
        <v>115</v>
      </c>
      <c r="G282" s="30">
        <v>16</v>
      </c>
    </row>
    <row r="283" spans="1:7" ht="14.25" customHeight="1" x14ac:dyDescent="0.15">
      <c r="A283" s="31" t="s">
        <v>11</v>
      </c>
      <c r="B283" s="32"/>
      <c r="C283" s="33">
        <v>100</v>
      </c>
      <c r="D283" s="34">
        <v>48.5</v>
      </c>
      <c r="E283" s="34">
        <v>35.5</v>
      </c>
      <c r="F283" s="34">
        <v>57.5</v>
      </c>
      <c r="G283" s="35">
        <v>8</v>
      </c>
    </row>
    <row r="284" spans="1:7" ht="14.25" customHeight="1" x14ac:dyDescent="0.15">
      <c r="A284" s="31" t="s">
        <v>12</v>
      </c>
      <c r="B284" s="27" t="s">
        <v>13</v>
      </c>
      <c r="C284" s="28">
        <v>200</v>
      </c>
      <c r="D284" s="29">
        <v>72</v>
      </c>
      <c r="E284" s="29">
        <v>56</v>
      </c>
      <c r="F284" s="29">
        <v>166</v>
      </c>
      <c r="G284" s="30">
        <v>9</v>
      </c>
    </row>
    <row r="285" spans="1:7" ht="14.25" customHeight="1" x14ac:dyDescent="0.15">
      <c r="A285" s="31" t="s">
        <v>14</v>
      </c>
      <c r="B285" s="32"/>
      <c r="C285" s="33">
        <v>100</v>
      </c>
      <c r="D285" s="34">
        <v>36</v>
      </c>
      <c r="E285" s="34">
        <v>28</v>
      </c>
      <c r="F285" s="34">
        <v>83</v>
      </c>
      <c r="G285" s="35">
        <v>4.5</v>
      </c>
    </row>
    <row r="286" spans="1:7" ht="14.25" customHeight="1" x14ac:dyDescent="0.15">
      <c r="A286" s="31" t="s">
        <v>15</v>
      </c>
      <c r="B286" s="27" t="s">
        <v>16</v>
      </c>
      <c r="C286" s="28">
        <v>200</v>
      </c>
      <c r="D286" s="29">
        <v>34</v>
      </c>
      <c r="E286" s="29">
        <v>44</v>
      </c>
      <c r="F286" s="29">
        <v>178</v>
      </c>
      <c r="G286" s="30">
        <v>9</v>
      </c>
    </row>
    <row r="287" spans="1:7" ht="14.25" customHeight="1" x14ac:dyDescent="0.15">
      <c r="A287" s="31" t="s">
        <v>17</v>
      </c>
      <c r="B287" s="32"/>
      <c r="C287" s="33">
        <v>100</v>
      </c>
      <c r="D287" s="34">
        <v>17</v>
      </c>
      <c r="E287" s="34">
        <v>22</v>
      </c>
      <c r="F287" s="34">
        <v>89</v>
      </c>
      <c r="G287" s="35">
        <v>4.5</v>
      </c>
    </row>
    <row r="288" spans="1:7" ht="14.25" customHeight="1" x14ac:dyDescent="0.15">
      <c r="A288" s="31" t="s">
        <v>17</v>
      </c>
      <c r="B288" s="27" t="s">
        <v>18</v>
      </c>
      <c r="C288" s="28">
        <v>200</v>
      </c>
      <c r="D288" s="29">
        <v>16</v>
      </c>
      <c r="E288" s="29">
        <v>35</v>
      </c>
      <c r="F288" s="29">
        <v>172</v>
      </c>
      <c r="G288" s="30">
        <v>20</v>
      </c>
    </row>
    <row r="289" spans="1:7" ht="14.25" customHeight="1" thickBot="1" x14ac:dyDescent="0.2">
      <c r="A289" s="36" t="s">
        <v>17</v>
      </c>
      <c r="B289" s="37"/>
      <c r="C289" s="38">
        <v>100</v>
      </c>
      <c r="D289" s="39">
        <v>8</v>
      </c>
      <c r="E289" s="39">
        <v>17.5</v>
      </c>
      <c r="F289" s="39">
        <v>86</v>
      </c>
      <c r="G289" s="40">
        <v>10</v>
      </c>
    </row>
    <row r="291" spans="1:7" ht="14.25" customHeight="1" x14ac:dyDescent="0.15">
      <c r="A291" s="1"/>
    </row>
    <row r="292" spans="1:7" ht="14.25" customHeight="1" x14ac:dyDescent="0.15">
      <c r="A292" s="3" t="s">
        <v>434</v>
      </c>
      <c r="B292" s="4"/>
    </row>
    <row r="293" spans="1:7" ht="14.25" customHeight="1" thickBot="1" x14ac:dyDescent="0.2">
      <c r="A293" s="1"/>
    </row>
    <row r="294" spans="1:7" ht="14.25" customHeight="1" x14ac:dyDescent="0.15">
      <c r="A294" s="5"/>
      <c r="B294" s="6"/>
      <c r="C294" s="7"/>
      <c r="D294" s="8" t="s">
        <v>115</v>
      </c>
      <c r="E294" s="41"/>
      <c r="F294" s="41"/>
      <c r="G294" s="9"/>
    </row>
    <row r="295" spans="1:7" s="15" customFormat="1" ht="57" customHeight="1" x14ac:dyDescent="0.15">
      <c r="A295" s="10"/>
      <c r="B295" s="11"/>
      <c r="C295" s="12" t="s">
        <v>2</v>
      </c>
      <c r="D295" s="13" t="s">
        <v>110</v>
      </c>
      <c r="E295" s="13" t="s">
        <v>111</v>
      </c>
      <c r="F295" s="13" t="s">
        <v>112</v>
      </c>
      <c r="G295" s="14" t="s">
        <v>113</v>
      </c>
    </row>
    <row r="296" spans="1:7" ht="14.25" customHeight="1" x14ac:dyDescent="0.15">
      <c r="A296" s="16"/>
      <c r="B296" s="17" t="s">
        <v>5</v>
      </c>
      <c r="C296" s="18">
        <v>1000</v>
      </c>
      <c r="D296" s="19">
        <v>579</v>
      </c>
      <c r="E296" s="19">
        <v>364</v>
      </c>
      <c r="F296" s="19">
        <v>774</v>
      </c>
      <c r="G296" s="20">
        <v>41</v>
      </c>
    </row>
    <row r="297" spans="1:7" ht="14.25" customHeight="1" x14ac:dyDescent="0.15">
      <c r="A297" s="21"/>
      <c r="B297" s="22"/>
      <c r="C297" s="23">
        <v>100</v>
      </c>
      <c r="D297" s="24">
        <v>57.9</v>
      </c>
      <c r="E297" s="24">
        <v>36.4</v>
      </c>
      <c r="F297" s="24">
        <v>77.400000000000006</v>
      </c>
      <c r="G297" s="25">
        <v>4.0999999999999996</v>
      </c>
    </row>
    <row r="298" spans="1:7" ht="14.25" customHeight="1" x14ac:dyDescent="0.15">
      <c r="A298" s="26" t="s">
        <v>6</v>
      </c>
      <c r="B298" s="27" t="s">
        <v>7</v>
      </c>
      <c r="C298" s="28">
        <v>200</v>
      </c>
      <c r="D298" s="29">
        <v>161</v>
      </c>
      <c r="E298" s="29">
        <v>62</v>
      </c>
      <c r="F298" s="29">
        <v>124</v>
      </c>
      <c r="G298" s="30">
        <v>7</v>
      </c>
    </row>
    <row r="299" spans="1:7" ht="14.25" customHeight="1" x14ac:dyDescent="0.15">
      <c r="A299" s="31" t="s">
        <v>8</v>
      </c>
      <c r="B299" s="32"/>
      <c r="C299" s="33">
        <v>100</v>
      </c>
      <c r="D299" s="34">
        <v>80.5</v>
      </c>
      <c r="E299" s="34">
        <v>31</v>
      </c>
      <c r="F299" s="34">
        <v>62</v>
      </c>
      <c r="G299" s="35">
        <v>3.5</v>
      </c>
    </row>
    <row r="300" spans="1:7" ht="14.25" customHeight="1" x14ac:dyDescent="0.15">
      <c r="A300" s="31" t="s">
        <v>9</v>
      </c>
      <c r="B300" s="27" t="s">
        <v>10</v>
      </c>
      <c r="C300" s="28">
        <v>200</v>
      </c>
      <c r="D300" s="29">
        <v>137</v>
      </c>
      <c r="E300" s="29">
        <v>67</v>
      </c>
      <c r="F300" s="29">
        <v>121</v>
      </c>
      <c r="G300" s="30">
        <v>16</v>
      </c>
    </row>
    <row r="301" spans="1:7" ht="14.25" customHeight="1" x14ac:dyDescent="0.15">
      <c r="A301" s="31" t="s">
        <v>11</v>
      </c>
      <c r="B301" s="32"/>
      <c r="C301" s="33">
        <v>100</v>
      </c>
      <c r="D301" s="34">
        <v>68.5</v>
      </c>
      <c r="E301" s="34">
        <v>33.5</v>
      </c>
      <c r="F301" s="34">
        <v>60.5</v>
      </c>
      <c r="G301" s="35">
        <v>8</v>
      </c>
    </row>
    <row r="302" spans="1:7" ht="14.25" customHeight="1" x14ac:dyDescent="0.15">
      <c r="A302" s="31" t="s">
        <v>12</v>
      </c>
      <c r="B302" s="27" t="s">
        <v>13</v>
      </c>
      <c r="C302" s="28">
        <v>200</v>
      </c>
      <c r="D302" s="29">
        <v>123</v>
      </c>
      <c r="E302" s="29">
        <v>77</v>
      </c>
      <c r="F302" s="29">
        <v>166</v>
      </c>
      <c r="G302" s="30">
        <v>8</v>
      </c>
    </row>
    <row r="303" spans="1:7" ht="14.25" customHeight="1" x14ac:dyDescent="0.15">
      <c r="A303" s="31" t="s">
        <v>14</v>
      </c>
      <c r="B303" s="32"/>
      <c r="C303" s="33">
        <v>100</v>
      </c>
      <c r="D303" s="34">
        <v>61.5</v>
      </c>
      <c r="E303" s="34">
        <v>38.5</v>
      </c>
      <c r="F303" s="34">
        <v>83</v>
      </c>
      <c r="G303" s="35">
        <v>4</v>
      </c>
    </row>
    <row r="304" spans="1:7" ht="14.25" customHeight="1" x14ac:dyDescent="0.15">
      <c r="A304" s="31" t="s">
        <v>15</v>
      </c>
      <c r="B304" s="27" t="s">
        <v>16</v>
      </c>
      <c r="C304" s="28">
        <v>200</v>
      </c>
      <c r="D304" s="29">
        <v>87</v>
      </c>
      <c r="E304" s="29">
        <v>82</v>
      </c>
      <c r="F304" s="29">
        <v>183</v>
      </c>
      <c r="G304" s="30">
        <v>3</v>
      </c>
    </row>
    <row r="305" spans="1:7" ht="14.25" customHeight="1" x14ac:dyDescent="0.15">
      <c r="A305" s="31" t="s">
        <v>17</v>
      </c>
      <c r="B305" s="32"/>
      <c r="C305" s="33">
        <v>100</v>
      </c>
      <c r="D305" s="34">
        <v>43.5</v>
      </c>
      <c r="E305" s="34">
        <v>41</v>
      </c>
      <c r="F305" s="34">
        <v>91.5</v>
      </c>
      <c r="G305" s="35">
        <v>1.5</v>
      </c>
    </row>
    <row r="306" spans="1:7" ht="14.25" customHeight="1" x14ac:dyDescent="0.15">
      <c r="A306" s="31" t="s">
        <v>17</v>
      </c>
      <c r="B306" s="27" t="s">
        <v>18</v>
      </c>
      <c r="C306" s="28">
        <v>200</v>
      </c>
      <c r="D306" s="29">
        <v>71</v>
      </c>
      <c r="E306" s="29">
        <v>76</v>
      </c>
      <c r="F306" s="29">
        <v>180</v>
      </c>
      <c r="G306" s="30">
        <v>7</v>
      </c>
    </row>
    <row r="307" spans="1:7" ht="14.25" customHeight="1" thickBot="1" x14ac:dyDescent="0.2">
      <c r="A307" s="36" t="s">
        <v>17</v>
      </c>
      <c r="B307" s="37"/>
      <c r="C307" s="38">
        <v>100</v>
      </c>
      <c r="D307" s="39">
        <v>35.5</v>
      </c>
      <c r="E307" s="39">
        <v>38</v>
      </c>
      <c r="F307" s="39">
        <v>90</v>
      </c>
      <c r="G307" s="40">
        <v>3.5</v>
      </c>
    </row>
    <row r="308" spans="1:7" ht="14.25" customHeight="1" x14ac:dyDescent="0.15">
      <c r="A308" s="1"/>
    </row>
    <row r="309" spans="1:7" ht="14.25" customHeight="1" x14ac:dyDescent="0.15">
      <c r="A309" s="1"/>
    </row>
    <row r="310" spans="1:7" ht="14.25" customHeight="1" x14ac:dyDescent="0.15">
      <c r="A310" s="3" t="s">
        <v>434</v>
      </c>
      <c r="B310" s="4"/>
    </row>
    <row r="311" spans="1:7" ht="14.25" customHeight="1" thickBot="1" x14ac:dyDescent="0.2">
      <c r="A311" s="1"/>
    </row>
    <row r="312" spans="1:7" ht="14.25" customHeight="1" x14ac:dyDescent="0.15">
      <c r="A312" s="5"/>
      <c r="B312" s="6"/>
      <c r="C312" s="7"/>
      <c r="D312" s="8" t="s">
        <v>116</v>
      </c>
      <c r="E312" s="41"/>
      <c r="F312" s="41"/>
      <c r="G312" s="9"/>
    </row>
    <row r="313" spans="1:7" s="15" customFormat="1" ht="57" customHeight="1" x14ac:dyDescent="0.15">
      <c r="A313" s="10"/>
      <c r="B313" s="11"/>
      <c r="C313" s="12" t="s">
        <v>2</v>
      </c>
      <c r="D313" s="13" t="s">
        <v>110</v>
      </c>
      <c r="E313" s="13" t="s">
        <v>111</v>
      </c>
      <c r="F313" s="13" t="s">
        <v>112</v>
      </c>
      <c r="G313" s="14" t="s">
        <v>113</v>
      </c>
    </row>
    <row r="314" spans="1:7" ht="14.25" customHeight="1" x14ac:dyDescent="0.15">
      <c r="A314" s="16"/>
      <c r="B314" s="17" t="s">
        <v>5</v>
      </c>
      <c r="C314" s="18">
        <v>1000</v>
      </c>
      <c r="D314" s="19">
        <v>476</v>
      </c>
      <c r="E314" s="19">
        <v>287</v>
      </c>
      <c r="F314" s="19">
        <v>589</v>
      </c>
      <c r="G314" s="20">
        <v>151</v>
      </c>
    </row>
    <row r="315" spans="1:7" ht="14.25" customHeight="1" x14ac:dyDescent="0.15">
      <c r="A315" s="21"/>
      <c r="B315" s="22"/>
      <c r="C315" s="23">
        <v>100</v>
      </c>
      <c r="D315" s="24">
        <v>47.6</v>
      </c>
      <c r="E315" s="24">
        <v>28.7</v>
      </c>
      <c r="F315" s="24">
        <v>58.9</v>
      </c>
      <c r="G315" s="25">
        <v>15.1</v>
      </c>
    </row>
    <row r="316" spans="1:7" ht="14.25" customHeight="1" x14ac:dyDescent="0.15">
      <c r="A316" s="26" t="s">
        <v>6</v>
      </c>
      <c r="B316" s="27" t="s">
        <v>7</v>
      </c>
      <c r="C316" s="28">
        <v>200</v>
      </c>
      <c r="D316" s="29">
        <v>132</v>
      </c>
      <c r="E316" s="29">
        <v>49</v>
      </c>
      <c r="F316" s="29">
        <v>95</v>
      </c>
      <c r="G316" s="30">
        <v>26</v>
      </c>
    </row>
    <row r="317" spans="1:7" ht="14.25" customHeight="1" x14ac:dyDescent="0.15">
      <c r="A317" s="31" t="s">
        <v>8</v>
      </c>
      <c r="B317" s="32"/>
      <c r="C317" s="33">
        <v>100</v>
      </c>
      <c r="D317" s="34">
        <v>66</v>
      </c>
      <c r="E317" s="34">
        <v>24.5</v>
      </c>
      <c r="F317" s="34">
        <v>47.5</v>
      </c>
      <c r="G317" s="35">
        <v>13</v>
      </c>
    </row>
    <row r="318" spans="1:7" ht="14.25" customHeight="1" x14ac:dyDescent="0.15">
      <c r="A318" s="31" t="s">
        <v>9</v>
      </c>
      <c r="B318" s="27" t="s">
        <v>10</v>
      </c>
      <c r="C318" s="28">
        <v>200</v>
      </c>
      <c r="D318" s="29">
        <v>123</v>
      </c>
      <c r="E318" s="29">
        <v>67</v>
      </c>
      <c r="F318" s="29">
        <v>77</v>
      </c>
      <c r="G318" s="30">
        <v>27</v>
      </c>
    </row>
    <row r="319" spans="1:7" ht="14.25" customHeight="1" x14ac:dyDescent="0.15">
      <c r="A319" s="31" t="s">
        <v>11</v>
      </c>
      <c r="B319" s="32"/>
      <c r="C319" s="33">
        <v>100</v>
      </c>
      <c r="D319" s="34">
        <v>61.5</v>
      </c>
      <c r="E319" s="34">
        <v>33.5</v>
      </c>
      <c r="F319" s="34">
        <v>38.5</v>
      </c>
      <c r="G319" s="35">
        <v>13.5</v>
      </c>
    </row>
    <row r="320" spans="1:7" ht="14.25" customHeight="1" x14ac:dyDescent="0.15">
      <c r="A320" s="31" t="s">
        <v>12</v>
      </c>
      <c r="B320" s="27" t="s">
        <v>13</v>
      </c>
      <c r="C320" s="28">
        <v>200</v>
      </c>
      <c r="D320" s="29">
        <v>101</v>
      </c>
      <c r="E320" s="29">
        <v>62</v>
      </c>
      <c r="F320" s="29">
        <v>141</v>
      </c>
      <c r="G320" s="30">
        <v>23</v>
      </c>
    </row>
    <row r="321" spans="1:7" ht="14.25" customHeight="1" x14ac:dyDescent="0.15">
      <c r="A321" s="31" t="s">
        <v>14</v>
      </c>
      <c r="B321" s="32"/>
      <c r="C321" s="33">
        <v>100</v>
      </c>
      <c r="D321" s="34">
        <v>50.5</v>
      </c>
      <c r="E321" s="34">
        <v>31</v>
      </c>
      <c r="F321" s="34">
        <v>70.5</v>
      </c>
      <c r="G321" s="35">
        <v>11.5</v>
      </c>
    </row>
    <row r="322" spans="1:7" ht="14.25" customHeight="1" x14ac:dyDescent="0.15">
      <c r="A322" s="31" t="s">
        <v>15</v>
      </c>
      <c r="B322" s="27" t="s">
        <v>16</v>
      </c>
      <c r="C322" s="28">
        <v>200</v>
      </c>
      <c r="D322" s="29">
        <v>67</v>
      </c>
      <c r="E322" s="29">
        <v>52</v>
      </c>
      <c r="F322" s="29">
        <v>144</v>
      </c>
      <c r="G322" s="30">
        <v>31</v>
      </c>
    </row>
    <row r="323" spans="1:7" ht="14.25" customHeight="1" x14ac:dyDescent="0.15">
      <c r="A323" s="31" t="s">
        <v>17</v>
      </c>
      <c r="B323" s="32"/>
      <c r="C323" s="33">
        <v>100</v>
      </c>
      <c r="D323" s="34">
        <v>33.5</v>
      </c>
      <c r="E323" s="34">
        <v>26</v>
      </c>
      <c r="F323" s="34">
        <v>72</v>
      </c>
      <c r="G323" s="35">
        <v>15.5</v>
      </c>
    </row>
    <row r="324" spans="1:7" ht="14.25" customHeight="1" x14ac:dyDescent="0.15">
      <c r="A324" s="31" t="s">
        <v>17</v>
      </c>
      <c r="B324" s="27" t="s">
        <v>18</v>
      </c>
      <c r="C324" s="28">
        <v>200</v>
      </c>
      <c r="D324" s="29">
        <v>53</v>
      </c>
      <c r="E324" s="29">
        <v>57</v>
      </c>
      <c r="F324" s="29">
        <v>132</v>
      </c>
      <c r="G324" s="30">
        <v>44</v>
      </c>
    </row>
    <row r="325" spans="1:7" ht="14.25" customHeight="1" thickBot="1" x14ac:dyDescent="0.2">
      <c r="A325" s="36" t="s">
        <v>17</v>
      </c>
      <c r="B325" s="37"/>
      <c r="C325" s="38">
        <v>100</v>
      </c>
      <c r="D325" s="39">
        <v>26.5</v>
      </c>
      <c r="E325" s="39">
        <v>28.5</v>
      </c>
      <c r="F325" s="39">
        <v>66</v>
      </c>
      <c r="G325" s="40">
        <v>22</v>
      </c>
    </row>
    <row r="327" spans="1:7" ht="14.25" customHeight="1" x14ac:dyDescent="0.15">
      <c r="A327" s="1"/>
    </row>
    <row r="328" spans="1:7" ht="14.25" customHeight="1" x14ac:dyDescent="0.15">
      <c r="A328" s="3" t="s">
        <v>434</v>
      </c>
      <c r="B328" s="4"/>
    </row>
    <row r="329" spans="1:7" ht="14.25" customHeight="1" thickBot="1" x14ac:dyDescent="0.2">
      <c r="A329" s="1"/>
    </row>
    <row r="330" spans="1:7" ht="14.25" customHeight="1" x14ac:dyDescent="0.15">
      <c r="A330" s="5"/>
      <c r="B330" s="6"/>
      <c r="C330" s="7"/>
      <c r="D330" s="8" t="s">
        <v>117</v>
      </c>
      <c r="E330" s="41"/>
      <c r="F330" s="41"/>
      <c r="G330" s="9"/>
    </row>
    <row r="331" spans="1:7" s="15" customFormat="1" ht="57" customHeight="1" x14ac:dyDescent="0.15">
      <c r="A331" s="10"/>
      <c r="B331" s="11"/>
      <c r="C331" s="12" t="s">
        <v>2</v>
      </c>
      <c r="D331" s="13" t="s">
        <v>110</v>
      </c>
      <c r="E331" s="13" t="s">
        <v>111</v>
      </c>
      <c r="F331" s="13" t="s">
        <v>112</v>
      </c>
      <c r="G331" s="14" t="s">
        <v>113</v>
      </c>
    </row>
    <row r="332" spans="1:7" ht="14.25" customHeight="1" x14ac:dyDescent="0.15">
      <c r="A332" s="16"/>
      <c r="B332" s="17" t="s">
        <v>5</v>
      </c>
      <c r="C332" s="18">
        <v>1000</v>
      </c>
      <c r="D332" s="19">
        <v>282</v>
      </c>
      <c r="E332" s="19">
        <v>177</v>
      </c>
      <c r="F332" s="19">
        <v>192</v>
      </c>
      <c r="G332" s="20">
        <v>556</v>
      </c>
    </row>
    <row r="333" spans="1:7" ht="14.25" customHeight="1" x14ac:dyDescent="0.15">
      <c r="A333" s="21"/>
      <c r="B333" s="22"/>
      <c r="C333" s="23">
        <v>100</v>
      </c>
      <c r="D333" s="24">
        <v>28.2</v>
      </c>
      <c r="E333" s="24">
        <v>17.7</v>
      </c>
      <c r="F333" s="24">
        <v>19.2</v>
      </c>
      <c r="G333" s="25">
        <v>55.6</v>
      </c>
    </row>
    <row r="334" spans="1:7" ht="14.25" customHeight="1" x14ac:dyDescent="0.15">
      <c r="A334" s="26" t="s">
        <v>6</v>
      </c>
      <c r="B334" s="27" t="s">
        <v>7</v>
      </c>
      <c r="C334" s="28">
        <v>200</v>
      </c>
      <c r="D334" s="29">
        <v>100</v>
      </c>
      <c r="E334" s="29">
        <v>41</v>
      </c>
      <c r="F334" s="29">
        <v>47</v>
      </c>
      <c r="G334" s="30">
        <v>70</v>
      </c>
    </row>
    <row r="335" spans="1:7" ht="14.25" customHeight="1" x14ac:dyDescent="0.15">
      <c r="A335" s="31" t="s">
        <v>8</v>
      </c>
      <c r="B335" s="32"/>
      <c r="C335" s="33">
        <v>100</v>
      </c>
      <c r="D335" s="34">
        <v>50</v>
      </c>
      <c r="E335" s="34">
        <v>20.5</v>
      </c>
      <c r="F335" s="34">
        <v>23.5</v>
      </c>
      <c r="G335" s="35">
        <v>35</v>
      </c>
    </row>
    <row r="336" spans="1:7" ht="14.25" customHeight="1" x14ac:dyDescent="0.15">
      <c r="A336" s="31" t="s">
        <v>9</v>
      </c>
      <c r="B336" s="27" t="s">
        <v>10</v>
      </c>
      <c r="C336" s="28">
        <v>200</v>
      </c>
      <c r="D336" s="29">
        <v>93</v>
      </c>
      <c r="E336" s="29">
        <v>53</v>
      </c>
      <c r="F336" s="29">
        <v>37</v>
      </c>
      <c r="G336" s="30">
        <v>66</v>
      </c>
    </row>
    <row r="337" spans="1:7" ht="14.25" customHeight="1" x14ac:dyDescent="0.15">
      <c r="A337" s="31" t="s">
        <v>11</v>
      </c>
      <c r="B337" s="32"/>
      <c r="C337" s="33">
        <v>100</v>
      </c>
      <c r="D337" s="34">
        <v>46.5</v>
      </c>
      <c r="E337" s="34">
        <v>26.5</v>
      </c>
      <c r="F337" s="34">
        <v>18.5</v>
      </c>
      <c r="G337" s="35">
        <v>33</v>
      </c>
    </row>
    <row r="338" spans="1:7" ht="14.25" customHeight="1" x14ac:dyDescent="0.15">
      <c r="A338" s="31" t="s">
        <v>12</v>
      </c>
      <c r="B338" s="27" t="s">
        <v>13</v>
      </c>
      <c r="C338" s="28">
        <v>200</v>
      </c>
      <c r="D338" s="29">
        <v>53</v>
      </c>
      <c r="E338" s="29">
        <v>37</v>
      </c>
      <c r="F338" s="29">
        <v>47</v>
      </c>
      <c r="G338" s="30">
        <v>114</v>
      </c>
    </row>
    <row r="339" spans="1:7" ht="14.25" customHeight="1" x14ac:dyDescent="0.15">
      <c r="A339" s="31" t="s">
        <v>14</v>
      </c>
      <c r="B339" s="32"/>
      <c r="C339" s="33">
        <v>100</v>
      </c>
      <c r="D339" s="34">
        <v>26.5</v>
      </c>
      <c r="E339" s="34">
        <v>18.5</v>
      </c>
      <c r="F339" s="34">
        <v>23.5</v>
      </c>
      <c r="G339" s="35">
        <v>57</v>
      </c>
    </row>
    <row r="340" spans="1:7" ht="14.25" customHeight="1" x14ac:dyDescent="0.15">
      <c r="A340" s="31" t="s">
        <v>15</v>
      </c>
      <c r="B340" s="27" t="s">
        <v>16</v>
      </c>
      <c r="C340" s="28">
        <v>200</v>
      </c>
      <c r="D340" s="29">
        <v>21</v>
      </c>
      <c r="E340" s="29">
        <v>29</v>
      </c>
      <c r="F340" s="29">
        <v>38</v>
      </c>
      <c r="G340" s="30">
        <v>139</v>
      </c>
    </row>
    <row r="341" spans="1:7" ht="14.25" customHeight="1" x14ac:dyDescent="0.15">
      <c r="A341" s="31" t="s">
        <v>17</v>
      </c>
      <c r="B341" s="32"/>
      <c r="C341" s="33">
        <v>100</v>
      </c>
      <c r="D341" s="34">
        <v>10.5</v>
      </c>
      <c r="E341" s="34">
        <v>14.5</v>
      </c>
      <c r="F341" s="34">
        <v>19</v>
      </c>
      <c r="G341" s="35">
        <v>69.5</v>
      </c>
    </row>
    <row r="342" spans="1:7" ht="14.25" customHeight="1" x14ac:dyDescent="0.15">
      <c r="A342" s="31" t="s">
        <v>17</v>
      </c>
      <c r="B342" s="27" t="s">
        <v>18</v>
      </c>
      <c r="C342" s="28">
        <v>200</v>
      </c>
      <c r="D342" s="29">
        <v>15</v>
      </c>
      <c r="E342" s="29">
        <v>17</v>
      </c>
      <c r="F342" s="29">
        <v>23</v>
      </c>
      <c r="G342" s="30">
        <v>167</v>
      </c>
    </row>
    <row r="343" spans="1:7" ht="14.25" customHeight="1" thickBot="1" x14ac:dyDescent="0.2">
      <c r="A343" s="36" t="s">
        <v>17</v>
      </c>
      <c r="B343" s="37"/>
      <c r="C343" s="38">
        <v>100</v>
      </c>
      <c r="D343" s="39">
        <v>7.5</v>
      </c>
      <c r="E343" s="39">
        <v>8.5</v>
      </c>
      <c r="F343" s="39">
        <v>11.5</v>
      </c>
      <c r="G343" s="40">
        <v>83.5</v>
      </c>
    </row>
    <row r="344" spans="1:7" ht="14.25" customHeight="1" x14ac:dyDescent="0.15">
      <c r="A344" s="1"/>
    </row>
    <row r="345" spans="1:7" ht="14.25" customHeight="1" x14ac:dyDescent="0.15">
      <c r="A345" s="1"/>
    </row>
    <row r="346" spans="1:7" ht="14.25" customHeight="1" x14ac:dyDescent="0.15">
      <c r="A346" s="3" t="s">
        <v>434</v>
      </c>
      <c r="B346" s="4"/>
    </row>
    <row r="347" spans="1:7" ht="14.25" customHeight="1" thickBot="1" x14ac:dyDescent="0.2">
      <c r="A347" s="1"/>
    </row>
    <row r="348" spans="1:7" ht="14.25" customHeight="1" x14ac:dyDescent="0.15">
      <c r="A348" s="5"/>
      <c r="B348" s="6"/>
      <c r="C348" s="7"/>
      <c r="D348" s="8" t="s">
        <v>118</v>
      </c>
      <c r="E348" s="41"/>
      <c r="F348" s="41"/>
      <c r="G348" s="9"/>
    </row>
    <row r="349" spans="1:7" s="15" customFormat="1" ht="57" customHeight="1" x14ac:dyDescent="0.15">
      <c r="A349" s="10"/>
      <c r="B349" s="11"/>
      <c r="C349" s="12" t="s">
        <v>2</v>
      </c>
      <c r="D349" s="13" t="s">
        <v>110</v>
      </c>
      <c r="E349" s="13" t="s">
        <v>111</v>
      </c>
      <c r="F349" s="13" t="s">
        <v>112</v>
      </c>
      <c r="G349" s="14" t="s">
        <v>113</v>
      </c>
    </row>
    <row r="350" spans="1:7" ht="14.25" customHeight="1" x14ac:dyDescent="0.15">
      <c r="A350" s="16"/>
      <c r="B350" s="17" t="s">
        <v>5</v>
      </c>
      <c r="C350" s="18">
        <v>1000</v>
      </c>
      <c r="D350" s="19">
        <v>192</v>
      </c>
      <c r="E350" s="19">
        <v>144</v>
      </c>
      <c r="F350" s="19">
        <v>232</v>
      </c>
      <c r="G350" s="20">
        <v>582</v>
      </c>
    </row>
    <row r="351" spans="1:7" ht="14.25" customHeight="1" x14ac:dyDescent="0.15">
      <c r="A351" s="21"/>
      <c r="B351" s="22"/>
      <c r="C351" s="23">
        <v>100</v>
      </c>
      <c r="D351" s="24">
        <v>19.2</v>
      </c>
      <c r="E351" s="24">
        <v>14.4</v>
      </c>
      <c r="F351" s="24">
        <v>23.2</v>
      </c>
      <c r="G351" s="25">
        <v>58.2</v>
      </c>
    </row>
    <row r="352" spans="1:7" ht="14.25" customHeight="1" x14ac:dyDescent="0.15">
      <c r="A352" s="26" t="s">
        <v>6</v>
      </c>
      <c r="B352" s="27" t="s">
        <v>7</v>
      </c>
      <c r="C352" s="28">
        <v>200</v>
      </c>
      <c r="D352" s="29">
        <v>69</v>
      </c>
      <c r="E352" s="29">
        <v>30</v>
      </c>
      <c r="F352" s="29">
        <v>72</v>
      </c>
      <c r="G352" s="30">
        <v>69</v>
      </c>
    </row>
    <row r="353" spans="1:7" ht="14.25" customHeight="1" x14ac:dyDescent="0.15">
      <c r="A353" s="31" t="s">
        <v>8</v>
      </c>
      <c r="B353" s="32"/>
      <c r="C353" s="33">
        <v>100</v>
      </c>
      <c r="D353" s="34">
        <v>34.5</v>
      </c>
      <c r="E353" s="34">
        <v>15</v>
      </c>
      <c r="F353" s="34">
        <v>36</v>
      </c>
      <c r="G353" s="35">
        <v>34.5</v>
      </c>
    </row>
    <row r="354" spans="1:7" ht="14.25" customHeight="1" x14ac:dyDescent="0.15">
      <c r="A354" s="31" t="s">
        <v>9</v>
      </c>
      <c r="B354" s="27" t="s">
        <v>10</v>
      </c>
      <c r="C354" s="28">
        <v>200</v>
      </c>
      <c r="D354" s="29">
        <v>73</v>
      </c>
      <c r="E354" s="29">
        <v>48</v>
      </c>
      <c r="F354" s="29">
        <v>45</v>
      </c>
      <c r="G354" s="30">
        <v>80</v>
      </c>
    </row>
    <row r="355" spans="1:7" ht="14.25" customHeight="1" x14ac:dyDescent="0.15">
      <c r="A355" s="31" t="s">
        <v>11</v>
      </c>
      <c r="B355" s="32"/>
      <c r="C355" s="33">
        <v>100</v>
      </c>
      <c r="D355" s="34">
        <v>36.5</v>
      </c>
      <c r="E355" s="34">
        <v>24</v>
      </c>
      <c r="F355" s="34">
        <v>22.5</v>
      </c>
      <c r="G355" s="35">
        <v>40</v>
      </c>
    </row>
    <row r="356" spans="1:7" ht="14.25" customHeight="1" x14ac:dyDescent="0.15">
      <c r="A356" s="31" t="s">
        <v>12</v>
      </c>
      <c r="B356" s="27" t="s">
        <v>13</v>
      </c>
      <c r="C356" s="28">
        <v>200</v>
      </c>
      <c r="D356" s="29">
        <v>30</v>
      </c>
      <c r="E356" s="29">
        <v>36</v>
      </c>
      <c r="F356" s="29">
        <v>49</v>
      </c>
      <c r="G356" s="30">
        <v>116</v>
      </c>
    </row>
    <row r="357" spans="1:7" ht="14.25" customHeight="1" x14ac:dyDescent="0.15">
      <c r="A357" s="31" t="s">
        <v>14</v>
      </c>
      <c r="B357" s="32"/>
      <c r="C357" s="33">
        <v>100</v>
      </c>
      <c r="D357" s="34">
        <v>15</v>
      </c>
      <c r="E357" s="34">
        <v>18</v>
      </c>
      <c r="F357" s="34">
        <v>24.5</v>
      </c>
      <c r="G357" s="35">
        <v>58</v>
      </c>
    </row>
    <row r="358" spans="1:7" ht="14.25" customHeight="1" x14ac:dyDescent="0.15">
      <c r="A358" s="31" t="s">
        <v>15</v>
      </c>
      <c r="B358" s="27" t="s">
        <v>16</v>
      </c>
      <c r="C358" s="28">
        <v>200</v>
      </c>
      <c r="D358" s="29">
        <v>12</v>
      </c>
      <c r="E358" s="29">
        <v>18</v>
      </c>
      <c r="F358" s="29">
        <v>34</v>
      </c>
      <c r="G358" s="30">
        <v>152</v>
      </c>
    </row>
    <row r="359" spans="1:7" ht="14.25" customHeight="1" x14ac:dyDescent="0.15">
      <c r="A359" s="31" t="s">
        <v>17</v>
      </c>
      <c r="B359" s="32"/>
      <c r="C359" s="33">
        <v>100</v>
      </c>
      <c r="D359" s="34">
        <v>6</v>
      </c>
      <c r="E359" s="34">
        <v>9</v>
      </c>
      <c r="F359" s="34">
        <v>17</v>
      </c>
      <c r="G359" s="35">
        <v>76</v>
      </c>
    </row>
    <row r="360" spans="1:7" ht="14.25" customHeight="1" x14ac:dyDescent="0.15">
      <c r="A360" s="31" t="s">
        <v>17</v>
      </c>
      <c r="B360" s="27" t="s">
        <v>18</v>
      </c>
      <c r="C360" s="28">
        <v>200</v>
      </c>
      <c r="D360" s="29">
        <v>8</v>
      </c>
      <c r="E360" s="29">
        <v>12</v>
      </c>
      <c r="F360" s="29">
        <v>32</v>
      </c>
      <c r="G360" s="30">
        <v>165</v>
      </c>
    </row>
    <row r="361" spans="1:7" ht="14.25" customHeight="1" thickBot="1" x14ac:dyDescent="0.2">
      <c r="A361" s="36" t="s">
        <v>17</v>
      </c>
      <c r="B361" s="37"/>
      <c r="C361" s="38">
        <v>100</v>
      </c>
      <c r="D361" s="39">
        <v>4</v>
      </c>
      <c r="E361" s="39">
        <v>6</v>
      </c>
      <c r="F361" s="39">
        <v>16</v>
      </c>
      <c r="G361" s="40">
        <v>82.5</v>
      </c>
    </row>
    <row r="363" spans="1:7" ht="14.25" customHeight="1" x14ac:dyDescent="0.15">
      <c r="A363" s="1"/>
    </row>
    <row r="364" spans="1:7" ht="14.25" customHeight="1" x14ac:dyDescent="0.15">
      <c r="A364" s="3" t="s">
        <v>434</v>
      </c>
      <c r="B364" s="4"/>
    </row>
    <row r="365" spans="1:7" ht="14.25" customHeight="1" thickBot="1" x14ac:dyDescent="0.2">
      <c r="A365" s="1"/>
    </row>
    <row r="366" spans="1:7" ht="14.25" customHeight="1" x14ac:dyDescent="0.15">
      <c r="A366" s="5"/>
      <c r="B366" s="6"/>
      <c r="C366" s="7"/>
      <c r="D366" s="8" t="s">
        <v>119</v>
      </c>
      <c r="E366" s="41"/>
      <c r="F366" s="41"/>
      <c r="G366" s="9"/>
    </row>
    <row r="367" spans="1:7" s="15" customFormat="1" ht="57" customHeight="1" x14ac:dyDescent="0.15">
      <c r="A367" s="10"/>
      <c r="B367" s="11"/>
      <c r="C367" s="12" t="s">
        <v>2</v>
      </c>
      <c r="D367" s="13" t="s">
        <v>110</v>
      </c>
      <c r="E367" s="13" t="s">
        <v>111</v>
      </c>
      <c r="F367" s="13" t="s">
        <v>112</v>
      </c>
      <c r="G367" s="14" t="s">
        <v>113</v>
      </c>
    </row>
    <row r="368" spans="1:7" ht="14.25" customHeight="1" x14ac:dyDescent="0.15">
      <c r="A368" s="16"/>
      <c r="B368" s="17" t="s">
        <v>5</v>
      </c>
      <c r="C368" s="18">
        <v>1000</v>
      </c>
      <c r="D368" s="19">
        <v>363</v>
      </c>
      <c r="E368" s="19">
        <v>290</v>
      </c>
      <c r="F368" s="19">
        <v>541</v>
      </c>
      <c r="G368" s="20">
        <v>257</v>
      </c>
    </row>
    <row r="369" spans="1:7" ht="14.25" customHeight="1" x14ac:dyDescent="0.15">
      <c r="A369" s="21"/>
      <c r="B369" s="22"/>
      <c r="C369" s="23">
        <v>100</v>
      </c>
      <c r="D369" s="24">
        <v>36.299999999999997</v>
      </c>
      <c r="E369" s="24">
        <v>29</v>
      </c>
      <c r="F369" s="24">
        <v>54.1</v>
      </c>
      <c r="G369" s="25">
        <v>25.7</v>
      </c>
    </row>
    <row r="370" spans="1:7" ht="14.25" customHeight="1" x14ac:dyDescent="0.15">
      <c r="A370" s="26" t="s">
        <v>6</v>
      </c>
      <c r="B370" s="27" t="s">
        <v>7</v>
      </c>
      <c r="C370" s="28">
        <v>200</v>
      </c>
      <c r="D370" s="29">
        <v>140</v>
      </c>
      <c r="E370" s="29">
        <v>73</v>
      </c>
      <c r="F370" s="29">
        <v>119</v>
      </c>
      <c r="G370" s="30">
        <v>8</v>
      </c>
    </row>
    <row r="371" spans="1:7" ht="14.25" customHeight="1" x14ac:dyDescent="0.15">
      <c r="A371" s="31" t="s">
        <v>8</v>
      </c>
      <c r="B371" s="32"/>
      <c r="C371" s="33">
        <v>100</v>
      </c>
      <c r="D371" s="34">
        <v>70</v>
      </c>
      <c r="E371" s="34">
        <v>36.5</v>
      </c>
      <c r="F371" s="34">
        <v>59.5</v>
      </c>
      <c r="G371" s="35">
        <v>4</v>
      </c>
    </row>
    <row r="372" spans="1:7" ht="14.25" customHeight="1" x14ac:dyDescent="0.15">
      <c r="A372" s="31" t="s">
        <v>9</v>
      </c>
      <c r="B372" s="27" t="s">
        <v>10</v>
      </c>
      <c r="C372" s="28">
        <v>200</v>
      </c>
      <c r="D372" s="29">
        <v>107</v>
      </c>
      <c r="E372" s="29">
        <v>72</v>
      </c>
      <c r="F372" s="29">
        <v>95</v>
      </c>
      <c r="G372" s="30">
        <v>32</v>
      </c>
    </row>
    <row r="373" spans="1:7" ht="14.25" customHeight="1" x14ac:dyDescent="0.15">
      <c r="A373" s="31" t="s">
        <v>11</v>
      </c>
      <c r="B373" s="32"/>
      <c r="C373" s="33">
        <v>100</v>
      </c>
      <c r="D373" s="34">
        <v>53.5</v>
      </c>
      <c r="E373" s="34">
        <v>36</v>
      </c>
      <c r="F373" s="34">
        <v>47.5</v>
      </c>
      <c r="G373" s="35">
        <v>16</v>
      </c>
    </row>
    <row r="374" spans="1:7" ht="14.25" customHeight="1" x14ac:dyDescent="0.15">
      <c r="A374" s="31" t="s">
        <v>12</v>
      </c>
      <c r="B374" s="27" t="s">
        <v>13</v>
      </c>
      <c r="C374" s="28">
        <v>200</v>
      </c>
      <c r="D374" s="29">
        <v>67</v>
      </c>
      <c r="E374" s="29">
        <v>59</v>
      </c>
      <c r="F374" s="29">
        <v>135</v>
      </c>
      <c r="G374" s="30">
        <v>43</v>
      </c>
    </row>
    <row r="375" spans="1:7" ht="14.25" customHeight="1" x14ac:dyDescent="0.15">
      <c r="A375" s="31" t="s">
        <v>14</v>
      </c>
      <c r="B375" s="32"/>
      <c r="C375" s="33">
        <v>100</v>
      </c>
      <c r="D375" s="34">
        <v>33.5</v>
      </c>
      <c r="E375" s="34">
        <v>29.5</v>
      </c>
      <c r="F375" s="34">
        <v>67.5</v>
      </c>
      <c r="G375" s="35">
        <v>21.5</v>
      </c>
    </row>
    <row r="376" spans="1:7" ht="14.25" customHeight="1" x14ac:dyDescent="0.15">
      <c r="A376" s="31" t="s">
        <v>15</v>
      </c>
      <c r="B376" s="27" t="s">
        <v>16</v>
      </c>
      <c r="C376" s="28">
        <v>200</v>
      </c>
      <c r="D376" s="29">
        <v>32</v>
      </c>
      <c r="E376" s="29">
        <v>46</v>
      </c>
      <c r="F376" s="29">
        <v>110</v>
      </c>
      <c r="G376" s="30">
        <v>71</v>
      </c>
    </row>
    <row r="377" spans="1:7" ht="14.25" customHeight="1" x14ac:dyDescent="0.15">
      <c r="A377" s="31" t="s">
        <v>17</v>
      </c>
      <c r="B377" s="32"/>
      <c r="C377" s="33">
        <v>100</v>
      </c>
      <c r="D377" s="34">
        <v>16</v>
      </c>
      <c r="E377" s="34">
        <v>23</v>
      </c>
      <c r="F377" s="34">
        <v>55</v>
      </c>
      <c r="G377" s="35">
        <v>35.5</v>
      </c>
    </row>
    <row r="378" spans="1:7" ht="14.25" customHeight="1" x14ac:dyDescent="0.15">
      <c r="A378" s="31" t="s">
        <v>17</v>
      </c>
      <c r="B378" s="27" t="s">
        <v>18</v>
      </c>
      <c r="C378" s="28">
        <v>200</v>
      </c>
      <c r="D378" s="29">
        <v>17</v>
      </c>
      <c r="E378" s="29">
        <v>40</v>
      </c>
      <c r="F378" s="29">
        <v>82</v>
      </c>
      <c r="G378" s="30">
        <v>103</v>
      </c>
    </row>
    <row r="379" spans="1:7" ht="14.25" customHeight="1" thickBot="1" x14ac:dyDescent="0.2">
      <c r="A379" s="36" t="s">
        <v>17</v>
      </c>
      <c r="B379" s="37"/>
      <c r="C379" s="38">
        <v>100</v>
      </c>
      <c r="D379" s="39">
        <v>8.5</v>
      </c>
      <c r="E379" s="39">
        <v>20</v>
      </c>
      <c r="F379" s="39">
        <v>41</v>
      </c>
      <c r="G379" s="40">
        <v>51.5</v>
      </c>
    </row>
    <row r="380" spans="1:7" ht="14.25" customHeight="1" x14ac:dyDescent="0.15">
      <c r="A380" s="1"/>
    </row>
    <row r="381" spans="1:7" ht="14.25" customHeight="1" x14ac:dyDescent="0.15">
      <c r="A381" s="1"/>
    </row>
    <row r="382" spans="1:7" ht="14.25" customHeight="1" x14ac:dyDescent="0.15">
      <c r="A382" s="3" t="s">
        <v>434</v>
      </c>
      <c r="B382" s="4"/>
    </row>
    <row r="383" spans="1:7" ht="14.25" customHeight="1" thickBot="1" x14ac:dyDescent="0.2">
      <c r="A383" s="1"/>
    </row>
    <row r="384" spans="1:7" ht="14.25" customHeight="1" x14ac:dyDescent="0.15">
      <c r="A384" s="5"/>
      <c r="B384" s="6"/>
      <c r="C384" s="7"/>
      <c r="D384" s="8" t="s">
        <v>120</v>
      </c>
      <c r="E384" s="41"/>
      <c r="F384" s="41"/>
      <c r="G384" s="9"/>
    </row>
    <row r="385" spans="1:7" s="15" customFormat="1" ht="57" customHeight="1" x14ac:dyDescent="0.15">
      <c r="A385" s="10"/>
      <c r="B385" s="11"/>
      <c r="C385" s="12" t="s">
        <v>2</v>
      </c>
      <c r="D385" s="13" t="s">
        <v>110</v>
      </c>
      <c r="E385" s="13" t="s">
        <v>111</v>
      </c>
      <c r="F385" s="13" t="s">
        <v>112</v>
      </c>
      <c r="G385" s="14" t="s">
        <v>113</v>
      </c>
    </row>
    <row r="386" spans="1:7" ht="14.25" customHeight="1" x14ac:dyDescent="0.15">
      <c r="A386" s="16"/>
      <c r="B386" s="17" t="s">
        <v>5</v>
      </c>
      <c r="C386" s="18">
        <v>1000</v>
      </c>
      <c r="D386" s="19">
        <v>332</v>
      </c>
      <c r="E386" s="19">
        <v>188</v>
      </c>
      <c r="F386" s="19">
        <v>301</v>
      </c>
      <c r="G386" s="20">
        <v>444</v>
      </c>
    </row>
    <row r="387" spans="1:7" ht="14.25" customHeight="1" x14ac:dyDescent="0.15">
      <c r="A387" s="21"/>
      <c r="B387" s="22"/>
      <c r="C387" s="23">
        <v>100</v>
      </c>
      <c r="D387" s="24">
        <v>33.200000000000003</v>
      </c>
      <c r="E387" s="24">
        <v>18.8</v>
      </c>
      <c r="F387" s="24">
        <v>30.1</v>
      </c>
      <c r="G387" s="25">
        <v>44.4</v>
      </c>
    </row>
    <row r="388" spans="1:7" ht="14.25" customHeight="1" x14ac:dyDescent="0.15">
      <c r="A388" s="26" t="s">
        <v>6</v>
      </c>
      <c r="B388" s="27" t="s">
        <v>7</v>
      </c>
      <c r="C388" s="28">
        <v>200</v>
      </c>
      <c r="D388" s="29">
        <v>136</v>
      </c>
      <c r="E388" s="29">
        <v>53</v>
      </c>
      <c r="F388" s="29">
        <v>91</v>
      </c>
      <c r="G388" s="30">
        <v>25</v>
      </c>
    </row>
    <row r="389" spans="1:7" ht="14.25" customHeight="1" x14ac:dyDescent="0.15">
      <c r="A389" s="31" t="s">
        <v>8</v>
      </c>
      <c r="B389" s="32"/>
      <c r="C389" s="33">
        <v>100</v>
      </c>
      <c r="D389" s="34">
        <v>68</v>
      </c>
      <c r="E389" s="34">
        <v>26.5</v>
      </c>
      <c r="F389" s="34">
        <v>45.5</v>
      </c>
      <c r="G389" s="35">
        <v>12.5</v>
      </c>
    </row>
    <row r="390" spans="1:7" ht="14.25" customHeight="1" x14ac:dyDescent="0.15">
      <c r="A390" s="31" t="s">
        <v>9</v>
      </c>
      <c r="B390" s="27" t="s">
        <v>10</v>
      </c>
      <c r="C390" s="28">
        <v>200</v>
      </c>
      <c r="D390" s="29">
        <v>92</v>
      </c>
      <c r="E390" s="29">
        <v>57</v>
      </c>
      <c r="F390" s="29">
        <v>56</v>
      </c>
      <c r="G390" s="30">
        <v>53</v>
      </c>
    </row>
    <row r="391" spans="1:7" ht="14.25" customHeight="1" x14ac:dyDescent="0.15">
      <c r="A391" s="31" t="s">
        <v>11</v>
      </c>
      <c r="B391" s="32"/>
      <c r="C391" s="33">
        <v>100</v>
      </c>
      <c r="D391" s="34">
        <v>46</v>
      </c>
      <c r="E391" s="34">
        <v>28.5</v>
      </c>
      <c r="F391" s="34">
        <v>28</v>
      </c>
      <c r="G391" s="35">
        <v>26.5</v>
      </c>
    </row>
    <row r="392" spans="1:7" ht="14.25" customHeight="1" x14ac:dyDescent="0.15">
      <c r="A392" s="31" t="s">
        <v>12</v>
      </c>
      <c r="B392" s="27" t="s">
        <v>13</v>
      </c>
      <c r="C392" s="28">
        <v>200</v>
      </c>
      <c r="D392" s="29">
        <v>62</v>
      </c>
      <c r="E392" s="29">
        <v>45</v>
      </c>
      <c r="F392" s="29">
        <v>60</v>
      </c>
      <c r="G392" s="30">
        <v>94</v>
      </c>
    </row>
    <row r="393" spans="1:7" ht="14.25" customHeight="1" x14ac:dyDescent="0.15">
      <c r="A393" s="31" t="s">
        <v>14</v>
      </c>
      <c r="B393" s="32"/>
      <c r="C393" s="33">
        <v>100</v>
      </c>
      <c r="D393" s="34">
        <v>31</v>
      </c>
      <c r="E393" s="34">
        <v>22.5</v>
      </c>
      <c r="F393" s="34">
        <v>30</v>
      </c>
      <c r="G393" s="35">
        <v>47</v>
      </c>
    </row>
    <row r="394" spans="1:7" ht="14.25" customHeight="1" x14ac:dyDescent="0.15">
      <c r="A394" s="31" t="s">
        <v>15</v>
      </c>
      <c r="B394" s="27" t="s">
        <v>16</v>
      </c>
      <c r="C394" s="28">
        <v>200</v>
      </c>
      <c r="D394" s="29">
        <v>26</v>
      </c>
      <c r="E394" s="29">
        <v>15</v>
      </c>
      <c r="F394" s="29">
        <v>61</v>
      </c>
      <c r="G394" s="30">
        <v>124</v>
      </c>
    </row>
    <row r="395" spans="1:7" ht="14.25" customHeight="1" x14ac:dyDescent="0.15">
      <c r="A395" s="31" t="s">
        <v>17</v>
      </c>
      <c r="B395" s="32"/>
      <c r="C395" s="33">
        <v>100</v>
      </c>
      <c r="D395" s="34">
        <v>13</v>
      </c>
      <c r="E395" s="34">
        <v>7.5</v>
      </c>
      <c r="F395" s="34">
        <v>30.5</v>
      </c>
      <c r="G395" s="35">
        <v>62</v>
      </c>
    </row>
    <row r="396" spans="1:7" ht="14.25" customHeight="1" x14ac:dyDescent="0.15">
      <c r="A396" s="31" t="s">
        <v>17</v>
      </c>
      <c r="B396" s="27" t="s">
        <v>18</v>
      </c>
      <c r="C396" s="28">
        <v>200</v>
      </c>
      <c r="D396" s="29">
        <v>16</v>
      </c>
      <c r="E396" s="29">
        <v>18</v>
      </c>
      <c r="F396" s="29">
        <v>33</v>
      </c>
      <c r="G396" s="30">
        <v>148</v>
      </c>
    </row>
    <row r="397" spans="1:7" ht="14.25" customHeight="1" thickBot="1" x14ac:dyDescent="0.2">
      <c r="A397" s="36" t="s">
        <v>17</v>
      </c>
      <c r="B397" s="37"/>
      <c r="C397" s="38">
        <v>100</v>
      </c>
      <c r="D397" s="39">
        <v>8</v>
      </c>
      <c r="E397" s="39">
        <v>9</v>
      </c>
      <c r="F397" s="39">
        <v>16.5</v>
      </c>
      <c r="G397" s="40">
        <v>74</v>
      </c>
    </row>
    <row r="399" spans="1:7" ht="14.25" customHeight="1" x14ac:dyDescent="0.15">
      <c r="A399" s="1"/>
    </row>
    <row r="400" spans="1:7" ht="14.25" customHeight="1" x14ac:dyDescent="0.15">
      <c r="A400" s="3" t="s">
        <v>434</v>
      </c>
      <c r="B400" s="4"/>
    </row>
    <row r="401" spans="1:7" ht="14.25" customHeight="1" thickBot="1" x14ac:dyDescent="0.2">
      <c r="A401" s="1"/>
    </row>
    <row r="402" spans="1:7" ht="14.25" customHeight="1" x14ac:dyDescent="0.15">
      <c r="A402" s="5"/>
      <c r="B402" s="6"/>
      <c r="C402" s="7"/>
      <c r="D402" s="8" t="s">
        <v>121</v>
      </c>
      <c r="E402" s="41"/>
      <c r="F402" s="41"/>
      <c r="G402" s="9"/>
    </row>
    <row r="403" spans="1:7" s="15" customFormat="1" ht="57" customHeight="1" x14ac:dyDescent="0.15">
      <c r="A403" s="10"/>
      <c r="B403" s="11"/>
      <c r="C403" s="12" t="s">
        <v>2</v>
      </c>
      <c r="D403" s="13" t="s">
        <v>110</v>
      </c>
      <c r="E403" s="13" t="s">
        <v>111</v>
      </c>
      <c r="F403" s="13" t="s">
        <v>112</v>
      </c>
      <c r="G403" s="14" t="s">
        <v>113</v>
      </c>
    </row>
    <row r="404" spans="1:7" ht="14.25" customHeight="1" x14ac:dyDescent="0.15">
      <c r="A404" s="16"/>
      <c r="B404" s="17" t="s">
        <v>5</v>
      </c>
      <c r="C404" s="18">
        <v>1000</v>
      </c>
      <c r="D404" s="19">
        <v>574</v>
      </c>
      <c r="E404" s="19">
        <v>169</v>
      </c>
      <c r="F404" s="19">
        <v>391</v>
      </c>
      <c r="G404" s="20">
        <v>192</v>
      </c>
    </row>
    <row r="405" spans="1:7" ht="14.25" customHeight="1" x14ac:dyDescent="0.15">
      <c r="A405" s="21"/>
      <c r="B405" s="22"/>
      <c r="C405" s="23">
        <v>100</v>
      </c>
      <c r="D405" s="24">
        <v>57.4</v>
      </c>
      <c r="E405" s="24">
        <v>16.899999999999999</v>
      </c>
      <c r="F405" s="24">
        <v>39.1</v>
      </c>
      <c r="G405" s="25">
        <v>19.2</v>
      </c>
    </row>
    <row r="406" spans="1:7" ht="14.25" customHeight="1" x14ac:dyDescent="0.15">
      <c r="A406" s="26" t="s">
        <v>6</v>
      </c>
      <c r="B406" s="27" t="s">
        <v>7</v>
      </c>
      <c r="C406" s="28">
        <v>200</v>
      </c>
      <c r="D406" s="29">
        <v>157</v>
      </c>
      <c r="E406" s="29">
        <v>21</v>
      </c>
      <c r="F406" s="29">
        <v>60</v>
      </c>
      <c r="G406" s="30">
        <v>21</v>
      </c>
    </row>
    <row r="407" spans="1:7" ht="14.25" customHeight="1" x14ac:dyDescent="0.15">
      <c r="A407" s="31" t="s">
        <v>8</v>
      </c>
      <c r="B407" s="32"/>
      <c r="C407" s="33">
        <v>100</v>
      </c>
      <c r="D407" s="34">
        <v>78.5</v>
      </c>
      <c r="E407" s="34">
        <v>10.5</v>
      </c>
      <c r="F407" s="34">
        <v>30</v>
      </c>
      <c r="G407" s="35">
        <v>10.5</v>
      </c>
    </row>
    <row r="408" spans="1:7" ht="14.25" customHeight="1" x14ac:dyDescent="0.15">
      <c r="A408" s="31" t="s">
        <v>9</v>
      </c>
      <c r="B408" s="27" t="s">
        <v>10</v>
      </c>
      <c r="C408" s="28">
        <v>200</v>
      </c>
      <c r="D408" s="29">
        <v>132</v>
      </c>
      <c r="E408" s="29">
        <v>44</v>
      </c>
      <c r="F408" s="29">
        <v>53</v>
      </c>
      <c r="G408" s="30">
        <v>31</v>
      </c>
    </row>
    <row r="409" spans="1:7" ht="14.25" customHeight="1" x14ac:dyDescent="0.15">
      <c r="A409" s="31" t="s">
        <v>11</v>
      </c>
      <c r="B409" s="32"/>
      <c r="C409" s="33">
        <v>100</v>
      </c>
      <c r="D409" s="34">
        <v>66</v>
      </c>
      <c r="E409" s="34">
        <v>22</v>
      </c>
      <c r="F409" s="34">
        <v>26.5</v>
      </c>
      <c r="G409" s="35">
        <v>15.5</v>
      </c>
    </row>
    <row r="410" spans="1:7" ht="14.25" customHeight="1" x14ac:dyDescent="0.15">
      <c r="A410" s="31" t="s">
        <v>12</v>
      </c>
      <c r="B410" s="27" t="s">
        <v>13</v>
      </c>
      <c r="C410" s="28">
        <v>200</v>
      </c>
      <c r="D410" s="29">
        <v>121</v>
      </c>
      <c r="E410" s="29">
        <v>36</v>
      </c>
      <c r="F410" s="29">
        <v>79</v>
      </c>
      <c r="G410" s="30">
        <v>43</v>
      </c>
    </row>
    <row r="411" spans="1:7" ht="14.25" customHeight="1" x14ac:dyDescent="0.15">
      <c r="A411" s="31" t="s">
        <v>14</v>
      </c>
      <c r="B411" s="32"/>
      <c r="C411" s="33">
        <v>100</v>
      </c>
      <c r="D411" s="34">
        <v>60.5</v>
      </c>
      <c r="E411" s="34">
        <v>18</v>
      </c>
      <c r="F411" s="34">
        <v>39.5</v>
      </c>
      <c r="G411" s="35">
        <v>21.5</v>
      </c>
    </row>
    <row r="412" spans="1:7" ht="14.25" customHeight="1" x14ac:dyDescent="0.15">
      <c r="A412" s="31" t="s">
        <v>15</v>
      </c>
      <c r="B412" s="27" t="s">
        <v>16</v>
      </c>
      <c r="C412" s="28">
        <v>200</v>
      </c>
      <c r="D412" s="29">
        <v>88</v>
      </c>
      <c r="E412" s="29">
        <v>29</v>
      </c>
      <c r="F412" s="29">
        <v>104</v>
      </c>
      <c r="G412" s="30">
        <v>43</v>
      </c>
    </row>
    <row r="413" spans="1:7" ht="14.25" customHeight="1" x14ac:dyDescent="0.15">
      <c r="A413" s="31" t="s">
        <v>17</v>
      </c>
      <c r="B413" s="32"/>
      <c r="C413" s="33">
        <v>100</v>
      </c>
      <c r="D413" s="34">
        <v>44</v>
      </c>
      <c r="E413" s="34">
        <v>14.5</v>
      </c>
      <c r="F413" s="34">
        <v>52</v>
      </c>
      <c r="G413" s="35">
        <v>21.5</v>
      </c>
    </row>
    <row r="414" spans="1:7" ht="14.25" customHeight="1" x14ac:dyDescent="0.15">
      <c r="A414" s="31" t="s">
        <v>17</v>
      </c>
      <c r="B414" s="27" t="s">
        <v>18</v>
      </c>
      <c r="C414" s="28">
        <v>200</v>
      </c>
      <c r="D414" s="29">
        <v>76</v>
      </c>
      <c r="E414" s="29">
        <v>39</v>
      </c>
      <c r="F414" s="29">
        <v>95</v>
      </c>
      <c r="G414" s="30">
        <v>54</v>
      </c>
    </row>
    <row r="415" spans="1:7" ht="14.25" customHeight="1" thickBot="1" x14ac:dyDescent="0.2">
      <c r="A415" s="36" t="s">
        <v>17</v>
      </c>
      <c r="B415" s="37"/>
      <c r="C415" s="38">
        <v>100</v>
      </c>
      <c r="D415" s="39">
        <v>38</v>
      </c>
      <c r="E415" s="39">
        <v>19.5</v>
      </c>
      <c r="F415" s="39">
        <v>47.5</v>
      </c>
      <c r="G415" s="40">
        <v>27</v>
      </c>
    </row>
    <row r="416" spans="1:7" ht="14.25" customHeight="1" x14ac:dyDescent="0.15">
      <c r="A416" s="1"/>
    </row>
    <row r="417" spans="1:7" ht="14.25" customHeight="1" x14ac:dyDescent="0.15">
      <c r="A417" s="1"/>
    </row>
    <row r="418" spans="1:7" ht="14.25" customHeight="1" x14ac:dyDescent="0.15">
      <c r="A418" s="3" t="s">
        <v>434</v>
      </c>
      <c r="B418" s="4"/>
    </row>
    <row r="419" spans="1:7" ht="14.25" customHeight="1" thickBot="1" x14ac:dyDescent="0.2">
      <c r="A419" s="1"/>
    </row>
    <row r="420" spans="1:7" ht="14.25" customHeight="1" x14ac:dyDescent="0.15">
      <c r="A420" s="5"/>
      <c r="B420" s="6"/>
      <c r="C420" s="7"/>
      <c r="D420" s="8" t="s">
        <v>122</v>
      </c>
      <c r="E420" s="41"/>
      <c r="F420" s="41"/>
      <c r="G420" s="9"/>
    </row>
    <row r="421" spans="1:7" s="15" customFormat="1" ht="57" customHeight="1" x14ac:dyDescent="0.15">
      <c r="A421" s="10"/>
      <c r="B421" s="11"/>
      <c r="C421" s="12" t="s">
        <v>2</v>
      </c>
      <c r="D421" s="13" t="s">
        <v>110</v>
      </c>
      <c r="E421" s="13" t="s">
        <v>111</v>
      </c>
      <c r="F421" s="13" t="s">
        <v>112</v>
      </c>
      <c r="G421" s="14" t="s">
        <v>113</v>
      </c>
    </row>
    <row r="422" spans="1:7" ht="14.25" customHeight="1" x14ac:dyDescent="0.15">
      <c r="A422" s="16"/>
      <c r="B422" s="17" t="s">
        <v>5</v>
      </c>
      <c r="C422" s="18">
        <v>1000</v>
      </c>
      <c r="D422" s="19">
        <v>137</v>
      </c>
      <c r="E422" s="19">
        <v>241</v>
      </c>
      <c r="F422" s="19">
        <v>122</v>
      </c>
      <c r="G422" s="20">
        <v>607</v>
      </c>
    </row>
    <row r="423" spans="1:7" ht="14.25" customHeight="1" x14ac:dyDescent="0.15">
      <c r="A423" s="21"/>
      <c r="B423" s="22"/>
      <c r="C423" s="23">
        <v>100</v>
      </c>
      <c r="D423" s="24">
        <v>13.7</v>
      </c>
      <c r="E423" s="24">
        <v>24.1</v>
      </c>
      <c r="F423" s="24">
        <v>12.2</v>
      </c>
      <c r="G423" s="25">
        <v>60.7</v>
      </c>
    </row>
    <row r="424" spans="1:7" ht="14.25" customHeight="1" x14ac:dyDescent="0.15">
      <c r="A424" s="26" t="s">
        <v>6</v>
      </c>
      <c r="B424" s="27" t="s">
        <v>7</v>
      </c>
      <c r="C424" s="28">
        <v>200</v>
      </c>
      <c r="D424" s="29">
        <v>50</v>
      </c>
      <c r="E424" s="29">
        <v>56</v>
      </c>
      <c r="F424" s="29">
        <v>27</v>
      </c>
      <c r="G424" s="30">
        <v>99</v>
      </c>
    </row>
    <row r="425" spans="1:7" ht="14.25" customHeight="1" x14ac:dyDescent="0.15">
      <c r="A425" s="31" t="s">
        <v>8</v>
      </c>
      <c r="B425" s="32"/>
      <c r="C425" s="33">
        <v>100</v>
      </c>
      <c r="D425" s="34">
        <v>25</v>
      </c>
      <c r="E425" s="34">
        <v>28</v>
      </c>
      <c r="F425" s="34">
        <v>13.5</v>
      </c>
      <c r="G425" s="35">
        <v>49.5</v>
      </c>
    </row>
    <row r="426" spans="1:7" ht="14.25" customHeight="1" x14ac:dyDescent="0.15">
      <c r="A426" s="31" t="s">
        <v>9</v>
      </c>
      <c r="B426" s="27" t="s">
        <v>10</v>
      </c>
      <c r="C426" s="28">
        <v>200</v>
      </c>
      <c r="D426" s="29">
        <v>44</v>
      </c>
      <c r="E426" s="29">
        <v>62</v>
      </c>
      <c r="F426" s="29">
        <v>22</v>
      </c>
      <c r="G426" s="30">
        <v>99</v>
      </c>
    </row>
    <row r="427" spans="1:7" ht="14.25" customHeight="1" x14ac:dyDescent="0.15">
      <c r="A427" s="31" t="s">
        <v>11</v>
      </c>
      <c r="B427" s="32"/>
      <c r="C427" s="33">
        <v>100</v>
      </c>
      <c r="D427" s="34">
        <v>22</v>
      </c>
      <c r="E427" s="34">
        <v>31</v>
      </c>
      <c r="F427" s="34">
        <v>11</v>
      </c>
      <c r="G427" s="35">
        <v>49.5</v>
      </c>
    </row>
    <row r="428" spans="1:7" ht="14.25" customHeight="1" x14ac:dyDescent="0.15">
      <c r="A428" s="31" t="s">
        <v>12</v>
      </c>
      <c r="B428" s="27" t="s">
        <v>13</v>
      </c>
      <c r="C428" s="28">
        <v>200</v>
      </c>
      <c r="D428" s="29">
        <v>24</v>
      </c>
      <c r="E428" s="29">
        <v>48</v>
      </c>
      <c r="F428" s="29">
        <v>28</v>
      </c>
      <c r="G428" s="30">
        <v>124</v>
      </c>
    </row>
    <row r="429" spans="1:7" ht="14.25" customHeight="1" x14ac:dyDescent="0.15">
      <c r="A429" s="31" t="s">
        <v>14</v>
      </c>
      <c r="B429" s="32"/>
      <c r="C429" s="33">
        <v>100</v>
      </c>
      <c r="D429" s="34">
        <v>12</v>
      </c>
      <c r="E429" s="34">
        <v>24</v>
      </c>
      <c r="F429" s="34">
        <v>14</v>
      </c>
      <c r="G429" s="35">
        <v>62</v>
      </c>
    </row>
    <row r="430" spans="1:7" ht="14.25" customHeight="1" x14ac:dyDescent="0.15">
      <c r="A430" s="31" t="s">
        <v>15</v>
      </c>
      <c r="B430" s="27" t="s">
        <v>16</v>
      </c>
      <c r="C430" s="28">
        <v>200</v>
      </c>
      <c r="D430" s="29">
        <v>10</v>
      </c>
      <c r="E430" s="29">
        <v>38</v>
      </c>
      <c r="F430" s="29">
        <v>27</v>
      </c>
      <c r="G430" s="30">
        <v>138</v>
      </c>
    </row>
    <row r="431" spans="1:7" ht="14.25" customHeight="1" x14ac:dyDescent="0.15">
      <c r="A431" s="31" t="s">
        <v>17</v>
      </c>
      <c r="B431" s="32"/>
      <c r="C431" s="33">
        <v>100</v>
      </c>
      <c r="D431" s="34">
        <v>5</v>
      </c>
      <c r="E431" s="34">
        <v>19</v>
      </c>
      <c r="F431" s="34">
        <v>13.5</v>
      </c>
      <c r="G431" s="35">
        <v>69</v>
      </c>
    </row>
    <row r="432" spans="1:7" ht="14.25" customHeight="1" x14ac:dyDescent="0.15">
      <c r="A432" s="31" t="s">
        <v>17</v>
      </c>
      <c r="B432" s="27" t="s">
        <v>18</v>
      </c>
      <c r="C432" s="28">
        <v>200</v>
      </c>
      <c r="D432" s="29">
        <v>9</v>
      </c>
      <c r="E432" s="29">
        <v>37</v>
      </c>
      <c r="F432" s="29">
        <v>18</v>
      </c>
      <c r="G432" s="30">
        <v>147</v>
      </c>
    </row>
    <row r="433" spans="1:7" ht="14.25" customHeight="1" thickBot="1" x14ac:dyDescent="0.2">
      <c r="A433" s="36" t="s">
        <v>17</v>
      </c>
      <c r="B433" s="37"/>
      <c r="C433" s="38">
        <v>100</v>
      </c>
      <c r="D433" s="39">
        <v>4.5</v>
      </c>
      <c r="E433" s="39">
        <v>18.5</v>
      </c>
      <c r="F433" s="39">
        <v>9</v>
      </c>
      <c r="G433" s="40">
        <v>73.5</v>
      </c>
    </row>
    <row r="435" spans="1:7" ht="14.25" customHeight="1" x14ac:dyDescent="0.15">
      <c r="A435" s="1"/>
    </row>
    <row r="436" spans="1:7" ht="14.25" customHeight="1" x14ac:dyDescent="0.15">
      <c r="A436" s="3" t="s">
        <v>434</v>
      </c>
      <c r="B436" s="4"/>
    </row>
    <row r="437" spans="1:7" ht="14.25" customHeight="1" thickBot="1" x14ac:dyDescent="0.2">
      <c r="A437" s="1"/>
    </row>
    <row r="438" spans="1:7" ht="14.25" customHeight="1" x14ac:dyDescent="0.15">
      <c r="A438" s="5"/>
      <c r="B438" s="6"/>
      <c r="C438" s="7"/>
      <c r="D438" s="8" t="s">
        <v>123</v>
      </c>
      <c r="E438" s="41"/>
      <c r="F438" s="41"/>
      <c r="G438" s="9"/>
    </row>
    <row r="439" spans="1:7" s="15" customFormat="1" ht="57" customHeight="1" x14ac:dyDescent="0.15">
      <c r="A439" s="10"/>
      <c r="B439" s="11"/>
      <c r="C439" s="12" t="s">
        <v>2</v>
      </c>
      <c r="D439" s="13" t="s">
        <v>110</v>
      </c>
      <c r="E439" s="13" t="s">
        <v>111</v>
      </c>
      <c r="F439" s="13" t="s">
        <v>112</v>
      </c>
      <c r="G439" s="14" t="s">
        <v>113</v>
      </c>
    </row>
    <row r="440" spans="1:7" ht="14.25" customHeight="1" x14ac:dyDescent="0.15">
      <c r="A440" s="16"/>
      <c r="B440" s="17" t="s">
        <v>5</v>
      </c>
      <c r="C440" s="18">
        <v>1000</v>
      </c>
      <c r="D440" s="19">
        <v>349</v>
      </c>
      <c r="E440" s="19">
        <v>176</v>
      </c>
      <c r="F440" s="19">
        <v>610</v>
      </c>
      <c r="G440" s="20">
        <v>202</v>
      </c>
    </row>
    <row r="441" spans="1:7" ht="14.25" customHeight="1" x14ac:dyDescent="0.15">
      <c r="A441" s="21"/>
      <c r="B441" s="22"/>
      <c r="C441" s="23">
        <v>100</v>
      </c>
      <c r="D441" s="24">
        <v>34.9</v>
      </c>
      <c r="E441" s="24">
        <v>17.600000000000001</v>
      </c>
      <c r="F441" s="24">
        <v>61</v>
      </c>
      <c r="G441" s="25">
        <v>20.2</v>
      </c>
    </row>
    <row r="442" spans="1:7" ht="14.25" customHeight="1" x14ac:dyDescent="0.15">
      <c r="A442" s="26" t="s">
        <v>6</v>
      </c>
      <c r="B442" s="27" t="s">
        <v>7</v>
      </c>
      <c r="C442" s="28">
        <v>200</v>
      </c>
      <c r="D442" s="29">
        <v>113</v>
      </c>
      <c r="E442" s="29">
        <v>31</v>
      </c>
      <c r="F442" s="29">
        <v>108</v>
      </c>
      <c r="G442" s="30">
        <v>33</v>
      </c>
    </row>
    <row r="443" spans="1:7" ht="14.25" customHeight="1" x14ac:dyDescent="0.15">
      <c r="A443" s="31" t="s">
        <v>8</v>
      </c>
      <c r="B443" s="32"/>
      <c r="C443" s="33">
        <v>100</v>
      </c>
      <c r="D443" s="34">
        <v>56.5</v>
      </c>
      <c r="E443" s="34">
        <v>15.5</v>
      </c>
      <c r="F443" s="34">
        <v>54</v>
      </c>
      <c r="G443" s="35">
        <v>16.5</v>
      </c>
    </row>
    <row r="444" spans="1:7" ht="14.25" customHeight="1" x14ac:dyDescent="0.15">
      <c r="A444" s="31" t="s">
        <v>9</v>
      </c>
      <c r="B444" s="27" t="s">
        <v>10</v>
      </c>
      <c r="C444" s="28">
        <v>200</v>
      </c>
      <c r="D444" s="29">
        <v>97</v>
      </c>
      <c r="E444" s="29">
        <v>46</v>
      </c>
      <c r="F444" s="29">
        <v>89</v>
      </c>
      <c r="G444" s="30">
        <v>38</v>
      </c>
    </row>
    <row r="445" spans="1:7" ht="14.25" customHeight="1" x14ac:dyDescent="0.15">
      <c r="A445" s="31" t="s">
        <v>11</v>
      </c>
      <c r="B445" s="32"/>
      <c r="C445" s="33">
        <v>100</v>
      </c>
      <c r="D445" s="34">
        <v>48.5</v>
      </c>
      <c r="E445" s="34">
        <v>23</v>
      </c>
      <c r="F445" s="34">
        <v>44.5</v>
      </c>
      <c r="G445" s="35">
        <v>19</v>
      </c>
    </row>
    <row r="446" spans="1:7" ht="14.25" customHeight="1" x14ac:dyDescent="0.15">
      <c r="A446" s="31" t="s">
        <v>12</v>
      </c>
      <c r="B446" s="27" t="s">
        <v>13</v>
      </c>
      <c r="C446" s="28">
        <v>200</v>
      </c>
      <c r="D446" s="29">
        <v>72</v>
      </c>
      <c r="E446" s="29">
        <v>37</v>
      </c>
      <c r="F446" s="29">
        <v>137</v>
      </c>
      <c r="G446" s="30">
        <v>35</v>
      </c>
    </row>
    <row r="447" spans="1:7" ht="14.25" customHeight="1" x14ac:dyDescent="0.15">
      <c r="A447" s="31" t="s">
        <v>14</v>
      </c>
      <c r="B447" s="32"/>
      <c r="C447" s="33">
        <v>100</v>
      </c>
      <c r="D447" s="34">
        <v>36</v>
      </c>
      <c r="E447" s="34">
        <v>18.5</v>
      </c>
      <c r="F447" s="34">
        <v>68.5</v>
      </c>
      <c r="G447" s="35">
        <v>17.5</v>
      </c>
    </row>
    <row r="448" spans="1:7" ht="14.25" customHeight="1" x14ac:dyDescent="0.15">
      <c r="A448" s="31" t="s">
        <v>15</v>
      </c>
      <c r="B448" s="27" t="s">
        <v>16</v>
      </c>
      <c r="C448" s="28">
        <v>200</v>
      </c>
      <c r="D448" s="29">
        <v>41</v>
      </c>
      <c r="E448" s="29">
        <v>41</v>
      </c>
      <c r="F448" s="29">
        <v>135</v>
      </c>
      <c r="G448" s="30">
        <v>47</v>
      </c>
    </row>
    <row r="449" spans="1:7" ht="14.25" customHeight="1" x14ac:dyDescent="0.15">
      <c r="A449" s="31" t="s">
        <v>17</v>
      </c>
      <c r="B449" s="32"/>
      <c r="C449" s="33">
        <v>100</v>
      </c>
      <c r="D449" s="34">
        <v>20.5</v>
      </c>
      <c r="E449" s="34">
        <v>20.5</v>
      </c>
      <c r="F449" s="34">
        <v>67.5</v>
      </c>
      <c r="G449" s="35">
        <v>23.5</v>
      </c>
    </row>
    <row r="450" spans="1:7" ht="14.25" customHeight="1" x14ac:dyDescent="0.15">
      <c r="A450" s="31" t="s">
        <v>17</v>
      </c>
      <c r="B450" s="27" t="s">
        <v>18</v>
      </c>
      <c r="C450" s="28">
        <v>200</v>
      </c>
      <c r="D450" s="29">
        <v>26</v>
      </c>
      <c r="E450" s="29">
        <v>21</v>
      </c>
      <c r="F450" s="29">
        <v>141</v>
      </c>
      <c r="G450" s="30">
        <v>49</v>
      </c>
    </row>
    <row r="451" spans="1:7" ht="14.25" customHeight="1" thickBot="1" x14ac:dyDescent="0.2">
      <c r="A451" s="36" t="s">
        <v>17</v>
      </c>
      <c r="B451" s="37"/>
      <c r="C451" s="38">
        <v>100</v>
      </c>
      <c r="D451" s="39">
        <v>13</v>
      </c>
      <c r="E451" s="39">
        <v>10.5</v>
      </c>
      <c r="F451" s="39">
        <v>70.5</v>
      </c>
      <c r="G451" s="40">
        <v>24.5</v>
      </c>
    </row>
    <row r="452" spans="1:7" ht="14.25" customHeight="1" x14ac:dyDescent="0.15">
      <c r="A452" s="1"/>
    </row>
    <row r="453" spans="1:7" ht="14.25" customHeight="1" x14ac:dyDescent="0.15">
      <c r="A453" s="1"/>
    </row>
    <row r="454" spans="1:7" ht="14.25" customHeight="1" x14ac:dyDescent="0.15">
      <c r="A454" s="3" t="s">
        <v>434</v>
      </c>
      <c r="B454" s="4"/>
    </row>
    <row r="455" spans="1:7" ht="14.25" customHeight="1" thickBot="1" x14ac:dyDescent="0.2">
      <c r="A455" s="1"/>
    </row>
    <row r="456" spans="1:7" ht="14.25" customHeight="1" x14ac:dyDescent="0.15">
      <c r="A456" s="5"/>
      <c r="B456" s="6"/>
      <c r="C456" s="7"/>
      <c r="D456" s="8" t="s">
        <v>124</v>
      </c>
      <c r="E456" s="41"/>
      <c r="F456" s="41"/>
      <c r="G456" s="9"/>
    </row>
    <row r="457" spans="1:7" s="15" customFormat="1" ht="57" customHeight="1" x14ac:dyDescent="0.15">
      <c r="A457" s="10"/>
      <c r="B457" s="11"/>
      <c r="C457" s="12" t="s">
        <v>2</v>
      </c>
      <c r="D457" s="13" t="s">
        <v>110</v>
      </c>
      <c r="E457" s="13" t="s">
        <v>111</v>
      </c>
      <c r="F457" s="13" t="s">
        <v>112</v>
      </c>
      <c r="G457" s="14" t="s">
        <v>113</v>
      </c>
    </row>
    <row r="458" spans="1:7" ht="14.25" customHeight="1" x14ac:dyDescent="0.15">
      <c r="A458" s="16"/>
      <c r="B458" s="17" t="s">
        <v>5</v>
      </c>
      <c r="C458" s="18">
        <v>1000</v>
      </c>
      <c r="D458" s="19">
        <v>190</v>
      </c>
      <c r="E458" s="19">
        <v>163</v>
      </c>
      <c r="F458" s="19">
        <v>497</v>
      </c>
      <c r="G458" s="20">
        <v>351</v>
      </c>
    </row>
    <row r="459" spans="1:7" ht="14.25" customHeight="1" x14ac:dyDescent="0.15">
      <c r="A459" s="21"/>
      <c r="B459" s="22"/>
      <c r="C459" s="23">
        <v>100</v>
      </c>
      <c r="D459" s="24">
        <v>19</v>
      </c>
      <c r="E459" s="24">
        <v>16.3</v>
      </c>
      <c r="F459" s="24">
        <v>49.7</v>
      </c>
      <c r="G459" s="25">
        <v>35.1</v>
      </c>
    </row>
    <row r="460" spans="1:7" ht="14.25" customHeight="1" x14ac:dyDescent="0.15">
      <c r="A460" s="26" t="s">
        <v>6</v>
      </c>
      <c r="B460" s="27" t="s">
        <v>7</v>
      </c>
      <c r="C460" s="28">
        <v>200</v>
      </c>
      <c r="D460" s="29">
        <v>74</v>
      </c>
      <c r="E460" s="29">
        <v>39</v>
      </c>
      <c r="F460" s="29">
        <v>92</v>
      </c>
      <c r="G460" s="30">
        <v>55</v>
      </c>
    </row>
    <row r="461" spans="1:7" ht="14.25" customHeight="1" x14ac:dyDescent="0.15">
      <c r="A461" s="31" t="s">
        <v>8</v>
      </c>
      <c r="B461" s="32"/>
      <c r="C461" s="33">
        <v>100</v>
      </c>
      <c r="D461" s="34">
        <v>37</v>
      </c>
      <c r="E461" s="34">
        <v>19.5</v>
      </c>
      <c r="F461" s="34">
        <v>46</v>
      </c>
      <c r="G461" s="35">
        <v>27.5</v>
      </c>
    </row>
    <row r="462" spans="1:7" ht="14.25" customHeight="1" x14ac:dyDescent="0.15">
      <c r="A462" s="31" t="s">
        <v>9</v>
      </c>
      <c r="B462" s="27" t="s">
        <v>10</v>
      </c>
      <c r="C462" s="28">
        <v>200</v>
      </c>
      <c r="D462" s="29">
        <v>65</v>
      </c>
      <c r="E462" s="29">
        <v>45</v>
      </c>
      <c r="F462" s="29">
        <v>76</v>
      </c>
      <c r="G462" s="30">
        <v>60</v>
      </c>
    </row>
    <row r="463" spans="1:7" ht="14.25" customHeight="1" x14ac:dyDescent="0.15">
      <c r="A463" s="31" t="s">
        <v>11</v>
      </c>
      <c r="B463" s="32"/>
      <c r="C463" s="33">
        <v>100</v>
      </c>
      <c r="D463" s="34">
        <v>32.5</v>
      </c>
      <c r="E463" s="34">
        <v>22.5</v>
      </c>
      <c r="F463" s="34">
        <v>38</v>
      </c>
      <c r="G463" s="35">
        <v>30</v>
      </c>
    </row>
    <row r="464" spans="1:7" ht="14.25" customHeight="1" x14ac:dyDescent="0.15">
      <c r="A464" s="31" t="s">
        <v>12</v>
      </c>
      <c r="B464" s="27" t="s">
        <v>13</v>
      </c>
      <c r="C464" s="28">
        <v>200</v>
      </c>
      <c r="D464" s="29">
        <v>30</v>
      </c>
      <c r="E464" s="29">
        <v>35</v>
      </c>
      <c r="F464" s="29">
        <v>111</v>
      </c>
      <c r="G464" s="30">
        <v>70</v>
      </c>
    </row>
    <row r="465" spans="1:7" ht="14.25" customHeight="1" x14ac:dyDescent="0.15">
      <c r="A465" s="31" t="s">
        <v>14</v>
      </c>
      <c r="B465" s="32"/>
      <c r="C465" s="33">
        <v>100</v>
      </c>
      <c r="D465" s="34">
        <v>15</v>
      </c>
      <c r="E465" s="34">
        <v>17.5</v>
      </c>
      <c r="F465" s="34">
        <v>55.5</v>
      </c>
      <c r="G465" s="35">
        <v>35</v>
      </c>
    </row>
    <row r="466" spans="1:7" ht="14.25" customHeight="1" x14ac:dyDescent="0.15">
      <c r="A466" s="31" t="s">
        <v>15</v>
      </c>
      <c r="B466" s="27" t="s">
        <v>16</v>
      </c>
      <c r="C466" s="28">
        <v>200</v>
      </c>
      <c r="D466" s="29">
        <v>13</v>
      </c>
      <c r="E466" s="29">
        <v>21</v>
      </c>
      <c r="F466" s="29">
        <v>108</v>
      </c>
      <c r="G466" s="30">
        <v>83</v>
      </c>
    </row>
    <row r="467" spans="1:7" ht="14.25" customHeight="1" x14ac:dyDescent="0.15">
      <c r="A467" s="31" t="s">
        <v>17</v>
      </c>
      <c r="B467" s="32"/>
      <c r="C467" s="33">
        <v>100</v>
      </c>
      <c r="D467" s="34">
        <v>6.5</v>
      </c>
      <c r="E467" s="34">
        <v>10.5</v>
      </c>
      <c r="F467" s="34">
        <v>54</v>
      </c>
      <c r="G467" s="35">
        <v>41.5</v>
      </c>
    </row>
    <row r="468" spans="1:7" ht="14.25" customHeight="1" x14ac:dyDescent="0.15">
      <c r="A468" s="31" t="s">
        <v>17</v>
      </c>
      <c r="B468" s="27" t="s">
        <v>18</v>
      </c>
      <c r="C468" s="28">
        <v>200</v>
      </c>
      <c r="D468" s="29">
        <v>8</v>
      </c>
      <c r="E468" s="29">
        <v>23</v>
      </c>
      <c r="F468" s="29">
        <v>110</v>
      </c>
      <c r="G468" s="30">
        <v>83</v>
      </c>
    </row>
    <row r="469" spans="1:7" ht="14.25" customHeight="1" thickBot="1" x14ac:dyDescent="0.2">
      <c r="A469" s="36" t="s">
        <v>17</v>
      </c>
      <c r="B469" s="37"/>
      <c r="C469" s="38">
        <v>100</v>
      </c>
      <c r="D469" s="39">
        <v>4</v>
      </c>
      <c r="E469" s="39">
        <v>11.5</v>
      </c>
      <c r="F469" s="39">
        <v>55</v>
      </c>
      <c r="G469" s="40">
        <v>41.5</v>
      </c>
    </row>
    <row r="471" spans="1:7" ht="14.25" customHeight="1" x14ac:dyDescent="0.15">
      <c r="A471" s="1"/>
    </row>
    <row r="472" spans="1:7" ht="14.25" customHeight="1" x14ac:dyDescent="0.15">
      <c r="A472" s="3" t="s">
        <v>434</v>
      </c>
      <c r="B472" s="4"/>
    </row>
    <row r="473" spans="1:7" ht="14.25" customHeight="1" thickBot="1" x14ac:dyDescent="0.2">
      <c r="A473" s="1"/>
    </row>
    <row r="474" spans="1:7" ht="14.25" customHeight="1" x14ac:dyDescent="0.15">
      <c r="A474" s="5"/>
      <c r="B474" s="6"/>
      <c r="C474" s="7"/>
      <c r="D474" s="8" t="s">
        <v>125</v>
      </c>
      <c r="E474" s="41"/>
      <c r="F474" s="41"/>
      <c r="G474" s="9"/>
    </row>
    <row r="475" spans="1:7" s="15" customFormat="1" ht="57" customHeight="1" x14ac:dyDescent="0.15">
      <c r="A475" s="10"/>
      <c r="B475" s="11"/>
      <c r="C475" s="12" t="s">
        <v>2</v>
      </c>
      <c r="D475" s="13" t="s">
        <v>110</v>
      </c>
      <c r="E475" s="13" t="s">
        <v>111</v>
      </c>
      <c r="F475" s="13" t="s">
        <v>112</v>
      </c>
      <c r="G475" s="14" t="s">
        <v>113</v>
      </c>
    </row>
    <row r="476" spans="1:7" ht="14.25" customHeight="1" x14ac:dyDescent="0.15">
      <c r="A476" s="16"/>
      <c r="B476" s="17" t="s">
        <v>5</v>
      </c>
      <c r="C476" s="18">
        <v>1000</v>
      </c>
      <c r="D476" s="19">
        <v>239</v>
      </c>
      <c r="E476" s="19">
        <v>162</v>
      </c>
      <c r="F476" s="19">
        <v>297</v>
      </c>
      <c r="G476" s="20">
        <v>545</v>
      </c>
    </row>
    <row r="477" spans="1:7" ht="14.25" customHeight="1" x14ac:dyDescent="0.15">
      <c r="A477" s="21"/>
      <c r="B477" s="22"/>
      <c r="C477" s="23">
        <v>100</v>
      </c>
      <c r="D477" s="24">
        <v>23.9</v>
      </c>
      <c r="E477" s="24">
        <v>16.2</v>
      </c>
      <c r="F477" s="24">
        <v>29.7</v>
      </c>
      <c r="G477" s="25">
        <v>54.5</v>
      </c>
    </row>
    <row r="478" spans="1:7" ht="14.25" customHeight="1" x14ac:dyDescent="0.15">
      <c r="A478" s="26" t="s">
        <v>6</v>
      </c>
      <c r="B478" s="27" t="s">
        <v>7</v>
      </c>
      <c r="C478" s="28">
        <v>200</v>
      </c>
      <c r="D478" s="29">
        <v>78</v>
      </c>
      <c r="E478" s="29">
        <v>34</v>
      </c>
      <c r="F478" s="29">
        <v>63</v>
      </c>
      <c r="G478" s="30">
        <v>87</v>
      </c>
    </row>
    <row r="479" spans="1:7" ht="14.25" customHeight="1" x14ac:dyDescent="0.15">
      <c r="A479" s="31" t="s">
        <v>8</v>
      </c>
      <c r="B479" s="32"/>
      <c r="C479" s="33">
        <v>100</v>
      </c>
      <c r="D479" s="34">
        <v>39</v>
      </c>
      <c r="E479" s="34">
        <v>17</v>
      </c>
      <c r="F479" s="34">
        <v>31.5</v>
      </c>
      <c r="G479" s="35">
        <v>43.5</v>
      </c>
    </row>
    <row r="480" spans="1:7" ht="14.25" customHeight="1" x14ac:dyDescent="0.15">
      <c r="A480" s="31" t="s">
        <v>9</v>
      </c>
      <c r="B480" s="27" t="s">
        <v>10</v>
      </c>
      <c r="C480" s="28">
        <v>200</v>
      </c>
      <c r="D480" s="29">
        <v>69</v>
      </c>
      <c r="E480" s="29">
        <v>45</v>
      </c>
      <c r="F480" s="29">
        <v>57</v>
      </c>
      <c r="G480" s="30">
        <v>88</v>
      </c>
    </row>
    <row r="481" spans="1:10" ht="14.25" customHeight="1" x14ac:dyDescent="0.15">
      <c r="A481" s="31" t="s">
        <v>11</v>
      </c>
      <c r="B481" s="32"/>
      <c r="C481" s="33">
        <v>100</v>
      </c>
      <c r="D481" s="34">
        <v>34.5</v>
      </c>
      <c r="E481" s="34">
        <v>22.5</v>
      </c>
      <c r="F481" s="34">
        <v>28.5</v>
      </c>
      <c r="G481" s="35">
        <v>44</v>
      </c>
    </row>
    <row r="482" spans="1:10" ht="14.25" customHeight="1" x14ac:dyDescent="0.15">
      <c r="A482" s="31" t="s">
        <v>12</v>
      </c>
      <c r="B482" s="27" t="s">
        <v>13</v>
      </c>
      <c r="C482" s="28">
        <v>200</v>
      </c>
      <c r="D482" s="29">
        <v>41</v>
      </c>
      <c r="E482" s="29">
        <v>35</v>
      </c>
      <c r="F482" s="29">
        <v>65</v>
      </c>
      <c r="G482" s="30">
        <v>111</v>
      </c>
    </row>
    <row r="483" spans="1:10" ht="14.25" customHeight="1" x14ac:dyDescent="0.15">
      <c r="A483" s="31" t="s">
        <v>14</v>
      </c>
      <c r="B483" s="32"/>
      <c r="C483" s="33">
        <v>100</v>
      </c>
      <c r="D483" s="34">
        <v>20.5</v>
      </c>
      <c r="E483" s="34">
        <v>17.5</v>
      </c>
      <c r="F483" s="34">
        <v>32.5</v>
      </c>
      <c r="G483" s="35">
        <v>55.5</v>
      </c>
    </row>
    <row r="484" spans="1:10" ht="14.25" customHeight="1" x14ac:dyDescent="0.15">
      <c r="A484" s="31" t="s">
        <v>15</v>
      </c>
      <c r="B484" s="27" t="s">
        <v>16</v>
      </c>
      <c r="C484" s="28">
        <v>200</v>
      </c>
      <c r="D484" s="29">
        <v>26</v>
      </c>
      <c r="E484" s="29">
        <v>27</v>
      </c>
      <c r="F484" s="29">
        <v>64</v>
      </c>
      <c r="G484" s="30">
        <v>118</v>
      </c>
    </row>
    <row r="485" spans="1:10" ht="14.25" customHeight="1" x14ac:dyDescent="0.15">
      <c r="A485" s="31" t="s">
        <v>17</v>
      </c>
      <c r="B485" s="32"/>
      <c r="C485" s="33">
        <v>100</v>
      </c>
      <c r="D485" s="34">
        <v>13</v>
      </c>
      <c r="E485" s="34">
        <v>13.5</v>
      </c>
      <c r="F485" s="34">
        <v>32</v>
      </c>
      <c r="G485" s="35">
        <v>59</v>
      </c>
    </row>
    <row r="486" spans="1:10" ht="14.25" customHeight="1" x14ac:dyDescent="0.15">
      <c r="A486" s="31" t="s">
        <v>17</v>
      </c>
      <c r="B486" s="27" t="s">
        <v>18</v>
      </c>
      <c r="C486" s="28">
        <v>200</v>
      </c>
      <c r="D486" s="29">
        <v>25</v>
      </c>
      <c r="E486" s="29">
        <v>21</v>
      </c>
      <c r="F486" s="29">
        <v>48</v>
      </c>
      <c r="G486" s="30">
        <v>141</v>
      </c>
    </row>
    <row r="487" spans="1:10" ht="14.25" customHeight="1" thickBot="1" x14ac:dyDescent="0.2">
      <c r="A487" s="36" t="s">
        <v>17</v>
      </c>
      <c r="B487" s="37"/>
      <c r="C487" s="38">
        <v>100</v>
      </c>
      <c r="D487" s="39">
        <v>12.5</v>
      </c>
      <c r="E487" s="39">
        <v>10.5</v>
      </c>
      <c r="F487" s="39">
        <v>24</v>
      </c>
      <c r="G487" s="40">
        <v>70.5</v>
      </c>
    </row>
    <row r="488" spans="1:10" ht="14.25" customHeight="1" x14ac:dyDescent="0.15">
      <c r="A488" s="1"/>
    </row>
    <row r="489" spans="1:10" ht="14.25" customHeight="1" x14ac:dyDescent="0.15">
      <c r="A489" s="1"/>
    </row>
    <row r="490" spans="1:10" ht="14.25" customHeight="1" x14ac:dyDescent="0.15">
      <c r="A490" s="3" t="s">
        <v>434</v>
      </c>
      <c r="B490" s="4"/>
    </row>
    <row r="491" spans="1:10" ht="14.25" customHeight="1" thickBot="1" x14ac:dyDescent="0.2">
      <c r="A491" s="1"/>
    </row>
    <row r="492" spans="1:10" ht="14.25" customHeight="1" x14ac:dyDescent="0.15">
      <c r="A492" s="5"/>
      <c r="B492" s="6"/>
      <c r="C492" s="7"/>
      <c r="D492" s="8" t="s">
        <v>126</v>
      </c>
      <c r="E492" s="41"/>
      <c r="F492" s="41"/>
      <c r="G492" s="41"/>
      <c r="H492" s="41"/>
      <c r="I492" s="41"/>
      <c r="J492" s="9"/>
    </row>
    <row r="493" spans="1:10" s="15" customFormat="1" ht="57" customHeight="1" x14ac:dyDescent="0.15">
      <c r="A493" s="10"/>
      <c r="B493" s="11"/>
      <c r="C493" s="12" t="s">
        <v>2</v>
      </c>
      <c r="D493" s="13" t="s">
        <v>65</v>
      </c>
      <c r="E493" s="13" t="s">
        <v>127</v>
      </c>
      <c r="F493" s="13" t="s">
        <v>128</v>
      </c>
      <c r="G493" s="13" t="s">
        <v>129</v>
      </c>
      <c r="H493" s="13" t="s">
        <v>130</v>
      </c>
      <c r="I493" s="13" t="s">
        <v>131</v>
      </c>
      <c r="J493" s="14" t="s">
        <v>31</v>
      </c>
    </row>
    <row r="494" spans="1:10" ht="14.25" customHeight="1" x14ac:dyDescent="0.15">
      <c r="A494" s="16"/>
      <c r="B494" s="17" t="s">
        <v>5</v>
      </c>
      <c r="C494" s="18">
        <v>1000</v>
      </c>
      <c r="D494" s="19">
        <v>279</v>
      </c>
      <c r="E494" s="19">
        <v>42</v>
      </c>
      <c r="F494" s="19">
        <v>46</v>
      </c>
      <c r="G494" s="19">
        <v>7</v>
      </c>
      <c r="H494" s="19">
        <v>2</v>
      </c>
      <c r="I494" s="19">
        <v>606</v>
      </c>
      <c r="J494" s="20">
        <v>18</v>
      </c>
    </row>
    <row r="495" spans="1:10" ht="14.25" customHeight="1" x14ac:dyDescent="0.15">
      <c r="A495" s="21"/>
      <c r="B495" s="22"/>
      <c r="C495" s="23">
        <v>100</v>
      </c>
      <c r="D495" s="24">
        <v>27.9</v>
      </c>
      <c r="E495" s="24">
        <v>4.2</v>
      </c>
      <c r="F495" s="24">
        <v>4.5999999999999996</v>
      </c>
      <c r="G495" s="24">
        <v>0.7</v>
      </c>
      <c r="H495" s="24">
        <v>0.2</v>
      </c>
      <c r="I495" s="24">
        <v>60.6</v>
      </c>
      <c r="J495" s="25">
        <v>1.8</v>
      </c>
    </row>
    <row r="496" spans="1:10" ht="14.25" customHeight="1" x14ac:dyDescent="0.15">
      <c r="A496" s="26" t="s">
        <v>6</v>
      </c>
      <c r="B496" s="27" t="s">
        <v>7</v>
      </c>
      <c r="C496" s="28">
        <v>200</v>
      </c>
      <c r="D496" s="29">
        <v>48</v>
      </c>
      <c r="E496" s="29">
        <v>6</v>
      </c>
      <c r="F496" s="29">
        <v>6</v>
      </c>
      <c r="G496" s="29">
        <v>2</v>
      </c>
      <c r="H496" s="29">
        <v>1</v>
      </c>
      <c r="I496" s="29">
        <v>136</v>
      </c>
      <c r="J496" s="30">
        <v>1</v>
      </c>
    </row>
    <row r="497" spans="1:10" ht="14.25" customHeight="1" x14ac:dyDescent="0.15">
      <c r="A497" s="31" t="s">
        <v>8</v>
      </c>
      <c r="B497" s="32"/>
      <c r="C497" s="33">
        <v>100</v>
      </c>
      <c r="D497" s="34">
        <v>24</v>
      </c>
      <c r="E497" s="34">
        <v>3</v>
      </c>
      <c r="F497" s="34">
        <v>3</v>
      </c>
      <c r="G497" s="34">
        <v>1</v>
      </c>
      <c r="H497" s="34">
        <v>0.5</v>
      </c>
      <c r="I497" s="34">
        <v>68</v>
      </c>
      <c r="J497" s="35">
        <v>0.5</v>
      </c>
    </row>
    <row r="498" spans="1:10" ht="14.25" customHeight="1" x14ac:dyDescent="0.15">
      <c r="A498" s="31" t="s">
        <v>9</v>
      </c>
      <c r="B498" s="27" t="s">
        <v>10</v>
      </c>
      <c r="C498" s="28">
        <v>200</v>
      </c>
      <c r="D498" s="29">
        <v>55</v>
      </c>
      <c r="E498" s="29">
        <v>4</v>
      </c>
      <c r="F498" s="29">
        <v>9</v>
      </c>
      <c r="G498" s="29">
        <v>3</v>
      </c>
      <c r="H498" s="29">
        <v>1</v>
      </c>
      <c r="I498" s="29">
        <v>120</v>
      </c>
      <c r="J498" s="30">
        <v>8</v>
      </c>
    </row>
    <row r="499" spans="1:10" ht="14.25" customHeight="1" x14ac:dyDescent="0.15">
      <c r="A499" s="31" t="s">
        <v>11</v>
      </c>
      <c r="B499" s="32"/>
      <c r="C499" s="33">
        <v>100</v>
      </c>
      <c r="D499" s="34">
        <v>27.5</v>
      </c>
      <c r="E499" s="34">
        <v>2</v>
      </c>
      <c r="F499" s="34">
        <v>4.5</v>
      </c>
      <c r="G499" s="34">
        <v>1.5</v>
      </c>
      <c r="H499" s="34">
        <v>0.5</v>
      </c>
      <c r="I499" s="34">
        <v>60</v>
      </c>
      <c r="J499" s="35">
        <v>4</v>
      </c>
    </row>
    <row r="500" spans="1:10" ht="14.25" customHeight="1" x14ac:dyDescent="0.15">
      <c r="A500" s="31" t="s">
        <v>12</v>
      </c>
      <c r="B500" s="27" t="s">
        <v>13</v>
      </c>
      <c r="C500" s="28">
        <v>200</v>
      </c>
      <c r="D500" s="29">
        <v>42</v>
      </c>
      <c r="E500" s="29">
        <v>5</v>
      </c>
      <c r="F500" s="29">
        <v>12</v>
      </c>
      <c r="G500" s="29">
        <v>1</v>
      </c>
      <c r="H500" s="29">
        <v>0</v>
      </c>
      <c r="I500" s="29">
        <v>138</v>
      </c>
      <c r="J500" s="30">
        <v>2</v>
      </c>
    </row>
    <row r="501" spans="1:10" ht="14.25" customHeight="1" x14ac:dyDescent="0.15">
      <c r="A501" s="31" t="s">
        <v>14</v>
      </c>
      <c r="B501" s="32"/>
      <c r="C501" s="33">
        <v>100</v>
      </c>
      <c r="D501" s="34">
        <v>21</v>
      </c>
      <c r="E501" s="34">
        <v>2.5</v>
      </c>
      <c r="F501" s="34">
        <v>6</v>
      </c>
      <c r="G501" s="34">
        <v>0.5</v>
      </c>
      <c r="H501" s="34">
        <v>0</v>
      </c>
      <c r="I501" s="34">
        <v>69</v>
      </c>
      <c r="J501" s="35">
        <v>1</v>
      </c>
    </row>
    <row r="502" spans="1:10" ht="14.25" customHeight="1" x14ac:dyDescent="0.15">
      <c r="A502" s="31" t="s">
        <v>15</v>
      </c>
      <c r="B502" s="27" t="s">
        <v>16</v>
      </c>
      <c r="C502" s="28">
        <v>200</v>
      </c>
      <c r="D502" s="29">
        <v>67</v>
      </c>
      <c r="E502" s="29">
        <v>9</v>
      </c>
      <c r="F502" s="29">
        <v>11</v>
      </c>
      <c r="G502" s="29">
        <v>0</v>
      </c>
      <c r="H502" s="29">
        <v>0</v>
      </c>
      <c r="I502" s="29">
        <v>109</v>
      </c>
      <c r="J502" s="30">
        <v>4</v>
      </c>
    </row>
    <row r="503" spans="1:10" ht="14.25" customHeight="1" x14ac:dyDescent="0.15">
      <c r="A503" s="31" t="s">
        <v>17</v>
      </c>
      <c r="B503" s="32"/>
      <c r="C503" s="33">
        <v>100</v>
      </c>
      <c r="D503" s="34">
        <v>33.5</v>
      </c>
      <c r="E503" s="34">
        <v>4.5</v>
      </c>
      <c r="F503" s="34">
        <v>5.5</v>
      </c>
      <c r="G503" s="34">
        <v>0</v>
      </c>
      <c r="H503" s="34">
        <v>0</v>
      </c>
      <c r="I503" s="34">
        <v>54.5</v>
      </c>
      <c r="J503" s="35">
        <v>2</v>
      </c>
    </row>
    <row r="504" spans="1:10" ht="14.25" customHeight="1" x14ac:dyDescent="0.15">
      <c r="A504" s="31" t="s">
        <v>17</v>
      </c>
      <c r="B504" s="27" t="s">
        <v>18</v>
      </c>
      <c r="C504" s="28">
        <v>200</v>
      </c>
      <c r="D504" s="29">
        <v>67</v>
      </c>
      <c r="E504" s="29">
        <v>18</v>
      </c>
      <c r="F504" s="29">
        <v>8</v>
      </c>
      <c r="G504" s="29">
        <v>1</v>
      </c>
      <c r="H504" s="29">
        <v>0</v>
      </c>
      <c r="I504" s="29">
        <v>103</v>
      </c>
      <c r="J504" s="30">
        <v>3</v>
      </c>
    </row>
    <row r="505" spans="1:10" ht="14.25" customHeight="1" thickBot="1" x14ac:dyDescent="0.2">
      <c r="A505" s="36" t="s">
        <v>17</v>
      </c>
      <c r="B505" s="37"/>
      <c r="C505" s="38">
        <v>100</v>
      </c>
      <c r="D505" s="39">
        <v>33.5</v>
      </c>
      <c r="E505" s="39">
        <v>9</v>
      </c>
      <c r="F505" s="39">
        <v>4</v>
      </c>
      <c r="G505" s="39">
        <v>0.5</v>
      </c>
      <c r="H505" s="39">
        <v>0</v>
      </c>
      <c r="I505" s="39">
        <v>51.5</v>
      </c>
      <c r="J505" s="40">
        <v>1.5</v>
      </c>
    </row>
    <row r="507" spans="1:10" ht="14.25" customHeight="1" x14ac:dyDescent="0.15">
      <c r="A507" s="1"/>
    </row>
    <row r="508" spans="1:10" ht="14.25" customHeight="1" x14ac:dyDescent="0.15">
      <c r="A508" s="3" t="s">
        <v>434</v>
      </c>
      <c r="B508" s="4"/>
    </row>
    <row r="509" spans="1:10" ht="14.25" customHeight="1" thickBot="1" x14ac:dyDescent="0.2">
      <c r="A509" s="1"/>
    </row>
    <row r="510" spans="1:10" ht="14.25" customHeight="1" x14ac:dyDescent="0.15">
      <c r="A510" s="5"/>
      <c r="B510" s="6"/>
      <c r="C510" s="7"/>
      <c r="D510" s="8" t="s">
        <v>132</v>
      </c>
      <c r="E510" s="41"/>
      <c r="F510" s="41"/>
      <c r="G510" s="41"/>
      <c r="H510" s="41"/>
      <c r="I510" s="41"/>
      <c r="J510" s="9"/>
    </row>
    <row r="511" spans="1:10" s="15" customFormat="1" ht="57" customHeight="1" x14ac:dyDescent="0.15">
      <c r="A511" s="10"/>
      <c r="B511" s="11"/>
      <c r="C511" s="12" t="s">
        <v>2</v>
      </c>
      <c r="D511" s="13" t="s">
        <v>65</v>
      </c>
      <c r="E511" s="13" t="s">
        <v>127</v>
      </c>
      <c r="F511" s="13" t="s">
        <v>128</v>
      </c>
      <c r="G511" s="13" t="s">
        <v>129</v>
      </c>
      <c r="H511" s="13" t="s">
        <v>130</v>
      </c>
      <c r="I511" s="13" t="s">
        <v>131</v>
      </c>
      <c r="J511" s="14" t="s">
        <v>31</v>
      </c>
    </row>
    <row r="512" spans="1:10" ht="14.25" customHeight="1" x14ac:dyDescent="0.15">
      <c r="A512" s="16"/>
      <c r="B512" s="17" t="s">
        <v>5</v>
      </c>
      <c r="C512" s="18">
        <v>1000</v>
      </c>
      <c r="D512" s="19">
        <v>280</v>
      </c>
      <c r="E512" s="19">
        <v>79</v>
      </c>
      <c r="F512" s="19">
        <v>91</v>
      </c>
      <c r="G512" s="19">
        <v>13</v>
      </c>
      <c r="H512" s="19">
        <v>11</v>
      </c>
      <c r="I512" s="19">
        <v>501</v>
      </c>
      <c r="J512" s="20">
        <v>25</v>
      </c>
    </row>
    <row r="513" spans="1:10" ht="14.25" customHeight="1" x14ac:dyDescent="0.15">
      <c r="A513" s="21"/>
      <c r="B513" s="22"/>
      <c r="C513" s="23">
        <v>100</v>
      </c>
      <c r="D513" s="24">
        <v>28</v>
      </c>
      <c r="E513" s="24">
        <v>7.9</v>
      </c>
      <c r="F513" s="24">
        <v>9.1</v>
      </c>
      <c r="G513" s="24">
        <v>1.3</v>
      </c>
      <c r="H513" s="24">
        <v>1.1000000000000001</v>
      </c>
      <c r="I513" s="24">
        <v>50.1</v>
      </c>
      <c r="J513" s="25">
        <v>2.5</v>
      </c>
    </row>
    <row r="514" spans="1:10" ht="14.25" customHeight="1" x14ac:dyDescent="0.15">
      <c r="A514" s="26" t="s">
        <v>6</v>
      </c>
      <c r="B514" s="27" t="s">
        <v>7</v>
      </c>
      <c r="C514" s="28">
        <v>200</v>
      </c>
      <c r="D514" s="29">
        <v>27</v>
      </c>
      <c r="E514" s="29">
        <v>20</v>
      </c>
      <c r="F514" s="29">
        <v>16</v>
      </c>
      <c r="G514" s="29">
        <v>3</v>
      </c>
      <c r="H514" s="29">
        <v>4</v>
      </c>
      <c r="I514" s="29">
        <v>128</v>
      </c>
      <c r="J514" s="30">
        <v>2</v>
      </c>
    </row>
    <row r="515" spans="1:10" ht="14.25" customHeight="1" x14ac:dyDescent="0.15">
      <c r="A515" s="31" t="s">
        <v>8</v>
      </c>
      <c r="B515" s="32"/>
      <c r="C515" s="33">
        <v>100</v>
      </c>
      <c r="D515" s="34">
        <v>13.5</v>
      </c>
      <c r="E515" s="34">
        <v>10</v>
      </c>
      <c r="F515" s="34">
        <v>8</v>
      </c>
      <c r="G515" s="34">
        <v>1.5</v>
      </c>
      <c r="H515" s="34">
        <v>2</v>
      </c>
      <c r="I515" s="34">
        <v>64</v>
      </c>
      <c r="J515" s="35">
        <v>1</v>
      </c>
    </row>
    <row r="516" spans="1:10" ht="14.25" customHeight="1" x14ac:dyDescent="0.15">
      <c r="A516" s="31" t="s">
        <v>9</v>
      </c>
      <c r="B516" s="27" t="s">
        <v>10</v>
      </c>
      <c r="C516" s="28">
        <v>200</v>
      </c>
      <c r="D516" s="29">
        <v>34</v>
      </c>
      <c r="E516" s="29">
        <v>25</v>
      </c>
      <c r="F516" s="29">
        <v>18</v>
      </c>
      <c r="G516" s="29">
        <v>6</v>
      </c>
      <c r="H516" s="29">
        <v>2</v>
      </c>
      <c r="I516" s="29">
        <v>106</v>
      </c>
      <c r="J516" s="30">
        <v>9</v>
      </c>
    </row>
    <row r="517" spans="1:10" ht="14.25" customHeight="1" x14ac:dyDescent="0.15">
      <c r="A517" s="31" t="s">
        <v>11</v>
      </c>
      <c r="B517" s="32"/>
      <c r="C517" s="33">
        <v>100</v>
      </c>
      <c r="D517" s="34">
        <v>17</v>
      </c>
      <c r="E517" s="34">
        <v>12.5</v>
      </c>
      <c r="F517" s="34">
        <v>9</v>
      </c>
      <c r="G517" s="34">
        <v>3</v>
      </c>
      <c r="H517" s="34">
        <v>1</v>
      </c>
      <c r="I517" s="34">
        <v>53</v>
      </c>
      <c r="J517" s="35">
        <v>4.5</v>
      </c>
    </row>
    <row r="518" spans="1:10" ht="14.25" customHeight="1" x14ac:dyDescent="0.15">
      <c r="A518" s="31" t="s">
        <v>12</v>
      </c>
      <c r="B518" s="27" t="s">
        <v>13</v>
      </c>
      <c r="C518" s="28">
        <v>200</v>
      </c>
      <c r="D518" s="29">
        <v>57</v>
      </c>
      <c r="E518" s="29">
        <v>7</v>
      </c>
      <c r="F518" s="29">
        <v>16</v>
      </c>
      <c r="G518" s="29">
        <v>4</v>
      </c>
      <c r="H518" s="29">
        <v>4</v>
      </c>
      <c r="I518" s="29">
        <v>109</v>
      </c>
      <c r="J518" s="30">
        <v>3</v>
      </c>
    </row>
    <row r="519" spans="1:10" ht="14.25" customHeight="1" x14ac:dyDescent="0.15">
      <c r="A519" s="31" t="s">
        <v>14</v>
      </c>
      <c r="B519" s="32"/>
      <c r="C519" s="33">
        <v>100</v>
      </c>
      <c r="D519" s="34">
        <v>28.5</v>
      </c>
      <c r="E519" s="34">
        <v>3.5</v>
      </c>
      <c r="F519" s="34">
        <v>8</v>
      </c>
      <c r="G519" s="34">
        <v>2</v>
      </c>
      <c r="H519" s="34">
        <v>2</v>
      </c>
      <c r="I519" s="34">
        <v>54.5</v>
      </c>
      <c r="J519" s="35">
        <v>1.5</v>
      </c>
    </row>
    <row r="520" spans="1:10" ht="14.25" customHeight="1" x14ac:dyDescent="0.15">
      <c r="A520" s="31" t="s">
        <v>15</v>
      </c>
      <c r="B520" s="27" t="s">
        <v>16</v>
      </c>
      <c r="C520" s="28">
        <v>200</v>
      </c>
      <c r="D520" s="29">
        <v>78</v>
      </c>
      <c r="E520" s="29">
        <v>9</v>
      </c>
      <c r="F520" s="29">
        <v>21</v>
      </c>
      <c r="G520" s="29">
        <v>0</v>
      </c>
      <c r="H520" s="29">
        <v>0</v>
      </c>
      <c r="I520" s="29">
        <v>87</v>
      </c>
      <c r="J520" s="30">
        <v>5</v>
      </c>
    </row>
    <row r="521" spans="1:10" ht="14.25" customHeight="1" x14ac:dyDescent="0.15">
      <c r="A521" s="31" t="s">
        <v>17</v>
      </c>
      <c r="B521" s="32"/>
      <c r="C521" s="33">
        <v>100</v>
      </c>
      <c r="D521" s="34">
        <v>39</v>
      </c>
      <c r="E521" s="34">
        <v>4.5</v>
      </c>
      <c r="F521" s="34">
        <v>10.5</v>
      </c>
      <c r="G521" s="34">
        <v>0</v>
      </c>
      <c r="H521" s="34">
        <v>0</v>
      </c>
      <c r="I521" s="34">
        <v>43.5</v>
      </c>
      <c r="J521" s="35">
        <v>2.5</v>
      </c>
    </row>
    <row r="522" spans="1:10" ht="14.25" customHeight="1" x14ac:dyDescent="0.15">
      <c r="A522" s="31" t="s">
        <v>17</v>
      </c>
      <c r="B522" s="27" t="s">
        <v>18</v>
      </c>
      <c r="C522" s="28">
        <v>200</v>
      </c>
      <c r="D522" s="29">
        <v>84</v>
      </c>
      <c r="E522" s="29">
        <v>18</v>
      </c>
      <c r="F522" s="29">
        <v>20</v>
      </c>
      <c r="G522" s="29">
        <v>0</v>
      </c>
      <c r="H522" s="29">
        <v>1</v>
      </c>
      <c r="I522" s="29">
        <v>71</v>
      </c>
      <c r="J522" s="30">
        <v>6</v>
      </c>
    </row>
    <row r="523" spans="1:10" ht="14.25" customHeight="1" thickBot="1" x14ac:dyDescent="0.2">
      <c r="A523" s="36" t="s">
        <v>17</v>
      </c>
      <c r="B523" s="37"/>
      <c r="C523" s="38">
        <v>100</v>
      </c>
      <c r="D523" s="39">
        <v>42</v>
      </c>
      <c r="E523" s="39">
        <v>9</v>
      </c>
      <c r="F523" s="39">
        <v>10</v>
      </c>
      <c r="G523" s="39">
        <v>0</v>
      </c>
      <c r="H523" s="39">
        <v>0.5</v>
      </c>
      <c r="I523" s="39">
        <v>35.5</v>
      </c>
      <c r="J523" s="40">
        <v>3</v>
      </c>
    </row>
    <row r="524" spans="1:10" ht="14.25" customHeight="1" x14ac:dyDescent="0.15">
      <c r="A524" s="1"/>
    </row>
    <row r="525" spans="1:10" ht="14.25" customHeight="1" x14ac:dyDescent="0.15">
      <c r="A525" s="1"/>
    </row>
    <row r="526" spans="1:10" ht="14.25" customHeight="1" x14ac:dyDescent="0.15">
      <c r="A526" s="3" t="s">
        <v>434</v>
      </c>
      <c r="B526" s="4"/>
    </row>
    <row r="527" spans="1:10" ht="14.25" customHeight="1" thickBot="1" x14ac:dyDescent="0.2">
      <c r="A527" s="1"/>
    </row>
    <row r="528" spans="1:10" ht="14.25" customHeight="1" x14ac:dyDescent="0.15">
      <c r="A528" s="5"/>
      <c r="B528" s="6"/>
      <c r="C528" s="7"/>
      <c r="D528" s="8" t="s">
        <v>133</v>
      </c>
      <c r="E528" s="41"/>
      <c r="F528" s="41"/>
      <c r="G528" s="41"/>
      <c r="H528" s="41"/>
      <c r="I528" s="41"/>
      <c r="J528" s="9"/>
    </row>
    <row r="529" spans="1:10" s="15" customFormat="1" ht="57" customHeight="1" x14ac:dyDescent="0.15">
      <c r="A529" s="10"/>
      <c r="B529" s="11"/>
      <c r="C529" s="12" t="s">
        <v>2</v>
      </c>
      <c r="D529" s="13" t="s">
        <v>65</v>
      </c>
      <c r="E529" s="13" t="s">
        <v>127</v>
      </c>
      <c r="F529" s="13" t="s">
        <v>128</v>
      </c>
      <c r="G529" s="13" t="s">
        <v>129</v>
      </c>
      <c r="H529" s="13" t="s">
        <v>130</v>
      </c>
      <c r="I529" s="13" t="s">
        <v>131</v>
      </c>
      <c r="J529" s="14" t="s">
        <v>31</v>
      </c>
    </row>
    <row r="530" spans="1:10" ht="14.25" customHeight="1" x14ac:dyDescent="0.15">
      <c r="A530" s="16"/>
      <c r="B530" s="17" t="s">
        <v>5</v>
      </c>
      <c r="C530" s="18">
        <v>1000</v>
      </c>
      <c r="D530" s="19">
        <v>297</v>
      </c>
      <c r="E530" s="19">
        <v>62</v>
      </c>
      <c r="F530" s="19">
        <v>64</v>
      </c>
      <c r="G530" s="19">
        <v>15</v>
      </c>
      <c r="H530" s="19">
        <v>7</v>
      </c>
      <c r="I530" s="19">
        <v>524</v>
      </c>
      <c r="J530" s="20">
        <v>31</v>
      </c>
    </row>
    <row r="531" spans="1:10" ht="14.25" customHeight="1" x14ac:dyDescent="0.15">
      <c r="A531" s="21"/>
      <c r="B531" s="22"/>
      <c r="C531" s="23">
        <v>100</v>
      </c>
      <c r="D531" s="24">
        <v>29.7</v>
      </c>
      <c r="E531" s="24">
        <v>6.2</v>
      </c>
      <c r="F531" s="24">
        <v>6.4</v>
      </c>
      <c r="G531" s="24">
        <v>1.5</v>
      </c>
      <c r="H531" s="24">
        <v>0.7</v>
      </c>
      <c r="I531" s="24">
        <v>52.4</v>
      </c>
      <c r="J531" s="25">
        <v>3.1</v>
      </c>
    </row>
    <row r="532" spans="1:10" ht="14.25" customHeight="1" x14ac:dyDescent="0.15">
      <c r="A532" s="26" t="s">
        <v>6</v>
      </c>
      <c r="B532" s="27" t="s">
        <v>7</v>
      </c>
      <c r="C532" s="28">
        <v>200</v>
      </c>
      <c r="D532" s="29">
        <v>33</v>
      </c>
      <c r="E532" s="29">
        <v>9</v>
      </c>
      <c r="F532" s="29">
        <v>17</v>
      </c>
      <c r="G532" s="29">
        <v>5</v>
      </c>
      <c r="H532" s="29">
        <v>2</v>
      </c>
      <c r="I532" s="29">
        <v>131</v>
      </c>
      <c r="J532" s="30">
        <v>3</v>
      </c>
    </row>
    <row r="533" spans="1:10" ht="14.25" customHeight="1" x14ac:dyDescent="0.15">
      <c r="A533" s="31" t="s">
        <v>8</v>
      </c>
      <c r="B533" s="32"/>
      <c r="C533" s="33">
        <v>100</v>
      </c>
      <c r="D533" s="34">
        <v>16.5</v>
      </c>
      <c r="E533" s="34">
        <v>4.5</v>
      </c>
      <c r="F533" s="34">
        <v>8.5</v>
      </c>
      <c r="G533" s="34">
        <v>2.5</v>
      </c>
      <c r="H533" s="34">
        <v>1</v>
      </c>
      <c r="I533" s="34">
        <v>65.5</v>
      </c>
      <c r="J533" s="35">
        <v>1.5</v>
      </c>
    </row>
    <row r="534" spans="1:10" ht="14.25" customHeight="1" x14ac:dyDescent="0.15">
      <c r="A534" s="31" t="s">
        <v>9</v>
      </c>
      <c r="B534" s="27" t="s">
        <v>10</v>
      </c>
      <c r="C534" s="28">
        <v>200</v>
      </c>
      <c r="D534" s="29">
        <v>41</v>
      </c>
      <c r="E534" s="29">
        <v>10</v>
      </c>
      <c r="F534" s="29">
        <v>26</v>
      </c>
      <c r="G534" s="29">
        <v>5</v>
      </c>
      <c r="H534" s="29">
        <v>2</v>
      </c>
      <c r="I534" s="29">
        <v>109</v>
      </c>
      <c r="J534" s="30">
        <v>7</v>
      </c>
    </row>
    <row r="535" spans="1:10" ht="14.25" customHeight="1" x14ac:dyDescent="0.15">
      <c r="A535" s="31" t="s">
        <v>11</v>
      </c>
      <c r="B535" s="32"/>
      <c r="C535" s="33">
        <v>100</v>
      </c>
      <c r="D535" s="34">
        <v>20.5</v>
      </c>
      <c r="E535" s="34">
        <v>5</v>
      </c>
      <c r="F535" s="34">
        <v>13</v>
      </c>
      <c r="G535" s="34">
        <v>2.5</v>
      </c>
      <c r="H535" s="34">
        <v>1</v>
      </c>
      <c r="I535" s="34">
        <v>54.5</v>
      </c>
      <c r="J535" s="35">
        <v>3.5</v>
      </c>
    </row>
    <row r="536" spans="1:10" ht="14.25" customHeight="1" x14ac:dyDescent="0.15">
      <c r="A536" s="31" t="s">
        <v>12</v>
      </c>
      <c r="B536" s="27" t="s">
        <v>13</v>
      </c>
      <c r="C536" s="28">
        <v>200</v>
      </c>
      <c r="D536" s="29">
        <v>53</v>
      </c>
      <c r="E536" s="29">
        <v>4</v>
      </c>
      <c r="F536" s="29">
        <v>7</v>
      </c>
      <c r="G536" s="29">
        <v>5</v>
      </c>
      <c r="H536" s="29">
        <v>3</v>
      </c>
      <c r="I536" s="29">
        <v>124</v>
      </c>
      <c r="J536" s="30">
        <v>4</v>
      </c>
    </row>
    <row r="537" spans="1:10" ht="14.25" customHeight="1" x14ac:dyDescent="0.15">
      <c r="A537" s="31" t="s">
        <v>14</v>
      </c>
      <c r="B537" s="32"/>
      <c r="C537" s="33">
        <v>100</v>
      </c>
      <c r="D537" s="34">
        <v>26.5</v>
      </c>
      <c r="E537" s="34">
        <v>2</v>
      </c>
      <c r="F537" s="34">
        <v>3.5</v>
      </c>
      <c r="G537" s="34">
        <v>2.5</v>
      </c>
      <c r="H537" s="34">
        <v>1.5</v>
      </c>
      <c r="I537" s="34">
        <v>62</v>
      </c>
      <c r="J537" s="35">
        <v>2</v>
      </c>
    </row>
    <row r="538" spans="1:10" ht="14.25" customHeight="1" x14ac:dyDescent="0.15">
      <c r="A538" s="31" t="s">
        <v>15</v>
      </c>
      <c r="B538" s="27" t="s">
        <v>16</v>
      </c>
      <c r="C538" s="28">
        <v>200</v>
      </c>
      <c r="D538" s="29">
        <v>83</v>
      </c>
      <c r="E538" s="29">
        <v>17</v>
      </c>
      <c r="F538" s="29">
        <v>8</v>
      </c>
      <c r="G538" s="29">
        <v>0</v>
      </c>
      <c r="H538" s="29">
        <v>0</v>
      </c>
      <c r="I538" s="29">
        <v>85</v>
      </c>
      <c r="J538" s="30">
        <v>7</v>
      </c>
    </row>
    <row r="539" spans="1:10" ht="14.25" customHeight="1" x14ac:dyDescent="0.15">
      <c r="A539" s="31" t="s">
        <v>17</v>
      </c>
      <c r="B539" s="32"/>
      <c r="C539" s="33">
        <v>100</v>
      </c>
      <c r="D539" s="34">
        <v>41.5</v>
      </c>
      <c r="E539" s="34">
        <v>8.5</v>
      </c>
      <c r="F539" s="34">
        <v>4</v>
      </c>
      <c r="G539" s="34">
        <v>0</v>
      </c>
      <c r="H539" s="34">
        <v>0</v>
      </c>
      <c r="I539" s="34">
        <v>42.5</v>
      </c>
      <c r="J539" s="35">
        <v>3.5</v>
      </c>
    </row>
    <row r="540" spans="1:10" ht="14.25" customHeight="1" x14ac:dyDescent="0.15">
      <c r="A540" s="31" t="s">
        <v>17</v>
      </c>
      <c r="B540" s="27" t="s">
        <v>18</v>
      </c>
      <c r="C540" s="28">
        <v>200</v>
      </c>
      <c r="D540" s="29">
        <v>87</v>
      </c>
      <c r="E540" s="29">
        <v>22</v>
      </c>
      <c r="F540" s="29">
        <v>6</v>
      </c>
      <c r="G540" s="29">
        <v>0</v>
      </c>
      <c r="H540" s="29">
        <v>0</v>
      </c>
      <c r="I540" s="29">
        <v>75</v>
      </c>
      <c r="J540" s="30">
        <v>10</v>
      </c>
    </row>
    <row r="541" spans="1:10" ht="14.25" customHeight="1" thickBot="1" x14ac:dyDescent="0.2">
      <c r="A541" s="36" t="s">
        <v>17</v>
      </c>
      <c r="B541" s="37"/>
      <c r="C541" s="38">
        <v>100</v>
      </c>
      <c r="D541" s="39">
        <v>43.5</v>
      </c>
      <c r="E541" s="39">
        <v>11</v>
      </c>
      <c r="F541" s="39">
        <v>3</v>
      </c>
      <c r="G541" s="39">
        <v>0</v>
      </c>
      <c r="H541" s="39">
        <v>0</v>
      </c>
      <c r="I541" s="39">
        <v>37.5</v>
      </c>
      <c r="J541" s="40">
        <v>5</v>
      </c>
    </row>
    <row r="543" spans="1:10" ht="14.25" customHeight="1" x14ac:dyDescent="0.15">
      <c r="A543" s="1"/>
    </row>
    <row r="544" spans="1:10" ht="14.25" customHeight="1" x14ac:dyDescent="0.15">
      <c r="A544" s="3" t="s">
        <v>434</v>
      </c>
      <c r="B544" s="4"/>
    </row>
    <row r="545" spans="1:10" ht="14.25" customHeight="1" thickBot="1" x14ac:dyDescent="0.2">
      <c r="A545" s="1"/>
    </row>
    <row r="546" spans="1:10" ht="14.25" customHeight="1" x14ac:dyDescent="0.15">
      <c r="A546" s="5"/>
      <c r="B546" s="6"/>
      <c r="C546" s="7"/>
      <c r="D546" s="8" t="s">
        <v>134</v>
      </c>
      <c r="E546" s="41"/>
      <c r="F546" s="41"/>
      <c r="G546" s="41"/>
      <c r="H546" s="41"/>
      <c r="I546" s="41"/>
      <c r="J546" s="9"/>
    </row>
    <row r="547" spans="1:10" s="15" customFormat="1" ht="57" customHeight="1" x14ac:dyDescent="0.15">
      <c r="A547" s="10"/>
      <c r="B547" s="11"/>
      <c r="C547" s="12" t="s">
        <v>2</v>
      </c>
      <c r="D547" s="13" t="s">
        <v>65</v>
      </c>
      <c r="E547" s="13" t="s">
        <v>127</v>
      </c>
      <c r="F547" s="13" t="s">
        <v>128</v>
      </c>
      <c r="G547" s="13" t="s">
        <v>129</v>
      </c>
      <c r="H547" s="13" t="s">
        <v>130</v>
      </c>
      <c r="I547" s="13" t="s">
        <v>131</v>
      </c>
      <c r="J547" s="14" t="s">
        <v>31</v>
      </c>
    </row>
    <row r="548" spans="1:10" ht="14.25" customHeight="1" x14ac:dyDescent="0.15">
      <c r="A548" s="16"/>
      <c r="B548" s="17" t="s">
        <v>5</v>
      </c>
      <c r="C548" s="18">
        <v>1000</v>
      </c>
      <c r="D548" s="19">
        <v>70</v>
      </c>
      <c r="E548" s="19">
        <v>19</v>
      </c>
      <c r="F548" s="19">
        <v>31</v>
      </c>
      <c r="G548" s="19">
        <v>69</v>
      </c>
      <c r="H548" s="19">
        <v>32</v>
      </c>
      <c r="I548" s="19">
        <v>750</v>
      </c>
      <c r="J548" s="20">
        <v>29</v>
      </c>
    </row>
    <row r="549" spans="1:10" ht="14.25" customHeight="1" x14ac:dyDescent="0.15">
      <c r="A549" s="21"/>
      <c r="B549" s="22"/>
      <c r="C549" s="23">
        <v>100</v>
      </c>
      <c r="D549" s="24">
        <v>7</v>
      </c>
      <c r="E549" s="24">
        <v>1.9</v>
      </c>
      <c r="F549" s="24">
        <v>3.1</v>
      </c>
      <c r="G549" s="24">
        <v>6.9</v>
      </c>
      <c r="H549" s="24">
        <v>3.2</v>
      </c>
      <c r="I549" s="24">
        <v>75</v>
      </c>
      <c r="J549" s="25">
        <v>2.9</v>
      </c>
    </row>
    <row r="550" spans="1:10" ht="14.25" customHeight="1" x14ac:dyDescent="0.15">
      <c r="A550" s="26" t="s">
        <v>6</v>
      </c>
      <c r="B550" s="27" t="s">
        <v>7</v>
      </c>
      <c r="C550" s="28">
        <v>200</v>
      </c>
      <c r="D550" s="29">
        <v>17</v>
      </c>
      <c r="E550" s="29">
        <v>4</v>
      </c>
      <c r="F550" s="29">
        <v>13</v>
      </c>
      <c r="G550" s="29">
        <v>14</v>
      </c>
      <c r="H550" s="29">
        <v>2</v>
      </c>
      <c r="I550" s="29">
        <v>148</v>
      </c>
      <c r="J550" s="30">
        <v>2</v>
      </c>
    </row>
    <row r="551" spans="1:10" ht="14.25" customHeight="1" x14ac:dyDescent="0.15">
      <c r="A551" s="31" t="s">
        <v>8</v>
      </c>
      <c r="B551" s="32"/>
      <c r="C551" s="33">
        <v>100</v>
      </c>
      <c r="D551" s="34">
        <v>8.5</v>
      </c>
      <c r="E551" s="34">
        <v>2</v>
      </c>
      <c r="F551" s="34">
        <v>6.5</v>
      </c>
      <c r="G551" s="34">
        <v>7</v>
      </c>
      <c r="H551" s="34">
        <v>1</v>
      </c>
      <c r="I551" s="34">
        <v>74</v>
      </c>
      <c r="J551" s="35">
        <v>1</v>
      </c>
    </row>
    <row r="552" spans="1:10" ht="14.25" customHeight="1" x14ac:dyDescent="0.15">
      <c r="A552" s="31" t="s">
        <v>9</v>
      </c>
      <c r="B552" s="27" t="s">
        <v>10</v>
      </c>
      <c r="C552" s="28">
        <v>200</v>
      </c>
      <c r="D552" s="29">
        <v>15</v>
      </c>
      <c r="E552" s="29">
        <v>8</v>
      </c>
      <c r="F552" s="29">
        <v>9</v>
      </c>
      <c r="G552" s="29">
        <v>23</v>
      </c>
      <c r="H552" s="29">
        <v>7</v>
      </c>
      <c r="I552" s="29">
        <v>132</v>
      </c>
      <c r="J552" s="30">
        <v>6</v>
      </c>
    </row>
    <row r="553" spans="1:10" ht="14.25" customHeight="1" x14ac:dyDescent="0.15">
      <c r="A553" s="31" t="s">
        <v>11</v>
      </c>
      <c r="B553" s="32"/>
      <c r="C553" s="33">
        <v>100</v>
      </c>
      <c r="D553" s="34">
        <v>7.5</v>
      </c>
      <c r="E553" s="34">
        <v>4</v>
      </c>
      <c r="F553" s="34">
        <v>4.5</v>
      </c>
      <c r="G553" s="34">
        <v>11.5</v>
      </c>
      <c r="H553" s="34">
        <v>3.5</v>
      </c>
      <c r="I553" s="34">
        <v>66</v>
      </c>
      <c r="J553" s="35">
        <v>3</v>
      </c>
    </row>
    <row r="554" spans="1:10" ht="14.25" customHeight="1" x14ac:dyDescent="0.15">
      <c r="A554" s="31" t="s">
        <v>12</v>
      </c>
      <c r="B554" s="27" t="s">
        <v>13</v>
      </c>
      <c r="C554" s="28">
        <v>200</v>
      </c>
      <c r="D554" s="29">
        <v>15</v>
      </c>
      <c r="E554" s="29">
        <v>2</v>
      </c>
      <c r="F554" s="29">
        <v>1</v>
      </c>
      <c r="G554" s="29">
        <v>11</v>
      </c>
      <c r="H554" s="29">
        <v>8</v>
      </c>
      <c r="I554" s="29">
        <v>160</v>
      </c>
      <c r="J554" s="30">
        <v>3</v>
      </c>
    </row>
    <row r="555" spans="1:10" ht="14.25" customHeight="1" x14ac:dyDescent="0.15">
      <c r="A555" s="31" t="s">
        <v>14</v>
      </c>
      <c r="B555" s="32"/>
      <c r="C555" s="33">
        <v>100</v>
      </c>
      <c r="D555" s="34">
        <v>7.5</v>
      </c>
      <c r="E555" s="34">
        <v>1</v>
      </c>
      <c r="F555" s="34">
        <v>0.5</v>
      </c>
      <c r="G555" s="34">
        <v>5.5</v>
      </c>
      <c r="H555" s="34">
        <v>4</v>
      </c>
      <c r="I555" s="34">
        <v>80</v>
      </c>
      <c r="J555" s="35">
        <v>1.5</v>
      </c>
    </row>
    <row r="556" spans="1:10" ht="14.25" customHeight="1" x14ac:dyDescent="0.15">
      <c r="A556" s="31" t="s">
        <v>15</v>
      </c>
      <c r="B556" s="27" t="s">
        <v>16</v>
      </c>
      <c r="C556" s="28">
        <v>200</v>
      </c>
      <c r="D556" s="29">
        <v>16</v>
      </c>
      <c r="E556" s="29">
        <v>1</v>
      </c>
      <c r="F556" s="29">
        <v>3</v>
      </c>
      <c r="G556" s="29">
        <v>15</v>
      </c>
      <c r="H556" s="29">
        <v>6</v>
      </c>
      <c r="I556" s="29">
        <v>152</v>
      </c>
      <c r="J556" s="30">
        <v>7</v>
      </c>
    </row>
    <row r="557" spans="1:10" ht="14.25" customHeight="1" x14ac:dyDescent="0.15">
      <c r="A557" s="31" t="s">
        <v>17</v>
      </c>
      <c r="B557" s="32"/>
      <c r="C557" s="33">
        <v>100</v>
      </c>
      <c r="D557" s="34">
        <v>8</v>
      </c>
      <c r="E557" s="34">
        <v>0.5</v>
      </c>
      <c r="F557" s="34">
        <v>1.5</v>
      </c>
      <c r="G557" s="34">
        <v>7.5</v>
      </c>
      <c r="H557" s="34">
        <v>3</v>
      </c>
      <c r="I557" s="34">
        <v>76</v>
      </c>
      <c r="J557" s="35">
        <v>3.5</v>
      </c>
    </row>
    <row r="558" spans="1:10" ht="14.25" customHeight="1" x14ac:dyDescent="0.15">
      <c r="A558" s="31" t="s">
        <v>17</v>
      </c>
      <c r="B558" s="27" t="s">
        <v>18</v>
      </c>
      <c r="C558" s="28">
        <v>200</v>
      </c>
      <c r="D558" s="29">
        <v>7</v>
      </c>
      <c r="E558" s="29">
        <v>4</v>
      </c>
      <c r="F558" s="29">
        <v>5</v>
      </c>
      <c r="G558" s="29">
        <v>6</v>
      </c>
      <c r="H558" s="29">
        <v>9</v>
      </c>
      <c r="I558" s="29">
        <v>158</v>
      </c>
      <c r="J558" s="30">
        <v>11</v>
      </c>
    </row>
    <row r="559" spans="1:10" ht="14.25" customHeight="1" thickBot="1" x14ac:dyDescent="0.2">
      <c r="A559" s="36" t="s">
        <v>17</v>
      </c>
      <c r="B559" s="37"/>
      <c r="C559" s="38">
        <v>100</v>
      </c>
      <c r="D559" s="39">
        <v>3.5</v>
      </c>
      <c r="E559" s="39">
        <v>2</v>
      </c>
      <c r="F559" s="39">
        <v>2.5</v>
      </c>
      <c r="G559" s="39">
        <v>3</v>
      </c>
      <c r="H559" s="39">
        <v>4.5</v>
      </c>
      <c r="I559" s="39">
        <v>79</v>
      </c>
      <c r="J559" s="40">
        <v>5.5</v>
      </c>
    </row>
    <row r="560" spans="1:10" ht="14.25" customHeight="1" x14ac:dyDescent="0.15">
      <c r="A560" s="1"/>
    </row>
    <row r="561" spans="1:7" ht="14.25" customHeight="1" x14ac:dyDescent="0.15">
      <c r="A561" s="1"/>
    </row>
    <row r="562" spans="1:7" ht="14.25" customHeight="1" x14ac:dyDescent="0.15">
      <c r="A562" s="3" t="s">
        <v>434</v>
      </c>
      <c r="B562" s="4"/>
    </row>
    <row r="563" spans="1:7" ht="14.25" customHeight="1" thickBot="1" x14ac:dyDescent="0.2">
      <c r="A563" s="1"/>
    </row>
    <row r="564" spans="1:7" ht="14.25" customHeight="1" x14ac:dyDescent="0.15">
      <c r="A564" s="5"/>
      <c r="B564" s="6"/>
      <c r="C564" s="7"/>
      <c r="D564" s="8" t="s">
        <v>135</v>
      </c>
      <c r="E564" s="41"/>
      <c r="F564" s="41"/>
      <c r="G564" s="9"/>
    </row>
    <row r="565" spans="1:7" s="15" customFormat="1" ht="57" customHeight="1" x14ac:dyDescent="0.15">
      <c r="A565" s="10"/>
      <c r="B565" s="11"/>
      <c r="C565" s="12" t="s">
        <v>2</v>
      </c>
      <c r="D565" s="13" t="s">
        <v>110</v>
      </c>
      <c r="E565" s="13" t="s">
        <v>111</v>
      </c>
      <c r="F565" s="13" t="s">
        <v>112</v>
      </c>
      <c r="G565" s="14" t="s">
        <v>136</v>
      </c>
    </row>
    <row r="566" spans="1:7" ht="14.25" customHeight="1" x14ac:dyDescent="0.15">
      <c r="A566" s="16"/>
      <c r="B566" s="17" t="s">
        <v>5</v>
      </c>
      <c r="C566" s="18">
        <v>606</v>
      </c>
      <c r="D566" s="19">
        <v>261</v>
      </c>
      <c r="E566" s="19">
        <v>58</v>
      </c>
      <c r="F566" s="19">
        <v>280</v>
      </c>
      <c r="G566" s="20">
        <v>7</v>
      </c>
    </row>
    <row r="567" spans="1:7" ht="14.25" customHeight="1" x14ac:dyDescent="0.15">
      <c r="A567" s="21"/>
      <c r="B567" s="22"/>
      <c r="C567" s="23">
        <v>100</v>
      </c>
      <c r="D567" s="24">
        <v>43.069306930693067</v>
      </c>
      <c r="E567" s="24">
        <v>9.5709570957095718</v>
      </c>
      <c r="F567" s="24">
        <v>46.204620462046208</v>
      </c>
      <c r="G567" s="25">
        <v>1.1551155115511551</v>
      </c>
    </row>
    <row r="568" spans="1:7" ht="14.25" customHeight="1" x14ac:dyDescent="0.15">
      <c r="A568" s="26" t="s">
        <v>6</v>
      </c>
      <c r="B568" s="27" t="s">
        <v>7</v>
      </c>
      <c r="C568" s="28">
        <v>136</v>
      </c>
      <c r="D568" s="29">
        <v>89</v>
      </c>
      <c r="E568" s="29">
        <v>6</v>
      </c>
      <c r="F568" s="29">
        <v>40</v>
      </c>
      <c r="G568" s="30">
        <v>1</v>
      </c>
    </row>
    <row r="569" spans="1:7" ht="14.25" customHeight="1" x14ac:dyDescent="0.15">
      <c r="A569" s="31" t="s">
        <v>8</v>
      </c>
      <c r="B569" s="32"/>
      <c r="C569" s="33">
        <v>100</v>
      </c>
      <c r="D569" s="34">
        <v>65.441176470588232</v>
      </c>
      <c r="E569" s="34">
        <v>4.4117647058823533</v>
      </c>
      <c r="F569" s="34">
        <v>29.411764705882351</v>
      </c>
      <c r="G569" s="35">
        <v>0.73529411764705888</v>
      </c>
    </row>
    <row r="570" spans="1:7" ht="14.25" customHeight="1" x14ac:dyDescent="0.15">
      <c r="A570" s="31" t="s">
        <v>9</v>
      </c>
      <c r="B570" s="27" t="s">
        <v>10</v>
      </c>
      <c r="C570" s="28">
        <v>120</v>
      </c>
      <c r="D570" s="29">
        <v>77</v>
      </c>
      <c r="E570" s="29">
        <v>13</v>
      </c>
      <c r="F570" s="29">
        <v>29</v>
      </c>
      <c r="G570" s="30">
        <v>1</v>
      </c>
    </row>
    <row r="571" spans="1:7" ht="14.25" customHeight="1" x14ac:dyDescent="0.15">
      <c r="A571" s="31" t="s">
        <v>11</v>
      </c>
      <c r="B571" s="32"/>
      <c r="C571" s="33">
        <v>100</v>
      </c>
      <c r="D571" s="34">
        <v>64.166666666666671</v>
      </c>
      <c r="E571" s="34">
        <v>10.833333333333334</v>
      </c>
      <c r="F571" s="34">
        <v>24.166666666666668</v>
      </c>
      <c r="G571" s="35">
        <v>0.83333333333333337</v>
      </c>
    </row>
    <row r="572" spans="1:7" ht="14.25" customHeight="1" x14ac:dyDescent="0.15">
      <c r="A572" s="31" t="s">
        <v>12</v>
      </c>
      <c r="B572" s="27" t="s">
        <v>13</v>
      </c>
      <c r="C572" s="28">
        <v>138</v>
      </c>
      <c r="D572" s="29">
        <v>59</v>
      </c>
      <c r="E572" s="29">
        <v>11</v>
      </c>
      <c r="F572" s="29">
        <v>65</v>
      </c>
      <c r="G572" s="30">
        <v>3</v>
      </c>
    </row>
    <row r="573" spans="1:7" ht="14.25" customHeight="1" x14ac:dyDescent="0.15">
      <c r="A573" s="31" t="s">
        <v>14</v>
      </c>
      <c r="B573" s="32"/>
      <c r="C573" s="33">
        <v>100</v>
      </c>
      <c r="D573" s="34">
        <v>42.753623188405797</v>
      </c>
      <c r="E573" s="34">
        <v>7.9710144927536231</v>
      </c>
      <c r="F573" s="34">
        <v>47.10144927536232</v>
      </c>
      <c r="G573" s="35">
        <v>2.1739130434782608</v>
      </c>
    </row>
    <row r="574" spans="1:7" ht="14.25" customHeight="1" x14ac:dyDescent="0.15">
      <c r="A574" s="31" t="s">
        <v>15</v>
      </c>
      <c r="B574" s="27" t="s">
        <v>16</v>
      </c>
      <c r="C574" s="28">
        <v>109</v>
      </c>
      <c r="D574" s="29">
        <v>24</v>
      </c>
      <c r="E574" s="29">
        <v>15</v>
      </c>
      <c r="F574" s="29">
        <v>69</v>
      </c>
      <c r="G574" s="30">
        <v>1</v>
      </c>
    </row>
    <row r="575" spans="1:7" ht="14.25" customHeight="1" x14ac:dyDescent="0.15">
      <c r="A575" s="31" t="s">
        <v>17</v>
      </c>
      <c r="B575" s="32"/>
      <c r="C575" s="33">
        <v>100</v>
      </c>
      <c r="D575" s="34">
        <v>22.01834862385321</v>
      </c>
      <c r="E575" s="34">
        <v>13.761467889908257</v>
      </c>
      <c r="F575" s="34">
        <v>63.302752293577981</v>
      </c>
      <c r="G575" s="35">
        <v>0.91743119266055051</v>
      </c>
    </row>
    <row r="576" spans="1:7" ht="14.25" customHeight="1" x14ac:dyDescent="0.15">
      <c r="A576" s="31" t="s">
        <v>17</v>
      </c>
      <c r="B576" s="27" t="s">
        <v>18</v>
      </c>
      <c r="C576" s="28">
        <v>103</v>
      </c>
      <c r="D576" s="29">
        <v>12</v>
      </c>
      <c r="E576" s="29">
        <v>13</v>
      </c>
      <c r="F576" s="29">
        <v>77</v>
      </c>
      <c r="G576" s="30">
        <v>1</v>
      </c>
    </row>
    <row r="577" spans="1:7" ht="14.25" customHeight="1" thickBot="1" x14ac:dyDescent="0.2">
      <c r="A577" s="36" t="s">
        <v>17</v>
      </c>
      <c r="B577" s="37"/>
      <c r="C577" s="38">
        <v>100</v>
      </c>
      <c r="D577" s="39">
        <v>11.650485436893204</v>
      </c>
      <c r="E577" s="39">
        <v>12.621359223300971</v>
      </c>
      <c r="F577" s="39">
        <v>74.757281553398059</v>
      </c>
      <c r="G577" s="40">
        <v>0.970873786407767</v>
      </c>
    </row>
    <row r="579" spans="1:7" ht="14.25" customHeight="1" x14ac:dyDescent="0.15">
      <c r="A579" s="1"/>
    </row>
    <row r="580" spans="1:7" ht="14.25" customHeight="1" x14ac:dyDescent="0.15">
      <c r="A580" s="3" t="s">
        <v>434</v>
      </c>
      <c r="B580" s="4"/>
    </row>
    <row r="581" spans="1:7" ht="14.25" customHeight="1" thickBot="1" x14ac:dyDescent="0.2">
      <c r="A581" s="1"/>
    </row>
    <row r="582" spans="1:7" ht="14.25" customHeight="1" x14ac:dyDescent="0.15">
      <c r="A582" s="5"/>
      <c r="B582" s="6"/>
      <c r="C582" s="7"/>
      <c r="D582" s="8" t="s">
        <v>137</v>
      </c>
      <c r="E582" s="41"/>
      <c r="F582" s="41"/>
      <c r="G582" s="9"/>
    </row>
    <row r="583" spans="1:7" s="15" customFormat="1" ht="57" customHeight="1" x14ac:dyDescent="0.15">
      <c r="A583" s="10"/>
      <c r="B583" s="11"/>
      <c r="C583" s="12" t="s">
        <v>2</v>
      </c>
      <c r="D583" s="13" t="s">
        <v>110</v>
      </c>
      <c r="E583" s="13" t="s">
        <v>111</v>
      </c>
      <c r="F583" s="13" t="s">
        <v>112</v>
      </c>
      <c r="G583" s="14" t="s">
        <v>136</v>
      </c>
    </row>
    <row r="584" spans="1:7" ht="14.25" customHeight="1" x14ac:dyDescent="0.15">
      <c r="A584" s="16"/>
      <c r="B584" s="17" t="s">
        <v>5</v>
      </c>
      <c r="C584" s="18">
        <v>501</v>
      </c>
      <c r="D584" s="19">
        <v>176</v>
      </c>
      <c r="E584" s="19">
        <v>43</v>
      </c>
      <c r="F584" s="19">
        <v>278</v>
      </c>
      <c r="G584" s="20">
        <v>4</v>
      </c>
    </row>
    <row r="585" spans="1:7" ht="14.25" customHeight="1" x14ac:dyDescent="0.15">
      <c r="A585" s="21"/>
      <c r="B585" s="22"/>
      <c r="C585" s="23">
        <v>100</v>
      </c>
      <c r="D585" s="24">
        <v>35.129740518962073</v>
      </c>
      <c r="E585" s="24">
        <v>8.5828343313373257</v>
      </c>
      <c r="F585" s="24">
        <v>55.489021956087825</v>
      </c>
      <c r="G585" s="25">
        <v>0.79840319361277445</v>
      </c>
    </row>
    <row r="586" spans="1:7" ht="14.25" customHeight="1" x14ac:dyDescent="0.15">
      <c r="A586" s="26" t="s">
        <v>6</v>
      </c>
      <c r="B586" s="27" t="s">
        <v>7</v>
      </c>
      <c r="C586" s="28">
        <v>128</v>
      </c>
      <c r="D586" s="29">
        <v>67</v>
      </c>
      <c r="E586" s="29">
        <v>9</v>
      </c>
      <c r="F586" s="29">
        <v>51</v>
      </c>
      <c r="G586" s="30">
        <v>1</v>
      </c>
    </row>
    <row r="587" spans="1:7" ht="14.25" customHeight="1" x14ac:dyDescent="0.15">
      <c r="A587" s="31" t="s">
        <v>8</v>
      </c>
      <c r="B587" s="32"/>
      <c r="C587" s="33">
        <v>100</v>
      </c>
      <c r="D587" s="34">
        <v>52.34375</v>
      </c>
      <c r="E587" s="34">
        <v>7.03125</v>
      </c>
      <c r="F587" s="34">
        <v>39.84375</v>
      </c>
      <c r="G587" s="35">
        <v>0.78125</v>
      </c>
    </row>
    <row r="588" spans="1:7" ht="14.25" customHeight="1" x14ac:dyDescent="0.15">
      <c r="A588" s="31" t="s">
        <v>9</v>
      </c>
      <c r="B588" s="27" t="s">
        <v>10</v>
      </c>
      <c r="C588" s="28">
        <v>106</v>
      </c>
      <c r="D588" s="29">
        <v>57</v>
      </c>
      <c r="E588" s="29">
        <v>14</v>
      </c>
      <c r="F588" s="29">
        <v>34</v>
      </c>
      <c r="G588" s="30">
        <v>1</v>
      </c>
    </row>
    <row r="589" spans="1:7" ht="14.25" customHeight="1" x14ac:dyDescent="0.15">
      <c r="A589" s="31" t="s">
        <v>11</v>
      </c>
      <c r="B589" s="32"/>
      <c r="C589" s="33">
        <v>100</v>
      </c>
      <c r="D589" s="34">
        <v>53.773584905660378</v>
      </c>
      <c r="E589" s="34">
        <v>13.20754716981132</v>
      </c>
      <c r="F589" s="34">
        <v>32.075471698113205</v>
      </c>
      <c r="G589" s="35">
        <v>0.94339622641509435</v>
      </c>
    </row>
    <row r="590" spans="1:7" ht="14.25" customHeight="1" x14ac:dyDescent="0.15">
      <c r="A590" s="31" t="s">
        <v>12</v>
      </c>
      <c r="B590" s="27" t="s">
        <v>13</v>
      </c>
      <c r="C590" s="28">
        <v>109</v>
      </c>
      <c r="D590" s="29">
        <v>33</v>
      </c>
      <c r="E590" s="29">
        <v>7</v>
      </c>
      <c r="F590" s="29">
        <v>67</v>
      </c>
      <c r="G590" s="30">
        <v>2</v>
      </c>
    </row>
    <row r="591" spans="1:7" ht="14.25" customHeight="1" x14ac:dyDescent="0.15">
      <c r="A591" s="31" t="s">
        <v>14</v>
      </c>
      <c r="B591" s="32"/>
      <c r="C591" s="33">
        <v>100</v>
      </c>
      <c r="D591" s="34">
        <v>30.275229357798164</v>
      </c>
      <c r="E591" s="34">
        <v>6.4220183486238529</v>
      </c>
      <c r="F591" s="34">
        <v>61.467889908256879</v>
      </c>
      <c r="G591" s="35">
        <v>1.834862385321101</v>
      </c>
    </row>
    <row r="592" spans="1:7" ht="14.25" customHeight="1" x14ac:dyDescent="0.15">
      <c r="A592" s="31" t="s">
        <v>15</v>
      </c>
      <c r="B592" s="27" t="s">
        <v>16</v>
      </c>
      <c r="C592" s="28">
        <v>87</v>
      </c>
      <c r="D592" s="29">
        <v>13</v>
      </c>
      <c r="E592" s="29">
        <v>9</v>
      </c>
      <c r="F592" s="29">
        <v>65</v>
      </c>
      <c r="G592" s="30">
        <v>0</v>
      </c>
    </row>
    <row r="593" spans="1:7" ht="14.25" customHeight="1" x14ac:dyDescent="0.15">
      <c r="A593" s="31" t="s">
        <v>17</v>
      </c>
      <c r="B593" s="32"/>
      <c r="C593" s="33">
        <v>100</v>
      </c>
      <c r="D593" s="34">
        <v>14.942528735632184</v>
      </c>
      <c r="E593" s="34">
        <v>10.344827586206897</v>
      </c>
      <c r="F593" s="34">
        <v>74.712643678160916</v>
      </c>
      <c r="G593" s="35">
        <v>0</v>
      </c>
    </row>
    <row r="594" spans="1:7" ht="14.25" customHeight="1" x14ac:dyDescent="0.15">
      <c r="A594" s="31" t="s">
        <v>17</v>
      </c>
      <c r="B594" s="27" t="s">
        <v>18</v>
      </c>
      <c r="C594" s="28">
        <v>71</v>
      </c>
      <c r="D594" s="29">
        <v>6</v>
      </c>
      <c r="E594" s="29">
        <v>4</v>
      </c>
      <c r="F594" s="29">
        <v>61</v>
      </c>
      <c r="G594" s="30">
        <v>0</v>
      </c>
    </row>
    <row r="595" spans="1:7" ht="14.25" customHeight="1" thickBot="1" x14ac:dyDescent="0.2">
      <c r="A595" s="36" t="s">
        <v>17</v>
      </c>
      <c r="B595" s="37"/>
      <c r="C595" s="38">
        <v>100</v>
      </c>
      <c r="D595" s="39">
        <v>8.4507042253521121</v>
      </c>
      <c r="E595" s="39">
        <v>5.6338028169014081</v>
      </c>
      <c r="F595" s="39">
        <v>85.91549295774648</v>
      </c>
      <c r="G595" s="40">
        <v>0</v>
      </c>
    </row>
    <row r="596" spans="1:7" ht="14.25" customHeight="1" x14ac:dyDescent="0.15">
      <c r="A596" s="1"/>
    </row>
    <row r="597" spans="1:7" ht="14.25" customHeight="1" x14ac:dyDescent="0.15">
      <c r="A597" s="1"/>
    </row>
    <row r="598" spans="1:7" ht="14.25" customHeight="1" x14ac:dyDescent="0.15">
      <c r="A598" s="3" t="s">
        <v>434</v>
      </c>
      <c r="B598" s="4"/>
    </row>
    <row r="599" spans="1:7" ht="14.25" customHeight="1" thickBot="1" x14ac:dyDescent="0.2">
      <c r="A599" s="1"/>
    </row>
    <row r="600" spans="1:7" ht="14.25" customHeight="1" x14ac:dyDescent="0.15">
      <c r="A600" s="5"/>
      <c r="B600" s="6"/>
      <c r="C600" s="7"/>
      <c r="D600" s="8" t="s">
        <v>138</v>
      </c>
      <c r="E600" s="41"/>
      <c r="F600" s="41"/>
      <c r="G600" s="9"/>
    </row>
    <row r="601" spans="1:7" s="15" customFormat="1" ht="57" customHeight="1" x14ac:dyDescent="0.15">
      <c r="A601" s="10"/>
      <c r="B601" s="11"/>
      <c r="C601" s="12" t="s">
        <v>2</v>
      </c>
      <c r="D601" s="13" t="s">
        <v>110</v>
      </c>
      <c r="E601" s="13" t="s">
        <v>111</v>
      </c>
      <c r="F601" s="13" t="s">
        <v>112</v>
      </c>
      <c r="G601" s="14" t="s">
        <v>136</v>
      </c>
    </row>
    <row r="602" spans="1:7" ht="14.25" customHeight="1" x14ac:dyDescent="0.15">
      <c r="A602" s="16"/>
      <c r="B602" s="17" t="s">
        <v>5</v>
      </c>
      <c r="C602" s="18">
        <v>524</v>
      </c>
      <c r="D602" s="19">
        <v>199</v>
      </c>
      <c r="E602" s="19">
        <v>43</v>
      </c>
      <c r="F602" s="19">
        <v>274</v>
      </c>
      <c r="G602" s="20">
        <v>8</v>
      </c>
    </row>
    <row r="603" spans="1:7" ht="14.25" customHeight="1" x14ac:dyDescent="0.15">
      <c r="A603" s="21"/>
      <c r="B603" s="22"/>
      <c r="C603" s="23">
        <v>100</v>
      </c>
      <c r="D603" s="24">
        <v>37.977099236641223</v>
      </c>
      <c r="E603" s="24">
        <v>8.2061068702290072</v>
      </c>
      <c r="F603" s="24">
        <v>52.290076335877863</v>
      </c>
      <c r="G603" s="25">
        <v>1.5267175572519085</v>
      </c>
    </row>
    <row r="604" spans="1:7" ht="14.25" customHeight="1" x14ac:dyDescent="0.15">
      <c r="A604" s="26" t="s">
        <v>6</v>
      </c>
      <c r="B604" s="27" t="s">
        <v>7</v>
      </c>
      <c r="C604" s="28">
        <v>131</v>
      </c>
      <c r="D604" s="29">
        <v>80</v>
      </c>
      <c r="E604" s="29">
        <v>6</v>
      </c>
      <c r="F604" s="29">
        <v>44</v>
      </c>
      <c r="G604" s="30">
        <v>1</v>
      </c>
    </row>
    <row r="605" spans="1:7" ht="14.25" customHeight="1" x14ac:dyDescent="0.15">
      <c r="A605" s="31" t="s">
        <v>8</v>
      </c>
      <c r="B605" s="32"/>
      <c r="C605" s="33">
        <v>100</v>
      </c>
      <c r="D605" s="34">
        <v>61.068702290076338</v>
      </c>
      <c r="E605" s="34">
        <v>4.5801526717557248</v>
      </c>
      <c r="F605" s="34">
        <v>33.587786259541986</v>
      </c>
      <c r="G605" s="35">
        <v>0.76335877862595425</v>
      </c>
    </row>
    <row r="606" spans="1:7" ht="14.25" customHeight="1" x14ac:dyDescent="0.15">
      <c r="A606" s="31" t="s">
        <v>9</v>
      </c>
      <c r="B606" s="27" t="s">
        <v>10</v>
      </c>
      <c r="C606" s="28">
        <v>109</v>
      </c>
      <c r="D606" s="29">
        <v>60</v>
      </c>
      <c r="E606" s="29">
        <v>12</v>
      </c>
      <c r="F606" s="29">
        <v>34</v>
      </c>
      <c r="G606" s="30">
        <v>3</v>
      </c>
    </row>
    <row r="607" spans="1:7" ht="14.25" customHeight="1" x14ac:dyDescent="0.15">
      <c r="A607" s="31" t="s">
        <v>11</v>
      </c>
      <c r="B607" s="32"/>
      <c r="C607" s="33">
        <v>100</v>
      </c>
      <c r="D607" s="34">
        <v>55.045871559633028</v>
      </c>
      <c r="E607" s="34">
        <v>11.009174311926605</v>
      </c>
      <c r="F607" s="34">
        <v>31.192660550458715</v>
      </c>
      <c r="G607" s="35">
        <v>2.7522935779816513</v>
      </c>
    </row>
    <row r="608" spans="1:7" ht="14.25" customHeight="1" x14ac:dyDescent="0.15">
      <c r="A608" s="31" t="s">
        <v>12</v>
      </c>
      <c r="B608" s="27" t="s">
        <v>13</v>
      </c>
      <c r="C608" s="28">
        <v>124</v>
      </c>
      <c r="D608" s="29">
        <v>39</v>
      </c>
      <c r="E608" s="29">
        <v>14</v>
      </c>
      <c r="F608" s="29">
        <v>70</v>
      </c>
      <c r="G608" s="30">
        <v>1</v>
      </c>
    </row>
    <row r="609" spans="1:7" ht="14.25" customHeight="1" x14ac:dyDescent="0.15">
      <c r="A609" s="31" t="s">
        <v>14</v>
      </c>
      <c r="B609" s="32"/>
      <c r="C609" s="33">
        <v>100</v>
      </c>
      <c r="D609" s="34">
        <v>31.451612903225808</v>
      </c>
      <c r="E609" s="34">
        <v>11.290322580645162</v>
      </c>
      <c r="F609" s="34">
        <v>56.451612903225808</v>
      </c>
      <c r="G609" s="35">
        <v>0.80645161290322576</v>
      </c>
    </row>
    <row r="610" spans="1:7" ht="14.25" customHeight="1" x14ac:dyDescent="0.15">
      <c r="A610" s="31" t="s">
        <v>15</v>
      </c>
      <c r="B610" s="27" t="s">
        <v>16</v>
      </c>
      <c r="C610" s="28">
        <v>85</v>
      </c>
      <c r="D610" s="29">
        <v>14</v>
      </c>
      <c r="E610" s="29">
        <v>7</v>
      </c>
      <c r="F610" s="29">
        <v>63</v>
      </c>
      <c r="G610" s="30">
        <v>1</v>
      </c>
    </row>
    <row r="611" spans="1:7" ht="14.25" customHeight="1" x14ac:dyDescent="0.15">
      <c r="A611" s="31" t="s">
        <v>17</v>
      </c>
      <c r="B611" s="32"/>
      <c r="C611" s="33">
        <v>100</v>
      </c>
      <c r="D611" s="34">
        <v>16.470588235294116</v>
      </c>
      <c r="E611" s="34">
        <v>8.235294117647058</v>
      </c>
      <c r="F611" s="34">
        <v>74.117647058823536</v>
      </c>
      <c r="G611" s="35">
        <v>1.1764705882352942</v>
      </c>
    </row>
    <row r="612" spans="1:7" ht="14.25" customHeight="1" x14ac:dyDescent="0.15">
      <c r="A612" s="31" t="s">
        <v>17</v>
      </c>
      <c r="B612" s="27" t="s">
        <v>18</v>
      </c>
      <c r="C612" s="28">
        <v>75</v>
      </c>
      <c r="D612" s="29">
        <v>6</v>
      </c>
      <c r="E612" s="29">
        <v>4</v>
      </c>
      <c r="F612" s="29">
        <v>63</v>
      </c>
      <c r="G612" s="30">
        <v>2</v>
      </c>
    </row>
    <row r="613" spans="1:7" ht="14.25" customHeight="1" thickBot="1" x14ac:dyDescent="0.2">
      <c r="A613" s="36" t="s">
        <v>17</v>
      </c>
      <c r="B613" s="37"/>
      <c r="C613" s="38">
        <v>100</v>
      </c>
      <c r="D613" s="39">
        <v>8</v>
      </c>
      <c r="E613" s="39">
        <v>5.333333333333333</v>
      </c>
      <c r="F613" s="39">
        <v>84</v>
      </c>
      <c r="G613" s="40">
        <v>2.6666666666666665</v>
      </c>
    </row>
    <row r="615" spans="1:7" ht="14.25" customHeight="1" x14ac:dyDescent="0.15">
      <c r="A615" s="1"/>
    </row>
    <row r="616" spans="1:7" ht="14.25" customHeight="1" x14ac:dyDescent="0.15">
      <c r="A616" s="3" t="s">
        <v>434</v>
      </c>
      <c r="B616" s="4"/>
    </row>
    <row r="617" spans="1:7" ht="14.25" customHeight="1" thickBot="1" x14ac:dyDescent="0.2">
      <c r="A617" s="1"/>
    </row>
    <row r="618" spans="1:7" ht="14.25" customHeight="1" x14ac:dyDescent="0.15">
      <c r="A618" s="5"/>
      <c r="B618" s="6"/>
      <c r="C618" s="7"/>
      <c r="D618" s="8" t="s">
        <v>139</v>
      </c>
      <c r="E618" s="41"/>
      <c r="F618" s="41"/>
      <c r="G618" s="9"/>
    </row>
    <row r="619" spans="1:7" s="15" customFormat="1" ht="57" customHeight="1" x14ac:dyDescent="0.15">
      <c r="A619" s="10"/>
      <c r="B619" s="11"/>
      <c r="C619" s="12" t="s">
        <v>2</v>
      </c>
      <c r="D619" s="13" t="s">
        <v>110</v>
      </c>
      <c r="E619" s="13" t="s">
        <v>111</v>
      </c>
      <c r="F619" s="13" t="s">
        <v>112</v>
      </c>
      <c r="G619" s="14" t="s">
        <v>136</v>
      </c>
    </row>
    <row r="620" spans="1:7" ht="14.25" customHeight="1" x14ac:dyDescent="0.15">
      <c r="A620" s="16"/>
      <c r="B620" s="17" t="s">
        <v>5</v>
      </c>
      <c r="C620" s="18">
        <v>750</v>
      </c>
      <c r="D620" s="19">
        <v>179</v>
      </c>
      <c r="E620" s="19">
        <v>94</v>
      </c>
      <c r="F620" s="19">
        <v>469</v>
      </c>
      <c r="G620" s="20">
        <v>8</v>
      </c>
    </row>
    <row r="621" spans="1:7" ht="14.25" customHeight="1" x14ac:dyDescent="0.15">
      <c r="A621" s="21"/>
      <c r="B621" s="22"/>
      <c r="C621" s="23">
        <v>100</v>
      </c>
      <c r="D621" s="24">
        <v>23.866666666666667</v>
      </c>
      <c r="E621" s="24">
        <v>12.533333333333333</v>
      </c>
      <c r="F621" s="24">
        <v>62.533333333333331</v>
      </c>
      <c r="G621" s="25">
        <v>1.0666666666666667</v>
      </c>
    </row>
    <row r="622" spans="1:7" ht="14.25" customHeight="1" x14ac:dyDescent="0.15">
      <c r="A622" s="26" t="s">
        <v>6</v>
      </c>
      <c r="B622" s="27" t="s">
        <v>7</v>
      </c>
      <c r="C622" s="28">
        <v>148</v>
      </c>
      <c r="D622" s="29">
        <v>76</v>
      </c>
      <c r="E622" s="29">
        <v>13</v>
      </c>
      <c r="F622" s="29">
        <v>58</v>
      </c>
      <c r="G622" s="30">
        <v>1</v>
      </c>
    </row>
    <row r="623" spans="1:7" ht="14.25" customHeight="1" x14ac:dyDescent="0.15">
      <c r="A623" s="31" t="s">
        <v>8</v>
      </c>
      <c r="B623" s="32"/>
      <c r="C623" s="33">
        <v>100</v>
      </c>
      <c r="D623" s="34">
        <v>51.351351351351354</v>
      </c>
      <c r="E623" s="34">
        <v>8.7837837837837842</v>
      </c>
      <c r="F623" s="34">
        <v>39.189189189189186</v>
      </c>
      <c r="G623" s="35">
        <v>0.67567567567567566</v>
      </c>
    </row>
    <row r="624" spans="1:7" ht="14.25" customHeight="1" x14ac:dyDescent="0.15">
      <c r="A624" s="31" t="s">
        <v>9</v>
      </c>
      <c r="B624" s="27" t="s">
        <v>10</v>
      </c>
      <c r="C624" s="28">
        <v>132</v>
      </c>
      <c r="D624" s="29">
        <v>58</v>
      </c>
      <c r="E624" s="29">
        <v>24</v>
      </c>
      <c r="F624" s="29">
        <v>48</v>
      </c>
      <c r="G624" s="30">
        <v>2</v>
      </c>
    </row>
    <row r="625" spans="1:9" ht="14.25" customHeight="1" x14ac:dyDescent="0.15">
      <c r="A625" s="31" t="s">
        <v>11</v>
      </c>
      <c r="B625" s="32"/>
      <c r="C625" s="33">
        <v>100</v>
      </c>
      <c r="D625" s="34">
        <v>43.939393939393938</v>
      </c>
      <c r="E625" s="34">
        <v>18.181818181818183</v>
      </c>
      <c r="F625" s="34">
        <v>36.363636363636367</v>
      </c>
      <c r="G625" s="35">
        <v>1.5151515151515151</v>
      </c>
    </row>
    <row r="626" spans="1:9" ht="14.25" customHeight="1" x14ac:dyDescent="0.15">
      <c r="A626" s="31" t="s">
        <v>12</v>
      </c>
      <c r="B626" s="27" t="s">
        <v>13</v>
      </c>
      <c r="C626" s="28">
        <v>160</v>
      </c>
      <c r="D626" s="29">
        <v>29</v>
      </c>
      <c r="E626" s="29">
        <v>14</v>
      </c>
      <c r="F626" s="29">
        <v>114</v>
      </c>
      <c r="G626" s="30">
        <v>3</v>
      </c>
    </row>
    <row r="627" spans="1:9" ht="14.25" customHeight="1" x14ac:dyDescent="0.15">
      <c r="A627" s="31" t="s">
        <v>14</v>
      </c>
      <c r="B627" s="32"/>
      <c r="C627" s="33">
        <v>100</v>
      </c>
      <c r="D627" s="34">
        <v>18.125</v>
      </c>
      <c r="E627" s="34">
        <v>8.75</v>
      </c>
      <c r="F627" s="34">
        <v>71.25</v>
      </c>
      <c r="G627" s="35">
        <v>1.875</v>
      </c>
    </row>
    <row r="628" spans="1:9" ht="14.25" customHeight="1" x14ac:dyDescent="0.15">
      <c r="A628" s="31" t="s">
        <v>15</v>
      </c>
      <c r="B628" s="27" t="s">
        <v>16</v>
      </c>
      <c r="C628" s="28">
        <v>152</v>
      </c>
      <c r="D628" s="29">
        <v>12</v>
      </c>
      <c r="E628" s="29">
        <v>27</v>
      </c>
      <c r="F628" s="29">
        <v>113</v>
      </c>
      <c r="G628" s="30">
        <v>0</v>
      </c>
    </row>
    <row r="629" spans="1:9" ht="14.25" customHeight="1" x14ac:dyDescent="0.15">
      <c r="A629" s="31" t="s">
        <v>17</v>
      </c>
      <c r="B629" s="32"/>
      <c r="C629" s="33">
        <v>100</v>
      </c>
      <c r="D629" s="34">
        <v>7.8947368421052628</v>
      </c>
      <c r="E629" s="34">
        <v>17.763157894736842</v>
      </c>
      <c r="F629" s="34">
        <v>74.34210526315789</v>
      </c>
      <c r="G629" s="35">
        <v>0</v>
      </c>
    </row>
    <row r="630" spans="1:9" ht="14.25" customHeight="1" x14ac:dyDescent="0.15">
      <c r="A630" s="31" t="s">
        <v>17</v>
      </c>
      <c r="B630" s="27" t="s">
        <v>18</v>
      </c>
      <c r="C630" s="28">
        <v>158</v>
      </c>
      <c r="D630" s="29">
        <v>4</v>
      </c>
      <c r="E630" s="29">
        <v>16</v>
      </c>
      <c r="F630" s="29">
        <v>136</v>
      </c>
      <c r="G630" s="30">
        <v>2</v>
      </c>
    </row>
    <row r="631" spans="1:9" ht="14.25" customHeight="1" thickBot="1" x14ac:dyDescent="0.2">
      <c r="A631" s="36" t="s">
        <v>17</v>
      </c>
      <c r="B631" s="37"/>
      <c r="C631" s="38">
        <v>100</v>
      </c>
      <c r="D631" s="39">
        <v>2.5316455696202533</v>
      </c>
      <c r="E631" s="39">
        <v>10.126582278481013</v>
      </c>
      <c r="F631" s="39">
        <v>86.075949367088612</v>
      </c>
      <c r="G631" s="40">
        <v>1.2658227848101267</v>
      </c>
    </row>
    <row r="632" spans="1:9" ht="14.25" customHeight="1" x14ac:dyDescent="0.15">
      <c r="A632" s="1"/>
    </row>
    <row r="633" spans="1:9" ht="14.25" customHeight="1" x14ac:dyDescent="0.15">
      <c r="A633" s="1"/>
    </row>
    <row r="634" spans="1:9" ht="14.25" customHeight="1" x14ac:dyDescent="0.15">
      <c r="A634" s="3" t="s">
        <v>434</v>
      </c>
      <c r="B634" s="4"/>
    </row>
    <row r="635" spans="1:9" ht="14.25" customHeight="1" thickBot="1" x14ac:dyDescent="0.2">
      <c r="A635" s="1"/>
    </row>
    <row r="636" spans="1:9" ht="14.25" customHeight="1" x14ac:dyDescent="0.15">
      <c r="A636" s="5"/>
      <c r="B636" s="6"/>
      <c r="C636" s="7"/>
      <c r="D636" s="8" t="s">
        <v>140</v>
      </c>
      <c r="E636" s="41"/>
      <c r="F636" s="41"/>
      <c r="G636" s="41"/>
      <c r="H636" s="41"/>
      <c r="I636" s="9"/>
    </row>
    <row r="637" spans="1:9" s="15" customFormat="1" ht="57" customHeight="1" x14ac:dyDescent="0.15">
      <c r="A637" s="10"/>
      <c r="B637" s="11"/>
      <c r="C637" s="12" t="s">
        <v>2</v>
      </c>
      <c r="D637" s="13" t="s">
        <v>141</v>
      </c>
      <c r="E637" s="13" t="s">
        <v>142</v>
      </c>
      <c r="F637" s="13" t="s">
        <v>143</v>
      </c>
      <c r="G637" s="13" t="s">
        <v>144</v>
      </c>
      <c r="H637" s="13" t="s">
        <v>145</v>
      </c>
      <c r="I637" s="14" t="s">
        <v>146</v>
      </c>
    </row>
    <row r="638" spans="1:9" ht="14.25" customHeight="1" x14ac:dyDescent="0.15">
      <c r="A638" s="16"/>
      <c r="B638" s="17" t="s">
        <v>5</v>
      </c>
      <c r="C638" s="18">
        <v>1000</v>
      </c>
      <c r="D638" s="19">
        <v>629</v>
      </c>
      <c r="E638" s="19">
        <v>28</v>
      </c>
      <c r="F638" s="19">
        <v>77</v>
      </c>
      <c r="G638" s="19">
        <v>182</v>
      </c>
      <c r="H638" s="19">
        <v>14</v>
      </c>
      <c r="I638" s="20">
        <v>70</v>
      </c>
    </row>
    <row r="639" spans="1:9" ht="14.25" customHeight="1" x14ac:dyDescent="0.15">
      <c r="A639" s="21"/>
      <c r="B639" s="22"/>
      <c r="C639" s="23">
        <v>100</v>
      </c>
      <c r="D639" s="24">
        <v>62.9</v>
      </c>
      <c r="E639" s="24">
        <v>2.8</v>
      </c>
      <c r="F639" s="24">
        <v>7.7</v>
      </c>
      <c r="G639" s="24">
        <v>18.2</v>
      </c>
      <c r="H639" s="24">
        <v>1.4</v>
      </c>
      <c r="I639" s="25">
        <v>7</v>
      </c>
    </row>
    <row r="640" spans="1:9" ht="14.25" customHeight="1" x14ac:dyDescent="0.15">
      <c r="A640" s="26" t="s">
        <v>6</v>
      </c>
      <c r="B640" s="27" t="s">
        <v>7</v>
      </c>
      <c r="C640" s="28">
        <v>200</v>
      </c>
      <c r="D640" s="29">
        <v>162</v>
      </c>
      <c r="E640" s="29">
        <v>5</v>
      </c>
      <c r="F640" s="29">
        <v>20</v>
      </c>
      <c r="G640" s="29">
        <v>9</v>
      </c>
      <c r="H640" s="29">
        <v>1</v>
      </c>
      <c r="I640" s="30">
        <v>3</v>
      </c>
    </row>
    <row r="641" spans="1:9" ht="14.25" customHeight="1" x14ac:dyDescent="0.15">
      <c r="A641" s="31" t="s">
        <v>8</v>
      </c>
      <c r="B641" s="32"/>
      <c r="C641" s="33">
        <v>100</v>
      </c>
      <c r="D641" s="34">
        <v>81</v>
      </c>
      <c r="E641" s="34">
        <v>2.5</v>
      </c>
      <c r="F641" s="34">
        <v>10</v>
      </c>
      <c r="G641" s="34">
        <v>4.5</v>
      </c>
      <c r="H641" s="34">
        <v>0.5</v>
      </c>
      <c r="I641" s="35">
        <v>1.5</v>
      </c>
    </row>
    <row r="642" spans="1:9" ht="14.25" customHeight="1" x14ac:dyDescent="0.15">
      <c r="A642" s="31" t="s">
        <v>9</v>
      </c>
      <c r="B642" s="27" t="s">
        <v>10</v>
      </c>
      <c r="C642" s="28">
        <v>200</v>
      </c>
      <c r="D642" s="29">
        <v>156</v>
      </c>
      <c r="E642" s="29">
        <v>4</v>
      </c>
      <c r="F642" s="29">
        <v>14</v>
      </c>
      <c r="G642" s="29">
        <v>11</v>
      </c>
      <c r="H642" s="29">
        <v>6</v>
      </c>
      <c r="I642" s="30">
        <v>9</v>
      </c>
    </row>
    <row r="643" spans="1:9" ht="14.25" customHeight="1" x14ac:dyDescent="0.15">
      <c r="A643" s="31" t="s">
        <v>11</v>
      </c>
      <c r="B643" s="32"/>
      <c r="C643" s="33">
        <v>100</v>
      </c>
      <c r="D643" s="34">
        <v>78</v>
      </c>
      <c r="E643" s="34">
        <v>2</v>
      </c>
      <c r="F643" s="34">
        <v>7</v>
      </c>
      <c r="G643" s="34">
        <v>5.5</v>
      </c>
      <c r="H643" s="34">
        <v>3</v>
      </c>
      <c r="I643" s="35">
        <v>4.5</v>
      </c>
    </row>
    <row r="644" spans="1:9" ht="14.25" customHeight="1" x14ac:dyDescent="0.15">
      <c r="A644" s="31" t="s">
        <v>12</v>
      </c>
      <c r="B644" s="27" t="s">
        <v>13</v>
      </c>
      <c r="C644" s="28">
        <v>200</v>
      </c>
      <c r="D644" s="29">
        <v>128</v>
      </c>
      <c r="E644" s="29">
        <v>5</v>
      </c>
      <c r="F644" s="29">
        <v>16</v>
      </c>
      <c r="G644" s="29">
        <v>37</v>
      </c>
      <c r="H644" s="29">
        <v>4</v>
      </c>
      <c r="I644" s="30">
        <v>10</v>
      </c>
    </row>
    <row r="645" spans="1:9" ht="14.25" customHeight="1" x14ac:dyDescent="0.15">
      <c r="A645" s="31" t="s">
        <v>14</v>
      </c>
      <c r="B645" s="32"/>
      <c r="C645" s="33">
        <v>100</v>
      </c>
      <c r="D645" s="34">
        <v>64</v>
      </c>
      <c r="E645" s="34">
        <v>2.5</v>
      </c>
      <c r="F645" s="34">
        <v>8</v>
      </c>
      <c r="G645" s="34">
        <v>18.5</v>
      </c>
      <c r="H645" s="34">
        <v>2</v>
      </c>
      <c r="I645" s="35">
        <v>5</v>
      </c>
    </row>
    <row r="646" spans="1:9" ht="14.25" customHeight="1" x14ac:dyDescent="0.15">
      <c r="A646" s="31" t="s">
        <v>15</v>
      </c>
      <c r="B646" s="27" t="s">
        <v>16</v>
      </c>
      <c r="C646" s="28">
        <v>200</v>
      </c>
      <c r="D646" s="29">
        <v>107</v>
      </c>
      <c r="E646" s="29">
        <v>3</v>
      </c>
      <c r="F646" s="29">
        <v>13</v>
      </c>
      <c r="G646" s="29">
        <v>58</v>
      </c>
      <c r="H646" s="29">
        <v>3</v>
      </c>
      <c r="I646" s="30">
        <v>16</v>
      </c>
    </row>
    <row r="647" spans="1:9" ht="14.25" customHeight="1" x14ac:dyDescent="0.15">
      <c r="A647" s="31" t="s">
        <v>17</v>
      </c>
      <c r="B647" s="32"/>
      <c r="C647" s="33">
        <v>100</v>
      </c>
      <c r="D647" s="34">
        <v>53.5</v>
      </c>
      <c r="E647" s="34">
        <v>1.5</v>
      </c>
      <c r="F647" s="34">
        <v>6.5</v>
      </c>
      <c r="G647" s="34">
        <v>29</v>
      </c>
      <c r="H647" s="34">
        <v>1.5</v>
      </c>
      <c r="I647" s="35">
        <v>8</v>
      </c>
    </row>
    <row r="648" spans="1:9" ht="14.25" customHeight="1" x14ac:dyDescent="0.15">
      <c r="A648" s="31" t="s">
        <v>17</v>
      </c>
      <c r="B648" s="27" t="s">
        <v>18</v>
      </c>
      <c r="C648" s="28">
        <v>200</v>
      </c>
      <c r="D648" s="29">
        <v>76</v>
      </c>
      <c r="E648" s="29">
        <v>11</v>
      </c>
      <c r="F648" s="29">
        <v>14</v>
      </c>
      <c r="G648" s="29">
        <v>67</v>
      </c>
      <c r="H648" s="29">
        <v>0</v>
      </c>
      <c r="I648" s="30">
        <v>32</v>
      </c>
    </row>
    <row r="649" spans="1:9" ht="14.25" customHeight="1" thickBot="1" x14ac:dyDescent="0.2">
      <c r="A649" s="36" t="s">
        <v>17</v>
      </c>
      <c r="B649" s="37"/>
      <c r="C649" s="38">
        <v>100</v>
      </c>
      <c r="D649" s="39">
        <v>38</v>
      </c>
      <c r="E649" s="39">
        <v>5.5</v>
      </c>
      <c r="F649" s="39">
        <v>7</v>
      </c>
      <c r="G649" s="39">
        <v>33.5</v>
      </c>
      <c r="H649" s="39">
        <v>0</v>
      </c>
      <c r="I649" s="40">
        <v>16</v>
      </c>
    </row>
    <row r="651" spans="1:9" ht="14.25" customHeight="1" x14ac:dyDescent="0.15">
      <c r="A651" s="1"/>
    </row>
    <row r="652" spans="1:9" ht="14.25" customHeight="1" x14ac:dyDescent="0.15">
      <c r="A652" s="3" t="s">
        <v>434</v>
      </c>
      <c r="B652" s="4"/>
    </row>
    <row r="653" spans="1:9" ht="14.25" customHeight="1" thickBot="1" x14ac:dyDescent="0.2">
      <c r="A653" s="1"/>
    </row>
    <row r="654" spans="1:9" ht="14.25" customHeight="1" x14ac:dyDescent="0.15">
      <c r="A654" s="5"/>
      <c r="B654" s="6"/>
      <c r="C654" s="7"/>
      <c r="D654" s="8" t="s">
        <v>147</v>
      </c>
      <c r="E654" s="41"/>
      <c r="F654" s="41"/>
      <c r="G654" s="41"/>
      <c r="H654" s="41"/>
      <c r="I654" s="9"/>
    </row>
    <row r="655" spans="1:9" s="15" customFormat="1" ht="57" customHeight="1" x14ac:dyDescent="0.15">
      <c r="A655" s="10"/>
      <c r="B655" s="11"/>
      <c r="C655" s="12" t="s">
        <v>2</v>
      </c>
      <c r="D655" s="13" t="s">
        <v>141</v>
      </c>
      <c r="E655" s="13" t="s">
        <v>142</v>
      </c>
      <c r="F655" s="13" t="s">
        <v>143</v>
      </c>
      <c r="G655" s="13" t="s">
        <v>144</v>
      </c>
      <c r="H655" s="13" t="s">
        <v>145</v>
      </c>
      <c r="I655" s="14" t="s">
        <v>146</v>
      </c>
    </row>
    <row r="656" spans="1:9" ht="14.25" customHeight="1" x14ac:dyDescent="0.15">
      <c r="A656" s="16"/>
      <c r="B656" s="17" t="s">
        <v>5</v>
      </c>
      <c r="C656" s="18">
        <v>1000</v>
      </c>
      <c r="D656" s="19">
        <v>383</v>
      </c>
      <c r="E656" s="19">
        <v>77</v>
      </c>
      <c r="F656" s="19">
        <v>152</v>
      </c>
      <c r="G656" s="19">
        <v>285</v>
      </c>
      <c r="H656" s="19">
        <v>18</v>
      </c>
      <c r="I656" s="20">
        <v>85</v>
      </c>
    </row>
    <row r="657" spans="1:9" ht="14.25" customHeight="1" x14ac:dyDescent="0.15">
      <c r="A657" s="21"/>
      <c r="B657" s="22"/>
      <c r="C657" s="23">
        <v>100</v>
      </c>
      <c r="D657" s="24">
        <v>38.299999999999997</v>
      </c>
      <c r="E657" s="24">
        <v>7.7</v>
      </c>
      <c r="F657" s="24">
        <v>15.2</v>
      </c>
      <c r="G657" s="24">
        <v>28.5</v>
      </c>
      <c r="H657" s="24">
        <v>1.8</v>
      </c>
      <c r="I657" s="25">
        <v>8.5</v>
      </c>
    </row>
    <row r="658" spans="1:9" ht="14.25" customHeight="1" x14ac:dyDescent="0.15">
      <c r="A658" s="26" t="s">
        <v>6</v>
      </c>
      <c r="B658" s="27" t="s">
        <v>7</v>
      </c>
      <c r="C658" s="28">
        <v>200</v>
      </c>
      <c r="D658" s="29">
        <v>123</v>
      </c>
      <c r="E658" s="29">
        <v>13</v>
      </c>
      <c r="F658" s="29">
        <v>41</v>
      </c>
      <c r="G658" s="29">
        <v>16</v>
      </c>
      <c r="H658" s="29">
        <v>4</v>
      </c>
      <c r="I658" s="30">
        <v>3</v>
      </c>
    </row>
    <row r="659" spans="1:9" ht="14.25" customHeight="1" x14ac:dyDescent="0.15">
      <c r="A659" s="31" t="s">
        <v>8</v>
      </c>
      <c r="B659" s="32"/>
      <c r="C659" s="33">
        <v>100</v>
      </c>
      <c r="D659" s="34">
        <v>61.5</v>
      </c>
      <c r="E659" s="34">
        <v>6.5</v>
      </c>
      <c r="F659" s="34">
        <v>20.5</v>
      </c>
      <c r="G659" s="34">
        <v>8</v>
      </c>
      <c r="H659" s="34">
        <v>2</v>
      </c>
      <c r="I659" s="35">
        <v>1.5</v>
      </c>
    </row>
    <row r="660" spans="1:9" ht="14.25" customHeight="1" x14ac:dyDescent="0.15">
      <c r="A660" s="31" t="s">
        <v>9</v>
      </c>
      <c r="B660" s="27" t="s">
        <v>10</v>
      </c>
      <c r="C660" s="28">
        <v>200</v>
      </c>
      <c r="D660" s="29">
        <v>95</v>
      </c>
      <c r="E660" s="29">
        <v>33</v>
      </c>
      <c r="F660" s="29">
        <v>25</v>
      </c>
      <c r="G660" s="29">
        <v>30</v>
      </c>
      <c r="H660" s="29">
        <v>3</v>
      </c>
      <c r="I660" s="30">
        <v>14</v>
      </c>
    </row>
    <row r="661" spans="1:9" ht="14.25" customHeight="1" x14ac:dyDescent="0.15">
      <c r="A661" s="31" t="s">
        <v>11</v>
      </c>
      <c r="B661" s="32"/>
      <c r="C661" s="33">
        <v>100</v>
      </c>
      <c r="D661" s="34">
        <v>47.5</v>
      </c>
      <c r="E661" s="34">
        <v>16.5</v>
      </c>
      <c r="F661" s="34">
        <v>12.5</v>
      </c>
      <c r="G661" s="34">
        <v>15</v>
      </c>
      <c r="H661" s="34">
        <v>1.5</v>
      </c>
      <c r="I661" s="35">
        <v>7</v>
      </c>
    </row>
    <row r="662" spans="1:9" ht="14.25" customHeight="1" x14ac:dyDescent="0.15">
      <c r="A662" s="31" t="s">
        <v>12</v>
      </c>
      <c r="B662" s="27" t="s">
        <v>13</v>
      </c>
      <c r="C662" s="28">
        <v>200</v>
      </c>
      <c r="D662" s="29">
        <v>74</v>
      </c>
      <c r="E662" s="29">
        <v>12</v>
      </c>
      <c r="F662" s="29">
        <v>40</v>
      </c>
      <c r="G662" s="29">
        <v>50</v>
      </c>
      <c r="H662" s="29">
        <v>4</v>
      </c>
      <c r="I662" s="30">
        <v>20</v>
      </c>
    </row>
    <row r="663" spans="1:9" ht="14.25" customHeight="1" x14ac:dyDescent="0.15">
      <c r="A663" s="31" t="s">
        <v>14</v>
      </c>
      <c r="B663" s="32"/>
      <c r="C663" s="33">
        <v>100</v>
      </c>
      <c r="D663" s="34">
        <v>37</v>
      </c>
      <c r="E663" s="34">
        <v>6</v>
      </c>
      <c r="F663" s="34">
        <v>20</v>
      </c>
      <c r="G663" s="34">
        <v>25</v>
      </c>
      <c r="H663" s="34">
        <v>2</v>
      </c>
      <c r="I663" s="35">
        <v>10</v>
      </c>
    </row>
    <row r="664" spans="1:9" ht="14.25" customHeight="1" x14ac:dyDescent="0.15">
      <c r="A664" s="31" t="s">
        <v>15</v>
      </c>
      <c r="B664" s="27" t="s">
        <v>16</v>
      </c>
      <c r="C664" s="28">
        <v>200</v>
      </c>
      <c r="D664" s="29">
        <v>54</v>
      </c>
      <c r="E664" s="29">
        <v>9</v>
      </c>
      <c r="F664" s="29">
        <v>27</v>
      </c>
      <c r="G664" s="29">
        <v>86</v>
      </c>
      <c r="H664" s="29">
        <v>4</v>
      </c>
      <c r="I664" s="30">
        <v>20</v>
      </c>
    </row>
    <row r="665" spans="1:9" ht="14.25" customHeight="1" x14ac:dyDescent="0.15">
      <c r="A665" s="31" t="s">
        <v>17</v>
      </c>
      <c r="B665" s="32"/>
      <c r="C665" s="33">
        <v>100</v>
      </c>
      <c r="D665" s="34">
        <v>27</v>
      </c>
      <c r="E665" s="34">
        <v>4.5</v>
      </c>
      <c r="F665" s="34">
        <v>13.5</v>
      </c>
      <c r="G665" s="34">
        <v>43</v>
      </c>
      <c r="H665" s="34">
        <v>2</v>
      </c>
      <c r="I665" s="35">
        <v>10</v>
      </c>
    </row>
    <row r="666" spans="1:9" ht="14.25" customHeight="1" x14ac:dyDescent="0.15">
      <c r="A666" s="31" t="s">
        <v>17</v>
      </c>
      <c r="B666" s="27" t="s">
        <v>18</v>
      </c>
      <c r="C666" s="28">
        <v>200</v>
      </c>
      <c r="D666" s="29">
        <v>37</v>
      </c>
      <c r="E666" s="29">
        <v>10</v>
      </c>
      <c r="F666" s="29">
        <v>19</v>
      </c>
      <c r="G666" s="29">
        <v>103</v>
      </c>
      <c r="H666" s="29">
        <v>3</v>
      </c>
      <c r="I666" s="30">
        <v>28</v>
      </c>
    </row>
    <row r="667" spans="1:9" ht="14.25" customHeight="1" thickBot="1" x14ac:dyDescent="0.2">
      <c r="A667" s="36" t="s">
        <v>17</v>
      </c>
      <c r="B667" s="37"/>
      <c r="C667" s="38">
        <v>100</v>
      </c>
      <c r="D667" s="39">
        <v>18.5</v>
      </c>
      <c r="E667" s="39">
        <v>5</v>
      </c>
      <c r="F667" s="39">
        <v>9.5</v>
      </c>
      <c r="G667" s="39">
        <v>51.5</v>
      </c>
      <c r="H667" s="39">
        <v>1.5</v>
      </c>
      <c r="I667" s="40">
        <v>14</v>
      </c>
    </row>
    <row r="668" spans="1:9" ht="14.25" customHeight="1" x14ac:dyDescent="0.15">
      <c r="A668" s="1"/>
    </row>
    <row r="669" spans="1:9" ht="14.25" customHeight="1" x14ac:dyDescent="0.15">
      <c r="A669" s="1"/>
    </row>
    <row r="670" spans="1:9" ht="14.25" customHeight="1" x14ac:dyDescent="0.15">
      <c r="A670" s="3" t="s">
        <v>434</v>
      </c>
      <c r="B670" s="4"/>
    </row>
    <row r="671" spans="1:9" ht="14.25" customHeight="1" thickBot="1" x14ac:dyDescent="0.2">
      <c r="A671" s="1"/>
    </row>
    <row r="672" spans="1:9" ht="14.25" customHeight="1" x14ac:dyDescent="0.15">
      <c r="A672" s="5"/>
      <c r="B672" s="6"/>
      <c r="C672" s="7"/>
      <c r="D672" s="8" t="s">
        <v>148</v>
      </c>
      <c r="E672" s="41"/>
      <c r="F672" s="41"/>
      <c r="G672" s="41"/>
      <c r="H672" s="41"/>
      <c r="I672" s="9"/>
    </row>
    <row r="673" spans="1:9" s="15" customFormat="1" ht="57" customHeight="1" x14ac:dyDescent="0.15">
      <c r="A673" s="10"/>
      <c r="B673" s="11"/>
      <c r="C673" s="12" t="s">
        <v>2</v>
      </c>
      <c r="D673" s="13" t="s">
        <v>141</v>
      </c>
      <c r="E673" s="13" t="s">
        <v>142</v>
      </c>
      <c r="F673" s="13" t="s">
        <v>143</v>
      </c>
      <c r="G673" s="13" t="s">
        <v>144</v>
      </c>
      <c r="H673" s="13" t="s">
        <v>145</v>
      </c>
      <c r="I673" s="14" t="s">
        <v>146</v>
      </c>
    </row>
    <row r="674" spans="1:9" ht="14.25" customHeight="1" x14ac:dyDescent="0.15">
      <c r="A674" s="16"/>
      <c r="B674" s="17" t="s">
        <v>5</v>
      </c>
      <c r="C674" s="18">
        <v>1000</v>
      </c>
      <c r="D674" s="19">
        <v>382</v>
      </c>
      <c r="E674" s="19">
        <v>53</v>
      </c>
      <c r="F674" s="19">
        <v>127</v>
      </c>
      <c r="G674" s="19">
        <v>276</v>
      </c>
      <c r="H674" s="19">
        <v>32</v>
      </c>
      <c r="I674" s="20">
        <v>130</v>
      </c>
    </row>
    <row r="675" spans="1:9" ht="14.25" customHeight="1" x14ac:dyDescent="0.15">
      <c r="A675" s="21"/>
      <c r="B675" s="22"/>
      <c r="C675" s="23">
        <v>100</v>
      </c>
      <c r="D675" s="24">
        <v>38.200000000000003</v>
      </c>
      <c r="E675" s="24">
        <v>5.3</v>
      </c>
      <c r="F675" s="24">
        <v>12.7</v>
      </c>
      <c r="G675" s="24">
        <v>27.6</v>
      </c>
      <c r="H675" s="24">
        <v>3.2</v>
      </c>
      <c r="I675" s="25">
        <v>13</v>
      </c>
    </row>
    <row r="676" spans="1:9" ht="14.25" customHeight="1" x14ac:dyDescent="0.15">
      <c r="A676" s="26" t="s">
        <v>6</v>
      </c>
      <c r="B676" s="27" t="s">
        <v>7</v>
      </c>
      <c r="C676" s="28">
        <v>200</v>
      </c>
      <c r="D676" s="29">
        <v>96</v>
      </c>
      <c r="E676" s="29">
        <v>15</v>
      </c>
      <c r="F676" s="29">
        <v>39</v>
      </c>
      <c r="G676" s="29">
        <v>37</v>
      </c>
      <c r="H676" s="29">
        <v>3</v>
      </c>
      <c r="I676" s="30">
        <v>10</v>
      </c>
    </row>
    <row r="677" spans="1:9" ht="14.25" customHeight="1" x14ac:dyDescent="0.15">
      <c r="A677" s="31" t="s">
        <v>8</v>
      </c>
      <c r="B677" s="32"/>
      <c r="C677" s="33">
        <v>100</v>
      </c>
      <c r="D677" s="34">
        <v>48</v>
      </c>
      <c r="E677" s="34">
        <v>7.5</v>
      </c>
      <c r="F677" s="34">
        <v>19.5</v>
      </c>
      <c r="G677" s="34">
        <v>18.5</v>
      </c>
      <c r="H677" s="34">
        <v>1.5</v>
      </c>
      <c r="I677" s="35">
        <v>5</v>
      </c>
    </row>
    <row r="678" spans="1:9" ht="14.25" customHeight="1" x14ac:dyDescent="0.15">
      <c r="A678" s="31" t="s">
        <v>9</v>
      </c>
      <c r="B678" s="27" t="s">
        <v>10</v>
      </c>
      <c r="C678" s="28">
        <v>200</v>
      </c>
      <c r="D678" s="29">
        <v>96</v>
      </c>
      <c r="E678" s="29">
        <v>16</v>
      </c>
      <c r="F678" s="29">
        <v>31</v>
      </c>
      <c r="G678" s="29">
        <v>33</v>
      </c>
      <c r="H678" s="29">
        <v>9</v>
      </c>
      <c r="I678" s="30">
        <v>15</v>
      </c>
    </row>
    <row r="679" spans="1:9" ht="14.25" customHeight="1" x14ac:dyDescent="0.15">
      <c r="A679" s="31" t="s">
        <v>11</v>
      </c>
      <c r="B679" s="32"/>
      <c r="C679" s="33">
        <v>100</v>
      </c>
      <c r="D679" s="34">
        <v>48</v>
      </c>
      <c r="E679" s="34">
        <v>8</v>
      </c>
      <c r="F679" s="34">
        <v>15.5</v>
      </c>
      <c r="G679" s="34">
        <v>16.5</v>
      </c>
      <c r="H679" s="34">
        <v>4.5</v>
      </c>
      <c r="I679" s="35">
        <v>7.5</v>
      </c>
    </row>
    <row r="680" spans="1:9" ht="14.25" customHeight="1" x14ac:dyDescent="0.15">
      <c r="A680" s="31" t="s">
        <v>12</v>
      </c>
      <c r="B680" s="27" t="s">
        <v>13</v>
      </c>
      <c r="C680" s="28">
        <v>200</v>
      </c>
      <c r="D680" s="29">
        <v>79</v>
      </c>
      <c r="E680" s="29">
        <v>10</v>
      </c>
      <c r="F680" s="29">
        <v>26</v>
      </c>
      <c r="G680" s="29">
        <v>44</v>
      </c>
      <c r="H680" s="29">
        <v>11</v>
      </c>
      <c r="I680" s="30">
        <v>30</v>
      </c>
    </row>
    <row r="681" spans="1:9" ht="14.25" customHeight="1" x14ac:dyDescent="0.15">
      <c r="A681" s="31" t="s">
        <v>14</v>
      </c>
      <c r="B681" s="32"/>
      <c r="C681" s="33">
        <v>100</v>
      </c>
      <c r="D681" s="34">
        <v>39.5</v>
      </c>
      <c r="E681" s="34">
        <v>5</v>
      </c>
      <c r="F681" s="34">
        <v>13</v>
      </c>
      <c r="G681" s="34">
        <v>22</v>
      </c>
      <c r="H681" s="34">
        <v>5.5</v>
      </c>
      <c r="I681" s="35">
        <v>15</v>
      </c>
    </row>
    <row r="682" spans="1:9" ht="14.25" customHeight="1" x14ac:dyDescent="0.15">
      <c r="A682" s="31" t="s">
        <v>15</v>
      </c>
      <c r="B682" s="27" t="s">
        <v>16</v>
      </c>
      <c r="C682" s="28">
        <v>200</v>
      </c>
      <c r="D682" s="29">
        <v>64</v>
      </c>
      <c r="E682" s="29">
        <v>3</v>
      </c>
      <c r="F682" s="29">
        <v>22</v>
      </c>
      <c r="G682" s="29">
        <v>76</v>
      </c>
      <c r="H682" s="29">
        <v>3</v>
      </c>
      <c r="I682" s="30">
        <v>32</v>
      </c>
    </row>
    <row r="683" spans="1:9" ht="14.25" customHeight="1" x14ac:dyDescent="0.15">
      <c r="A683" s="31" t="s">
        <v>17</v>
      </c>
      <c r="B683" s="32"/>
      <c r="C683" s="33">
        <v>100</v>
      </c>
      <c r="D683" s="34">
        <v>32</v>
      </c>
      <c r="E683" s="34">
        <v>1.5</v>
      </c>
      <c r="F683" s="34">
        <v>11</v>
      </c>
      <c r="G683" s="34">
        <v>38</v>
      </c>
      <c r="H683" s="34">
        <v>1.5</v>
      </c>
      <c r="I683" s="35">
        <v>16</v>
      </c>
    </row>
    <row r="684" spans="1:9" ht="14.25" customHeight="1" x14ac:dyDescent="0.15">
      <c r="A684" s="31" t="s">
        <v>17</v>
      </c>
      <c r="B684" s="27" t="s">
        <v>18</v>
      </c>
      <c r="C684" s="28">
        <v>200</v>
      </c>
      <c r="D684" s="29">
        <v>47</v>
      </c>
      <c r="E684" s="29">
        <v>9</v>
      </c>
      <c r="F684" s="29">
        <v>9</v>
      </c>
      <c r="G684" s="29">
        <v>86</v>
      </c>
      <c r="H684" s="29">
        <v>6</v>
      </c>
      <c r="I684" s="30">
        <v>43</v>
      </c>
    </row>
    <row r="685" spans="1:9" ht="14.25" customHeight="1" thickBot="1" x14ac:dyDescent="0.2">
      <c r="A685" s="36" t="s">
        <v>17</v>
      </c>
      <c r="B685" s="37"/>
      <c r="C685" s="38">
        <v>100</v>
      </c>
      <c r="D685" s="39">
        <v>23.5</v>
      </c>
      <c r="E685" s="39">
        <v>4.5</v>
      </c>
      <c r="F685" s="39">
        <v>4.5</v>
      </c>
      <c r="G685" s="39">
        <v>43</v>
      </c>
      <c r="H685" s="39">
        <v>3</v>
      </c>
      <c r="I685" s="40">
        <v>21.5</v>
      </c>
    </row>
    <row r="687" spans="1:9" ht="14.25" customHeight="1" x14ac:dyDescent="0.15">
      <c r="A687" s="1"/>
    </row>
    <row r="688" spans="1:9" ht="14.25" customHeight="1" x14ac:dyDescent="0.15">
      <c r="A688" s="3" t="s">
        <v>434</v>
      </c>
      <c r="B688" s="4"/>
    </row>
    <row r="689" spans="1:9" ht="14.25" customHeight="1" thickBot="1" x14ac:dyDescent="0.2">
      <c r="A689" s="1"/>
    </row>
    <row r="690" spans="1:9" ht="14.25" customHeight="1" x14ac:dyDescent="0.15">
      <c r="A690" s="5"/>
      <c r="B690" s="6"/>
      <c r="C690" s="7"/>
      <c r="D690" s="8" t="s">
        <v>149</v>
      </c>
      <c r="E690" s="41"/>
      <c r="F690" s="41"/>
      <c r="G690" s="41"/>
      <c r="H690" s="41"/>
      <c r="I690" s="9"/>
    </row>
    <row r="691" spans="1:9" s="15" customFormat="1" ht="57" customHeight="1" x14ac:dyDescent="0.15">
      <c r="A691" s="10"/>
      <c r="B691" s="11"/>
      <c r="C691" s="12" t="s">
        <v>2</v>
      </c>
      <c r="D691" s="13" t="s">
        <v>141</v>
      </c>
      <c r="E691" s="13" t="s">
        <v>142</v>
      </c>
      <c r="F691" s="13" t="s">
        <v>143</v>
      </c>
      <c r="G691" s="13" t="s">
        <v>144</v>
      </c>
      <c r="H691" s="13" t="s">
        <v>145</v>
      </c>
      <c r="I691" s="14" t="s">
        <v>146</v>
      </c>
    </row>
    <row r="692" spans="1:9" ht="14.25" customHeight="1" x14ac:dyDescent="0.15">
      <c r="A692" s="16"/>
      <c r="B692" s="17" t="s">
        <v>5</v>
      </c>
      <c r="C692" s="18">
        <v>1000</v>
      </c>
      <c r="D692" s="19">
        <v>584</v>
      </c>
      <c r="E692" s="19">
        <v>49</v>
      </c>
      <c r="F692" s="19">
        <v>96</v>
      </c>
      <c r="G692" s="19">
        <v>164</v>
      </c>
      <c r="H692" s="19">
        <v>32</v>
      </c>
      <c r="I692" s="20">
        <v>75</v>
      </c>
    </row>
    <row r="693" spans="1:9" ht="14.25" customHeight="1" x14ac:dyDescent="0.15">
      <c r="A693" s="21"/>
      <c r="B693" s="22"/>
      <c r="C693" s="23">
        <v>100</v>
      </c>
      <c r="D693" s="24">
        <v>58.4</v>
      </c>
      <c r="E693" s="24">
        <v>4.9000000000000004</v>
      </c>
      <c r="F693" s="24">
        <v>9.6</v>
      </c>
      <c r="G693" s="24">
        <v>16.399999999999999</v>
      </c>
      <c r="H693" s="24">
        <v>3.2</v>
      </c>
      <c r="I693" s="25">
        <v>7.5</v>
      </c>
    </row>
    <row r="694" spans="1:9" ht="14.25" customHeight="1" x14ac:dyDescent="0.15">
      <c r="A694" s="26" t="s">
        <v>6</v>
      </c>
      <c r="B694" s="27" t="s">
        <v>7</v>
      </c>
      <c r="C694" s="28">
        <v>200</v>
      </c>
      <c r="D694" s="29">
        <v>114</v>
      </c>
      <c r="E694" s="29">
        <v>9</v>
      </c>
      <c r="F694" s="29">
        <v>36</v>
      </c>
      <c r="G694" s="29">
        <v>29</v>
      </c>
      <c r="H694" s="29">
        <v>6</v>
      </c>
      <c r="I694" s="30">
        <v>6</v>
      </c>
    </row>
    <row r="695" spans="1:9" ht="14.25" customHeight="1" x14ac:dyDescent="0.15">
      <c r="A695" s="31" t="s">
        <v>8</v>
      </c>
      <c r="B695" s="32"/>
      <c r="C695" s="33">
        <v>100</v>
      </c>
      <c r="D695" s="34">
        <v>57</v>
      </c>
      <c r="E695" s="34">
        <v>4.5</v>
      </c>
      <c r="F695" s="34">
        <v>18</v>
      </c>
      <c r="G695" s="34">
        <v>14.5</v>
      </c>
      <c r="H695" s="34">
        <v>3</v>
      </c>
      <c r="I695" s="35">
        <v>3</v>
      </c>
    </row>
    <row r="696" spans="1:9" ht="14.25" customHeight="1" x14ac:dyDescent="0.15">
      <c r="A696" s="31" t="s">
        <v>9</v>
      </c>
      <c r="B696" s="27" t="s">
        <v>10</v>
      </c>
      <c r="C696" s="28">
        <v>200</v>
      </c>
      <c r="D696" s="29">
        <v>110</v>
      </c>
      <c r="E696" s="29">
        <v>22</v>
      </c>
      <c r="F696" s="29">
        <v>24</v>
      </c>
      <c r="G696" s="29">
        <v>27</v>
      </c>
      <c r="H696" s="29">
        <v>10</v>
      </c>
      <c r="I696" s="30">
        <v>7</v>
      </c>
    </row>
    <row r="697" spans="1:9" ht="14.25" customHeight="1" x14ac:dyDescent="0.15">
      <c r="A697" s="31" t="s">
        <v>11</v>
      </c>
      <c r="B697" s="32"/>
      <c r="C697" s="33">
        <v>100</v>
      </c>
      <c r="D697" s="34">
        <v>55</v>
      </c>
      <c r="E697" s="34">
        <v>11</v>
      </c>
      <c r="F697" s="34">
        <v>12</v>
      </c>
      <c r="G697" s="34">
        <v>13.5</v>
      </c>
      <c r="H697" s="34">
        <v>5</v>
      </c>
      <c r="I697" s="35">
        <v>3.5</v>
      </c>
    </row>
    <row r="698" spans="1:9" ht="14.25" customHeight="1" x14ac:dyDescent="0.15">
      <c r="A698" s="31" t="s">
        <v>12</v>
      </c>
      <c r="B698" s="27" t="s">
        <v>13</v>
      </c>
      <c r="C698" s="28">
        <v>200</v>
      </c>
      <c r="D698" s="29">
        <v>125</v>
      </c>
      <c r="E698" s="29">
        <v>7</v>
      </c>
      <c r="F698" s="29">
        <v>15</v>
      </c>
      <c r="G698" s="29">
        <v>27</v>
      </c>
      <c r="H698" s="29">
        <v>8</v>
      </c>
      <c r="I698" s="30">
        <v>18</v>
      </c>
    </row>
    <row r="699" spans="1:9" ht="14.25" customHeight="1" x14ac:dyDescent="0.15">
      <c r="A699" s="31" t="s">
        <v>14</v>
      </c>
      <c r="B699" s="32"/>
      <c r="C699" s="33">
        <v>100</v>
      </c>
      <c r="D699" s="34">
        <v>62.5</v>
      </c>
      <c r="E699" s="34">
        <v>3.5</v>
      </c>
      <c r="F699" s="34">
        <v>7.5</v>
      </c>
      <c r="G699" s="34">
        <v>13.5</v>
      </c>
      <c r="H699" s="34">
        <v>4</v>
      </c>
      <c r="I699" s="35">
        <v>9</v>
      </c>
    </row>
    <row r="700" spans="1:9" ht="14.25" customHeight="1" x14ac:dyDescent="0.15">
      <c r="A700" s="31" t="s">
        <v>15</v>
      </c>
      <c r="B700" s="27" t="s">
        <v>16</v>
      </c>
      <c r="C700" s="28">
        <v>200</v>
      </c>
      <c r="D700" s="29">
        <v>124</v>
      </c>
      <c r="E700" s="29">
        <v>6</v>
      </c>
      <c r="F700" s="29">
        <v>11</v>
      </c>
      <c r="G700" s="29">
        <v>40</v>
      </c>
      <c r="H700" s="29">
        <v>4</v>
      </c>
      <c r="I700" s="30">
        <v>15</v>
      </c>
    </row>
    <row r="701" spans="1:9" ht="14.25" customHeight="1" x14ac:dyDescent="0.15">
      <c r="A701" s="31" t="s">
        <v>17</v>
      </c>
      <c r="B701" s="32"/>
      <c r="C701" s="33">
        <v>100</v>
      </c>
      <c r="D701" s="34">
        <v>62</v>
      </c>
      <c r="E701" s="34">
        <v>3</v>
      </c>
      <c r="F701" s="34">
        <v>5.5</v>
      </c>
      <c r="G701" s="34">
        <v>20</v>
      </c>
      <c r="H701" s="34">
        <v>2</v>
      </c>
      <c r="I701" s="35">
        <v>7.5</v>
      </c>
    </row>
    <row r="702" spans="1:9" ht="14.25" customHeight="1" x14ac:dyDescent="0.15">
      <c r="A702" s="31" t="s">
        <v>17</v>
      </c>
      <c r="B702" s="27" t="s">
        <v>18</v>
      </c>
      <c r="C702" s="28">
        <v>200</v>
      </c>
      <c r="D702" s="29">
        <v>111</v>
      </c>
      <c r="E702" s="29">
        <v>5</v>
      </c>
      <c r="F702" s="29">
        <v>10</v>
      </c>
      <c r="G702" s="29">
        <v>41</v>
      </c>
      <c r="H702" s="29">
        <v>4</v>
      </c>
      <c r="I702" s="30">
        <v>29</v>
      </c>
    </row>
    <row r="703" spans="1:9" ht="14.25" customHeight="1" thickBot="1" x14ac:dyDescent="0.2">
      <c r="A703" s="36" t="s">
        <v>17</v>
      </c>
      <c r="B703" s="37"/>
      <c r="C703" s="38">
        <v>100</v>
      </c>
      <c r="D703" s="39">
        <v>55.5</v>
      </c>
      <c r="E703" s="39">
        <v>2.5</v>
      </c>
      <c r="F703" s="39">
        <v>5</v>
      </c>
      <c r="G703" s="39">
        <v>20.5</v>
      </c>
      <c r="H703" s="39">
        <v>2</v>
      </c>
      <c r="I703" s="40">
        <v>14.5</v>
      </c>
    </row>
    <row r="704" spans="1:9" ht="14.25" customHeight="1" x14ac:dyDescent="0.15">
      <c r="A704" s="1"/>
    </row>
    <row r="705" spans="1:9" ht="14.25" customHeight="1" x14ac:dyDescent="0.15">
      <c r="A705" s="1"/>
    </row>
    <row r="706" spans="1:9" ht="14.25" customHeight="1" x14ac:dyDescent="0.15">
      <c r="A706" s="3" t="s">
        <v>434</v>
      </c>
      <c r="B706" s="4"/>
    </row>
    <row r="707" spans="1:9" ht="14.25" customHeight="1" thickBot="1" x14ac:dyDescent="0.2">
      <c r="A707" s="1"/>
    </row>
    <row r="708" spans="1:9" ht="14.25" customHeight="1" x14ac:dyDescent="0.15">
      <c r="A708" s="5"/>
      <c r="B708" s="6"/>
      <c r="C708" s="7"/>
      <c r="D708" s="8" t="s">
        <v>150</v>
      </c>
      <c r="E708" s="41"/>
      <c r="F708" s="41"/>
      <c r="G708" s="41"/>
      <c r="H708" s="41"/>
      <c r="I708" s="9"/>
    </row>
    <row r="709" spans="1:9" s="15" customFormat="1" ht="57" customHeight="1" x14ac:dyDescent="0.15">
      <c r="A709" s="10"/>
      <c r="B709" s="11"/>
      <c r="C709" s="12" t="s">
        <v>2</v>
      </c>
      <c r="D709" s="13" t="s">
        <v>141</v>
      </c>
      <c r="E709" s="13" t="s">
        <v>142</v>
      </c>
      <c r="F709" s="13" t="s">
        <v>143</v>
      </c>
      <c r="G709" s="13" t="s">
        <v>144</v>
      </c>
      <c r="H709" s="13" t="s">
        <v>145</v>
      </c>
      <c r="I709" s="14" t="s">
        <v>146</v>
      </c>
    </row>
    <row r="710" spans="1:9" ht="14.25" customHeight="1" x14ac:dyDescent="0.15">
      <c r="A710" s="16"/>
      <c r="B710" s="17" t="s">
        <v>5</v>
      </c>
      <c r="C710" s="18">
        <v>1000</v>
      </c>
      <c r="D710" s="19">
        <v>489</v>
      </c>
      <c r="E710" s="19">
        <v>56</v>
      </c>
      <c r="F710" s="19">
        <v>123</v>
      </c>
      <c r="G710" s="19">
        <v>184</v>
      </c>
      <c r="H710" s="19">
        <v>41</v>
      </c>
      <c r="I710" s="20">
        <v>107</v>
      </c>
    </row>
    <row r="711" spans="1:9" ht="14.25" customHeight="1" x14ac:dyDescent="0.15">
      <c r="A711" s="21"/>
      <c r="B711" s="22"/>
      <c r="C711" s="23">
        <v>100</v>
      </c>
      <c r="D711" s="24">
        <v>48.9</v>
      </c>
      <c r="E711" s="24">
        <v>5.6</v>
      </c>
      <c r="F711" s="24">
        <v>12.3</v>
      </c>
      <c r="G711" s="24">
        <v>18.399999999999999</v>
      </c>
      <c r="H711" s="24">
        <v>4.0999999999999996</v>
      </c>
      <c r="I711" s="25">
        <v>10.7</v>
      </c>
    </row>
    <row r="712" spans="1:9" ht="14.25" customHeight="1" x14ac:dyDescent="0.15">
      <c r="A712" s="26" t="s">
        <v>6</v>
      </c>
      <c r="B712" s="27" t="s">
        <v>7</v>
      </c>
      <c r="C712" s="28">
        <v>200</v>
      </c>
      <c r="D712" s="29">
        <v>102</v>
      </c>
      <c r="E712" s="29">
        <v>17</v>
      </c>
      <c r="F712" s="29">
        <v>27</v>
      </c>
      <c r="G712" s="29">
        <v>28</v>
      </c>
      <c r="H712" s="29">
        <v>8</v>
      </c>
      <c r="I712" s="30">
        <v>18</v>
      </c>
    </row>
    <row r="713" spans="1:9" ht="14.25" customHeight="1" x14ac:dyDescent="0.15">
      <c r="A713" s="31" t="s">
        <v>8</v>
      </c>
      <c r="B713" s="32"/>
      <c r="C713" s="33">
        <v>100</v>
      </c>
      <c r="D713" s="34">
        <v>51</v>
      </c>
      <c r="E713" s="34">
        <v>8.5</v>
      </c>
      <c r="F713" s="34">
        <v>13.5</v>
      </c>
      <c r="G713" s="34">
        <v>14</v>
      </c>
      <c r="H713" s="34">
        <v>4</v>
      </c>
      <c r="I713" s="35">
        <v>9</v>
      </c>
    </row>
    <row r="714" spans="1:9" ht="14.25" customHeight="1" x14ac:dyDescent="0.15">
      <c r="A714" s="31" t="s">
        <v>9</v>
      </c>
      <c r="B714" s="27" t="s">
        <v>10</v>
      </c>
      <c r="C714" s="28">
        <v>200</v>
      </c>
      <c r="D714" s="29">
        <v>91</v>
      </c>
      <c r="E714" s="29">
        <v>19</v>
      </c>
      <c r="F714" s="29">
        <v>31</v>
      </c>
      <c r="G714" s="29">
        <v>28</v>
      </c>
      <c r="H714" s="29">
        <v>18</v>
      </c>
      <c r="I714" s="30">
        <v>13</v>
      </c>
    </row>
    <row r="715" spans="1:9" ht="14.25" customHeight="1" x14ac:dyDescent="0.15">
      <c r="A715" s="31" t="s">
        <v>11</v>
      </c>
      <c r="B715" s="32"/>
      <c r="C715" s="33">
        <v>100</v>
      </c>
      <c r="D715" s="34">
        <v>45.5</v>
      </c>
      <c r="E715" s="34">
        <v>9.5</v>
      </c>
      <c r="F715" s="34">
        <v>15.5</v>
      </c>
      <c r="G715" s="34">
        <v>14</v>
      </c>
      <c r="H715" s="34">
        <v>9</v>
      </c>
      <c r="I715" s="35">
        <v>6.5</v>
      </c>
    </row>
    <row r="716" spans="1:9" ht="14.25" customHeight="1" x14ac:dyDescent="0.15">
      <c r="A716" s="31" t="s">
        <v>12</v>
      </c>
      <c r="B716" s="27" t="s">
        <v>13</v>
      </c>
      <c r="C716" s="28">
        <v>200</v>
      </c>
      <c r="D716" s="29">
        <v>109</v>
      </c>
      <c r="E716" s="29">
        <v>8</v>
      </c>
      <c r="F716" s="29">
        <v>24</v>
      </c>
      <c r="G716" s="29">
        <v>30</v>
      </c>
      <c r="H716" s="29">
        <v>10</v>
      </c>
      <c r="I716" s="30">
        <v>19</v>
      </c>
    </row>
    <row r="717" spans="1:9" ht="14.25" customHeight="1" x14ac:dyDescent="0.15">
      <c r="A717" s="31" t="s">
        <v>14</v>
      </c>
      <c r="B717" s="32"/>
      <c r="C717" s="33">
        <v>100</v>
      </c>
      <c r="D717" s="34">
        <v>54.5</v>
      </c>
      <c r="E717" s="34">
        <v>4</v>
      </c>
      <c r="F717" s="34">
        <v>12</v>
      </c>
      <c r="G717" s="34">
        <v>15</v>
      </c>
      <c r="H717" s="34">
        <v>5</v>
      </c>
      <c r="I717" s="35">
        <v>9.5</v>
      </c>
    </row>
    <row r="718" spans="1:9" ht="14.25" customHeight="1" x14ac:dyDescent="0.15">
      <c r="A718" s="31" t="s">
        <v>15</v>
      </c>
      <c r="B718" s="27" t="s">
        <v>16</v>
      </c>
      <c r="C718" s="28">
        <v>200</v>
      </c>
      <c r="D718" s="29">
        <v>103</v>
      </c>
      <c r="E718" s="29">
        <v>4</v>
      </c>
      <c r="F718" s="29">
        <v>25</v>
      </c>
      <c r="G718" s="29">
        <v>41</v>
      </c>
      <c r="H718" s="29">
        <v>1</v>
      </c>
      <c r="I718" s="30">
        <v>26</v>
      </c>
    </row>
    <row r="719" spans="1:9" ht="14.25" customHeight="1" x14ac:dyDescent="0.15">
      <c r="A719" s="31" t="s">
        <v>17</v>
      </c>
      <c r="B719" s="32"/>
      <c r="C719" s="33">
        <v>100</v>
      </c>
      <c r="D719" s="34">
        <v>51.5</v>
      </c>
      <c r="E719" s="34">
        <v>2</v>
      </c>
      <c r="F719" s="34">
        <v>12.5</v>
      </c>
      <c r="G719" s="34">
        <v>20.5</v>
      </c>
      <c r="H719" s="34">
        <v>0.5</v>
      </c>
      <c r="I719" s="35">
        <v>13</v>
      </c>
    </row>
    <row r="720" spans="1:9" ht="14.25" customHeight="1" x14ac:dyDescent="0.15">
      <c r="A720" s="31" t="s">
        <v>17</v>
      </c>
      <c r="B720" s="27" t="s">
        <v>18</v>
      </c>
      <c r="C720" s="28">
        <v>200</v>
      </c>
      <c r="D720" s="29">
        <v>84</v>
      </c>
      <c r="E720" s="29">
        <v>8</v>
      </c>
      <c r="F720" s="29">
        <v>16</v>
      </c>
      <c r="G720" s="29">
        <v>57</v>
      </c>
      <c r="H720" s="29">
        <v>4</v>
      </c>
      <c r="I720" s="30">
        <v>31</v>
      </c>
    </row>
    <row r="721" spans="1:9" ht="14.25" customHeight="1" thickBot="1" x14ac:dyDescent="0.2">
      <c r="A721" s="36" t="s">
        <v>17</v>
      </c>
      <c r="B721" s="37"/>
      <c r="C721" s="38">
        <v>100</v>
      </c>
      <c r="D721" s="39">
        <v>42</v>
      </c>
      <c r="E721" s="39">
        <v>4</v>
      </c>
      <c r="F721" s="39">
        <v>8</v>
      </c>
      <c r="G721" s="39">
        <v>28.5</v>
      </c>
      <c r="H721" s="39">
        <v>2</v>
      </c>
      <c r="I721" s="40">
        <v>15.5</v>
      </c>
    </row>
    <row r="723" spans="1:9" ht="14.25" customHeight="1" x14ac:dyDescent="0.15">
      <c r="A723" s="1"/>
    </row>
    <row r="724" spans="1:9" ht="14.25" customHeight="1" x14ac:dyDescent="0.15">
      <c r="A724" s="3" t="s">
        <v>434</v>
      </c>
      <c r="B724" s="4"/>
    </row>
    <row r="725" spans="1:9" ht="14.25" customHeight="1" thickBot="1" x14ac:dyDescent="0.2">
      <c r="A725" s="1"/>
    </row>
    <row r="726" spans="1:9" ht="14.25" customHeight="1" x14ac:dyDescent="0.15">
      <c r="A726" s="5"/>
      <c r="B726" s="6"/>
      <c r="C726" s="7"/>
      <c r="D726" s="8" t="s">
        <v>151</v>
      </c>
      <c r="E726" s="41"/>
      <c r="F726" s="41"/>
      <c r="G726" s="41"/>
      <c r="H726" s="41"/>
      <c r="I726" s="9"/>
    </row>
    <row r="727" spans="1:9" s="15" customFormat="1" ht="57" customHeight="1" x14ac:dyDescent="0.15">
      <c r="A727" s="10"/>
      <c r="B727" s="11"/>
      <c r="C727" s="12" t="s">
        <v>2</v>
      </c>
      <c r="D727" s="13" t="s">
        <v>141</v>
      </c>
      <c r="E727" s="13" t="s">
        <v>142</v>
      </c>
      <c r="F727" s="13" t="s">
        <v>143</v>
      </c>
      <c r="G727" s="13" t="s">
        <v>144</v>
      </c>
      <c r="H727" s="13" t="s">
        <v>145</v>
      </c>
      <c r="I727" s="14" t="s">
        <v>146</v>
      </c>
    </row>
    <row r="728" spans="1:9" ht="14.25" customHeight="1" x14ac:dyDescent="0.15">
      <c r="A728" s="16"/>
      <c r="B728" s="17" t="s">
        <v>5</v>
      </c>
      <c r="C728" s="18">
        <v>0</v>
      </c>
      <c r="D728" s="19">
        <v>0</v>
      </c>
      <c r="E728" s="19">
        <v>0</v>
      </c>
      <c r="F728" s="19">
        <v>0</v>
      </c>
      <c r="G728" s="19">
        <v>0</v>
      </c>
      <c r="H728" s="19">
        <v>0</v>
      </c>
      <c r="I728" s="20">
        <v>0</v>
      </c>
    </row>
    <row r="729" spans="1:9" ht="14.25" customHeight="1" x14ac:dyDescent="0.15">
      <c r="A729" s="21"/>
      <c r="B729" s="22"/>
      <c r="C729" s="23">
        <v>0</v>
      </c>
      <c r="D729" s="24">
        <v>0</v>
      </c>
      <c r="E729" s="24">
        <v>0</v>
      </c>
      <c r="F729" s="24">
        <v>0</v>
      </c>
      <c r="G729" s="24">
        <v>0</v>
      </c>
      <c r="H729" s="24">
        <v>0</v>
      </c>
      <c r="I729" s="25">
        <v>0</v>
      </c>
    </row>
    <row r="730" spans="1:9" ht="14.25" customHeight="1" x14ac:dyDescent="0.15">
      <c r="A730" s="26" t="s">
        <v>6</v>
      </c>
      <c r="B730" s="27" t="s">
        <v>7</v>
      </c>
      <c r="C730" s="28">
        <v>0</v>
      </c>
      <c r="D730" s="29">
        <v>0</v>
      </c>
      <c r="E730" s="29">
        <v>0</v>
      </c>
      <c r="F730" s="29">
        <v>0</v>
      </c>
      <c r="G730" s="29">
        <v>0</v>
      </c>
      <c r="H730" s="29">
        <v>0</v>
      </c>
      <c r="I730" s="30">
        <v>0</v>
      </c>
    </row>
    <row r="731" spans="1:9" ht="14.25" customHeight="1" x14ac:dyDescent="0.15">
      <c r="A731" s="31" t="s">
        <v>8</v>
      </c>
      <c r="B731" s="32"/>
      <c r="C731" s="33">
        <v>0</v>
      </c>
      <c r="D731" s="34">
        <v>0</v>
      </c>
      <c r="E731" s="34">
        <v>0</v>
      </c>
      <c r="F731" s="34">
        <v>0</v>
      </c>
      <c r="G731" s="34">
        <v>0</v>
      </c>
      <c r="H731" s="34">
        <v>0</v>
      </c>
      <c r="I731" s="35">
        <v>0</v>
      </c>
    </row>
    <row r="732" spans="1:9" ht="14.25" customHeight="1" x14ac:dyDescent="0.15">
      <c r="A732" s="31" t="s">
        <v>9</v>
      </c>
      <c r="B732" s="27" t="s">
        <v>10</v>
      </c>
      <c r="C732" s="28">
        <v>0</v>
      </c>
      <c r="D732" s="29">
        <v>0</v>
      </c>
      <c r="E732" s="29">
        <v>0</v>
      </c>
      <c r="F732" s="29">
        <v>0</v>
      </c>
      <c r="G732" s="29">
        <v>0</v>
      </c>
      <c r="H732" s="29">
        <v>0</v>
      </c>
      <c r="I732" s="30">
        <v>0</v>
      </c>
    </row>
    <row r="733" spans="1:9" ht="14.25" customHeight="1" x14ac:dyDescent="0.15">
      <c r="A733" s="31" t="s">
        <v>11</v>
      </c>
      <c r="B733" s="32"/>
      <c r="C733" s="33">
        <v>0</v>
      </c>
      <c r="D733" s="34">
        <v>0</v>
      </c>
      <c r="E733" s="34">
        <v>0</v>
      </c>
      <c r="F733" s="34">
        <v>0</v>
      </c>
      <c r="G733" s="34">
        <v>0</v>
      </c>
      <c r="H733" s="34">
        <v>0</v>
      </c>
      <c r="I733" s="35">
        <v>0</v>
      </c>
    </row>
    <row r="734" spans="1:9" ht="14.25" customHeight="1" x14ac:dyDescent="0.15">
      <c r="A734" s="31" t="s">
        <v>12</v>
      </c>
      <c r="B734" s="27" t="s">
        <v>13</v>
      </c>
      <c r="C734" s="28">
        <v>0</v>
      </c>
      <c r="D734" s="29">
        <v>0</v>
      </c>
      <c r="E734" s="29">
        <v>0</v>
      </c>
      <c r="F734" s="29">
        <v>0</v>
      </c>
      <c r="G734" s="29">
        <v>0</v>
      </c>
      <c r="H734" s="29">
        <v>0</v>
      </c>
      <c r="I734" s="30">
        <v>0</v>
      </c>
    </row>
    <row r="735" spans="1:9" ht="14.25" customHeight="1" x14ac:dyDescent="0.15">
      <c r="A735" s="31" t="s">
        <v>14</v>
      </c>
      <c r="B735" s="32"/>
      <c r="C735" s="33">
        <v>0</v>
      </c>
      <c r="D735" s="34">
        <v>0</v>
      </c>
      <c r="E735" s="34">
        <v>0</v>
      </c>
      <c r="F735" s="34">
        <v>0</v>
      </c>
      <c r="G735" s="34">
        <v>0</v>
      </c>
      <c r="H735" s="34">
        <v>0</v>
      </c>
      <c r="I735" s="35">
        <v>0</v>
      </c>
    </row>
    <row r="736" spans="1:9" ht="14.25" customHeight="1" x14ac:dyDescent="0.15">
      <c r="A736" s="31" t="s">
        <v>15</v>
      </c>
      <c r="B736" s="27" t="s">
        <v>16</v>
      </c>
      <c r="C736" s="28">
        <v>0</v>
      </c>
      <c r="D736" s="29">
        <v>0</v>
      </c>
      <c r="E736" s="29">
        <v>0</v>
      </c>
      <c r="F736" s="29">
        <v>0</v>
      </c>
      <c r="G736" s="29">
        <v>0</v>
      </c>
      <c r="H736" s="29">
        <v>0</v>
      </c>
      <c r="I736" s="30">
        <v>0</v>
      </c>
    </row>
    <row r="737" spans="1:9" ht="14.25" customHeight="1" x14ac:dyDescent="0.15">
      <c r="A737" s="31" t="s">
        <v>17</v>
      </c>
      <c r="B737" s="32"/>
      <c r="C737" s="33">
        <v>0</v>
      </c>
      <c r="D737" s="34">
        <v>0</v>
      </c>
      <c r="E737" s="34">
        <v>0</v>
      </c>
      <c r="F737" s="34">
        <v>0</v>
      </c>
      <c r="G737" s="34">
        <v>0</v>
      </c>
      <c r="H737" s="34">
        <v>0</v>
      </c>
      <c r="I737" s="35">
        <v>0</v>
      </c>
    </row>
    <row r="738" spans="1:9" ht="14.25" customHeight="1" x14ac:dyDescent="0.15">
      <c r="A738" s="31" t="s">
        <v>17</v>
      </c>
      <c r="B738" s="27" t="s">
        <v>18</v>
      </c>
      <c r="C738" s="28">
        <v>0</v>
      </c>
      <c r="D738" s="29">
        <v>0</v>
      </c>
      <c r="E738" s="29">
        <v>0</v>
      </c>
      <c r="F738" s="29">
        <v>0</v>
      </c>
      <c r="G738" s="29">
        <v>0</v>
      </c>
      <c r="H738" s="29">
        <v>0</v>
      </c>
      <c r="I738" s="30">
        <v>0</v>
      </c>
    </row>
    <row r="739" spans="1:9" ht="14.25" customHeight="1" thickBot="1" x14ac:dyDescent="0.2">
      <c r="A739" s="36" t="s">
        <v>17</v>
      </c>
      <c r="B739" s="37"/>
      <c r="C739" s="38">
        <v>0</v>
      </c>
      <c r="D739" s="39">
        <v>0</v>
      </c>
      <c r="E739" s="39">
        <v>0</v>
      </c>
      <c r="F739" s="39">
        <v>0</v>
      </c>
      <c r="G739" s="39">
        <v>0</v>
      </c>
      <c r="H739" s="39">
        <v>0</v>
      </c>
      <c r="I739" s="40">
        <v>0</v>
      </c>
    </row>
    <row r="740" spans="1:9" ht="14.25" customHeight="1" x14ac:dyDescent="0.15">
      <c r="A740" s="1"/>
    </row>
    <row r="741" spans="1:9" ht="14.25" customHeight="1" x14ac:dyDescent="0.15">
      <c r="A741" s="1"/>
    </row>
    <row r="742" spans="1:9" ht="14.25" customHeight="1" x14ac:dyDescent="0.15">
      <c r="A742" s="3" t="s">
        <v>434</v>
      </c>
      <c r="B742" s="4"/>
    </row>
    <row r="743" spans="1:9" ht="14.25" customHeight="1" thickBot="1" x14ac:dyDescent="0.2">
      <c r="A743" s="1"/>
    </row>
    <row r="744" spans="1:9" ht="14.25" customHeight="1" x14ac:dyDescent="0.15">
      <c r="A744" s="5"/>
      <c r="B744" s="6"/>
      <c r="C744" s="7"/>
      <c r="D744" s="8" t="s">
        <v>152</v>
      </c>
      <c r="E744" s="41"/>
      <c r="F744" s="41"/>
      <c r="G744" s="41"/>
      <c r="H744" s="41"/>
      <c r="I744" s="9"/>
    </row>
    <row r="745" spans="1:9" s="15" customFormat="1" ht="57" customHeight="1" x14ac:dyDescent="0.15">
      <c r="A745" s="10"/>
      <c r="B745" s="11"/>
      <c r="C745" s="12" t="s">
        <v>2</v>
      </c>
      <c r="D745" s="13" t="s">
        <v>141</v>
      </c>
      <c r="E745" s="13" t="s">
        <v>142</v>
      </c>
      <c r="F745" s="13" t="s">
        <v>143</v>
      </c>
      <c r="G745" s="13" t="s">
        <v>144</v>
      </c>
      <c r="H745" s="13" t="s">
        <v>145</v>
      </c>
      <c r="I745" s="14" t="s">
        <v>146</v>
      </c>
    </row>
    <row r="746" spans="1:9" ht="14.25" customHeight="1" x14ac:dyDescent="0.15">
      <c r="A746" s="16"/>
      <c r="B746" s="17" t="s">
        <v>5</v>
      </c>
      <c r="C746" s="18">
        <v>1000</v>
      </c>
      <c r="D746" s="19">
        <v>128</v>
      </c>
      <c r="E746" s="19">
        <v>43</v>
      </c>
      <c r="F746" s="19">
        <v>137</v>
      </c>
      <c r="G746" s="19">
        <v>190</v>
      </c>
      <c r="H746" s="19">
        <v>154</v>
      </c>
      <c r="I746" s="20">
        <v>348</v>
      </c>
    </row>
    <row r="747" spans="1:9" ht="14.25" customHeight="1" x14ac:dyDescent="0.15">
      <c r="A747" s="21"/>
      <c r="B747" s="22"/>
      <c r="C747" s="23">
        <v>100</v>
      </c>
      <c r="D747" s="24">
        <v>12.8</v>
      </c>
      <c r="E747" s="24">
        <v>4.3</v>
      </c>
      <c r="F747" s="24">
        <v>13.7</v>
      </c>
      <c r="G747" s="24">
        <v>19</v>
      </c>
      <c r="H747" s="24">
        <v>15.4</v>
      </c>
      <c r="I747" s="25">
        <v>34.799999999999997</v>
      </c>
    </row>
    <row r="748" spans="1:9" ht="14.25" customHeight="1" x14ac:dyDescent="0.15">
      <c r="A748" s="26" t="s">
        <v>6</v>
      </c>
      <c r="B748" s="27" t="s">
        <v>7</v>
      </c>
      <c r="C748" s="28">
        <v>200</v>
      </c>
      <c r="D748" s="29">
        <v>44</v>
      </c>
      <c r="E748" s="29">
        <v>11</v>
      </c>
      <c r="F748" s="29">
        <v>41</v>
      </c>
      <c r="G748" s="29">
        <v>30</v>
      </c>
      <c r="H748" s="29">
        <v>31</v>
      </c>
      <c r="I748" s="30">
        <v>43</v>
      </c>
    </row>
    <row r="749" spans="1:9" ht="14.25" customHeight="1" x14ac:dyDescent="0.15">
      <c r="A749" s="31" t="s">
        <v>8</v>
      </c>
      <c r="B749" s="32"/>
      <c r="C749" s="33">
        <v>100</v>
      </c>
      <c r="D749" s="34">
        <v>22</v>
      </c>
      <c r="E749" s="34">
        <v>5.5</v>
      </c>
      <c r="F749" s="34">
        <v>20.5</v>
      </c>
      <c r="G749" s="34">
        <v>15</v>
      </c>
      <c r="H749" s="34">
        <v>15.5</v>
      </c>
      <c r="I749" s="35">
        <v>21.5</v>
      </c>
    </row>
    <row r="750" spans="1:9" ht="14.25" customHeight="1" x14ac:dyDescent="0.15">
      <c r="A750" s="31" t="s">
        <v>9</v>
      </c>
      <c r="B750" s="27" t="s">
        <v>10</v>
      </c>
      <c r="C750" s="28">
        <v>200</v>
      </c>
      <c r="D750" s="29">
        <v>37</v>
      </c>
      <c r="E750" s="29">
        <v>23</v>
      </c>
      <c r="F750" s="29">
        <v>31</v>
      </c>
      <c r="G750" s="29">
        <v>27</v>
      </c>
      <c r="H750" s="29">
        <v>33</v>
      </c>
      <c r="I750" s="30">
        <v>49</v>
      </c>
    </row>
    <row r="751" spans="1:9" ht="14.25" customHeight="1" x14ac:dyDescent="0.15">
      <c r="A751" s="31" t="s">
        <v>11</v>
      </c>
      <c r="B751" s="32"/>
      <c r="C751" s="33">
        <v>100</v>
      </c>
      <c r="D751" s="34">
        <v>18.5</v>
      </c>
      <c r="E751" s="34">
        <v>11.5</v>
      </c>
      <c r="F751" s="34">
        <v>15.5</v>
      </c>
      <c r="G751" s="34">
        <v>13.5</v>
      </c>
      <c r="H751" s="34">
        <v>16.5</v>
      </c>
      <c r="I751" s="35">
        <v>24.5</v>
      </c>
    </row>
    <row r="752" spans="1:9" ht="14.25" customHeight="1" x14ac:dyDescent="0.15">
      <c r="A752" s="31" t="s">
        <v>12</v>
      </c>
      <c r="B752" s="27" t="s">
        <v>13</v>
      </c>
      <c r="C752" s="28">
        <v>200</v>
      </c>
      <c r="D752" s="29">
        <v>24</v>
      </c>
      <c r="E752" s="29">
        <v>7</v>
      </c>
      <c r="F752" s="29">
        <v>32</v>
      </c>
      <c r="G752" s="29">
        <v>28</v>
      </c>
      <c r="H752" s="29">
        <v>34</v>
      </c>
      <c r="I752" s="30">
        <v>75</v>
      </c>
    </row>
    <row r="753" spans="1:9" ht="14.25" customHeight="1" x14ac:dyDescent="0.15">
      <c r="A753" s="31" t="s">
        <v>14</v>
      </c>
      <c r="B753" s="32"/>
      <c r="C753" s="33">
        <v>100</v>
      </c>
      <c r="D753" s="34">
        <v>12</v>
      </c>
      <c r="E753" s="34">
        <v>3.5</v>
      </c>
      <c r="F753" s="34">
        <v>16</v>
      </c>
      <c r="G753" s="34">
        <v>14</v>
      </c>
      <c r="H753" s="34">
        <v>17</v>
      </c>
      <c r="I753" s="35">
        <v>37.5</v>
      </c>
    </row>
    <row r="754" spans="1:9" ht="14.25" customHeight="1" x14ac:dyDescent="0.15">
      <c r="A754" s="31" t="s">
        <v>15</v>
      </c>
      <c r="B754" s="27" t="s">
        <v>16</v>
      </c>
      <c r="C754" s="28">
        <v>200</v>
      </c>
      <c r="D754" s="29">
        <v>13</v>
      </c>
      <c r="E754" s="29">
        <v>0</v>
      </c>
      <c r="F754" s="29">
        <v>24</v>
      </c>
      <c r="G754" s="29">
        <v>51</v>
      </c>
      <c r="H754" s="29">
        <v>30</v>
      </c>
      <c r="I754" s="30">
        <v>82</v>
      </c>
    </row>
    <row r="755" spans="1:9" ht="14.25" customHeight="1" x14ac:dyDescent="0.15">
      <c r="A755" s="31" t="s">
        <v>17</v>
      </c>
      <c r="B755" s="32"/>
      <c r="C755" s="33">
        <v>100</v>
      </c>
      <c r="D755" s="34">
        <v>6.5</v>
      </c>
      <c r="E755" s="34">
        <v>0</v>
      </c>
      <c r="F755" s="34">
        <v>12</v>
      </c>
      <c r="G755" s="34">
        <v>25.5</v>
      </c>
      <c r="H755" s="34">
        <v>15</v>
      </c>
      <c r="I755" s="35">
        <v>41</v>
      </c>
    </row>
    <row r="756" spans="1:9" ht="14.25" customHeight="1" x14ac:dyDescent="0.15">
      <c r="A756" s="31" t="s">
        <v>17</v>
      </c>
      <c r="B756" s="27" t="s">
        <v>18</v>
      </c>
      <c r="C756" s="28">
        <v>200</v>
      </c>
      <c r="D756" s="29">
        <v>10</v>
      </c>
      <c r="E756" s="29">
        <v>2</v>
      </c>
      <c r="F756" s="29">
        <v>9</v>
      </c>
      <c r="G756" s="29">
        <v>54</v>
      </c>
      <c r="H756" s="29">
        <v>26</v>
      </c>
      <c r="I756" s="30">
        <v>99</v>
      </c>
    </row>
    <row r="757" spans="1:9" ht="14.25" customHeight="1" thickBot="1" x14ac:dyDescent="0.2">
      <c r="A757" s="36" t="s">
        <v>17</v>
      </c>
      <c r="B757" s="37"/>
      <c r="C757" s="38">
        <v>100</v>
      </c>
      <c r="D757" s="39">
        <v>5</v>
      </c>
      <c r="E757" s="39">
        <v>1</v>
      </c>
      <c r="F757" s="39">
        <v>4.5</v>
      </c>
      <c r="G757" s="39">
        <v>27</v>
      </c>
      <c r="H757" s="39">
        <v>13</v>
      </c>
      <c r="I757" s="40">
        <v>49.5</v>
      </c>
    </row>
    <row r="759" spans="1:9" ht="14.25" customHeight="1" x14ac:dyDescent="0.15">
      <c r="A759" s="1"/>
    </row>
    <row r="760" spans="1:9" ht="14.25" customHeight="1" x14ac:dyDescent="0.15">
      <c r="A760" s="3" t="s">
        <v>434</v>
      </c>
      <c r="B760" s="4"/>
    </row>
    <row r="761" spans="1:9" ht="14.25" customHeight="1" thickBot="1" x14ac:dyDescent="0.2">
      <c r="A761" s="1"/>
    </row>
    <row r="762" spans="1:9" ht="14.25" customHeight="1" x14ac:dyDescent="0.15">
      <c r="A762" s="5"/>
      <c r="B762" s="6"/>
      <c r="C762" s="7"/>
      <c r="D762" s="8" t="s">
        <v>153</v>
      </c>
      <c r="E762" s="41"/>
      <c r="F762" s="41"/>
      <c r="G762" s="9"/>
    </row>
    <row r="763" spans="1:9" s="15" customFormat="1" ht="57" customHeight="1" x14ac:dyDescent="0.15">
      <c r="A763" s="10"/>
      <c r="B763" s="11"/>
      <c r="C763" s="12" t="s">
        <v>2</v>
      </c>
      <c r="D763" s="13" t="s">
        <v>154</v>
      </c>
      <c r="E763" s="13" t="s">
        <v>155</v>
      </c>
      <c r="F763" s="13" t="s">
        <v>156</v>
      </c>
      <c r="G763" s="14" t="s">
        <v>157</v>
      </c>
    </row>
    <row r="764" spans="1:9" ht="14.25" customHeight="1" x14ac:dyDescent="0.15">
      <c r="A764" s="16"/>
      <c r="B764" s="17" t="s">
        <v>5</v>
      </c>
      <c r="C764" s="18">
        <v>1000</v>
      </c>
      <c r="D764" s="19">
        <v>115</v>
      </c>
      <c r="E764" s="19">
        <v>196</v>
      </c>
      <c r="F764" s="19">
        <v>346</v>
      </c>
      <c r="G764" s="20">
        <v>343</v>
      </c>
    </row>
    <row r="765" spans="1:9" ht="14.25" customHeight="1" x14ac:dyDescent="0.15">
      <c r="A765" s="21"/>
      <c r="B765" s="22"/>
      <c r="C765" s="23">
        <v>100</v>
      </c>
      <c r="D765" s="24">
        <v>11.5</v>
      </c>
      <c r="E765" s="24">
        <v>19.600000000000001</v>
      </c>
      <c r="F765" s="24">
        <v>34.6</v>
      </c>
      <c r="G765" s="25">
        <v>34.299999999999997</v>
      </c>
    </row>
    <row r="766" spans="1:9" ht="14.25" customHeight="1" x14ac:dyDescent="0.15">
      <c r="A766" s="26" t="s">
        <v>6</v>
      </c>
      <c r="B766" s="27" t="s">
        <v>7</v>
      </c>
      <c r="C766" s="28">
        <v>200</v>
      </c>
      <c r="D766" s="29">
        <v>37</v>
      </c>
      <c r="E766" s="29">
        <v>63</v>
      </c>
      <c r="F766" s="29">
        <v>50</v>
      </c>
      <c r="G766" s="30">
        <v>50</v>
      </c>
    </row>
    <row r="767" spans="1:9" ht="14.25" customHeight="1" x14ac:dyDescent="0.15">
      <c r="A767" s="31" t="s">
        <v>8</v>
      </c>
      <c r="B767" s="32"/>
      <c r="C767" s="33">
        <v>100</v>
      </c>
      <c r="D767" s="34">
        <v>18.5</v>
      </c>
      <c r="E767" s="34">
        <v>31.5</v>
      </c>
      <c r="F767" s="34">
        <v>25</v>
      </c>
      <c r="G767" s="35">
        <v>25</v>
      </c>
    </row>
    <row r="768" spans="1:9" ht="14.25" customHeight="1" x14ac:dyDescent="0.15">
      <c r="A768" s="31" t="s">
        <v>9</v>
      </c>
      <c r="B768" s="27" t="s">
        <v>10</v>
      </c>
      <c r="C768" s="28">
        <v>200</v>
      </c>
      <c r="D768" s="29">
        <v>28</v>
      </c>
      <c r="E768" s="29">
        <v>58</v>
      </c>
      <c r="F768" s="29">
        <v>57</v>
      </c>
      <c r="G768" s="30">
        <v>57</v>
      </c>
    </row>
    <row r="769" spans="1:7" ht="14.25" customHeight="1" x14ac:dyDescent="0.15">
      <c r="A769" s="31" t="s">
        <v>11</v>
      </c>
      <c r="B769" s="32"/>
      <c r="C769" s="33">
        <v>100</v>
      </c>
      <c r="D769" s="34">
        <v>14</v>
      </c>
      <c r="E769" s="34">
        <v>29</v>
      </c>
      <c r="F769" s="34">
        <v>28.5</v>
      </c>
      <c r="G769" s="35">
        <v>28.5</v>
      </c>
    </row>
    <row r="770" spans="1:7" ht="14.25" customHeight="1" x14ac:dyDescent="0.15">
      <c r="A770" s="31" t="s">
        <v>12</v>
      </c>
      <c r="B770" s="27" t="s">
        <v>13</v>
      </c>
      <c r="C770" s="28">
        <v>200</v>
      </c>
      <c r="D770" s="29">
        <v>16</v>
      </c>
      <c r="E770" s="29">
        <v>25</v>
      </c>
      <c r="F770" s="29">
        <v>80</v>
      </c>
      <c r="G770" s="30">
        <v>79</v>
      </c>
    </row>
    <row r="771" spans="1:7" ht="14.25" customHeight="1" x14ac:dyDescent="0.15">
      <c r="A771" s="31" t="s">
        <v>14</v>
      </c>
      <c r="B771" s="32"/>
      <c r="C771" s="33">
        <v>100</v>
      </c>
      <c r="D771" s="34">
        <v>8</v>
      </c>
      <c r="E771" s="34">
        <v>12.5</v>
      </c>
      <c r="F771" s="34">
        <v>40</v>
      </c>
      <c r="G771" s="35">
        <v>39.5</v>
      </c>
    </row>
    <row r="772" spans="1:7" ht="14.25" customHeight="1" x14ac:dyDescent="0.15">
      <c r="A772" s="31" t="s">
        <v>15</v>
      </c>
      <c r="B772" s="27" t="s">
        <v>16</v>
      </c>
      <c r="C772" s="28">
        <v>200</v>
      </c>
      <c r="D772" s="29">
        <v>18</v>
      </c>
      <c r="E772" s="29">
        <v>26</v>
      </c>
      <c r="F772" s="29">
        <v>77</v>
      </c>
      <c r="G772" s="30">
        <v>79</v>
      </c>
    </row>
    <row r="773" spans="1:7" ht="14.25" customHeight="1" x14ac:dyDescent="0.15">
      <c r="A773" s="31" t="s">
        <v>17</v>
      </c>
      <c r="B773" s="32"/>
      <c r="C773" s="33">
        <v>100</v>
      </c>
      <c r="D773" s="34">
        <v>9</v>
      </c>
      <c r="E773" s="34">
        <v>13</v>
      </c>
      <c r="F773" s="34">
        <v>38.5</v>
      </c>
      <c r="G773" s="35">
        <v>39.5</v>
      </c>
    </row>
    <row r="774" spans="1:7" ht="14.25" customHeight="1" x14ac:dyDescent="0.15">
      <c r="A774" s="31" t="s">
        <v>17</v>
      </c>
      <c r="B774" s="27" t="s">
        <v>18</v>
      </c>
      <c r="C774" s="28">
        <v>200</v>
      </c>
      <c r="D774" s="29">
        <v>16</v>
      </c>
      <c r="E774" s="29">
        <v>24</v>
      </c>
      <c r="F774" s="29">
        <v>82</v>
      </c>
      <c r="G774" s="30">
        <v>78</v>
      </c>
    </row>
    <row r="775" spans="1:7" ht="14.25" customHeight="1" thickBot="1" x14ac:dyDescent="0.2">
      <c r="A775" s="36" t="s">
        <v>17</v>
      </c>
      <c r="B775" s="37"/>
      <c r="C775" s="38">
        <v>100</v>
      </c>
      <c r="D775" s="39">
        <v>8</v>
      </c>
      <c r="E775" s="39">
        <v>12</v>
      </c>
      <c r="F775" s="39">
        <v>41</v>
      </c>
      <c r="G775" s="40">
        <v>39</v>
      </c>
    </row>
    <row r="776" spans="1:7" ht="14.25" customHeight="1" x14ac:dyDescent="0.15">
      <c r="A776" s="1"/>
    </row>
    <row r="777" spans="1:7" ht="14.25" customHeight="1" x14ac:dyDescent="0.15">
      <c r="A777" s="1"/>
    </row>
    <row r="778" spans="1:7" ht="14.25" customHeight="1" x14ac:dyDescent="0.15">
      <c r="A778" s="3" t="s">
        <v>434</v>
      </c>
      <c r="B778" s="4"/>
    </row>
    <row r="779" spans="1:7" ht="14.25" customHeight="1" thickBot="1" x14ac:dyDescent="0.2">
      <c r="A779" s="1"/>
    </row>
    <row r="780" spans="1:7" ht="14.25" customHeight="1" x14ac:dyDescent="0.15">
      <c r="A780" s="5"/>
      <c r="B780" s="6"/>
      <c r="C780" s="7"/>
      <c r="D780" s="8" t="s">
        <v>158</v>
      </c>
      <c r="E780" s="41"/>
      <c r="F780" s="41"/>
      <c r="G780" s="9"/>
    </row>
    <row r="781" spans="1:7" s="15" customFormat="1" ht="57" customHeight="1" x14ac:dyDescent="0.15">
      <c r="A781" s="10"/>
      <c r="B781" s="11"/>
      <c r="C781" s="12" t="s">
        <v>2</v>
      </c>
      <c r="D781" s="13" t="s">
        <v>159</v>
      </c>
      <c r="E781" s="13" t="s">
        <v>160</v>
      </c>
      <c r="F781" s="13" t="s">
        <v>161</v>
      </c>
      <c r="G781" s="14" t="s">
        <v>162</v>
      </c>
    </row>
    <row r="782" spans="1:7" ht="14.25" customHeight="1" x14ac:dyDescent="0.15">
      <c r="A782" s="16"/>
      <c r="B782" s="17" t="s">
        <v>5</v>
      </c>
      <c r="C782" s="18">
        <v>1000</v>
      </c>
      <c r="D782" s="19">
        <v>274</v>
      </c>
      <c r="E782" s="19">
        <v>123</v>
      </c>
      <c r="F782" s="19">
        <v>154</v>
      </c>
      <c r="G782" s="20">
        <v>449</v>
      </c>
    </row>
    <row r="783" spans="1:7" ht="14.25" customHeight="1" x14ac:dyDescent="0.15">
      <c r="A783" s="21"/>
      <c r="B783" s="22"/>
      <c r="C783" s="23">
        <v>100</v>
      </c>
      <c r="D783" s="24">
        <v>27.4</v>
      </c>
      <c r="E783" s="24">
        <v>12.3</v>
      </c>
      <c r="F783" s="24">
        <v>15.4</v>
      </c>
      <c r="G783" s="25">
        <v>44.9</v>
      </c>
    </row>
    <row r="784" spans="1:7" ht="14.25" customHeight="1" x14ac:dyDescent="0.15">
      <c r="A784" s="26" t="s">
        <v>6</v>
      </c>
      <c r="B784" s="27" t="s">
        <v>7</v>
      </c>
      <c r="C784" s="28">
        <v>200</v>
      </c>
      <c r="D784" s="29">
        <v>99</v>
      </c>
      <c r="E784" s="29">
        <v>41</v>
      </c>
      <c r="F784" s="29">
        <v>34</v>
      </c>
      <c r="G784" s="30">
        <v>26</v>
      </c>
    </row>
    <row r="785" spans="1:7" ht="14.25" customHeight="1" x14ac:dyDescent="0.15">
      <c r="A785" s="31" t="s">
        <v>8</v>
      </c>
      <c r="B785" s="32"/>
      <c r="C785" s="33">
        <v>100</v>
      </c>
      <c r="D785" s="34">
        <v>49.5</v>
      </c>
      <c r="E785" s="34">
        <v>20.5</v>
      </c>
      <c r="F785" s="34">
        <v>17</v>
      </c>
      <c r="G785" s="35">
        <v>13</v>
      </c>
    </row>
    <row r="786" spans="1:7" ht="14.25" customHeight="1" x14ac:dyDescent="0.15">
      <c r="A786" s="31" t="s">
        <v>9</v>
      </c>
      <c r="B786" s="27" t="s">
        <v>10</v>
      </c>
      <c r="C786" s="28">
        <v>200</v>
      </c>
      <c r="D786" s="29">
        <v>89</v>
      </c>
      <c r="E786" s="29">
        <v>30</v>
      </c>
      <c r="F786" s="29">
        <v>29</v>
      </c>
      <c r="G786" s="30">
        <v>52</v>
      </c>
    </row>
    <row r="787" spans="1:7" ht="14.25" customHeight="1" x14ac:dyDescent="0.15">
      <c r="A787" s="31" t="s">
        <v>11</v>
      </c>
      <c r="B787" s="32"/>
      <c r="C787" s="33">
        <v>100</v>
      </c>
      <c r="D787" s="34">
        <v>44.5</v>
      </c>
      <c r="E787" s="34">
        <v>15</v>
      </c>
      <c r="F787" s="34">
        <v>14.5</v>
      </c>
      <c r="G787" s="35">
        <v>26</v>
      </c>
    </row>
    <row r="788" spans="1:7" ht="14.25" customHeight="1" x14ac:dyDescent="0.15">
      <c r="A788" s="31" t="s">
        <v>12</v>
      </c>
      <c r="B788" s="27" t="s">
        <v>13</v>
      </c>
      <c r="C788" s="28">
        <v>200</v>
      </c>
      <c r="D788" s="29">
        <v>47</v>
      </c>
      <c r="E788" s="29">
        <v>27</v>
      </c>
      <c r="F788" s="29">
        <v>37</v>
      </c>
      <c r="G788" s="30">
        <v>89</v>
      </c>
    </row>
    <row r="789" spans="1:7" ht="14.25" customHeight="1" x14ac:dyDescent="0.15">
      <c r="A789" s="31" t="s">
        <v>14</v>
      </c>
      <c r="B789" s="32"/>
      <c r="C789" s="33">
        <v>100</v>
      </c>
      <c r="D789" s="34">
        <v>23.5</v>
      </c>
      <c r="E789" s="34">
        <v>13.5</v>
      </c>
      <c r="F789" s="34">
        <v>18.5</v>
      </c>
      <c r="G789" s="35">
        <v>44.5</v>
      </c>
    </row>
    <row r="790" spans="1:7" ht="14.25" customHeight="1" x14ac:dyDescent="0.15">
      <c r="A790" s="31" t="s">
        <v>15</v>
      </c>
      <c r="B790" s="27" t="s">
        <v>16</v>
      </c>
      <c r="C790" s="28">
        <v>200</v>
      </c>
      <c r="D790" s="29">
        <v>24</v>
      </c>
      <c r="E790" s="29">
        <v>13</v>
      </c>
      <c r="F790" s="29">
        <v>31</v>
      </c>
      <c r="G790" s="30">
        <v>132</v>
      </c>
    </row>
    <row r="791" spans="1:7" ht="14.25" customHeight="1" x14ac:dyDescent="0.15">
      <c r="A791" s="31" t="s">
        <v>17</v>
      </c>
      <c r="B791" s="32"/>
      <c r="C791" s="33">
        <v>100</v>
      </c>
      <c r="D791" s="34">
        <v>12</v>
      </c>
      <c r="E791" s="34">
        <v>6.5</v>
      </c>
      <c r="F791" s="34">
        <v>15.5</v>
      </c>
      <c r="G791" s="35">
        <v>66</v>
      </c>
    </row>
    <row r="792" spans="1:7" ht="14.25" customHeight="1" x14ac:dyDescent="0.15">
      <c r="A792" s="31" t="s">
        <v>17</v>
      </c>
      <c r="B792" s="27" t="s">
        <v>18</v>
      </c>
      <c r="C792" s="28">
        <v>200</v>
      </c>
      <c r="D792" s="29">
        <v>15</v>
      </c>
      <c r="E792" s="29">
        <v>12</v>
      </c>
      <c r="F792" s="29">
        <v>23</v>
      </c>
      <c r="G792" s="30">
        <v>150</v>
      </c>
    </row>
    <row r="793" spans="1:7" ht="14.25" customHeight="1" thickBot="1" x14ac:dyDescent="0.2">
      <c r="A793" s="36" t="s">
        <v>17</v>
      </c>
      <c r="B793" s="37"/>
      <c r="C793" s="38">
        <v>100</v>
      </c>
      <c r="D793" s="39">
        <v>7.5</v>
      </c>
      <c r="E793" s="39">
        <v>6</v>
      </c>
      <c r="F793" s="39">
        <v>11.5</v>
      </c>
      <c r="G793" s="40">
        <v>75</v>
      </c>
    </row>
    <row r="795" spans="1:7" ht="14.25" customHeight="1" x14ac:dyDescent="0.15">
      <c r="A795" s="1"/>
    </row>
    <row r="796" spans="1:7" ht="14.25" customHeight="1" x14ac:dyDescent="0.15">
      <c r="A796" s="3" t="s">
        <v>434</v>
      </c>
      <c r="B796" s="4"/>
    </row>
    <row r="797" spans="1:7" ht="14.25" customHeight="1" thickBot="1" x14ac:dyDescent="0.2">
      <c r="A797" s="1"/>
    </row>
    <row r="798" spans="1:7" ht="14.25" customHeight="1" x14ac:dyDescent="0.15">
      <c r="A798" s="5"/>
      <c r="B798" s="6"/>
      <c r="C798" s="7"/>
      <c r="D798" s="8" t="s">
        <v>163</v>
      </c>
      <c r="E798" s="41"/>
      <c r="F798" s="41"/>
      <c r="G798" s="9"/>
    </row>
    <row r="799" spans="1:7" s="15" customFormat="1" ht="57" customHeight="1" x14ac:dyDescent="0.15">
      <c r="A799" s="10"/>
      <c r="B799" s="11"/>
      <c r="C799" s="12" t="s">
        <v>2</v>
      </c>
      <c r="D799" s="13" t="s">
        <v>159</v>
      </c>
      <c r="E799" s="13" t="s">
        <v>160</v>
      </c>
      <c r="F799" s="13" t="s">
        <v>161</v>
      </c>
      <c r="G799" s="14" t="s">
        <v>162</v>
      </c>
    </row>
    <row r="800" spans="1:7" ht="14.25" customHeight="1" x14ac:dyDescent="0.15">
      <c r="A800" s="16"/>
      <c r="B800" s="17" t="s">
        <v>5</v>
      </c>
      <c r="C800" s="18">
        <v>1000</v>
      </c>
      <c r="D800" s="19">
        <v>128</v>
      </c>
      <c r="E800" s="19">
        <v>111</v>
      </c>
      <c r="F800" s="19">
        <v>252</v>
      </c>
      <c r="G800" s="20">
        <v>509</v>
      </c>
    </row>
    <row r="801" spans="1:10" ht="14.25" customHeight="1" x14ac:dyDescent="0.15">
      <c r="A801" s="21"/>
      <c r="B801" s="22"/>
      <c r="C801" s="23">
        <v>100</v>
      </c>
      <c r="D801" s="24">
        <v>12.8</v>
      </c>
      <c r="E801" s="24">
        <v>11.1</v>
      </c>
      <c r="F801" s="24">
        <v>25.2</v>
      </c>
      <c r="G801" s="25">
        <v>50.9</v>
      </c>
    </row>
    <row r="802" spans="1:10" ht="14.25" customHeight="1" x14ac:dyDescent="0.15">
      <c r="A802" s="26" t="s">
        <v>6</v>
      </c>
      <c r="B802" s="27" t="s">
        <v>7</v>
      </c>
      <c r="C802" s="28">
        <v>200</v>
      </c>
      <c r="D802" s="29">
        <v>44</v>
      </c>
      <c r="E802" s="29">
        <v>31</v>
      </c>
      <c r="F802" s="29">
        <v>70</v>
      </c>
      <c r="G802" s="30">
        <v>55</v>
      </c>
    </row>
    <row r="803" spans="1:10" ht="14.25" customHeight="1" x14ac:dyDescent="0.15">
      <c r="A803" s="31" t="s">
        <v>8</v>
      </c>
      <c r="B803" s="32"/>
      <c r="C803" s="33">
        <v>100</v>
      </c>
      <c r="D803" s="34">
        <v>22</v>
      </c>
      <c r="E803" s="34">
        <v>15.5</v>
      </c>
      <c r="F803" s="34">
        <v>35</v>
      </c>
      <c r="G803" s="35">
        <v>27.5</v>
      </c>
    </row>
    <row r="804" spans="1:10" ht="14.25" customHeight="1" x14ac:dyDescent="0.15">
      <c r="A804" s="31" t="s">
        <v>9</v>
      </c>
      <c r="B804" s="27" t="s">
        <v>10</v>
      </c>
      <c r="C804" s="28">
        <v>200</v>
      </c>
      <c r="D804" s="29">
        <v>39</v>
      </c>
      <c r="E804" s="29">
        <v>50</v>
      </c>
      <c r="F804" s="29">
        <v>45</v>
      </c>
      <c r="G804" s="30">
        <v>66</v>
      </c>
    </row>
    <row r="805" spans="1:10" ht="14.25" customHeight="1" x14ac:dyDescent="0.15">
      <c r="A805" s="31" t="s">
        <v>11</v>
      </c>
      <c r="B805" s="32"/>
      <c r="C805" s="33">
        <v>100</v>
      </c>
      <c r="D805" s="34">
        <v>19.5</v>
      </c>
      <c r="E805" s="34">
        <v>25</v>
      </c>
      <c r="F805" s="34">
        <v>22.5</v>
      </c>
      <c r="G805" s="35">
        <v>33</v>
      </c>
    </row>
    <row r="806" spans="1:10" ht="14.25" customHeight="1" x14ac:dyDescent="0.15">
      <c r="A806" s="31" t="s">
        <v>12</v>
      </c>
      <c r="B806" s="27" t="s">
        <v>13</v>
      </c>
      <c r="C806" s="28">
        <v>200</v>
      </c>
      <c r="D806" s="29">
        <v>23</v>
      </c>
      <c r="E806" s="29">
        <v>18</v>
      </c>
      <c r="F806" s="29">
        <v>58</v>
      </c>
      <c r="G806" s="30">
        <v>101</v>
      </c>
    </row>
    <row r="807" spans="1:10" ht="14.25" customHeight="1" x14ac:dyDescent="0.15">
      <c r="A807" s="31" t="s">
        <v>14</v>
      </c>
      <c r="B807" s="32"/>
      <c r="C807" s="33">
        <v>100</v>
      </c>
      <c r="D807" s="34">
        <v>11.5</v>
      </c>
      <c r="E807" s="34">
        <v>9</v>
      </c>
      <c r="F807" s="34">
        <v>29</v>
      </c>
      <c r="G807" s="35">
        <v>50.5</v>
      </c>
    </row>
    <row r="808" spans="1:10" ht="14.25" customHeight="1" x14ac:dyDescent="0.15">
      <c r="A808" s="31" t="s">
        <v>15</v>
      </c>
      <c r="B808" s="27" t="s">
        <v>16</v>
      </c>
      <c r="C808" s="28">
        <v>200</v>
      </c>
      <c r="D808" s="29">
        <v>12</v>
      </c>
      <c r="E808" s="29">
        <v>6</v>
      </c>
      <c r="F808" s="29">
        <v>48</v>
      </c>
      <c r="G808" s="30">
        <v>134</v>
      </c>
    </row>
    <row r="809" spans="1:10" ht="14.25" customHeight="1" x14ac:dyDescent="0.15">
      <c r="A809" s="31" t="s">
        <v>17</v>
      </c>
      <c r="B809" s="32"/>
      <c r="C809" s="33">
        <v>100</v>
      </c>
      <c r="D809" s="34">
        <v>6</v>
      </c>
      <c r="E809" s="34">
        <v>3</v>
      </c>
      <c r="F809" s="34">
        <v>24</v>
      </c>
      <c r="G809" s="35">
        <v>67</v>
      </c>
    </row>
    <row r="810" spans="1:10" ht="14.25" customHeight="1" x14ac:dyDescent="0.15">
      <c r="A810" s="31" t="s">
        <v>17</v>
      </c>
      <c r="B810" s="27" t="s">
        <v>18</v>
      </c>
      <c r="C810" s="28">
        <v>200</v>
      </c>
      <c r="D810" s="29">
        <v>10</v>
      </c>
      <c r="E810" s="29">
        <v>6</v>
      </c>
      <c r="F810" s="29">
        <v>31</v>
      </c>
      <c r="G810" s="30">
        <v>153</v>
      </c>
    </row>
    <row r="811" spans="1:10" ht="14.25" customHeight="1" thickBot="1" x14ac:dyDescent="0.2">
      <c r="A811" s="36" t="s">
        <v>17</v>
      </c>
      <c r="B811" s="37"/>
      <c r="C811" s="38">
        <v>100</v>
      </c>
      <c r="D811" s="39">
        <v>5</v>
      </c>
      <c r="E811" s="39">
        <v>3</v>
      </c>
      <c r="F811" s="39">
        <v>15.5</v>
      </c>
      <c r="G811" s="40">
        <v>76.5</v>
      </c>
    </row>
    <row r="812" spans="1:10" ht="14.25" customHeight="1" x14ac:dyDescent="0.15">
      <c r="A812" s="1"/>
    </row>
    <row r="813" spans="1:10" ht="14.25" customHeight="1" x14ac:dyDescent="0.15">
      <c r="A813" s="1"/>
    </row>
    <row r="814" spans="1:10" ht="14.25" customHeight="1" x14ac:dyDescent="0.15">
      <c r="A814" s="3" t="s">
        <v>434</v>
      </c>
      <c r="B814" s="4"/>
    </row>
    <row r="815" spans="1:10" ht="14.25" customHeight="1" thickBot="1" x14ac:dyDescent="0.2">
      <c r="A815" s="1"/>
    </row>
    <row r="816" spans="1:10" ht="14.25" customHeight="1" x14ac:dyDescent="0.15">
      <c r="A816" s="5"/>
      <c r="B816" s="6"/>
      <c r="C816" s="7"/>
      <c r="D816" s="8" t="s">
        <v>164</v>
      </c>
      <c r="E816" s="41"/>
      <c r="F816" s="41"/>
      <c r="G816" s="41"/>
      <c r="H816" s="41"/>
      <c r="I816" s="41"/>
      <c r="J816" s="9"/>
    </row>
    <row r="817" spans="1:10" s="15" customFormat="1" ht="57" customHeight="1" x14ac:dyDescent="0.15">
      <c r="A817" s="10"/>
      <c r="B817" s="11"/>
      <c r="C817" s="12" t="s">
        <v>2</v>
      </c>
      <c r="D817" s="13" t="s">
        <v>165</v>
      </c>
      <c r="E817" s="13" t="s">
        <v>166</v>
      </c>
      <c r="F817" s="13" t="s">
        <v>167</v>
      </c>
      <c r="G817" s="13" t="s">
        <v>168</v>
      </c>
      <c r="H817" s="13" t="s">
        <v>169</v>
      </c>
      <c r="I817" s="13" t="s">
        <v>170</v>
      </c>
      <c r="J817" s="14" t="s">
        <v>171</v>
      </c>
    </row>
    <row r="818" spans="1:10" ht="14.25" customHeight="1" x14ac:dyDescent="0.15">
      <c r="A818" s="16"/>
      <c r="B818" s="17" t="s">
        <v>5</v>
      </c>
      <c r="C818" s="18">
        <v>1000</v>
      </c>
      <c r="D818" s="19">
        <v>85</v>
      </c>
      <c r="E818" s="19">
        <v>124</v>
      </c>
      <c r="F818" s="19">
        <v>210</v>
      </c>
      <c r="G818" s="19">
        <v>260</v>
      </c>
      <c r="H818" s="19">
        <v>161</v>
      </c>
      <c r="I818" s="19">
        <v>128</v>
      </c>
      <c r="J818" s="20">
        <v>32</v>
      </c>
    </row>
    <row r="819" spans="1:10" ht="14.25" customHeight="1" x14ac:dyDescent="0.15">
      <c r="A819" s="21"/>
      <c r="B819" s="22"/>
      <c r="C819" s="23">
        <v>100</v>
      </c>
      <c r="D819" s="24">
        <v>8.5</v>
      </c>
      <c r="E819" s="24">
        <v>12.4</v>
      </c>
      <c r="F819" s="24">
        <v>21</v>
      </c>
      <c r="G819" s="24">
        <v>26</v>
      </c>
      <c r="H819" s="24">
        <v>16.100000000000001</v>
      </c>
      <c r="I819" s="24">
        <v>12.8</v>
      </c>
      <c r="J819" s="25">
        <v>3.2</v>
      </c>
    </row>
    <row r="820" spans="1:10" ht="14.25" customHeight="1" x14ac:dyDescent="0.15">
      <c r="A820" s="26" t="s">
        <v>6</v>
      </c>
      <c r="B820" s="27" t="s">
        <v>7</v>
      </c>
      <c r="C820" s="28">
        <v>200</v>
      </c>
      <c r="D820" s="29">
        <v>21</v>
      </c>
      <c r="E820" s="29">
        <v>35</v>
      </c>
      <c r="F820" s="29">
        <v>50</v>
      </c>
      <c r="G820" s="29">
        <v>49</v>
      </c>
      <c r="H820" s="29">
        <v>25</v>
      </c>
      <c r="I820" s="29">
        <v>16</v>
      </c>
      <c r="J820" s="30">
        <v>4</v>
      </c>
    </row>
    <row r="821" spans="1:10" ht="14.25" customHeight="1" x14ac:dyDescent="0.15">
      <c r="A821" s="31" t="s">
        <v>8</v>
      </c>
      <c r="B821" s="32"/>
      <c r="C821" s="33">
        <v>100</v>
      </c>
      <c r="D821" s="34">
        <v>10.5</v>
      </c>
      <c r="E821" s="34">
        <v>17.5</v>
      </c>
      <c r="F821" s="34">
        <v>25</v>
      </c>
      <c r="G821" s="34">
        <v>24.5</v>
      </c>
      <c r="H821" s="34">
        <v>12.5</v>
      </c>
      <c r="I821" s="34">
        <v>8</v>
      </c>
      <c r="J821" s="35">
        <v>2</v>
      </c>
    </row>
    <row r="822" spans="1:10" ht="14.25" customHeight="1" x14ac:dyDescent="0.15">
      <c r="A822" s="31" t="s">
        <v>9</v>
      </c>
      <c r="B822" s="27" t="s">
        <v>10</v>
      </c>
      <c r="C822" s="28">
        <v>200</v>
      </c>
      <c r="D822" s="29">
        <v>32</v>
      </c>
      <c r="E822" s="29">
        <v>40</v>
      </c>
      <c r="F822" s="29">
        <v>45</v>
      </c>
      <c r="G822" s="29">
        <v>49</v>
      </c>
      <c r="H822" s="29">
        <v>16</v>
      </c>
      <c r="I822" s="29">
        <v>14</v>
      </c>
      <c r="J822" s="30">
        <v>4</v>
      </c>
    </row>
    <row r="823" spans="1:10" ht="14.25" customHeight="1" x14ac:dyDescent="0.15">
      <c r="A823" s="31" t="s">
        <v>11</v>
      </c>
      <c r="B823" s="32"/>
      <c r="C823" s="33">
        <v>100</v>
      </c>
      <c r="D823" s="34">
        <v>16</v>
      </c>
      <c r="E823" s="34">
        <v>20</v>
      </c>
      <c r="F823" s="34">
        <v>22.5</v>
      </c>
      <c r="G823" s="34">
        <v>24.5</v>
      </c>
      <c r="H823" s="34">
        <v>8</v>
      </c>
      <c r="I823" s="34">
        <v>7</v>
      </c>
      <c r="J823" s="35">
        <v>2</v>
      </c>
    </row>
    <row r="824" spans="1:10" ht="14.25" customHeight="1" x14ac:dyDescent="0.15">
      <c r="A824" s="31" t="s">
        <v>12</v>
      </c>
      <c r="B824" s="27" t="s">
        <v>13</v>
      </c>
      <c r="C824" s="28">
        <v>200</v>
      </c>
      <c r="D824" s="29">
        <v>13</v>
      </c>
      <c r="E824" s="29">
        <v>23</v>
      </c>
      <c r="F824" s="29">
        <v>49</v>
      </c>
      <c r="G824" s="29">
        <v>54</v>
      </c>
      <c r="H824" s="29">
        <v>35</v>
      </c>
      <c r="I824" s="29">
        <v>22</v>
      </c>
      <c r="J824" s="30">
        <v>4</v>
      </c>
    </row>
    <row r="825" spans="1:10" ht="14.25" customHeight="1" x14ac:dyDescent="0.15">
      <c r="A825" s="31" t="s">
        <v>14</v>
      </c>
      <c r="B825" s="32"/>
      <c r="C825" s="33">
        <v>100</v>
      </c>
      <c r="D825" s="34">
        <v>6.5</v>
      </c>
      <c r="E825" s="34">
        <v>11.5</v>
      </c>
      <c r="F825" s="34">
        <v>24.5</v>
      </c>
      <c r="G825" s="34">
        <v>27</v>
      </c>
      <c r="H825" s="34">
        <v>17.5</v>
      </c>
      <c r="I825" s="34">
        <v>11</v>
      </c>
      <c r="J825" s="35">
        <v>2</v>
      </c>
    </row>
    <row r="826" spans="1:10" ht="14.25" customHeight="1" x14ac:dyDescent="0.15">
      <c r="A826" s="31" t="s">
        <v>15</v>
      </c>
      <c r="B826" s="27" t="s">
        <v>16</v>
      </c>
      <c r="C826" s="28">
        <v>200</v>
      </c>
      <c r="D826" s="29">
        <v>11</v>
      </c>
      <c r="E826" s="29">
        <v>16</v>
      </c>
      <c r="F826" s="29">
        <v>45</v>
      </c>
      <c r="G826" s="29">
        <v>47</v>
      </c>
      <c r="H826" s="29">
        <v>41</v>
      </c>
      <c r="I826" s="29">
        <v>33</v>
      </c>
      <c r="J826" s="30">
        <v>7</v>
      </c>
    </row>
    <row r="827" spans="1:10" ht="14.25" customHeight="1" x14ac:dyDescent="0.15">
      <c r="A827" s="31" t="s">
        <v>17</v>
      </c>
      <c r="B827" s="32"/>
      <c r="C827" s="33">
        <v>100</v>
      </c>
      <c r="D827" s="34">
        <v>5.5</v>
      </c>
      <c r="E827" s="34">
        <v>8</v>
      </c>
      <c r="F827" s="34">
        <v>22.5</v>
      </c>
      <c r="G827" s="34">
        <v>23.5</v>
      </c>
      <c r="H827" s="34">
        <v>20.5</v>
      </c>
      <c r="I827" s="34">
        <v>16.5</v>
      </c>
      <c r="J827" s="35">
        <v>3.5</v>
      </c>
    </row>
    <row r="828" spans="1:10" ht="14.25" customHeight="1" x14ac:dyDescent="0.15">
      <c r="A828" s="31" t="s">
        <v>17</v>
      </c>
      <c r="B828" s="27" t="s">
        <v>18</v>
      </c>
      <c r="C828" s="28">
        <v>200</v>
      </c>
      <c r="D828" s="29">
        <v>8</v>
      </c>
      <c r="E828" s="29">
        <v>10</v>
      </c>
      <c r="F828" s="29">
        <v>21</v>
      </c>
      <c r="G828" s="29">
        <v>61</v>
      </c>
      <c r="H828" s="29">
        <v>44</v>
      </c>
      <c r="I828" s="29">
        <v>43</v>
      </c>
      <c r="J828" s="30">
        <v>13</v>
      </c>
    </row>
    <row r="829" spans="1:10" ht="14.25" customHeight="1" thickBot="1" x14ac:dyDescent="0.2">
      <c r="A829" s="36" t="s">
        <v>17</v>
      </c>
      <c r="B829" s="37"/>
      <c r="C829" s="38">
        <v>100</v>
      </c>
      <c r="D829" s="39">
        <v>4</v>
      </c>
      <c r="E829" s="39">
        <v>5</v>
      </c>
      <c r="F829" s="39">
        <v>10.5</v>
      </c>
      <c r="G829" s="39">
        <v>30.5</v>
      </c>
      <c r="H829" s="39">
        <v>22</v>
      </c>
      <c r="I829" s="39">
        <v>21.5</v>
      </c>
      <c r="J829" s="40">
        <v>6.5</v>
      </c>
    </row>
    <row r="831" spans="1:10" ht="14.25" customHeight="1" x14ac:dyDescent="0.15">
      <c r="A831" s="1"/>
    </row>
    <row r="832" spans="1:10" ht="14.25" customHeight="1" x14ac:dyDescent="0.15">
      <c r="A832" s="3" t="s">
        <v>434</v>
      </c>
      <c r="B832" s="4"/>
    </row>
    <row r="833" spans="1:16" ht="14.25" customHeight="1" thickBot="1" x14ac:dyDescent="0.2">
      <c r="A833" s="1"/>
    </row>
    <row r="834" spans="1:16" ht="14.25" customHeight="1" x14ac:dyDescent="0.15">
      <c r="A834" s="5"/>
      <c r="B834" s="6"/>
      <c r="C834" s="7"/>
      <c r="D834" s="8" t="s">
        <v>172</v>
      </c>
      <c r="E834" s="41"/>
      <c r="F834" s="41"/>
      <c r="G834" s="41"/>
      <c r="H834" s="41"/>
      <c r="I834" s="41"/>
      <c r="J834" s="41"/>
      <c r="K834" s="41"/>
      <c r="L834" s="41"/>
      <c r="M834" s="41"/>
      <c r="N834" s="41"/>
      <c r="O834" s="41"/>
      <c r="P834" s="9"/>
    </row>
    <row r="835" spans="1:16" s="15" customFormat="1" ht="57" customHeight="1" x14ac:dyDescent="0.15">
      <c r="A835" s="10"/>
      <c r="B835" s="11"/>
      <c r="C835" s="12" t="s">
        <v>2</v>
      </c>
      <c r="D835" s="13" t="s">
        <v>173</v>
      </c>
      <c r="E835" s="13" t="s">
        <v>174</v>
      </c>
      <c r="F835" s="13" t="s">
        <v>175</v>
      </c>
      <c r="G835" s="13" t="s">
        <v>176</v>
      </c>
      <c r="H835" s="13" t="s">
        <v>177</v>
      </c>
      <c r="I835" s="13" t="s">
        <v>178</v>
      </c>
      <c r="J835" s="13" t="s">
        <v>179</v>
      </c>
      <c r="K835" s="13" t="s">
        <v>180</v>
      </c>
      <c r="L835" s="13" t="s">
        <v>181</v>
      </c>
      <c r="M835" s="13" t="s">
        <v>182</v>
      </c>
      <c r="N835" s="13" t="s">
        <v>183</v>
      </c>
      <c r="O835" s="13" t="s">
        <v>31</v>
      </c>
      <c r="P835" s="14" t="s">
        <v>184</v>
      </c>
    </row>
    <row r="836" spans="1:16" ht="14.25" customHeight="1" x14ac:dyDescent="0.15">
      <c r="A836" s="16"/>
      <c r="B836" s="17" t="s">
        <v>5</v>
      </c>
      <c r="C836" s="18">
        <v>1000</v>
      </c>
      <c r="D836" s="19">
        <v>681</v>
      </c>
      <c r="E836" s="19">
        <v>698</v>
      </c>
      <c r="F836" s="19">
        <v>559</v>
      </c>
      <c r="G836" s="19">
        <v>531</v>
      </c>
      <c r="H836" s="19">
        <v>558</v>
      </c>
      <c r="I836" s="19">
        <v>459</v>
      </c>
      <c r="J836" s="19">
        <v>224</v>
      </c>
      <c r="K836" s="19">
        <v>376</v>
      </c>
      <c r="L836" s="19">
        <v>136</v>
      </c>
      <c r="M836" s="19">
        <v>491</v>
      </c>
      <c r="N836" s="19">
        <v>94</v>
      </c>
      <c r="O836" s="19">
        <v>21</v>
      </c>
      <c r="P836" s="20">
        <v>40</v>
      </c>
    </row>
    <row r="837" spans="1:16" ht="14.25" customHeight="1" x14ac:dyDescent="0.15">
      <c r="A837" s="21"/>
      <c r="B837" s="22"/>
      <c r="C837" s="23">
        <v>100</v>
      </c>
      <c r="D837" s="24">
        <v>68.099999999999994</v>
      </c>
      <c r="E837" s="24">
        <v>69.8</v>
      </c>
      <c r="F837" s="24">
        <v>55.9</v>
      </c>
      <c r="G837" s="24">
        <v>53.1</v>
      </c>
      <c r="H837" s="24">
        <v>55.8</v>
      </c>
      <c r="I837" s="24">
        <v>45.9</v>
      </c>
      <c r="J837" s="24">
        <v>22.4</v>
      </c>
      <c r="K837" s="24">
        <v>37.6</v>
      </c>
      <c r="L837" s="24">
        <v>13.6</v>
      </c>
      <c r="M837" s="24">
        <v>49.1</v>
      </c>
      <c r="N837" s="24">
        <v>9.4</v>
      </c>
      <c r="O837" s="24">
        <v>2.1</v>
      </c>
      <c r="P837" s="25">
        <v>4</v>
      </c>
    </row>
    <row r="838" spans="1:16" ht="14.25" customHeight="1" x14ac:dyDescent="0.15">
      <c r="A838" s="26" t="s">
        <v>6</v>
      </c>
      <c r="B838" s="27" t="s">
        <v>7</v>
      </c>
      <c r="C838" s="28">
        <v>200</v>
      </c>
      <c r="D838" s="29">
        <v>141</v>
      </c>
      <c r="E838" s="29">
        <v>144</v>
      </c>
      <c r="F838" s="29">
        <v>120</v>
      </c>
      <c r="G838" s="29">
        <v>100</v>
      </c>
      <c r="H838" s="29">
        <v>113</v>
      </c>
      <c r="I838" s="29">
        <v>93</v>
      </c>
      <c r="J838" s="29">
        <v>55</v>
      </c>
      <c r="K838" s="29">
        <v>65</v>
      </c>
      <c r="L838" s="29">
        <v>35</v>
      </c>
      <c r="M838" s="29">
        <v>75</v>
      </c>
      <c r="N838" s="29">
        <v>17</v>
      </c>
      <c r="O838" s="29">
        <v>2</v>
      </c>
      <c r="P838" s="30">
        <v>4</v>
      </c>
    </row>
    <row r="839" spans="1:16" ht="14.25" customHeight="1" x14ac:dyDescent="0.15">
      <c r="A839" s="31" t="s">
        <v>8</v>
      </c>
      <c r="B839" s="32"/>
      <c r="C839" s="33">
        <v>100</v>
      </c>
      <c r="D839" s="34">
        <v>70.5</v>
      </c>
      <c r="E839" s="34">
        <v>72</v>
      </c>
      <c r="F839" s="34">
        <v>60</v>
      </c>
      <c r="G839" s="34">
        <v>50</v>
      </c>
      <c r="H839" s="34">
        <v>56.5</v>
      </c>
      <c r="I839" s="34">
        <v>46.5</v>
      </c>
      <c r="J839" s="34">
        <v>27.5</v>
      </c>
      <c r="K839" s="34">
        <v>32.5</v>
      </c>
      <c r="L839" s="34">
        <v>17.5</v>
      </c>
      <c r="M839" s="34">
        <v>37.5</v>
      </c>
      <c r="N839" s="34">
        <v>8.5</v>
      </c>
      <c r="O839" s="34">
        <v>1</v>
      </c>
      <c r="P839" s="35">
        <v>2</v>
      </c>
    </row>
    <row r="840" spans="1:16" ht="14.25" customHeight="1" x14ac:dyDescent="0.15">
      <c r="A840" s="31" t="s">
        <v>9</v>
      </c>
      <c r="B840" s="27" t="s">
        <v>10</v>
      </c>
      <c r="C840" s="28">
        <v>200</v>
      </c>
      <c r="D840" s="29">
        <v>129</v>
      </c>
      <c r="E840" s="29">
        <v>142</v>
      </c>
      <c r="F840" s="29">
        <v>110</v>
      </c>
      <c r="G840" s="29">
        <v>108</v>
      </c>
      <c r="H840" s="29">
        <v>100</v>
      </c>
      <c r="I840" s="29">
        <v>79</v>
      </c>
      <c r="J840" s="29">
        <v>53</v>
      </c>
      <c r="K840" s="29">
        <v>70</v>
      </c>
      <c r="L840" s="29">
        <v>29</v>
      </c>
      <c r="M840" s="29">
        <v>75</v>
      </c>
      <c r="N840" s="29">
        <v>18</v>
      </c>
      <c r="O840" s="29">
        <v>2</v>
      </c>
      <c r="P840" s="30">
        <v>3</v>
      </c>
    </row>
    <row r="841" spans="1:16" ht="14.25" customHeight="1" x14ac:dyDescent="0.15">
      <c r="A841" s="31" t="s">
        <v>11</v>
      </c>
      <c r="B841" s="32"/>
      <c r="C841" s="33">
        <v>100</v>
      </c>
      <c r="D841" s="34">
        <v>64.5</v>
      </c>
      <c r="E841" s="34">
        <v>71</v>
      </c>
      <c r="F841" s="34">
        <v>55</v>
      </c>
      <c r="G841" s="34">
        <v>54</v>
      </c>
      <c r="H841" s="34">
        <v>50</v>
      </c>
      <c r="I841" s="34">
        <v>39.5</v>
      </c>
      <c r="J841" s="34">
        <v>26.5</v>
      </c>
      <c r="K841" s="34">
        <v>35</v>
      </c>
      <c r="L841" s="34">
        <v>14.5</v>
      </c>
      <c r="M841" s="34">
        <v>37.5</v>
      </c>
      <c r="N841" s="34">
        <v>9</v>
      </c>
      <c r="O841" s="34">
        <v>1</v>
      </c>
      <c r="P841" s="35">
        <v>1.5</v>
      </c>
    </row>
    <row r="842" spans="1:16" ht="14.25" customHeight="1" x14ac:dyDescent="0.15">
      <c r="A842" s="31" t="s">
        <v>12</v>
      </c>
      <c r="B842" s="27" t="s">
        <v>13</v>
      </c>
      <c r="C842" s="28">
        <v>200</v>
      </c>
      <c r="D842" s="29">
        <v>136</v>
      </c>
      <c r="E842" s="29">
        <v>149</v>
      </c>
      <c r="F842" s="29">
        <v>119</v>
      </c>
      <c r="G842" s="29">
        <v>111</v>
      </c>
      <c r="H842" s="29">
        <v>109</v>
      </c>
      <c r="I842" s="29">
        <v>79</v>
      </c>
      <c r="J842" s="29">
        <v>47</v>
      </c>
      <c r="K842" s="29">
        <v>69</v>
      </c>
      <c r="L842" s="29">
        <v>30</v>
      </c>
      <c r="M842" s="29">
        <v>104</v>
      </c>
      <c r="N842" s="29">
        <v>24</v>
      </c>
      <c r="O842" s="29">
        <v>3</v>
      </c>
      <c r="P842" s="30">
        <v>8</v>
      </c>
    </row>
    <row r="843" spans="1:16" ht="14.25" customHeight="1" x14ac:dyDescent="0.15">
      <c r="A843" s="31" t="s">
        <v>14</v>
      </c>
      <c r="B843" s="32"/>
      <c r="C843" s="33">
        <v>100</v>
      </c>
      <c r="D843" s="34">
        <v>68</v>
      </c>
      <c r="E843" s="34">
        <v>74.5</v>
      </c>
      <c r="F843" s="34">
        <v>59.5</v>
      </c>
      <c r="G843" s="34">
        <v>55.5</v>
      </c>
      <c r="H843" s="34">
        <v>54.5</v>
      </c>
      <c r="I843" s="34">
        <v>39.5</v>
      </c>
      <c r="J843" s="34">
        <v>23.5</v>
      </c>
      <c r="K843" s="34">
        <v>34.5</v>
      </c>
      <c r="L843" s="34">
        <v>15</v>
      </c>
      <c r="M843" s="34">
        <v>52</v>
      </c>
      <c r="N843" s="34">
        <v>12</v>
      </c>
      <c r="O843" s="34">
        <v>1.5</v>
      </c>
      <c r="P843" s="35">
        <v>4</v>
      </c>
    </row>
    <row r="844" spans="1:16" ht="14.25" customHeight="1" x14ac:dyDescent="0.15">
      <c r="A844" s="31" t="s">
        <v>15</v>
      </c>
      <c r="B844" s="27" t="s">
        <v>16</v>
      </c>
      <c r="C844" s="28">
        <v>200</v>
      </c>
      <c r="D844" s="29">
        <v>145</v>
      </c>
      <c r="E844" s="29">
        <v>129</v>
      </c>
      <c r="F844" s="29">
        <v>110</v>
      </c>
      <c r="G844" s="29">
        <v>115</v>
      </c>
      <c r="H844" s="29">
        <v>117</v>
      </c>
      <c r="I844" s="29">
        <v>99</v>
      </c>
      <c r="J844" s="29">
        <v>37</v>
      </c>
      <c r="K844" s="29">
        <v>89</v>
      </c>
      <c r="L844" s="29">
        <v>26</v>
      </c>
      <c r="M844" s="29">
        <v>112</v>
      </c>
      <c r="N844" s="29">
        <v>15</v>
      </c>
      <c r="O844" s="29">
        <v>4</v>
      </c>
      <c r="P844" s="30">
        <v>9</v>
      </c>
    </row>
    <row r="845" spans="1:16" ht="14.25" customHeight="1" x14ac:dyDescent="0.15">
      <c r="A845" s="31" t="s">
        <v>17</v>
      </c>
      <c r="B845" s="32"/>
      <c r="C845" s="33">
        <v>100</v>
      </c>
      <c r="D845" s="34">
        <v>72.5</v>
      </c>
      <c r="E845" s="34">
        <v>64.5</v>
      </c>
      <c r="F845" s="34">
        <v>55</v>
      </c>
      <c r="G845" s="34">
        <v>57.5</v>
      </c>
      <c r="H845" s="34">
        <v>58.5</v>
      </c>
      <c r="I845" s="34">
        <v>49.5</v>
      </c>
      <c r="J845" s="34">
        <v>18.5</v>
      </c>
      <c r="K845" s="34">
        <v>44.5</v>
      </c>
      <c r="L845" s="34">
        <v>13</v>
      </c>
      <c r="M845" s="34">
        <v>56</v>
      </c>
      <c r="N845" s="34">
        <v>7.5</v>
      </c>
      <c r="O845" s="34">
        <v>2</v>
      </c>
      <c r="P845" s="35">
        <v>4.5</v>
      </c>
    </row>
    <row r="846" spans="1:16" ht="14.25" customHeight="1" x14ac:dyDescent="0.15">
      <c r="A846" s="31" t="s">
        <v>17</v>
      </c>
      <c r="B846" s="27" t="s">
        <v>18</v>
      </c>
      <c r="C846" s="28">
        <v>200</v>
      </c>
      <c r="D846" s="29">
        <v>130</v>
      </c>
      <c r="E846" s="29">
        <v>134</v>
      </c>
      <c r="F846" s="29">
        <v>100</v>
      </c>
      <c r="G846" s="29">
        <v>97</v>
      </c>
      <c r="H846" s="29">
        <v>119</v>
      </c>
      <c r="I846" s="29">
        <v>109</v>
      </c>
      <c r="J846" s="29">
        <v>32</v>
      </c>
      <c r="K846" s="29">
        <v>83</v>
      </c>
      <c r="L846" s="29">
        <v>16</v>
      </c>
      <c r="M846" s="29">
        <v>125</v>
      </c>
      <c r="N846" s="29">
        <v>20</v>
      </c>
      <c r="O846" s="29">
        <v>10</v>
      </c>
      <c r="P846" s="30">
        <v>16</v>
      </c>
    </row>
    <row r="847" spans="1:16" ht="14.25" customHeight="1" thickBot="1" x14ac:dyDescent="0.2">
      <c r="A847" s="36" t="s">
        <v>17</v>
      </c>
      <c r="B847" s="37"/>
      <c r="C847" s="38">
        <v>100</v>
      </c>
      <c r="D847" s="39">
        <v>65</v>
      </c>
      <c r="E847" s="39">
        <v>67</v>
      </c>
      <c r="F847" s="39">
        <v>50</v>
      </c>
      <c r="G847" s="39">
        <v>48.5</v>
      </c>
      <c r="H847" s="39">
        <v>59.5</v>
      </c>
      <c r="I847" s="39">
        <v>54.5</v>
      </c>
      <c r="J847" s="39">
        <v>16</v>
      </c>
      <c r="K847" s="39">
        <v>41.5</v>
      </c>
      <c r="L847" s="39">
        <v>8</v>
      </c>
      <c r="M847" s="39">
        <v>62.5</v>
      </c>
      <c r="N847" s="39">
        <v>10</v>
      </c>
      <c r="O847" s="39">
        <v>5</v>
      </c>
      <c r="P847" s="40">
        <v>8</v>
      </c>
    </row>
    <row r="848" spans="1:16" ht="14.25" customHeight="1" x14ac:dyDescent="0.15">
      <c r="A848" s="1"/>
    </row>
    <row r="849" spans="1:18" ht="14.25" customHeight="1" x14ac:dyDescent="0.15">
      <c r="A849" s="1"/>
    </row>
    <row r="850" spans="1:18" ht="14.25" customHeight="1" x14ac:dyDescent="0.15">
      <c r="A850" s="3" t="s">
        <v>434</v>
      </c>
      <c r="B850" s="4"/>
    </row>
    <row r="851" spans="1:18" ht="14.25" customHeight="1" thickBot="1" x14ac:dyDescent="0.2">
      <c r="A851" s="1"/>
    </row>
    <row r="852" spans="1:18" ht="14.25" customHeight="1" x14ac:dyDescent="0.15">
      <c r="A852" s="46"/>
      <c r="B852" s="6"/>
      <c r="C852" s="7"/>
      <c r="D852" s="8" t="s">
        <v>185</v>
      </c>
      <c r="E852" s="41"/>
      <c r="F852" s="41"/>
      <c r="G852" s="41"/>
      <c r="H852" s="41"/>
      <c r="I852" s="41"/>
      <c r="J852" s="41"/>
      <c r="K852" s="41"/>
      <c r="L852" s="41"/>
      <c r="M852" s="41"/>
      <c r="N852" s="41"/>
      <c r="O852" s="41"/>
      <c r="P852" s="41"/>
      <c r="Q852" s="41"/>
      <c r="R852" s="9"/>
    </row>
    <row r="853" spans="1:18" s="15" customFormat="1" ht="57" customHeight="1" x14ac:dyDescent="0.15">
      <c r="A853" s="10"/>
      <c r="B853" s="11"/>
      <c r="C853" s="12" t="s">
        <v>2</v>
      </c>
      <c r="D853" s="13" t="s">
        <v>186</v>
      </c>
      <c r="E853" s="13" t="s">
        <v>187</v>
      </c>
      <c r="F853" s="13" t="s">
        <v>188</v>
      </c>
      <c r="G853" s="13" t="s">
        <v>189</v>
      </c>
      <c r="H853" s="13" t="s">
        <v>190</v>
      </c>
      <c r="I853" s="13" t="s">
        <v>191</v>
      </c>
      <c r="J853" s="13" t="s">
        <v>192</v>
      </c>
      <c r="K853" s="13" t="s">
        <v>193</v>
      </c>
      <c r="L853" s="13" t="s">
        <v>194</v>
      </c>
      <c r="M853" s="13" t="s">
        <v>195</v>
      </c>
      <c r="N853" s="13" t="s">
        <v>196</v>
      </c>
      <c r="O853" s="13" t="s">
        <v>197</v>
      </c>
      <c r="P853" s="13" t="s">
        <v>198</v>
      </c>
      <c r="Q853" s="13" t="s">
        <v>199</v>
      </c>
      <c r="R853" s="14" t="s">
        <v>200</v>
      </c>
    </row>
    <row r="854" spans="1:18" ht="14.25" customHeight="1" x14ac:dyDescent="0.15">
      <c r="A854" s="47"/>
      <c r="B854" s="17" t="s">
        <v>5</v>
      </c>
      <c r="C854" s="18">
        <v>1000</v>
      </c>
      <c r="D854" s="19">
        <v>77</v>
      </c>
      <c r="E854" s="19">
        <v>270</v>
      </c>
      <c r="F854" s="19">
        <v>382</v>
      </c>
      <c r="G854" s="19">
        <v>67</v>
      </c>
      <c r="H854" s="19">
        <v>18</v>
      </c>
      <c r="I854" s="19">
        <v>57</v>
      </c>
      <c r="J854" s="19">
        <v>106</v>
      </c>
      <c r="K854" s="19">
        <v>99</v>
      </c>
      <c r="L854" s="19">
        <v>468</v>
      </c>
      <c r="M854" s="19">
        <v>337</v>
      </c>
      <c r="N854" s="19">
        <v>107</v>
      </c>
      <c r="O854" s="19">
        <v>118</v>
      </c>
      <c r="P854" s="19">
        <v>29</v>
      </c>
      <c r="Q854" s="19">
        <v>203</v>
      </c>
      <c r="R854" s="20">
        <v>52</v>
      </c>
    </row>
    <row r="855" spans="1:18" ht="14.25" customHeight="1" x14ac:dyDescent="0.15">
      <c r="A855" s="48"/>
      <c r="B855" s="22"/>
      <c r="C855" s="23">
        <v>100</v>
      </c>
      <c r="D855" s="24">
        <v>7.7</v>
      </c>
      <c r="E855" s="24">
        <v>27</v>
      </c>
      <c r="F855" s="24">
        <v>38.200000000000003</v>
      </c>
      <c r="G855" s="24">
        <v>6.7</v>
      </c>
      <c r="H855" s="24">
        <v>1.8</v>
      </c>
      <c r="I855" s="24">
        <v>5.7</v>
      </c>
      <c r="J855" s="24">
        <v>10.6</v>
      </c>
      <c r="K855" s="24">
        <v>9.9</v>
      </c>
      <c r="L855" s="24">
        <v>46.8</v>
      </c>
      <c r="M855" s="24">
        <v>33.700000000000003</v>
      </c>
      <c r="N855" s="24">
        <v>10.7</v>
      </c>
      <c r="O855" s="24">
        <v>11.8</v>
      </c>
      <c r="P855" s="24">
        <v>2.9</v>
      </c>
      <c r="Q855" s="24">
        <v>20.3</v>
      </c>
      <c r="R855" s="25">
        <v>5.2</v>
      </c>
    </row>
    <row r="856" spans="1:18" ht="14.25" customHeight="1" x14ac:dyDescent="0.15">
      <c r="A856" s="26" t="s">
        <v>6</v>
      </c>
      <c r="B856" s="27" t="s">
        <v>7</v>
      </c>
      <c r="C856" s="28">
        <v>200</v>
      </c>
      <c r="D856" s="29">
        <v>24</v>
      </c>
      <c r="E856" s="29">
        <v>61</v>
      </c>
      <c r="F856" s="29">
        <v>61</v>
      </c>
      <c r="G856" s="29">
        <v>13</v>
      </c>
      <c r="H856" s="29">
        <v>8</v>
      </c>
      <c r="I856" s="29">
        <v>14</v>
      </c>
      <c r="J856" s="29">
        <v>29</v>
      </c>
      <c r="K856" s="29">
        <v>43</v>
      </c>
      <c r="L856" s="29">
        <v>65</v>
      </c>
      <c r="M856" s="29">
        <v>63</v>
      </c>
      <c r="N856" s="29">
        <v>17</v>
      </c>
      <c r="O856" s="29">
        <v>21</v>
      </c>
      <c r="P856" s="29">
        <v>6</v>
      </c>
      <c r="Q856" s="29">
        <v>27</v>
      </c>
      <c r="R856" s="30">
        <v>8</v>
      </c>
    </row>
    <row r="857" spans="1:18" ht="14.25" customHeight="1" x14ac:dyDescent="0.15">
      <c r="A857" s="31" t="s">
        <v>8</v>
      </c>
      <c r="B857" s="32"/>
      <c r="C857" s="33">
        <v>100</v>
      </c>
      <c r="D857" s="34">
        <v>12</v>
      </c>
      <c r="E857" s="34">
        <v>30.5</v>
      </c>
      <c r="F857" s="34">
        <v>30.5</v>
      </c>
      <c r="G857" s="34">
        <v>6.5</v>
      </c>
      <c r="H857" s="34">
        <v>4</v>
      </c>
      <c r="I857" s="34">
        <v>7</v>
      </c>
      <c r="J857" s="34">
        <v>14.5</v>
      </c>
      <c r="K857" s="34">
        <v>21.5</v>
      </c>
      <c r="L857" s="34">
        <v>32.5</v>
      </c>
      <c r="M857" s="34">
        <v>31.5</v>
      </c>
      <c r="N857" s="34">
        <v>8.5</v>
      </c>
      <c r="O857" s="34">
        <v>10.5</v>
      </c>
      <c r="P857" s="34">
        <v>3</v>
      </c>
      <c r="Q857" s="34">
        <v>13.5</v>
      </c>
      <c r="R857" s="35">
        <v>4</v>
      </c>
    </row>
    <row r="858" spans="1:18" ht="14.25" customHeight="1" x14ac:dyDescent="0.15">
      <c r="A858" s="31" t="s">
        <v>9</v>
      </c>
      <c r="B858" s="27" t="s">
        <v>10</v>
      </c>
      <c r="C858" s="28">
        <v>200</v>
      </c>
      <c r="D858" s="29">
        <v>23</v>
      </c>
      <c r="E858" s="29">
        <v>70</v>
      </c>
      <c r="F858" s="29">
        <v>71</v>
      </c>
      <c r="G858" s="29">
        <v>22</v>
      </c>
      <c r="H858" s="29">
        <v>5</v>
      </c>
      <c r="I858" s="29">
        <v>18</v>
      </c>
      <c r="J858" s="29">
        <v>25</v>
      </c>
      <c r="K858" s="29">
        <v>22</v>
      </c>
      <c r="L858" s="29">
        <v>71</v>
      </c>
      <c r="M858" s="29">
        <v>54</v>
      </c>
      <c r="N858" s="29">
        <v>16</v>
      </c>
      <c r="O858" s="29">
        <v>15</v>
      </c>
      <c r="P858" s="29">
        <v>9</v>
      </c>
      <c r="Q858" s="29">
        <v>24</v>
      </c>
      <c r="R858" s="30">
        <v>9</v>
      </c>
    </row>
    <row r="859" spans="1:18" ht="14.25" customHeight="1" x14ac:dyDescent="0.15">
      <c r="A859" s="31" t="s">
        <v>11</v>
      </c>
      <c r="B859" s="32"/>
      <c r="C859" s="33">
        <v>100</v>
      </c>
      <c r="D859" s="34">
        <v>11.5</v>
      </c>
      <c r="E859" s="34">
        <v>35</v>
      </c>
      <c r="F859" s="34">
        <v>35.5</v>
      </c>
      <c r="G859" s="34">
        <v>11</v>
      </c>
      <c r="H859" s="34">
        <v>2.5</v>
      </c>
      <c r="I859" s="34">
        <v>9</v>
      </c>
      <c r="J859" s="34">
        <v>12.5</v>
      </c>
      <c r="K859" s="34">
        <v>11</v>
      </c>
      <c r="L859" s="34">
        <v>35.5</v>
      </c>
      <c r="M859" s="34">
        <v>27</v>
      </c>
      <c r="N859" s="34">
        <v>8</v>
      </c>
      <c r="O859" s="34">
        <v>7.5</v>
      </c>
      <c r="P859" s="34">
        <v>4.5</v>
      </c>
      <c r="Q859" s="34">
        <v>12</v>
      </c>
      <c r="R859" s="35">
        <v>4.5</v>
      </c>
    </row>
    <row r="860" spans="1:18" ht="14.25" customHeight="1" x14ac:dyDescent="0.15">
      <c r="A860" s="31" t="s">
        <v>12</v>
      </c>
      <c r="B860" s="27" t="s">
        <v>13</v>
      </c>
      <c r="C860" s="28">
        <v>200</v>
      </c>
      <c r="D860" s="29">
        <v>11</v>
      </c>
      <c r="E860" s="29">
        <v>49</v>
      </c>
      <c r="F860" s="29">
        <v>79</v>
      </c>
      <c r="G860" s="29">
        <v>15</v>
      </c>
      <c r="H860" s="29">
        <v>3</v>
      </c>
      <c r="I860" s="29">
        <v>8</v>
      </c>
      <c r="J860" s="29">
        <v>18</v>
      </c>
      <c r="K860" s="29">
        <v>12</v>
      </c>
      <c r="L860" s="29">
        <v>97</v>
      </c>
      <c r="M860" s="29">
        <v>57</v>
      </c>
      <c r="N860" s="29">
        <v>19</v>
      </c>
      <c r="O860" s="29">
        <v>25</v>
      </c>
      <c r="P860" s="29">
        <v>5</v>
      </c>
      <c r="Q860" s="29">
        <v>47</v>
      </c>
      <c r="R860" s="30">
        <v>7</v>
      </c>
    </row>
    <row r="861" spans="1:18" ht="14.25" customHeight="1" x14ac:dyDescent="0.15">
      <c r="A861" s="31" t="s">
        <v>14</v>
      </c>
      <c r="B861" s="32"/>
      <c r="C861" s="33">
        <v>100</v>
      </c>
      <c r="D861" s="34">
        <v>5.5</v>
      </c>
      <c r="E861" s="34">
        <v>24.5</v>
      </c>
      <c r="F861" s="34">
        <v>39.5</v>
      </c>
      <c r="G861" s="34">
        <v>7.5</v>
      </c>
      <c r="H861" s="34">
        <v>1.5</v>
      </c>
      <c r="I861" s="34">
        <v>4</v>
      </c>
      <c r="J861" s="34">
        <v>9</v>
      </c>
      <c r="K861" s="34">
        <v>6</v>
      </c>
      <c r="L861" s="34">
        <v>48.5</v>
      </c>
      <c r="M861" s="34">
        <v>28.5</v>
      </c>
      <c r="N861" s="34">
        <v>9.5</v>
      </c>
      <c r="O861" s="34">
        <v>12.5</v>
      </c>
      <c r="P861" s="34">
        <v>2.5</v>
      </c>
      <c r="Q861" s="34">
        <v>23.5</v>
      </c>
      <c r="R861" s="35">
        <v>3.5</v>
      </c>
    </row>
    <row r="862" spans="1:18" ht="14.25" customHeight="1" x14ac:dyDescent="0.15">
      <c r="A862" s="31" t="s">
        <v>15</v>
      </c>
      <c r="B862" s="27" t="s">
        <v>16</v>
      </c>
      <c r="C862" s="28">
        <v>200</v>
      </c>
      <c r="D862" s="29">
        <v>8</v>
      </c>
      <c r="E862" s="29">
        <v>49</v>
      </c>
      <c r="F862" s="29">
        <v>85</v>
      </c>
      <c r="G862" s="29">
        <v>5</v>
      </c>
      <c r="H862" s="29">
        <v>2</v>
      </c>
      <c r="I862" s="29">
        <v>9</v>
      </c>
      <c r="J862" s="29">
        <v>14</v>
      </c>
      <c r="K862" s="29">
        <v>14</v>
      </c>
      <c r="L862" s="29">
        <v>114</v>
      </c>
      <c r="M862" s="29">
        <v>82</v>
      </c>
      <c r="N862" s="29">
        <v>20</v>
      </c>
      <c r="O862" s="29">
        <v>34</v>
      </c>
      <c r="P862" s="29">
        <v>3</v>
      </c>
      <c r="Q862" s="29">
        <v>56</v>
      </c>
      <c r="R862" s="30">
        <v>10</v>
      </c>
    </row>
    <row r="863" spans="1:18" ht="14.25" customHeight="1" x14ac:dyDescent="0.15">
      <c r="A863" s="31" t="s">
        <v>17</v>
      </c>
      <c r="B863" s="32"/>
      <c r="C863" s="33">
        <v>100</v>
      </c>
      <c r="D863" s="34">
        <v>4</v>
      </c>
      <c r="E863" s="34">
        <v>24.5</v>
      </c>
      <c r="F863" s="34">
        <v>42.5</v>
      </c>
      <c r="G863" s="34">
        <v>2.5</v>
      </c>
      <c r="H863" s="34">
        <v>1</v>
      </c>
      <c r="I863" s="34">
        <v>4.5</v>
      </c>
      <c r="J863" s="34">
        <v>7</v>
      </c>
      <c r="K863" s="34">
        <v>7</v>
      </c>
      <c r="L863" s="34">
        <v>57</v>
      </c>
      <c r="M863" s="34">
        <v>41</v>
      </c>
      <c r="N863" s="34">
        <v>10</v>
      </c>
      <c r="O863" s="34">
        <v>17</v>
      </c>
      <c r="P863" s="34">
        <v>1.5</v>
      </c>
      <c r="Q863" s="34">
        <v>28</v>
      </c>
      <c r="R863" s="35">
        <v>5</v>
      </c>
    </row>
    <row r="864" spans="1:18" ht="14.25" customHeight="1" x14ac:dyDescent="0.15">
      <c r="A864" s="31" t="s">
        <v>17</v>
      </c>
      <c r="B864" s="27" t="s">
        <v>18</v>
      </c>
      <c r="C864" s="28">
        <v>200</v>
      </c>
      <c r="D864" s="29">
        <v>11</v>
      </c>
      <c r="E864" s="29">
        <v>41</v>
      </c>
      <c r="F864" s="29">
        <v>86</v>
      </c>
      <c r="G864" s="29">
        <v>12</v>
      </c>
      <c r="H864" s="29">
        <v>0</v>
      </c>
      <c r="I864" s="29">
        <v>8</v>
      </c>
      <c r="J864" s="29">
        <v>20</v>
      </c>
      <c r="K864" s="29">
        <v>8</v>
      </c>
      <c r="L864" s="29">
        <v>121</v>
      </c>
      <c r="M864" s="29">
        <v>81</v>
      </c>
      <c r="N864" s="29">
        <v>35</v>
      </c>
      <c r="O864" s="29">
        <v>23</v>
      </c>
      <c r="P864" s="29">
        <v>6</v>
      </c>
      <c r="Q864" s="29">
        <v>49</v>
      </c>
      <c r="R864" s="30">
        <v>18</v>
      </c>
    </row>
    <row r="865" spans="1:18" ht="14.25" customHeight="1" thickBot="1" x14ac:dyDescent="0.2">
      <c r="A865" s="36" t="s">
        <v>17</v>
      </c>
      <c r="B865" s="37"/>
      <c r="C865" s="38">
        <v>100</v>
      </c>
      <c r="D865" s="39">
        <v>5.5</v>
      </c>
      <c r="E865" s="39">
        <v>20.5</v>
      </c>
      <c r="F865" s="39">
        <v>43</v>
      </c>
      <c r="G865" s="39">
        <v>6</v>
      </c>
      <c r="H865" s="39">
        <v>0</v>
      </c>
      <c r="I865" s="39">
        <v>4</v>
      </c>
      <c r="J865" s="39">
        <v>10</v>
      </c>
      <c r="K865" s="39">
        <v>4</v>
      </c>
      <c r="L865" s="39">
        <v>60.5</v>
      </c>
      <c r="M865" s="39">
        <v>40.5</v>
      </c>
      <c r="N865" s="39">
        <v>17.5</v>
      </c>
      <c r="O865" s="39">
        <v>11.5</v>
      </c>
      <c r="P865" s="39">
        <v>3</v>
      </c>
      <c r="Q865" s="39">
        <v>24.5</v>
      </c>
      <c r="R865" s="40">
        <v>9</v>
      </c>
    </row>
    <row r="867" spans="1:18" ht="14.25" customHeight="1" x14ac:dyDescent="0.15">
      <c r="A867" s="1"/>
    </row>
    <row r="868" spans="1:18" ht="14.25" customHeight="1" x14ac:dyDescent="0.15">
      <c r="A868" s="3" t="s">
        <v>434</v>
      </c>
      <c r="B868" s="4"/>
    </row>
    <row r="869" spans="1:18" ht="14.25" customHeight="1" thickBot="1" x14ac:dyDescent="0.2">
      <c r="A869" s="1"/>
    </row>
    <row r="870" spans="1:18" ht="14.25" customHeight="1" x14ac:dyDescent="0.15">
      <c r="A870" s="5"/>
      <c r="B870" s="6"/>
      <c r="C870" s="7"/>
      <c r="D870" s="42" t="s">
        <v>201</v>
      </c>
      <c r="E870" s="9"/>
    </row>
    <row r="871" spans="1:18" s="15" customFormat="1" ht="57" customHeight="1" x14ac:dyDescent="0.15">
      <c r="A871" s="10"/>
      <c r="B871" s="11"/>
      <c r="C871" s="12" t="s">
        <v>2</v>
      </c>
      <c r="D871" s="13" t="s">
        <v>31</v>
      </c>
      <c r="E871" s="14" t="s">
        <v>202</v>
      </c>
    </row>
    <row r="872" spans="1:18" ht="14.25" customHeight="1" x14ac:dyDescent="0.15">
      <c r="A872" s="16"/>
      <c r="B872" s="17" t="s">
        <v>5</v>
      </c>
      <c r="C872" s="18">
        <v>1000</v>
      </c>
      <c r="D872" s="19">
        <v>35</v>
      </c>
      <c r="E872" s="20">
        <v>155</v>
      </c>
    </row>
    <row r="873" spans="1:18" ht="14.25" customHeight="1" x14ac:dyDescent="0.15">
      <c r="A873" s="21"/>
      <c r="B873" s="22"/>
      <c r="C873" s="23">
        <v>100</v>
      </c>
      <c r="D873" s="24">
        <v>3.5</v>
      </c>
      <c r="E873" s="25">
        <v>15.5</v>
      </c>
    </row>
    <row r="874" spans="1:18" ht="14.25" customHeight="1" x14ac:dyDescent="0.15">
      <c r="A874" s="26" t="s">
        <v>6</v>
      </c>
      <c r="B874" s="43" t="s">
        <v>7</v>
      </c>
      <c r="C874" s="28">
        <v>200</v>
      </c>
      <c r="D874" s="29">
        <v>8</v>
      </c>
      <c r="E874" s="30">
        <v>27</v>
      </c>
    </row>
    <row r="875" spans="1:18" ht="14.25" customHeight="1" x14ac:dyDescent="0.15">
      <c r="A875" s="31" t="s">
        <v>8</v>
      </c>
      <c r="B875" s="44"/>
      <c r="C875" s="33">
        <v>100</v>
      </c>
      <c r="D875" s="34">
        <v>4</v>
      </c>
      <c r="E875" s="35">
        <v>13.5</v>
      </c>
    </row>
    <row r="876" spans="1:18" ht="14.25" customHeight="1" x14ac:dyDescent="0.15">
      <c r="A876" s="31" t="s">
        <v>9</v>
      </c>
      <c r="B876" s="43" t="s">
        <v>10</v>
      </c>
      <c r="C876" s="28">
        <v>200</v>
      </c>
      <c r="D876" s="29">
        <v>4</v>
      </c>
      <c r="E876" s="30">
        <v>27</v>
      </c>
    </row>
    <row r="877" spans="1:18" ht="14.25" customHeight="1" x14ac:dyDescent="0.15">
      <c r="A877" s="31" t="s">
        <v>11</v>
      </c>
      <c r="B877" s="44"/>
      <c r="C877" s="33">
        <v>100</v>
      </c>
      <c r="D877" s="34">
        <v>2</v>
      </c>
      <c r="E877" s="35">
        <v>13.5</v>
      </c>
    </row>
    <row r="878" spans="1:18" ht="14.25" customHeight="1" x14ac:dyDescent="0.15">
      <c r="A878" s="31" t="s">
        <v>12</v>
      </c>
      <c r="B878" s="43" t="s">
        <v>13</v>
      </c>
      <c r="C878" s="28">
        <v>200</v>
      </c>
      <c r="D878" s="29">
        <v>6</v>
      </c>
      <c r="E878" s="30">
        <v>37</v>
      </c>
    </row>
    <row r="879" spans="1:18" ht="14.25" customHeight="1" x14ac:dyDescent="0.15">
      <c r="A879" s="31" t="s">
        <v>14</v>
      </c>
      <c r="B879" s="44"/>
      <c r="C879" s="33">
        <v>100</v>
      </c>
      <c r="D879" s="34">
        <v>3</v>
      </c>
      <c r="E879" s="35">
        <v>18.5</v>
      </c>
    </row>
    <row r="880" spans="1:18" ht="14.25" customHeight="1" x14ac:dyDescent="0.15">
      <c r="A880" s="31" t="s">
        <v>15</v>
      </c>
      <c r="B880" s="43" t="s">
        <v>16</v>
      </c>
      <c r="C880" s="28">
        <v>200</v>
      </c>
      <c r="D880" s="29">
        <v>9</v>
      </c>
      <c r="E880" s="30">
        <v>29</v>
      </c>
    </row>
    <row r="881" spans="1:9" ht="14.25" customHeight="1" x14ac:dyDescent="0.15">
      <c r="A881" s="31" t="s">
        <v>17</v>
      </c>
      <c r="B881" s="44"/>
      <c r="C881" s="33">
        <v>100</v>
      </c>
      <c r="D881" s="34">
        <v>4.5</v>
      </c>
      <c r="E881" s="35">
        <v>14.5</v>
      </c>
    </row>
    <row r="882" spans="1:9" ht="14.25" customHeight="1" x14ac:dyDescent="0.15">
      <c r="A882" s="31" t="s">
        <v>17</v>
      </c>
      <c r="B882" s="43" t="s">
        <v>18</v>
      </c>
      <c r="C882" s="28">
        <v>200</v>
      </c>
      <c r="D882" s="29">
        <v>8</v>
      </c>
      <c r="E882" s="30">
        <v>35</v>
      </c>
    </row>
    <row r="883" spans="1:9" ht="14.25" customHeight="1" thickBot="1" x14ac:dyDescent="0.2">
      <c r="A883" s="36" t="s">
        <v>17</v>
      </c>
      <c r="B883" s="45"/>
      <c r="C883" s="38">
        <v>100</v>
      </c>
      <c r="D883" s="39">
        <v>4</v>
      </c>
      <c r="E883" s="40">
        <v>17.5</v>
      </c>
    </row>
    <row r="884" spans="1:9" ht="14.25" customHeight="1" x14ac:dyDescent="0.15">
      <c r="A884" s="1"/>
    </row>
    <row r="885" spans="1:9" ht="14.25" customHeight="1" x14ac:dyDescent="0.15">
      <c r="A885" s="1"/>
    </row>
    <row r="886" spans="1:9" ht="14.25" customHeight="1" x14ac:dyDescent="0.15">
      <c r="A886" s="3" t="s">
        <v>434</v>
      </c>
      <c r="B886" s="4"/>
    </row>
    <row r="887" spans="1:9" ht="14.25" customHeight="1" thickBot="1" x14ac:dyDescent="0.2">
      <c r="A887" s="1"/>
    </row>
    <row r="888" spans="1:9" ht="14.25" customHeight="1" x14ac:dyDescent="0.15">
      <c r="A888" s="5"/>
      <c r="B888" s="6"/>
      <c r="C888" s="7"/>
      <c r="D888" s="8" t="s">
        <v>203</v>
      </c>
      <c r="E888" s="41"/>
      <c r="F888" s="41"/>
      <c r="G888" s="41"/>
      <c r="H888" s="41"/>
      <c r="I888" s="9"/>
    </row>
    <row r="889" spans="1:9" s="15" customFormat="1" ht="57" customHeight="1" x14ac:dyDescent="0.15">
      <c r="A889" s="10"/>
      <c r="B889" s="11"/>
      <c r="C889" s="12" t="s">
        <v>2</v>
      </c>
      <c r="D889" s="13" t="s">
        <v>204</v>
      </c>
      <c r="E889" s="13" t="s">
        <v>205</v>
      </c>
      <c r="F889" s="13" t="s">
        <v>206</v>
      </c>
      <c r="G889" s="13" t="s">
        <v>207</v>
      </c>
      <c r="H889" s="13" t="s">
        <v>208</v>
      </c>
      <c r="I889" s="14" t="s">
        <v>209</v>
      </c>
    </row>
    <row r="890" spans="1:9" ht="14.25" customHeight="1" x14ac:dyDescent="0.15">
      <c r="A890" s="16"/>
      <c r="B890" s="17" t="s">
        <v>5</v>
      </c>
      <c r="C890" s="18">
        <v>1000</v>
      </c>
      <c r="D890" s="19">
        <v>424</v>
      </c>
      <c r="E890" s="19">
        <v>64</v>
      </c>
      <c r="F890" s="19">
        <v>132</v>
      </c>
      <c r="G890" s="19">
        <v>285</v>
      </c>
      <c r="H890" s="19">
        <v>17</v>
      </c>
      <c r="I890" s="20">
        <v>78</v>
      </c>
    </row>
    <row r="891" spans="1:9" ht="14.25" customHeight="1" x14ac:dyDescent="0.15">
      <c r="A891" s="21"/>
      <c r="B891" s="22"/>
      <c r="C891" s="23">
        <v>100</v>
      </c>
      <c r="D891" s="24">
        <v>42.4</v>
      </c>
      <c r="E891" s="24">
        <v>6.4</v>
      </c>
      <c r="F891" s="24">
        <v>13.2</v>
      </c>
      <c r="G891" s="24">
        <v>28.5</v>
      </c>
      <c r="H891" s="24">
        <v>1.7</v>
      </c>
      <c r="I891" s="25">
        <v>7.8</v>
      </c>
    </row>
    <row r="892" spans="1:9" ht="14.25" customHeight="1" x14ac:dyDescent="0.15">
      <c r="A892" s="26" t="s">
        <v>6</v>
      </c>
      <c r="B892" s="27" t="s">
        <v>7</v>
      </c>
      <c r="C892" s="28">
        <v>200</v>
      </c>
      <c r="D892" s="29">
        <v>107</v>
      </c>
      <c r="E892" s="29">
        <v>18</v>
      </c>
      <c r="F892" s="29">
        <v>41</v>
      </c>
      <c r="G892" s="29">
        <v>23</v>
      </c>
      <c r="H892" s="29">
        <v>3</v>
      </c>
      <c r="I892" s="30">
        <v>8</v>
      </c>
    </row>
    <row r="893" spans="1:9" ht="14.25" customHeight="1" x14ac:dyDescent="0.15">
      <c r="A893" s="31" t="s">
        <v>8</v>
      </c>
      <c r="B893" s="32"/>
      <c r="C893" s="33">
        <v>100</v>
      </c>
      <c r="D893" s="34">
        <v>53.5</v>
      </c>
      <c r="E893" s="34">
        <v>9</v>
      </c>
      <c r="F893" s="34">
        <v>20.5</v>
      </c>
      <c r="G893" s="34">
        <v>11.5</v>
      </c>
      <c r="H893" s="34">
        <v>1.5</v>
      </c>
      <c r="I893" s="35">
        <v>4</v>
      </c>
    </row>
    <row r="894" spans="1:9" ht="14.25" customHeight="1" x14ac:dyDescent="0.15">
      <c r="A894" s="31" t="s">
        <v>9</v>
      </c>
      <c r="B894" s="27" t="s">
        <v>10</v>
      </c>
      <c r="C894" s="28">
        <v>200</v>
      </c>
      <c r="D894" s="29">
        <v>113</v>
      </c>
      <c r="E894" s="29">
        <v>11</v>
      </c>
      <c r="F894" s="29">
        <v>31</v>
      </c>
      <c r="G894" s="29">
        <v>31</v>
      </c>
      <c r="H894" s="29">
        <v>4</v>
      </c>
      <c r="I894" s="30">
        <v>10</v>
      </c>
    </row>
    <row r="895" spans="1:9" ht="14.25" customHeight="1" x14ac:dyDescent="0.15">
      <c r="A895" s="31" t="s">
        <v>11</v>
      </c>
      <c r="B895" s="32"/>
      <c r="C895" s="33">
        <v>100</v>
      </c>
      <c r="D895" s="34">
        <v>56.5</v>
      </c>
      <c r="E895" s="34">
        <v>5.5</v>
      </c>
      <c r="F895" s="34">
        <v>15.5</v>
      </c>
      <c r="G895" s="34">
        <v>15.5</v>
      </c>
      <c r="H895" s="34">
        <v>2</v>
      </c>
      <c r="I895" s="35">
        <v>5</v>
      </c>
    </row>
    <row r="896" spans="1:9" ht="14.25" customHeight="1" x14ac:dyDescent="0.15">
      <c r="A896" s="31" t="s">
        <v>12</v>
      </c>
      <c r="B896" s="27" t="s">
        <v>13</v>
      </c>
      <c r="C896" s="28">
        <v>200</v>
      </c>
      <c r="D896" s="29">
        <v>89</v>
      </c>
      <c r="E896" s="29">
        <v>10</v>
      </c>
      <c r="F896" s="29">
        <v>24</v>
      </c>
      <c r="G896" s="29">
        <v>56</v>
      </c>
      <c r="H896" s="29">
        <v>4</v>
      </c>
      <c r="I896" s="30">
        <v>17</v>
      </c>
    </row>
    <row r="897" spans="1:9" ht="14.25" customHeight="1" x14ac:dyDescent="0.15">
      <c r="A897" s="31" t="s">
        <v>14</v>
      </c>
      <c r="B897" s="32"/>
      <c r="C897" s="33">
        <v>100</v>
      </c>
      <c r="D897" s="34">
        <v>44.5</v>
      </c>
      <c r="E897" s="34">
        <v>5</v>
      </c>
      <c r="F897" s="34">
        <v>12</v>
      </c>
      <c r="G897" s="34">
        <v>28</v>
      </c>
      <c r="H897" s="34">
        <v>2</v>
      </c>
      <c r="I897" s="35">
        <v>8.5</v>
      </c>
    </row>
    <row r="898" spans="1:9" ht="14.25" customHeight="1" x14ac:dyDescent="0.15">
      <c r="A898" s="31" t="s">
        <v>15</v>
      </c>
      <c r="B898" s="27" t="s">
        <v>16</v>
      </c>
      <c r="C898" s="28">
        <v>200</v>
      </c>
      <c r="D898" s="29">
        <v>57</v>
      </c>
      <c r="E898" s="29">
        <v>11</v>
      </c>
      <c r="F898" s="29">
        <v>26</v>
      </c>
      <c r="G898" s="29">
        <v>83</v>
      </c>
      <c r="H898" s="29">
        <v>6</v>
      </c>
      <c r="I898" s="30">
        <v>17</v>
      </c>
    </row>
    <row r="899" spans="1:9" ht="14.25" customHeight="1" x14ac:dyDescent="0.15">
      <c r="A899" s="31" t="s">
        <v>17</v>
      </c>
      <c r="B899" s="32"/>
      <c r="C899" s="33">
        <v>100</v>
      </c>
      <c r="D899" s="34">
        <v>28.5</v>
      </c>
      <c r="E899" s="34">
        <v>5.5</v>
      </c>
      <c r="F899" s="34">
        <v>13</v>
      </c>
      <c r="G899" s="34">
        <v>41.5</v>
      </c>
      <c r="H899" s="34">
        <v>3</v>
      </c>
      <c r="I899" s="35">
        <v>8.5</v>
      </c>
    </row>
    <row r="900" spans="1:9" ht="14.25" customHeight="1" x14ac:dyDescent="0.15">
      <c r="A900" s="31" t="s">
        <v>17</v>
      </c>
      <c r="B900" s="27" t="s">
        <v>18</v>
      </c>
      <c r="C900" s="28">
        <v>200</v>
      </c>
      <c r="D900" s="29">
        <v>58</v>
      </c>
      <c r="E900" s="29">
        <v>14</v>
      </c>
      <c r="F900" s="29">
        <v>10</v>
      </c>
      <c r="G900" s="29">
        <v>92</v>
      </c>
      <c r="H900" s="29">
        <v>0</v>
      </c>
      <c r="I900" s="30">
        <v>26</v>
      </c>
    </row>
    <row r="901" spans="1:9" ht="14.25" customHeight="1" thickBot="1" x14ac:dyDescent="0.2">
      <c r="A901" s="36" t="s">
        <v>17</v>
      </c>
      <c r="B901" s="37"/>
      <c r="C901" s="38">
        <v>100</v>
      </c>
      <c r="D901" s="39">
        <v>29</v>
      </c>
      <c r="E901" s="39">
        <v>7</v>
      </c>
      <c r="F901" s="39">
        <v>5</v>
      </c>
      <c r="G901" s="39">
        <v>46</v>
      </c>
      <c r="H901" s="39">
        <v>0</v>
      </c>
      <c r="I901" s="40">
        <v>13</v>
      </c>
    </row>
    <row r="903" spans="1:9" ht="14.25" customHeight="1" x14ac:dyDescent="0.15">
      <c r="A903" s="1"/>
    </row>
    <row r="904" spans="1:9" ht="14.25" customHeight="1" x14ac:dyDescent="0.15">
      <c r="A904" s="3" t="s">
        <v>434</v>
      </c>
      <c r="B904" s="4"/>
    </row>
    <row r="905" spans="1:9" ht="14.25" customHeight="1" thickBot="1" x14ac:dyDescent="0.2">
      <c r="A905" s="1"/>
    </row>
    <row r="906" spans="1:9" ht="14.25" customHeight="1" x14ac:dyDescent="0.15">
      <c r="A906" s="5"/>
      <c r="B906" s="6"/>
      <c r="C906" s="7"/>
      <c r="D906" s="8" t="s">
        <v>210</v>
      </c>
      <c r="E906" s="41"/>
      <c r="F906" s="41"/>
      <c r="G906" s="41"/>
      <c r="H906" s="41"/>
      <c r="I906" s="9"/>
    </row>
    <row r="907" spans="1:9" s="15" customFormat="1" ht="57" customHeight="1" x14ac:dyDescent="0.15">
      <c r="A907" s="10"/>
      <c r="B907" s="11"/>
      <c r="C907" s="12" t="s">
        <v>2</v>
      </c>
      <c r="D907" s="13" t="s">
        <v>204</v>
      </c>
      <c r="E907" s="13" t="s">
        <v>205</v>
      </c>
      <c r="F907" s="13" t="s">
        <v>206</v>
      </c>
      <c r="G907" s="13" t="s">
        <v>207</v>
      </c>
      <c r="H907" s="13" t="s">
        <v>208</v>
      </c>
      <c r="I907" s="14" t="s">
        <v>209</v>
      </c>
    </row>
    <row r="908" spans="1:9" ht="14.25" customHeight="1" x14ac:dyDescent="0.15">
      <c r="A908" s="16"/>
      <c r="B908" s="17" t="s">
        <v>5</v>
      </c>
      <c r="C908" s="18">
        <v>1000</v>
      </c>
      <c r="D908" s="19">
        <v>562</v>
      </c>
      <c r="E908" s="19">
        <v>81</v>
      </c>
      <c r="F908" s="19">
        <v>137</v>
      </c>
      <c r="G908" s="19">
        <v>166</v>
      </c>
      <c r="H908" s="19">
        <v>14</v>
      </c>
      <c r="I908" s="20">
        <v>40</v>
      </c>
    </row>
    <row r="909" spans="1:9" ht="14.25" customHeight="1" x14ac:dyDescent="0.15">
      <c r="A909" s="21"/>
      <c r="B909" s="22"/>
      <c r="C909" s="23">
        <v>100</v>
      </c>
      <c r="D909" s="24">
        <v>56.2</v>
      </c>
      <c r="E909" s="24">
        <v>8.1</v>
      </c>
      <c r="F909" s="24">
        <v>13.7</v>
      </c>
      <c r="G909" s="24">
        <v>16.600000000000001</v>
      </c>
      <c r="H909" s="24">
        <v>1.4</v>
      </c>
      <c r="I909" s="25">
        <v>4</v>
      </c>
    </row>
    <row r="910" spans="1:9" ht="14.25" customHeight="1" x14ac:dyDescent="0.15">
      <c r="A910" s="26" t="s">
        <v>6</v>
      </c>
      <c r="B910" s="27" t="s">
        <v>7</v>
      </c>
      <c r="C910" s="28">
        <v>200</v>
      </c>
      <c r="D910" s="29">
        <v>118</v>
      </c>
      <c r="E910" s="29">
        <v>23</v>
      </c>
      <c r="F910" s="29">
        <v>31</v>
      </c>
      <c r="G910" s="29">
        <v>22</v>
      </c>
      <c r="H910" s="29">
        <v>1</v>
      </c>
      <c r="I910" s="30">
        <v>5</v>
      </c>
    </row>
    <row r="911" spans="1:9" ht="14.25" customHeight="1" x14ac:dyDescent="0.15">
      <c r="A911" s="31" t="s">
        <v>8</v>
      </c>
      <c r="B911" s="32"/>
      <c r="C911" s="33">
        <v>100</v>
      </c>
      <c r="D911" s="34">
        <v>59</v>
      </c>
      <c r="E911" s="34">
        <v>11.5</v>
      </c>
      <c r="F911" s="34">
        <v>15.5</v>
      </c>
      <c r="G911" s="34">
        <v>11</v>
      </c>
      <c r="H911" s="34">
        <v>0.5</v>
      </c>
      <c r="I911" s="35">
        <v>2.5</v>
      </c>
    </row>
    <row r="912" spans="1:9" ht="14.25" customHeight="1" x14ac:dyDescent="0.15">
      <c r="A912" s="31" t="s">
        <v>9</v>
      </c>
      <c r="B912" s="27" t="s">
        <v>10</v>
      </c>
      <c r="C912" s="28">
        <v>200</v>
      </c>
      <c r="D912" s="29">
        <v>101</v>
      </c>
      <c r="E912" s="29">
        <v>34</v>
      </c>
      <c r="F912" s="29">
        <v>30</v>
      </c>
      <c r="G912" s="29">
        <v>26</v>
      </c>
      <c r="H912" s="29">
        <v>3</v>
      </c>
      <c r="I912" s="30">
        <v>6</v>
      </c>
    </row>
    <row r="913" spans="1:9" ht="14.25" customHeight="1" x14ac:dyDescent="0.15">
      <c r="A913" s="31" t="s">
        <v>11</v>
      </c>
      <c r="B913" s="32"/>
      <c r="C913" s="33">
        <v>100</v>
      </c>
      <c r="D913" s="34">
        <v>50.5</v>
      </c>
      <c r="E913" s="34">
        <v>17</v>
      </c>
      <c r="F913" s="34">
        <v>15</v>
      </c>
      <c r="G913" s="34">
        <v>13</v>
      </c>
      <c r="H913" s="34">
        <v>1.5</v>
      </c>
      <c r="I913" s="35">
        <v>3</v>
      </c>
    </row>
    <row r="914" spans="1:9" ht="14.25" customHeight="1" x14ac:dyDescent="0.15">
      <c r="A914" s="31" t="s">
        <v>12</v>
      </c>
      <c r="B914" s="27" t="s">
        <v>13</v>
      </c>
      <c r="C914" s="28">
        <v>200</v>
      </c>
      <c r="D914" s="29">
        <v>120</v>
      </c>
      <c r="E914" s="29">
        <v>5</v>
      </c>
      <c r="F914" s="29">
        <v>30</v>
      </c>
      <c r="G914" s="29">
        <v>36</v>
      </c>
      <c r="H914" s="29">
        <v>3</v>
      </c>
      <c r="I914" s="30">
        <v>6</v>
      </c>
    </row>
    <row r="915" spans="1:9" ht="14.25" customHeight="1" x14ac:dyDescent="0.15">
      <c r="A915" s="31" t="s">
        <v>14</v>
      </c>
      <c r="B915" s="32"/>
      <c r="C915" s="33">
        <v>100</v>
      </c>
      <c r="D915" s="34">
        <v>60</v>
      </c>
      <c r="E915" s="34">
        <v>2.5</v>
      </c>
      <c r="F915" s="34">
        <v>15</v>
      </c>
      <c r="G915" s="34">
        <v>18</v>
      </c>
      <c r="H915" s="34">
        <v>1.5</v>
      </c>
      <c r="I915" s="35">
        <v>3</v>
      </c>
    </row>
    <row r="916" spans="1:9" ht="14.25" customHeight="1" x14ac:dyDescent="0.15">
      <c r="A916" s="31" t="s">
        <v>15</v>
      </c>
      <c r="B916" s="27" t="s">
        <v>16</v>
      </c>
      <c r="C916" s="28">
        <v>200</v>
      </c>
      <c r="D916" s="29">
        <v>113</v>
      </c>
      <c r="E916" s="29">
        <v>9</v>
      </c>
      <c r="F916" s="29">
        <v>27</v>
      </c>
      <c r="G916" s="29">
        <v>38</v>
      </c>
      <c r="H916" s="29">
        <v>4</v>
      </c>
      <c r="I916" s="30">
        <v>9</v>
      </c>
    </row>
    <row r="917" spans="1:9" ht="14.25" customHeight="1" x14ac:dyDescent="0.15">
      <c r="A917" s="31" t="s">
        <v>17</v>
      </c>
      <c r="B917" s="32"/>
      <c r="C917" s="33">
        <v>100</v>
      </c>
      <c r="D917" s="34">
        <v>56.5</v>
      </c>
      <c r="E917" s="34">
        <v>4.5</v>
      </c>
      <c r="F917" s="34">
        <v>13.5</v>
      </c>
      <c r="G917" s="34">
        <v>19</v>
      </c>
      <c r="H917" s="34">
        <v>2</v>
      </c>
      <c r="I917" s="35">
        <v>4.5</v>
      </c>
    </row>
    <row r="918" spans="1:9" ht="14.25" customHeight="1" x14ac:dyDescent="0.15">
      <c r="A918" s="31" t="s">
        <v>17</v>
      </c>
      <c r="B918" s="27" t="s">
        <v>18</v>
      </c>
      <c r="C918" s="28">
        <v>200</v>
      </c>
      <c r="D918" s="29">
        <v>110</v>
      </c>
      <c r="E918" s="29">
        <v>10</v>
      </c>
      <c r="F918" s="29">
        <v>19</v>
      </c>
      <c r="G918" s="29">
        <v>44</v>
      </c>
      <c r="H918" s="29">
        <v>3</v>
      </c>
      <c r="I918" s="30">
        <v>14</v>
      </c>
    </row>
    <row r="919" spans="1:9" ht="14.25" customHeight="1" thickBot="1" x14ac:dyDescent="0.2">
      <c r="A919" s="36" t="s">
        <v>17</v>
      </c>
      <c r="B919" s="37"/>
      <c r="C919" s="38">
        <v>100</v>
      </c>
      <c r="D919" s="39">
        <v>55</v>
      </c>
      <c r="E919" s="39">
        <v>5</v>
      </c>
      <c r="F919" s="39">
        <v>9.5</v>
      </c>
      <c r="G919" s="39">
        <v>22</v>
      </c>
      <c r="H919" s="39">
        <v>1.5</v>
      </c>
      <c r="I919" s="40">
        <v>7</v>
      </c>
    </row>
    <row r="920" spans="1:9" ht="14.25" customHeight="1" x14ac:dyDescent="0.15">
      <c r="A920" s="1"/>
    </row>
    <row r="921" spans="1:9" ht="14.25" customHeight="1" x14ac:dyDescent="0.15">
      <c r="A921" s="1"/>
    </row>
    <row r="922" spans="1:9" ht="14.25" customHeight="1" x14ac:dyDescent="0.15">
      <c r="A922" s="3" t="s">
        <v>434</v>
      </c>
      <c r="B922" s="4"/>
    </row>
    <row r="923" spans="1:9" ht="14.25" customHeight="1" thickBot="1" x14ac:dyDescent="0.2">
      <c r="A923" s="1"/>
    </row>
    <row r="924" spans="1:9" ht="14.25" customHeight="1" x14ac:dyDescent="0.15">
      <c r="A924" s="5"/>
      <c r="B924" s="6"/>
      <c r="C924" s="7"/>
      <c r="D924" s="8" t="s">
        <v>211</v>
      </c>
      <c r="E924" s="41"/>
      <c r="F924" s="41"/>
      <c r="G924" s="41"/>
      <c r="H924" s="41"/>
      <c r="I924" s="9"/>
    </row>
    <row r="925" spans="1:9" s="15" customFormat="1" ht="57" customHeight="1" x14ac:dyDescent="0.15">
      <c r="A925" s="10"/>
      <c r="B925" s="11"/>
      <c r="C925" s="12" t="s">
        <v>2</v>
      </c>
      <c r="D925" s="13" t="s">
        <v>204</v>
      </c>
      <c r="E925" s="13" t="s">
        <v>205</v>
      </c>
      <c r="F925" s="13" t="s">
        <v>206</v>
      </c>
      <c r="G925" s="13" t="s">
        <v>207</v>
      </c>
      <c r="H925" s="13" t="s">
        <v>208</v>
      </c>
      <c r="I925" s="14" t="s">
        <v>209</v>
      </c>
    </row>
    <row r="926" spans="1:9" ht="14.25" customHeight="1" x14ac:dyDescent="0.15">
      <c r="A926" s="16"/>
      <c r="B926" s="17" t="s">
        <v>5</v>
      </c>
      <c r="C926" s="18">
        <v>1000</v>
      </c>
      <c r="D926" s="19">
        <v>724</v>
      </c>
      <c r="E926" s="19">
        <v>30</v>
      </c>
      <c r="F926" s="19">
        <v>111</v>
      </c>
      <c r="G926" s="19">
        <v>85</v>
      </c>
      <c r="H926" s="19">
        <v>25</v>
      </c>
      <c r="I926" s="20">
        <v>25</v>
      </c>
    </row>
    <row r="927" spans="1:9" ht="14.25" customHeight="1" x14ac:dyDescent="0.15">
      <c r="A927" s="21"/>
      <c r="B927" s="22"/>
      <c r="C927" s="23">
        <v>100</v>
      </c>
      <c r="D927" s="24">
        <v>72.400000000000006</v>
      </c>
      <c r="E927" s="24">
        <v>3</v>
      </c>
      <c r="F927" s="24">
        <v>11.1</v>
      </c>
      <c r="G927" s="24">
        <v>8.5</v>
      </c>
      <c r="H927" s="24">
        <v>2.5</v>
      </c>
      <c r="I927" s="25">
        <v>2.5</v>
      </c>
    </row>
    <row r="928" spans="1:9" ht="14.25" customHeight="1" x14ac:dyDescent="0.15">
      <c r="A928" s="26" t="s">
        <v>6</v>
      </c>
      <c r="B928" s="27" t="s">
        <v>7</v>
      </c>
      <c r="C928" s="28">
        <v>200</v>
      </c>
      <c r="D928" s="29">
        <v>138</v>
      </c>
      <c r="E928" s="29">
        <v>9</v>
      </c>
      <c r="F928" s="29">
        <v>29</v>
      </c>
      <c r="G928" s="29">
        <v>15</v>
      </c>
      <c r="H928" s="29">
        <v>6</v>
      </c>
      <c r="I928" s="30">
        <v>3</v>
      </c>
    </row>
    <row r="929" spans="1:9" ht="14.25" customHeight="1" x14ac:dyDescent="0.15">
      <c r="A929" s="31" t="s">
        <v>8</v>
      </c>
      <c r="B929" s="32"/>
      <c r="C929" s="33">
        <v>100</v>
      </c>
      <c r="D929" s="34">
        <v>69</v>
      </c>
      <c r="E929" s="34">
        <v>4.5</v>
      </c>
      <c r="F929" s="34">
        <v>14.5</v>
      </c>
      <c r="G929" s="34">
        <v>7.5</v>
      </c>
      <c r="H929" s="34">
        <v>3</v>
      </c>
      <c r="I929" s="35">
        <v>1.5</v>
      </c>
    </row>
    <row r="930" spans="1:9" ht="14.25" customHeight="1" x14ac:dyDescent="0.15">
      <c r="A930" s="31" t="s">
        <v>9</v>
      </c>
      <c r="B930" s="27" t="s">
        <v>10</v>
      </c>
      <c r="C930" s="28">
        <v>200</v>
      </c>
      <c r="D930" s="29">
        <v>133</v>
      </c>
      <c r="E930" s="29">
        <v>9</v>
      </c>
      <c r="F930" s="29">
        <v>35</v>
      </c>
      <c r="G930" s="29">
        <v>14</v>
      </c>
      <c r="H930" s="29">
        <v>3</v>
      </c>
      <c r="I930" s="30">
        <v>6</v>
      </c>
    </row>
    <row r="931" spans="1:9" ht="14.25" customHeight="1" x14ac:dyDescent="0.15">
      <c r="A931" s="31" t="s">
        <v>11</v>
      </c>
      <c r="B931" s="32"/>
      <c r="C931" s="33">
        <v>100</v>
      </c>
      <c r="D931" s="34">
        <v>66.5</v>
      </c>
      <c r="E931" s="34">
        <v>4.5</v>
      </c>
      <c r="F931" s="34">
        <v>17.5</v>
      </c>
      <c r="G931" s="34">
        <v>7</v>
      </c>
      <c r="H931" s="34">
        <v>1.5</v>
      </c>
      <c r="I931" s="35">
        <v>3</v>
      </c>
    </row>
    <row r="932" spans="1:9" ht="14.25" customHeight="1" x14ac:dyDescent="0.15">
      <c r="A932" s="31" t="s">
        <v>12</v>
      </c>
      <c r="B932" s="27" t="s">
        <v>13</v>
      </c>
      <c r="C932" s="28">
        <v>200</v>
      </c>
      <c r="D932" s="29">
        <v>152</v>
      </c>
      <c r="E932" s="29">
        <v>8</v>
      </c>
      <c r="F932" s="29">
        <v>14</v>
      </c>
      <c r="G932" s="29">
        <v>16</v>
      </c>
      <c r="H932" s="29">
        <v>6</v>
      </c>
      <c r="I932" s="30">
        <v>4</v>
      </c>
    </row>
    <row r="933" spans="1:9" ht="14.25" customHeight="1" x14ac:dyDescent="0.15">
      <c r="A933" s="31" t="s">
        <v>14</v>
      </c>
      <c r="B933" s="32"/>
      <c r="C933" s="33">
        <v>100</v>
      </c>
      <c r="D933" s="34">
        <v>76</v>
      </c>
      <c r="E933" s="34">
        <v>4</v>
      </c>
      <c r="F933" s="34">
        <v>7</v>
      </c>
      <c r="G933" s="34">
        <v>8</v>
      </c>
      <c r="H933" s="34">
        <v>3</v>
      </c>
      <c r="I933" s="35">
        <v>2</v>
      </c>
    </row>
    <row r="934" spans="1:9" ht="14.25" customHeight="1" x14ac:dyDescent="0.15">
      <c r="A934" s="31" t="s">
        <v>15</v>
      </c>
      <c r="B934" s="27" t="s">
        <v>16</v>
      </c>
      <c r="C934" s="28">
        <v>200</v>
      </c>
      <c r="D934" s="29">
        <v>154</v>
      </c>
      <c r="E934" s="29">
        <v>1</v>
      </c>
      <c r="F934" s="29">
        <v>20</v>
      </c>
      <c r="G934" s="29">
        <v>19</v>
      </c>
      <c r="H934" s="29">
        <v>2</v>
      </c>
      <c r="I934" s="30">
        <v>4</v>
      </c>
    </row>
    <row r="935" spans="1:9" ht="14.25" customHeight="1" x14ac:dyDescent="0.15">
      <c r="A935" s="31" t="s">
        <v>17</v>
      </c>
      <c r="B935" s="32"/>
      <c r="C935" s="33">
        <v>100</v>
      </c>
      <c r="D935" s="34">
        <v>77</v>
      </c>
      <c r="E935" s="34">
        <v>0.5</v>
      </c>
      <c r="F935" s="34">
        <v>10</v>
      </c>
      <c r="G935" s="34">
        <v>9.5</v>
      </c>
      <c r="H935" s="34">
        <v>1</v>
      </c>
      <c r="I935" s="35">
        <v>2</v>
      </c>
    </row>
    <row r="936" spans="1:9" ht="14.25" customHeight="1" x14ac:dyDescent="0.15">
      <c r="A936" s="31" t="s">
        <v>17</v>
      </c>
      <c r="B936" s="27" t="s">
        <v>18</v>
      </c>
      <c r="C936" s="28">
        <v>200</v>
      </c>
      <c r="D936" s="29">
        <v>147</v>
      </c>
      <c r="E936" s="29">
        <v>3</v>
      </c>
      <c r="F936" s="29">
        <v>13</v>
      </c>
      <c r="G936" s="29">
        <v>21</v>
      </c>
      <c r="H936" s="29">
        <v>8</v>
      </c>
      <c r="I936" s="30">
        <v>8</v>
      </c>
    </row>
    <row r="937" spans="1:9" ht="14.25" customHeight="1" thickBot="1" x14ac:dyDescent="0.2">
      <c r="A937" s="36" t="s">
        <v>17</v>
      </c>
      <c r="B937" s="37"/>
      <c r="C937" s="38">
        <v>100</v>
      </c>
      <c r="D937" s="39">
        <v>73.5</v>
      </c>
      <c r="E937" s="39">
        <v>1.5</v>
      </c>
      <c r="F937" s="39">
        <v>6.5</v>
      </c>
      <c r="G937" s="39">
        <v>10.5</v>
      </c>
      <c r="H937" s="39">
        <v>4</v>
      </c>
      <c r="I937" s="40">
        <v>4</v>
      </c>
    </row>
    <row r="939" spans="1:9" ht="14.25" customHeight="1" x14ac:dyDescent="0.15">
      <c r="A939" s="1"/>
    </row>
    <row r="940" spans="1:9" ht="14.25" customHeight="1" x14ac:dyDescent="0.15">
      <c r="A940" s="3" t="s">
        <v>434</v>
      </c>
      <c r="B940" s="4"/>
    </row>
    <row r="941" spans="1:9" ht="14.25" customHeight="1" thickBot="1" x14ac:dyDescent="0.2">
      <c r="A941" s="1"/>
    </row>
    <row r="942" spans="1:9" ht="14.25" customHeight="1" x14ac:dyDescent="0.15">
      <c r="A942" s="5"/>
      <c r="B942" s="6"/>
      <c r="C942" s="7"/>
      <c r="D942" s="8" t="s">
        <v>212</v>
      </c>
      <c r="E942" s="41"/>
      <c r="F942" s="41"/>
      <c r="G942" s="41"/>
      <c r="H942" s="41"/>
      <c r="I942" s="9"/>
    </row>
    <row r="943" spans="1:9" s="15" customFormat="1" ht="57" customHeight="1" x14ac:dyDescent="0.15">
      <c r="A943" s="10"/>
      <c r="B943" s="11"/>
      <c r="C943" s="12" t="s">
        <v>2</v>
      </c>
      <c r="D943" s="13" t="s">
        <v>213</v>
      </c>
      <c r="E943" s="13" t="s">
        <v>214</v>
      </c>
      <c r="F943" s="13" t="s">
        <v>215</v>
      </c>
      <c r="G943" s="13" t="s">
        <v>216</v>
      </c>
      <c r="H943" s="13" t="s">
        <v>31</v>
      </c>
      <c r="I943" s="14" t="s">
        <v>217</v>
      </c>
    </row>
    <row r="944" spans="1:9" ht="14.25" customHeight="1" x14ac:dyDescent="0.15">
      <c r="A944" s="16"/>
      <c r="B944" s="17" t="s">
        <v>5</v>
      </c>
      <c r="C944" s="18">
        <v>897</v>
      </c>
      <c r="D944" s="19">
        <v>683</v>
      </c>
      <c r="E944" s="19">
        <v>481</v>
      </c>
      <c r="F944" s="19">
        <v>476</v>
      </c>
      <c r="G944" s="19">
        <v>419</v>
      </c>
      <c r="H944" s="19">
        <v>175</v>
      </c>
      <c r="I944" s="20">
        <v>175</v>
      </c>
    </row>
    <row r="945" spans="1:9" ht="14.25" customHeight="1" x14ac:dyDescent="0.15">
      <c r="A945" s="21"/>
      <c r="B945" s="22"/>
      <c r="C945" s="23">
        <v>100</v>
      </c>
      <c r="D945" s="24">
        <v>76.142697881828312</v>
      </c>
      <c r="E945" s="24">
        <v>53.623188405797102</v>
      </c>
      <c r="F945" s="24">
        <v>53.065774804905239</v>
      </c>
      <c r="G945" s="24">
        <v>46.711259754738016</v>
      </c>
      <c r="H945" s="24">
        <v>19.509476031215161</v>
      </c>
      <c r="I945" s="25">
        <v>19.509476031215161</v>
      </c>
    </row>
    <row r="946" spans="1:9" ht="14.25" customHeight="1" x14ac:dyDescent="0.15">
      <c r="A946" s="26" t="s">
        <v>6</v>
      </c>
      <c r="B946" s="27" t="s">
        <v>7</v>
      </c>
      <c r="C946" s="28">
        <v>196</v>
      </c>
      <c r="D946" s="29">
        <v>161</v>
      </c>
      <c r="E946" s="29">
        <v>122</v>
      </c>
      <c r="F946" s="29">
        <v>124</v>
      </c>
      <c r="G946" s="29">
        <v>127</v>
      </c>
      <c r="H946" s="29">
        <v>48</v>
      </c>
      <c r="I946" s="30">
        <v>26</v>
      </c>
    </row>
    <row r="947" spans="1:9" ht="14.25" customHeight="1" x14ac:dyDescent="0.15">
      <c r="A947" s="31" t="s">
        <v>8</v>
      </c>
      <c r="B947" s="32"/>
      <c r="C947" s="33">
        <v>100</v>
      </c>
      <c r="D947" s="34">
        <v>82.142857142857139</v>
      </c>
      <c r="E947" s="34">
        <v>62.244897959183675</v>
      </c>
      <c r="F947" s="34">
        <v>63.265306122448976</v>
      </c>
      <c r="G947" s="34">
        <v>64.795918367346943</v>
      </c>
      <c r="H947" s="34">
        <v>24.489795918367346</v>
      </c>
      <c r="I947" s="35">
        <v>13.26530612244898</v>
      </c>
    </row>
    <row r="948" spans="1:9" ht="14.25" customHeight="1" x14ac:dyDescent="0.15">
      <c r="A948" s="31" t="s">
        <v>9</v>
      </c>
      <c r="B948" s="27" t="s">
        <v>10</v>
      </c>
      <c r="C948" s="28">
        <v>193</v>
      </c>
      <c r="D948" s="29">
        <v>158</v>
      </c>
      <c r="E948" s="29">
        <v>115</v>
      </c>
      <c r="F948" s="29">
        <v>113</v>
      </c>
      <c r="G948" s="29">
        <v>114</v>
      </c>
      <c r="H948" s="29">
        <v>52</v>
      </c>
      <c r="I948" s="30">
        <v>24</v>
      </c>
    </row>
    <row r="949" spans="1:9" ht="14.25" customHeight="1" x14ac:dyDescent="0.15">
      <c r="A949" s="31" t="s">
        <v>11</v>
      </c>
      <c r="B949" s="32"/>
      <c r="C949" s="33">
        <v>100</v>
      </c>
      <c r="D949" s="34">
        <v>81.865284974093271</v>
      </c>
      <c r="E949" s="34">
        <v>59.585492227979273</v>
      </c>
      <c r="F949" s="34">
        <v>58.549222797927463</v>
      </c>
      <c r="G949" s="34">
        <v>59.067357512953365</v>
      </c>
      <c r="H949" s="34">
        <v>26.94300518134715</v>
      </c>
      <c r="I949" s="35">
        <v>12.435233160621761</v>
      </c>
    </row>
    <row r="950" spans="1:9" ht="14.25" customHeight="1" x14ac:dyDescent="0.15">
      <c r="A950" s="31" t="s">
        <v>12</v>
      </c>
      <c r="B950" s="27" t="s">
        <v>13</v>
      </c>
      <c r="C950" s="28">
        <v>183</v>
      </c>
      <c r="D950" s="29">
        <v>137</v>
      </c>
      <c r="E950" s="29">
        <v>100</v>
      </c>
      <c r="F950" s="29">
        <v>96</v>
      </c>
      <c r="G950" s="29">
        <v>73</v>
      </c>
      <c r="H950" s="29">
        <v>31</v>
      </c>
      <c r="I950" s="30">
        <v>39</v>
      </c>
    </row>
    <row r="951" spans="1:9" ht="14.25" customHeight="1" x14ac:dyDescent="0.15">
      <c r="A951" s="31" t="s">
        <v>14</v>
      </c>
      <c r="B951" s="32"/>
      <c r="C951" s="33">
        <v>100</v>
      </c>
      <c r="D951" s="34">
        <v>74.863387978142072</v>
      </c>
      <c r="E951" s="34">
        <v>54.644808743169399</v>
      </c>
      <c r="F951" s="34">
        <v>52.459016393442624</v>
      </c>
      <c r="G951" s="34">
        <v>39.89071038251366</v>
      </c>
      <c r="H951" s="34">
        <v>16.939890710382514</v>
      </c>
      <c r="I951" s="35">
        <v>21.311475409836067</v>
      </c>
    </row>
    <row r="952" spans="1:9" ht="14.25" customHeight="1" x14ac:dyDescent="0.15">
      <c r="A952" s="31" t="s">
        <v>15</v>
      </c>
      <c r="B952" s="27" t="s">
        <v>16</v>
      </c>
      <c r="C952" s="28">
        <v>168</v>
      </c>
      <c r="D952" s="29">
        <v>124</v>
      </c>
      <c r="E952" s="29">
        <v>88</v>
      </c>
      <c r="F952" s="29">
        <v>84</v>
      </c>
      <c r="G952" s="29">
        <v>69</v>
      </c>
      <c r="H952" s="29">
        <v>27</v>
      </c>
      <c r="I952" s="30">
        <v>37</v>
      </c>
    </row>
    <row r="953" spans="1:9" ht="14.25" customHeight="1" x14ac:dyDescent="0.15">
      <c r="A953" s="31" t="s">
        <v>17</v>
      </c>
      <c r="B953" s="32"/>
      <c r="C953" s="33">
        <v>100</v>
      </c>
      <c r="D953" s="34">
        <v>73.80952380952381</v>
      </c>
      <c r="E953" s="34">
        <v>52.38095238095238</v>
      </c>
      <c r="F953" s="34">
        <v>50</v>
      </c>
      <c r="G953" s="34">
        <v>41.071428571428569</v>
      </c>
      <c r="H953" s="34">
        <v>16.071428571428573</v>
      </c>
      <c r="I953" s="35">
        <v>22.023809523809526</v>
      </c>
    </row>
    <row r="954" spans="1:9" ht="14.25" customHeight="1" x14ac:dyDescent="0.15">
      <c r="A954" s="31" t="s">
        <v>17</v>
      </c>
      <c r="B954" s="27" t="s">
        <v>18</v>
      </c>
      <c r="C954" s="28">
        <v>157</v>
      </c>
      <c r="D954" s="29">
        <v>103</v>
      </c>
      <c r="E954" s="29">
        <v>56</v>
      </c>
      <c r="F954" s="29">
        <v>59</v>
      </c>
      <c r="G954" s="29">
        <v>36</v>
      </c>
      <c r="H954" s="29">
        <v>17</v>
      </c>
      <c r="I954" s="30">
        <v>49</v>
      </c>
    </row>
    <row r="955" spans="1:9" ht="14.25" customHeight="1" thickBot="1" x14ac:dyDescent="0.2">
      <c r="A955" s="36" t="s">
        <v>17</v>
      </c>
      <c r="B955" s="37"/>
      <c r="C955" s="38">
        <v>100</v>
      </c>
      <c r="D955" s="39">
        <v>65.605095541401269</v>
      </c>
      <c r="E955" s="39">
        <v>35.668789808917197</v>
      </c>
      <c r="F955" s="39">
        <v>37.579617834394902</v>
      </c>
      <c r="G955" s="39">
        <v>22.929936305732483</v>
      </c>
      <c r="H955" s="39">
        <v>10.828025477707007</v>
      </c>
      <c r="I955" s="40">
        <v>31.210191082802549</v>
      </c>
    </row>
    <row r="956" spans="1:9" ht="14.25" customHeight="1" x14ac:dyDescent="0.15">
      <c r="A956" s="1"/>
    </row>
    <row r="957" spans="1:9" ht="14.25" customHeight="1" x14ac:dyDescent="0.15">
      <c r="A957" s="1"/>
    </row>
    <row r="958" spans="1:9" ht="14.25" customHeight="1" x14ac:dyDescent="0.15">
      <c r="A958" s="3" t="s">
        <v>434</v>
      </c>
      <c r="B958" s="4"/>
    </row>
    <row r="959" spans="1:9" ht="14.25" customHeight="1" thickBot="1" x14ac:dyDescent="0.2">
      <c r="A959" s="1"/>
    </row>
    <row r="960" spans="1:9" ht="14.25" customHeight="1" x14ac:dyDescent="0.15">
      <c r="A960" s="5"/>
      <c r="B960" s="6"/>
      <c r="C960" s="7"/>
      <c r="D960" s="8" t="s">
        <v>218</v>
      </c>
      <c r="E960" s="41"/>
      <c r="F960" s="41"/>
      <c r="G960" s="41"/>
      <c r="H960" s="41"/>
      <c r="I960" s="9"/>
    </row>
    <row r="961" spans="1:9" s="15" customFormat="1" ht="57" customHeight="1" x14ac:dyDescent="0.15">
      <c r="A961" s="10"/>
      <c r="B961" s="11"/>
      <c r="C961" s="12" t="s">
        <v>2</v>
      </c>
      <c r="D961" s="13" t="s">
        <v>213</v>
      </c>
      <c r="E961" s="13" t="s">
        <v>214</v>
      </c>
      <c r="F961" s="13" t="s">
        <v>215</v>
      </c>
      <c r="G961" s="13" t="s">
        <v>216</v>
      </c>
      <c r="H961" s="13" t="s">
        <v>31</v>
      </c>
      <c r="I961" s="14" t="s">
        <v>217</v>
      </c>
    </row>
    <row r="962" spans="1:9" ht="14.25" customHeight="1" x14ac:dyDescent="0.15">
      <c r="A962" s="16"/>
      <c r="B962" s="17" t="s">
        <v>5</v>
      </c>
      <c r="C962" s="18">
        <v>897</v>
      </c>
      <c r="D962" s="19">
        <v>492</v>
      </c>
      <c r="E962" s="19">
        <v>77</v>
      </c>
      <c r="F962" s="19">
        <v>53</v>
      </c>
      <c r="G962" s="19">
        <v>81</v>
      </c>
      <c r="H962" s="19">
        <v>19</v>
      </c>
      <c r="I962" s="20">
        <v>175</v>
      </c>
    </row>
    <row r="963" spans="1:9" ht="14.25" customHeight="1" x14ac:dyDescent="0.15">
      <c r="A963" s="21"/>
      <c r="B963" s="22"/>
      <c r="C963" s="23">
        <v>100</v>
      </c>
      <c r="D963" s="24">
        <v>54.8494983277592</v>
      </c>
      <c r="E963" s="24">
        <v>8.5841694537346704</v>
      </c>
      <c r="F963" s="24">
        <v>5.9085841694537349</v>
      </c>
      <c r="G963" s="24">
        <v>9.0301003344481607</v>
      </c>
      <c r="H963" s="24">
        <v>2.1181716833890749</v>
      </c>
      <c r="I963" s="25">
        <v>19.509476031215161</v>
      </c>
    </row>
    <row r="964" spans="1:9" ht="14.25" customHeight="1" x14ac:dyDescent="0.15">
      <c r="A964" s="26" t="s">
        <v>6</v>
      </c>
      <c r="B964" s="27" t="s">
        <v>7</v>
      </c>
      <c r="C964" s="28">
        <v>196</v>
      </c>
      <c r="D964" s="29">
        <v>103</v>
      </c>
      <c r="E964" s="29">
        <v>23</v>
      </c>
      <c r="F964" s="29">
        <v>10</v>
      </c>
      <c r="G964" s="29">
        <v>28</v>
      </c>
      <c r="H964" s="29">
        <v>6</v>
      </c>
      <c r="I964" s="30">
        <v>26</v>
      </c>
    </row>
    <row r="965" spans="1:9" ht="14.25" customHeight="1" x14ac:dyDescent="0.15">
      <c r="A965" s="31" t="s">
        <v>8</v>
      </c>
      <c r="B965" s="32"/>
      <c r="C965" s="33">
        <v>100</v>
      </c>
      <c r="D965" s="34">
        <v>52.551020408163268</v>
      </c>
      <c r="E965" s="34">
        <v>11.73469387755102</v>
      </c>
      <c r="F965" s="34">
        <v>5.1020408163265305</v>
      </c>
      <c r="G965" s="34">
        <v>14.285714285714286</v>
      </c>
      <c r="H965" s="34">
        <v>3.0612244897959182</v>
      </c>
      <c r="I965" s="35">
        <v>13.26530612244898</v>
      </c>
    </row>
    <row r="966" spans="1:9" ht="14.25" customHeight="1" x14ac:dyDescent="0.15">
      <c r="A966" s="31" t="s">
        <v>9</v>
      </c>
      <c r="B966" s="27" t="s">
        <v>10</v>
      </c>
      <c r="C966" s="28">
        <v>193</v>
      </c>
      <c r="D966" s="29">
        <v>101</v>
      </c>
      <c r="E966" s="29">
        <v>21</v>
      </c>
      <c r="F966" s="29">
        <v>17</v>
      </c>
      <c r="G966" s="29">
        <v>28</v>
      </c>
      <c r="H966" s="29">
        <v>2</v>
      </c>
      <c r="I966" s="30">
        <v>24</v>
      </c>
    </row>
    <row r="967" spans="1:9" ht="14.25" customHeight="1" x14ac:dyDescent="0.15">
      <c r="A967" s="31" t="s">
        <v>11</v>
      </c>
      <c r="B967" s="32"/>
      <c r="C967" s="33">
        <v>100</v>
      </c>
      <c r="D967" s="34">
        <v>52.331606217616581</v>
      </c>
      <c r="E967" s="34">
        <v>10.880829015544041</v>
      </c>
      <c r="F967" s="34">
        <v>8.8082901554404138</v>
      </c>
      <c r="G967" s="34">
        <v>14.507772020725389</v>
      </c>
      <c r="H967" s="34">
        <v>1.0362694300518134</v>
      </c>
      <c r="I967" s="35">
        <v>12.435233160621761</v>
      </c>
    </row>
    <row r="968" spans="1:9" ht="14.25" customHeight="1" x14ac:dyDescent="0.15">
      <c r="A968" s="31" t="s">
        <v>12</v>
      </c>
      <c r="B968" s="27" t="s">
        <v>13</v>
      </c>
      <c r="C968" s="28">
        <v>183</v>
      </c>
      <c r="D968" s="29">
        <v>106</v>
      </c>
      <c r="E968" s="29">
        <v>18</v>
      </c>
      <c r="F968" s="29">
        <v>7</v>
      </c>
      <c r="G968" s="29">
        <v>7</v>
      </c>
      <c r="H968" s="29">
        <v>6</v>
      </c>
      <c r="I968" s="30">
        <v>39</v>
      </c>
    </row>
    <row r="969" spans="1:9" ht="14.25" customHeight="1" x14ac:dyDescent="0.15">
      <c r="A969" s="31" t="s">
        <v>14</v>
      </c>
      <c r="B969" s="32"/>
      <c r="C969" s="33">
        <v>100</v>
      </c>
      <c r="D969" s="34">
        <v>57.923497267759565</v>
      </c>
      <c r="E969" s="34">
        <v>9.8360655737704921</v>
      </c>
      <c r="F969" s="34">
        <v>3.8251366120218577</v>
      </c>
      <c r="G969" s="34">
        <v>3.8251366120218577</v>
      </c>
      <c r="H969" s="34">
        <v>3.278688524590164</v>
      </c>
      <c r="I969" s="35">
        <v>21.311475409836067</v>
      </c>
    </row>
    <row r="970" spans="1:9" ht="14.25" customHeight="1" x14ac:dyDescent="0.15">
      <c r="A970" s="31" t="s">
        <v>15</v>
      </c>
      <c r="B970" s="27" t="s">
        <v>16</v>
      </c>
      <c r="C970" s="28">
        <v>168</v>
      </c>
      <c r="D970" s="29">
        <v>101</v>
      </c>
      <c r="E970" s="29">
        <v>9</v>
      </c>
      <c r="F970" s="29">
        <v>8</v>
      </c>
      <c r="G970" s="29">
        <v>10</v>
      </c>
      <c r="H970" s="29">
        <v>3</v>
      </c>
      <c r="I970" s="30">
        <v>37</v>
      </c>
    </row>
    <row r="971" spans="1:9" ht="14.25" customHeight="1" x14ac:dyDescent="0.15">
      <c r="A971" s="31" t="s">
        <v>17</v>
      </c>
      <c r="B971" s="32"/>
      <c r="C971" s="33">
        <v>100</v>
      </c>
      <c r="D971" s="34">
        <v>60.11904761904762</v>
      </c>
      <c r="E971" s="34">
        <v>5.3571428571428568</v>
      </c>
      <c r="F971" s="34">
        <v>4.7619047619047619</v>
      </c>
      <c r="G971" s="34">
        <v>5.9523809523809526</v>
      </c>
      <c r="H971" s="34">
        <v>1.7857142857142858</v>
      </c>
      <c r="I971" s="35">
        <v>22.023809523809526</v>
      </c>
    </row>
    <row r="972" spans="1:9" ht="14.25" customHeight="1" x14ac:dyDescent="0.15">
      <c r="A972" s="31" t="s">
        <v>17</v>
      </c>
      <c r="B972" s="27" t="s">
        <v>18</v>
      </c>
      <c r="C972" s="28">
        <v>157</v>
      </c>
      <c r="D972" s="29">
        <v>81</v>
      </c>
      <c r="E972" s="29">
        <v>6</v>
      </c>
      <c r="F972" s="29">
        <v>11</v>
      </c>
      <c r="G972" s="29">
        <v>8</v>
      </c>
      <c r="H972" s="29">
        <v>2</v>
      </c>
      <c r="I972" s="30">
        <v>49</v>
      </c>
    </row>
    <row r="973" spans="1:9" ht="14.25" customHeight="1" thickBot="1" x14ac:dyDescent="0.2">
      <c r="A973" s="36" t="s">
        <v>17</v>
      </c>
      <c r="B973" s="37"/>
      <c r="C973" s="38">
        <v>100</v>
      </c>
      <c r="D973" s="39">
        <v>51.592356687898089</v>
      </c>
      <c r="E973" s="39">
        <v>3.8216560509554141</v>
      </c>
      <c r="F973" s="39">
        <v>7.0063694267515926</v>
      </c>
      <c r="G973" s="39">
        <v>5.0955414012738851</v>
      </c>
      <c r="H973" s="39">
        <v>1.2738853503184713</v>
      </c>
      <c r="I973" s="40">
        <v>31.210191082802549</v>
      </c>
    </row>
    <row r="975" spans="1:9" ht="14.25" customHeight="1" x14ac:dyDescent="0.15">
      <c r="A975" s="1"/>
    </row>
    <row r="976" spans="1:9" ht="14.25" customHeight="1" x14ac:dyDescent="0.15">
      <c r="A976" s="3" t="s">
        <v>434</v>
      </c>
      <c r="B976" s="4"/>
    </row>
    <row r="977" spans="1:9" ht="14.25" customHeight="1" thickBot="1" x14ac:dyDescent="0.2">
      <c r="A977" s="1"/>
    </row>
    <row r="978" spans="1:9" ht="14.25" customHeight="1" x14ac:dyDescent="0.15">
      <c r="A978" s="5"/>
      <c r="B978" s="6"/>
      <c r="C978" s="7"/>
      <c r="D978" s="8" t="s">
        <v>219</v>
      </c>
      <c r="E978" s="41"/>
      <c r="F978" s="41"/>
      <c r="G978" s="41"/>
      <c r="H978" s="41"/>
      <c r="I978" s="9"/>
    </row>
    <row r="979" spans="1:9" s="15" customFormat="1" ht="57" customHeight="1" x14ac:dyDescent="0.15">
      <c r="A979" s="10"/>
      <c r="B979" s="11"/>
      <c r="C979" s="12" t="s">
        <v>2</v>
      </c>
      <c r="D979" s="13" t="s">
        <v>213</v>
      </c>
      <c r="E979" s="13" t="s">
        <v>214</v>
      </c>
      <c r="F979" s="13" t="s">
        <v>215</v>
      </c>
      <c r="G979" s="13" t="s">
        <v>216</v>
      </c>
      <c r="H979" s="13" t="s">
        <v>31</v>
      </c>
      <c r="I979" s="14" t="s">
        <v>217</v>
      </c>
    </row>
    <row r="980" spans="1:9" ht="14.25" customHeight="1" x14ac:dyDescent="0.15">
      <c r="A980" s="16"/>
      <c r="B980" s="17" t="s">
        <v>5</v>
      </c>
      <c r="C980" s="18">
        <v>897</v>
      </c>
      <c r="D980" s="19">
        <v>268</v>
      </c>
      <c r="E980" s="19">
        <v>122</v>
      </c>
      <c r="F980" s="19">
        <v>144</v>
      </c>
      <c r="G980" s="19">
        <v>71</v>
      </c>
      <c r="H980" s="19">
        <v>17</v>
      </c>
      <c r="I980" s="20">
        <v>498</v>
      </c>
    </row>
    <row r="981" spans="1:9" ht="14.25" customHeight="1" x14ac:dyDescent="0.15">
      <c r="A981" s="21"/>
      <c r="B981" s="22"/>
      <c r="C981" s="23">
        <v>100</v>
      </c>
      <c r="D981" s="24">
        <v>29.877369007803789</v>
      </c>
      <c r="E981" s="24">
        <v>13.600891861761427</v>
      </c>
      <c r="F981" s="24">
        <v>16.053511705685619</v>
      </c>
      <c r="G981" s="24">
        <v>7.9152731326644368</v>
      </c>
      <c r="H981" s="24">
        <v>1.89520624303233</v>
      </c>
      <c r="I981" s="25">
        <v>55.518394648829428</v>
      </c>
    </row>
    <row r="982" spans="1:9" ht="14.25" customHeight="1" x14ac:dyDescent="0.15">
      <c r="A982" s="26" t="s">
        <v>6</v>
      </c>
      <c r="B982" s="27" t="s">
        <v>7</v>
      </c>
      <c r="C982" s="28">
        <v>196</v>
      </c>
      <c r="D982" s="29">
        <v>105</v>
      </c>
      <c r="E982" s="29">
        <v>45</v>
      </c>
      <c r="F982" s="29">
        <v>41</v>
      </c>
      <c r="G982" s="29">
        <v>37</v>
      </c>
      <c r="H982" s="29">
        <v>5</v>
      </c>
      <c r="I982" s="30">
        <v>54</v>
      </c>
    </row>
    <row r="983" spans="1:9" ht="14.25" customHeight="1" x14ac:dyDescent="0.15">
      <c r="A983" s="31" t="s">
        <v>8</v>
      </c>
      <c r="B983" s="32"/>
      <c r="C983" s="33">
        <v>100</v>
      </c>
      <c r="D983" s="34">
        <v>53.571428571428569</v>
      </c>
      <c r="E983" s="34">
        <v>22.959183673469386</v>
      </c>
      <c r="F983" s="34">
        <v>20.918367346938776</v>
      </c>
      <c r="G983" s="34">
        <v>18.877551020408163</v>
      </c>
      <c r="H983" s="34">
        <v>2.5510204081632653</v>
      </c>
      <c r="I983" s="35">
        <v>27.551020408163264</v>
      </c>
    </row>
    <row r="984" spans="1:9" ht="14.25" customHeight="1" x14ac:dyDescent="0.15">
      <c r="A984" s="31" t="s">
        <v>9</v>
      </c>
      <c r="B984" s="27" t="s">
        <v>10</v>
      </c>
      <c r="C984" s="28">
        <v>193</v>
      </c>
      <c r="D984" s="29">
        <v>81</v>
      </c>
      <c r="E984" s="29">
        <v>35</v>
      </c>
      <c r="F984" s="29">
        <v>37</v>
      </c>
      <c r="G984" s="29">
        <v>19</v>
      </c>
      <c r="H984" s="29">
        <v>4</v>
      </c>
      <c r="I984" s="30">
        <v>69</v>
      </c>
    </row>
    <row r="985" spans="1:9" ht="14.25" customHeight="1" x14ac:dyDescent="0.15">
      <c r="A985" s="31" t="s">
        <v>11</v>
      </c>
      <c r="B985" s="32"/>
      <c r="C985" s="33">
        <v>100</v>
      </c>
      <c r="D985" s="34">
        <v>41.968911917098445</v>
      </c>
      <c r="E985" s="34">
        <v>18.134715025906736</v>
      </c>
      <c r="F985" s="34">
        <v>19.17098445595855</v>
      </c>
      <c r="G985" s="34">
        <v>9.8445595854922274</v>
      </c>
      <c r="H985" s="34">
        <v>2.0725388601036268</v>
      </c>
      <c r="I985" s="35">
        <v>35.751295336787564</v>
      </c>
    </row>
    <row r="986" spans="1:9" ht="14.25" customHeight="1" x14ac:dyDescent="0.15">
      <c r="A986" s="31" t="s">
        <v>12</v>
      </c>
      <c r="B986" s="27" t="s">
        <v>13</v>
      </c>
      <c r="C986" s="28">
        <v>183</v>
      </c>
      <c r="D986" s="29">
        <v>49</v>
      </c>
      <c r="E986" s="29">
        <v>24</v>
      </c>
      <c r="F986" s="29">
        <v>30</v>
      </c>
      <c r="G986" s="29">
        <v>12</v>
      </c>
      <c r="H986" s="29">
        <v>5</v>
      </c>
      <c r="I986" s="30">
        <v>112</v>
      </c>
    </row>
    <row r="987" spans="1:9" ht="14.25" customHeight="1" x14ac:dyDescent="0.15">
      <c r="A987" s="31" t="s">
        <v>14</v>
      </c>
      <c r="B987" s="32"/>
      <c r="C987" s="33">
        <v>100</v>
      </c>
      <c r="D987" s="34">
        <v>26.775956284153004</v>
      </c>
      <c r="E987" s="34">
        <v>13.114754098360656</v>
      </c>
      <c r="F987" s="34">
        <v>16.393442622950818</v>
      </c>
      <c r="G987" s="34">
        <v>6.557377049180328</v>
      </c>
      <c r="H987" s="34">
        <v>2.7322404371584699</v>
      </c>
      <c r="I987" s="35">
        <v>61.202185792349724</v>
      </c>
    </row>
    <row r="988" spans="1:9" ht="14.25" customHeight="1" x14ac:dyDescent="0.15">
      <c r="A988" s="31" t="s">
        <v>15</v>
      </c>
      <c r="B988" s="27" t="s">
        <v>16</v>
      </c>
      <c r="C988" s="28">
        <v>168</v>
      </c>
      <c r="D988" s="29">
        <v>20</v>
      </c>
      <c r="E988" s="29">
        <v>13</v>
      </c>
      <c r="F988" s="29">
        <v>23</v>
      </c>
      <c r="G988" s="29">
        <v>3</v>
      </c>
      <c r="H988" s="29">
        <v>3</v>
      </c>
      <c r="I988" s="30">
        <v>126</v>
      </c>
    </row>
    <row r="989" spans="1:9" ht="14.25" customHeight="1" x14ac:dyDescent="0.15">
      <c r="A989" s="31" t="s">
        <v>17</v>
      </c>
      <c r="B989" s="32"/>
      <c r="C989" s="33">
        <v>100</v>
      </c>
      <c r="D989" s="34">
        <v>11.904761904761905</v>
      </c>
      <c r="E989" s="34">
        <v>7.7380952380952381</v>
      </c>
      <c r="F989" s="34">
        <v>13.69047619047619</v>
      </c>
      <c r="G989" s="34">
        <v>1.7857142857142858</v>
      </c>
      <c r="H989" s="34">
        <v>1.7857142857142858</v>
      </c>
      <c r="I989" s="35">
        <v>75</v>
      </c>
    </row>
    <row r="990" spans="1:9" ht="14.25" customHeight="1" x14ac:dyDescent="0.15">
      <c r="A990" s="31" t="s">
        <v>17</v>
      </c>
      <c r="B990" s="27" t="s">
        <v>18</v>
      </c>
      <c r="C990" s="28">
        <v>157</v>
      </c>
      <c r="D990" s="29">
        <v>13</v>
      </c>
      <c r="E990" s="29">
        <v>5</v>
      </c>
      <c r="F990" s="29">
        <v>13</v>
      </c>
      <c r="G990" s="29">
        <v>0</v>
      </c>
      <c r="H990" s="29">
        <v>0</v>
      </c>
      <c r="I990" s="30">
        <v>137</v>
      </c>
    </row>
    <row r="991" spans="1:9" ht="14.25" customHeight="1" thickBot="1" x14ac:dyDescent="0.2">
      <c r="A991" s="36" t="s">
        <v>17</v>
      </c>
      <c r="B991" s="37"/>
      <c r="C991" s="38">
        <v>100</v>
      </c>
      <c r="D991" s="39">
        <v>8.2802547770700645</v>
      </c>
      <c r="E991" s="39">
        <v>3.1847133757961785</v>
      </c>
      <c r="F991" s="39">
        <v>8.2802547770700645</v>
      </c>
      <c r="G991" s="39">
        <v>0</v>
      </c>
      <c r="H991" s="39">
        <v>0</v>
      </c>
      <c r="I991" s="40">
        <v>87.261146496815286</v>
      </c>
    </row>
    <row r="992" spans="1:9" ht="14.25" customHeight="1" x14ac:dyDescent="0.15">
      <c r="A992" s="1"/>
    </row>
    <row r="993" spans="1:9" ht="14.25" customHeight="1" x14ac:dyDescent="0.15">
      <c r="A993" s="1"/>
    </row>
    <row r="994" spans="1:9" ht="14.25" customHeight="1" x14ac:dyDescent="0.15">
      <c r="A994" s="3" t="s">
        <v>434</v>
      </c>
      <c r="B994" s="4"/>
    </row>
    <row r="995" spans="1:9" ht="14.25" customHeight="1" thickBot="1" x14ac:dyDescent="0.2">
      <c r="A995" s="1"/>
    </row>
    <row r="996" spans="1:9" ht="14.25" customHeight="1" x14ac:dyDescent="0.15">
      <c r="A996" s="5"/>
      <c r="B996" s="6"/>
      <c r="C996" s="7"/>
      <c r="D996" s="8" t="s">
        <v>220</v>
      </c>
      <c r="E996" s="41"/>
      <c r="F996" s="41"/>
      <c r="G996" s="41"/>
      <c r="H996" s="41"/>
      <c r="I996" s="9"/>
    </row>
    <row r="997" spans="1:9" s="15" customFormat="1" ht="57" customHeight="1" x14ac:dyDescent="0.15">
      <c r="A997" s="10"/>
      <c r="B997" s="11"/>
      <c r="C997" s="12" t="s">
        <v>2</v>
      </c>
      <c r="D997" s="13" t="s">
        <v>213</v>
      </c>
      <c r="E997" s="13" t="s">
        <v>214</v>
      </c>
      <c r="F997" s="13" t="s">
        <v>215</v>
      </c>
      <c r="G997" s="13" t="s">
        <v>216</v>
      </c>
      <c r="H997" s="13" t="s">
        <v>31</v>
      </c>
      <c r="I997" s="14" t="s">
        <v>217</v>
      </c>
    </row>
    <row r="998" spans="1:9" ht="14.25" customHeight="1" x14ac:dyDescent="0.15">
      <c r="A998" s="16"/>
      <c r="B998" s="17" t="s">
        <v>5</v>
      </c>
      <c r="C998" s="18">
        <v>897</v>
      </c>
      <c r="D998" s="19">
        <v>201</v>
      </c>
      <c r="E998" s="19">
        <v>183</v>
      </c>
      <c r="F998" s="19">
        <v>146</v>
      </c>
      <c r="G998" s="19">
        <v>47</v>
      </c>
      <c r="H998" s="19">
        <v>25</v>
      </c>
      <c r="I998" s="20">
        <v>478</v>
      </c>
    </row>
    <row r="999" spans="1:9" ht="14.25" customHeight="1" x14ac:dyDescent="0.15">
      <c r="A999" s="21"/>
      <c r="B999" s="22"/>
      <c r="C999" s="23">
        <v>100</v>
      </c>
      <c r="D999" s="24">
        <v>22.408026755852841</v>
      </c>
      <c r="E999" s="24">
        <v>20.401337792642142</v>
      </c>
      <c r="F999" s="24">
        <v>16.276477146042364</v>
      </c>
      <c r="G999" s="24">
        <v>5.2396878483835003</v>
      </c>
      <c r="H999" s="24">
        <v>2.787068004459309</v>
      </c>
      <c r="I999" s="25">
        <v>53.288740245261984</v>
      </c>
    </row>
    <row r="1000" spans="1:9" ht="14.25" customHeight="1" x14ac:dyDescent="0.15">
      <c r="A1000" s="26" t="s">
        <v>6</v>
      </c>
      <c r="B1000" s="27" t="s">
        <v>7</v>
      </c>
      <c r="C1000" s="28">
        <v>196</v>
      </c>
      <c r="D1000" s="29">
        <v>72</v>
      </c>
      <c r="E1000" s="29">
        <v>57</v>
      </c>
      <c r="F1000" s="29">
        <v>32</v>
      </c>
      <c r="G1000" s="29">
        <v>19</v>
      </c>
      <c r="H1000" s="29">
        <v>7</v>
      </c>
      <c r="I1000" s="30">
        <v>63</v>
      </c>
    </row>
    <row r="1001" spans="1:9" ht="14.25" customHeight="1" x14ac:dyDescent="0.15">
      <c r="A1001" s="31" t="s">
        <v>8</v>
      </c>
      <c r="B1001" s="32"/>
      <c r="C1001" s="33">
        <v>100</v>
      </c>
      <c r="D1001" s="34">
        <v>36.734693877551024</v>
      </c>
      <c r="E1001" s="34">
        <v>29.081632653061224</v>
      </c>
      <c r="F1001" s="34">
        <v>16.326530612244898</v>
      </c>
      <c r="G1001" s="34">
        <v>9.6938775510204085</v>
      </c>
      <c r="H1001" s="34">
        <v>3.5714285714285716</v>
      </c>
      <c r="I1001" s="35">
        <v>32.142857142857146</v>
      </c>
    </row>
    <row r="1002" spans="1:9" ht="14.25" customHeight="1" x14ac:dyDescent="0.15">
      <c r="A1002" s="31" t="s">
        <v>9</v>
      </c>
      <c r="B1002" s="27" t="s">
        <v>10</v>
      </c>
      <c r="C1002" s="28">
        <v>193</v>
      </c>
      <c r="D1002" s="29">
        <v>40</v>
      </c>
      <c r="E1002" s="29">
        <v>71</v>
      </c>
      <c r="F1002" s="29">
        <v>38</v>
      </c>
      <c r="G1002" s="29">
        <v>19</v>
      </c>
      <c r="H1002" s="29">
        <v>6</v>
      </c>
      <c r="I1002" s="30">
        <v>67</v>
      </c>
    </row>
    <row r="1003" spans="1:9" ht="14.25" customHeight="1" x14ac:dyDescent="0.15">
      <c r="A1003" s="31" t="s">
        <v>11</v>
      </c>
      <c r="B1003" s="32"/>
      <c r="C1003" s="33">
        <v>100</v>
      </c>
      <c r="D1003" s="34">
        <v>20.725388601036268</v>
      </c>
      <c r="E1003" s="34">
        <v>36.787564766839381</v>
      </c>
      <c r="F1003" s="34">
        <v>19.689119170984455</v>
      </c>
      <c r="G1003" s="34">
        <v>9.8445595854922274</v>
      </c>
      <c r="H1003" s="34">
        <v>3.1088082901554404</v>
      </c>
      <c r="I1003" s="35">
        <v>34.715025906735754</v>
      </c>
    </row>
    <row r="1004" spans="1:9" ht="14.25" customHeight="1" x14ac:dyDescent="0.15">
      <c r="A1004" s="31" t="s">
        <v>12</v>
      </c>
      <c r="B1004" s="27" t="s">
        <v>13</v>
      </c>
      <c r="C1004" s="28">
        <v>183</v>
      </c>
      <c r="D1004" s="29">
        <v>51</v>
      </c>
      <c r="E1004" s="29">
        <v>34</v>
      </c>
      <c r="F1004" s="29">
        <v>33</v>
      </c>
      <c r="G1004" s="29">
        <v>7</v>
      </c>
      <c r="H1004" s="29">
        <v>8</v>
      </c>
      <c r="I1004" s="30">
        <v>98</v>
      </c>
    </row>
    <row r="1005" spans="1:9" ht="14.25" customHeight="1" x14ac:dyDescent="0.15">
      <c r="A1005" s="31" t="s">
        <v>14</v>
      </c>
      <c r="B1005" s="32"/>
      <c r="C1005" s="33">
        <v>100</v>
      </c>
      <c r="D1005" s="34">
        <v>27.868852459016395</v>
      </c>
      <c r="E1005" s="34">
        <v>18.579234972677597</v>
      </c>
      <c r="F1005" s="34">
        <v>18.032786885245901</v>
      </c>
      <c r="G1005" s="34">
        <v>3.8251366120218577</v>
      </c>
      <c r="H1005" s="34">
        <v>4.3715846994535523</v>
      </c>
      <c r="I1005" s="35">
        <v>53.551912568306008</v>
      </c>
    </row>
    <row r="1006" spans="1:9" ht="14.25" customHeight="1" x14ac:dyDescent="0.15">
      <c r="A1006" s="31" t="s">
        <v>15</v>
      </c>
      <c r="B1006" s="27" t="s">
        <v>16</v>
      </c>
      <c r="C1006" s="28">
        <v>168</v>
      </c>
      <c r="D1006" s="29">
        <v>24</v>
      </c>
      <c r="E1006" s="29">
        <v>15</v>
      </c>
      <c r="F1006" s="29">
        <v>24</v>
      </c>
      <c r="G1006" s="29">
        <v>2</v>
      </c>
      <c r="H1006" s="29">
        <v>3</v>
      </c>
      <c r="I1006" s="30">
        <v>123</v>
      </c>
    </row>
    <row r="1007" spans="1:9" ht="14.25" customHeight="1" x14ac:dyDescent="0.15">
      <c r="A1007" s="31" t="s">
        <v>17</v>
      </c>
      <c r="B1007" s="32"/>
      <c r="C1007" s="33">
        <v>100</v>
      </c>
      <c r="D1007" s="34">
        <v>14.285714285714286</v>
      </c>
      <c r="E1007" s="34">
        <v>8.9285714285714288</v>
      </c>
      <c r="F1007" s="34">
        <v>14.285714285714286</v>
      </c>
      <c r="G1007" s="34">
        <v>1.1904761904761905</v>
      </c>
      <c r="H1007" s="34">
        <v>1.7857142857142858</v>
      </c>
      <c r="I1007" s="35">
        <v>73.214285714285708</v>
      </c>
    </row>
    <row r="1008" spans="1:9" ht="14.25" customHeight="1" x14ac:dyDescent="0.15">
      <c r="A1008" s="31" t="s">
        <v>17</v>
      </c>
      <c r="B1008" s="27" t="s">
        <v>18</v>
      </c>
      <c r="C1008" s="28">
        <v>157</v>
      </c>
      <c r="D1008" s="29">
        <v>14</v>
      </c>
      <c r="E1008" s="29">
        <v>6</v>
      </c>
      <c r="F1008" s="29">
        <v>19</v>
      </c>
      <c r="G1008" s="29">
        <v>0</v>
      </c>
      <c r="H1008" s="29">
        <v>1</v>
      </c>
      <c r="I1008" s="30">
        <v>127</v>
      </c>
    </row>
    <row r="1009" spans="1:9" ht="14.25" customHeight="1" thickBot="1" x14ac:dyDescent="0.2">
      <c r="A1009" s="36" t="s">
        <v>17</v>
      </c>
      <c r="B1009" s="37"/>
      <c r="C1009" s="38">
        <v>100</v>
      </c>
      <c r="D1009" s="39">
        <v>8.9171974522292992</v>
      </c>
      <c r="E1009" s="39">
        <v>3.8216560509554141</v>
      </c>
      <c r="F1009" s="39">
        <v>12.101910828025478</v>
      </c>
      <c r="G1009" s="39">
        <v>0</v>
      </c>
      <c r="H1009" s="39">
        <v>0.63694267515923564</v>
      </c>
      <c r="I1009" s="40">
        <v>80.891719745222929</v>
      </c>
    </row>
    <row r="1011" spans="1:9" ht="14.25" customHeight="1" x14ac:dyDescent="0.15">
      <c r="A1011" s="1"/>
    </row>
    <row r="1012" spans="1:9" ht="14.25" customHeight="1" x14ac:dyDescent="0.15">
      <c r="A1012" s="3" t="s">
        <v>434</v>
      </c>
      <c r="B1012" s="4"/>
    </row>
    <row r="1013" spans="1:9" ht="14.25" customHeight="1" thickBot="1" x14ac:dyDescent="0.2">
      <c r="A1013" s="1"/>
    </row>
    <row r="1014" spans="1:9" ht="14.25" customHeight="1" x14ac:dyDescent="0.15">
      <c r="A1014" s="5"/>
      <c r="B1014" s="6"/>
      <c r="C1014" s="7"/>
      <c r="D1014" s="8" t="s">
        <v>221</v>
      </c>
      <c r="E1014" s="41"/>
      <c r="F1014" s="41"/>
      <c r="G1014" s="41"/>
      <c r="H1014" s="41"/>
      <c r="I1014" s="9"/>
    </row>
    <row r="1015" spans="1:9" s="15" customFormat="1" ht="57" customHeight="1" x14ac:dyDescent="0.15">
      <c r="A1015" s="10"/>
      <c r="B1015" s="11"/>
      <c r="C1015" s="12" t="s">
        <v>2</v>
      </c>
      <c r="D1015" s="13" t="s">
        <v>213</v>
      </c>
      <c r="E1015" s="13" t="s">
        <v>214</v>
      </c>
      <c r="F1015" s="13" t="s">
        <v>215</v>
      </c>
      <c r="G1015" s="13" t="s">
        <v>216</v>
      </c>
      <c r="H1015" s="13" t="s">
        <v>31</v>
      </c>
      <c r="I1015" s="14" t="s">
        <v>217</v>
      </c>
    </row>
    <row r="1016" spans="1:9" ht="14.25" customHeight="1" x14ac:dyDescent="0.15">
      <c r="A1016" s="16"/>
      <c r="B1016" s="17" t="s">
        <v>5</v>
      </c>
      <c r="C1016" s="18">
        <v>897</v>
      </c>
      <c r="D1016" s="19">
        <v>193</v>
      </c>
      <c r="E1016" s="19">
        <v>81</v>
      </c>
      <c r="F1016" s="19">
        <v>160</v>
      </c>
      <c r="G1016" s="19">
        <v>60</v>
      </c>
      <c r="H1016" s="19">
        <v>22</v>
      </c>
      <c r="I1016" s="20">
        <v>501</v>
      </c>
    </row>
    <row r="1017" spans="1:9" ht="14.25" customHeight="1" x14ac:dyDescent="0.15">
      <c r="A1017" s="21"/>
      <c r="B1017" s="22"/>
      <c r="C1017" s="23">
        <v>100</v>
      </c>
      <c r="D1017" s="24">
        <v>21.516164994425864</v>
      </c>
      <c r="E1017" s="24">
        <v>9.0301003344481607</v>
      </c>
      <c r="F1017" s="24">
        <v>17.837235228539576</v>
      </c>
      <c r="G1017" s="24">
        <v>6.6889632107023411</v>
      </c>
      <c r="H1017" s="24">
        <v>2.4526198439241917</v>
      </c>
      <c r="I1017" s="25">
        <v>55.852842809364546</v>
      </c>
    </row>
    <row r="1018" spans="1:9" ht="14.25" customHeight="1" x14ac:dyDescent="0.15">
      <c r="A1018" s="26" t="s">
        <v>6</v>
      </c>
      <c r="B1018" s="27" t="s">
        <v>7</v>
      </c>
      <c r="C1018" s="28">
        <v>196</v>
      </c>
      <c r="D1018" s="29">
        <v>60</v>
      </c>
      <c r="E1018" s="29">
        <v>20</v>
      </c>
      <c r="F1018" s="29">
        <v>43</v>
      </c>
      <c r="G1018" s="29">
        <v>16</v>
      </c>
      <c r="H1018" s="29">
        <v>2</v>
      </c>
      <c r="I1018" s="30">
        <v>83</v>
      </c>
    </row>
    <row r="1019" spans="1:9" ht="14.25" customHeight="1" x14ac:dyDescent="0.15">
      <c r="A1019" s="31" t="s">
        <v>8</v>
      </c>
      <c r="B1019" s="32"/>
      <c r="C1019" s="33">
        <v>100</v>
      </c>
      <c r="D1019" s="34">
        <v>30.612244897959183</v>
      </c>
      <c r="E1019" s="34">
        <v>10.204081632653061</v>
      </c>
      <c r="F1019" s="34">
        <v>21.938775510204081</v>
      </c>
      <c r="G1019" s="34">
        <v>8.1632653061224492</v>
      </c>
      <c r="H1019" s="34">
        <v>1.0204081632653061</v>
      </c>
      <c r="I1019" s="35">
        <v>42.346938775510203</v>
      </c>
    </row>
    <row r="1020" spans="1:9" ht="14.25" customHeight="1" x14ac:dyDescent="0.15">
      <c r="A1020" s="31" t="s">
        <v>9</v>
      </c>
      <c r="B1020" s="27" t="s">
        <v>10</v>
      </c>
      <c r="C1020" s="28">
        <v>193</v>
      </c>
      <c r="D1020" s="29">
        <v>56</v>
      </c>
      <c r="E1020" s="29">
        <v>28</v>
      </c>
      <c r="F1020" s="29">
        <v>55</v>
      </c>
      <c r="G1020" s="29">
        <v>21</v>
      </c>
      <c r="H1020" s="29">
        <v>9</v>
      </c>
      <c r="I1020" s="30">
        <v>65</v>
      </c>
    </row>
    <row r="1021" spans="1:9" ht="14.25" customHeight="1" x14ac:dyDescent="0.15">
      <c r="A1021" s="31" t="s">
        <v>11</v>
      </c>
      <c r="B1021" s="32"/>
      <c r="C1021" s="33">
        <v>100</v>
      </c>
      <c r="D1021" s="34">
        <v>29.015544041450777</v>
      </c>
      <c r="E1021" s="34">
        <v>14.507772020725389</v>
      </c>
      <c r="F1021" s="34">
        <v>28.497409326424872</v>
      </c>
      <c r="G1021" s="34">
        <v>10.880829015544041</v>
      </c>
      <c r="H1021" s="34">
        <v>4.6632124352331603</v>
      </c>
      <c r="I1021" s="35">
        <v>33.678756476683937</v>
      </c>
    </row>
    <row r="1022" spans="1:9" ht="14.25" customHeight="1" x14ac:dyDescent="0.15">
      <c r="A1022" s="31" t="s">
        <v>12</v>
      </c>
      <c r="B1022" s="27" t="s">
        <v>13</v>
      </c>
      <c r="C1022" s="28">
        <v>183</v>
      </c>
      <c r="D1022" s="29">
        <v>42</v>
      </c>
      <c r="E1022" s="29">
        <v>19</v>
      </c>
      <c r="F1022" s="29">
        <v>27</v>
      </c>
      <c r="G1022" s="29">
        <v>12</v>
      </c>
      <c r="H1022" s="29">
        <v>1</v>
      </c>
      <c r="I1022" s="30">
        <v>106</v>
      </c>
    </row>
    <row r="1023" spans="1:9" ht="14.25" customHeight="1" x14ac:dyDescent="0.15">
      <c r="A1023" s="31" t="s">
        <v>14</v>
      </c>
      <c r="B1023" s="32"/>
      <c r="C1023" s="33">
        <v>100</v>
      </c>
      <c r="D1023" s="34">
        <v>22.950819672131146</v>
      </c>
      <c r="E1023" s="34">
        <v>10.382513661202186</v>
      </c>
      <c r="F1023" s="34">
        <v>14.754098360655737</v>
      </c>
      <c r="G1023" s="34">
        <v>6.557377049180328</v>
      </c>
      <c r="H1023" s="34">
        <v>0.54644808743169404</v>
      </c>
      <c r="I1023" s="35">
        <v>57.923497267759565</v>
      </c>
    </row>
    <row r="1024" spans="1:9" ht="14.25" customHeight="1" x14ac:dyDescent="0.15">
      <c r="A1024" s="31" t="s">
        <v>15</v>
      </c>
      <c r="B1024" s="27" t="s">
        <v>16</v>
      </c>
      <c r="C1024" s="28">
        <v>168</v>
      </c>
      <c r="D1024" s="29">
        <v>27</v>
      </c>
      <c r="E1024" s="29">
        <v>11</v>
      </c>
      <c r="F1024" s="29">
        <v>19</v>
      </c>
      <c r="G1024" s="29">
        <v>10</v>
      </c>
      <c r="H1024" s="29">
        <v>6</v>
      </c>
      <c r="I1024" s="30">
        <v>117</v>
      </c>
    </row>
    <row r="1025" spans="1:9" ht="14.25" customHeight="1" x14ac:dyDescent="0.15">
      <c r="A1025" s="31" t="s">
        <v>17</v>
      </c>
      <c r="B1025" s="32"/>
      <c r="C1025" s="33">
        <v>100</v>
      </c>
      <c r="D1025" s="34">
        <v>16.071428571428573</v>
      </c>
      <c r="E1025" s="34">
        <v>6.5476190476190474</v>
      </c>
      <c r="F1025" s="34">
        <v>11.30952380952381</v>
      </c>
      <c r="G1025" s="34">
        <v>5.9523809523809526</v>
      </c>
      <c r="H1025" s="34">
        <v>3.5714285714285716</v>
      </c>
      <c r="I1025" s="35">
        <v>69.642857142857139</v>
      </c>
    </row>
    <row r="1026" spans="1:9" ht="14.25" customHeight="1" x14ac:dyDescent="0.15">
      <c r="A1026" s="31" t="s">
        <v>17</v>
      </c>
      <c r="B1026" s="27" t="s">
        <v>18</v>
      </c>
      <c r="C1026" s="28">
        <v>157</v>
      </c>
      <c r="D1026" s="29">
        <v>8</v>
      </c>
      <c r="E1026" s="29">
        <v>3</v>
      </c>
      <c r="F1026" s="29">
        <v>16</v>
      </c>
      <c r="G1026" s="29">
        <v>1</v>
      </c>
      <c r="H1026" s="29">
        <v>4</v>
      </c>
      <c r="I1026" s="30">
        <v>130</v>
      </c>
    </row>
    <row r="1027" spans="1:9" ht="14.25" customHeight="1" thickBot="1" x14ac:dyDescent="0.2">
      <c r="A1027" s="36" t="s">
        <v>17</v>
      </c>
      <c r="B1027" s="37"/>
      <c r="C1027" s="38">
        <v>100</v>
      </c>
      <c r="D1027" s="39">
        <v>5.0955414012738851</v>
      </c>
      <c r="E1027" s="39">
        <v>1.910828025477707</v>
      </c>
      <c r="F1027" s="39">
        <v>10.19108280254777</v>
      </c>
      <c r="G1027" s="39">
        <v>0.63694267515923564</v>
      </c>
      <c r="H1027" s="39">
        <v>2.5477707006369426</v>
      </c>
      <c r="I1027" s="40">
        <v>82.802547770700642</v>
      </c>
    </row>
    <row r="1028" spans="1:9" ht="14.25" customHeight="1" x14ac:dyDescent="0.15">
      <c r="A1028" s="1"/>
    </row>
    <row r="1029" spans="1:9" ht="14.25" customHeight="1" x14ac:dyDescent="0.15">
      <c r="A1029" s="1"/>
    </row>
    <row r="1030" spans="1:9" ht="14.25" customHeight="1" x14ac:dyDescent="0.15">
      <c r="A1030" s="3" t="s">
        <v>434</v>
      </c>
      <c r="B1030" s="4"/>
    </row>
    <row r="1031" spans="1:9" ht="14.25" customHeight="1" thickBot="1" x14ac:dyDescent="0.2">
      <c r="A1031" s="1"/>
    </row>
    <row r="1032" spans="1:9" ht="14.25" customHeight="1" x14ac:dyDescent="0.15">
      <c r="A1032" s="5"/>
      <c r="B1032" s="6"/>
      <c r="C1032" s="7"/>
      <c r="D1032" s="8" t="s">
        <v>222</v>
      </c>
      <c r="E1032" s="41"/>
      <c r="F1032" s="41"/>
      <c r="G1032" s="41"/>
      <c r="H1032" s="41"/>
      <c r="I1032" s="9"/>
    </row>
    <row r="1033" spans="1:9" s="15" customFormat="1" ht="57" customHeight="1" x14ac:dyDescent="0.15">
      <c r="A1033" s="10"/>
      <c r="B1033" s="11"/>
      <c r="C1033" s="12" t="s">
        <v>2</v>
      </c>
      <c r="D1033" s="13" t="s">
        <v>213</v>
      </c>
      <c r="E1033" s="13" t="s">
        <v>214</v>
      </c>
      <c r="F1033" s="13" t="s">
        <v>215</v>
      </c>
      <c r="G1033" s="13" t="s">
        <v>216</v>
      </c>
      <c r="H1033" s="13" t="s">
        <v>31</v>
      </c>
      <c r="I1033" s="14" t="s">
        <v>217</v>
      </c>
    </row>
    <row r="1034" spans="1:9" ht="14.25" customHeight="1" x14ac:dyDescent="0.15">
      <c r="A1034" s="16"/>
      <c r="B1034" s="17" t="s">
        <v>5</v>
      </c>
      <c r="C1034" s="18">
        <v>897</v>
      </c>
      <c r="D1034" s="19">
        <v>233</v>
      </c>
      <c r="E1034" s="19">
        <v>132</v>
      </c>
      <c r="F1034" s="19">
        <v>157</v>
      </c>
      <c r="G1034" s="19">
        <v>103</v>
      </c>
      <c r="H1034" s="19">
        <v>27</v>
      </c>
      <c r="I1034" s="20">
        <v>424</v>
      </c>
    </row>
    <row r="1035" spans="1:9" ht="14.25" customHeight="1" x14ac:dyDescent="0.15">
      <c r="A1035" s="21"/>
      <c r="B1035" s="22"/>
      <c r="C1035" s="23">
        <v>100</v>
      </c>
      <c r="D1035" s="24">
        <v>25.975473801560756</v>
      </c>
      <c r="E1035" s="24">
        <v>14.715719063545151</v>
      </c>
      <c r="F1035" s="24">
        <v>17.502787068004459</v>
      </c>
      <c r="G1035" s="24">
        <v>11.482720178372352</v>
      </c>
      <c r="H1035" s="24">
        <v>3.0100334448160537</v>
      </c>
      <c r="I1035" s="25">
        <v>47.268673355629879</v>
      </c>
    </row>
    <row r="1036" spans="1:9" ht="14.25" customHeight="1" x14ac:dyDescent="0.15">
      <c r="A1036" s="26" t="s">
        <v>6</v>
      </c>
      <c r="B1036" s="27" t="s">
        <v>7</v>
      </c>
      <c r="C1036" s="28">
        <v>196</v>
      </c>
      <c r="D1036" s="29">
        <v>74</v>
      </c>
      <c r="E1036" s="29">
        <v>37</v>
      </c>
      <c r="F1036" s="29">
        <v>31</v>
      </c>
      <c r="G1036" s="29">
        <v>39</v>
      </c>
      <c r="H1036" s="29">
        <v>9</v>
      </c>
      <c r="I1036" s="30">
        <v>59</v>
      </c>
    </row>
    <row r="1037" spans="1:9" ht="14.25" customHeight="1" x14ac:dyDescent="0.15">
      <c r="A1037" s="31" t="s">
        <v>8</v>
      </c>
      <c r="B1037" s="32"/>
      <c r="C1037" s="33">
        <v>100</v>
      </c>
      <c r="D1037" s="34">
        <v>37.755102040816325</v>
      </c>
      <c r="E1037" s="34">
        <v>18.877551020408163</v>
      </c>
      <c r="F1037" s="34">
        <v>15.816326530612244</v>
      </c>
      <c r="G1037" s="34">
        <v>19.897959183673468</v>
      </c>
      <c r="H1037" s="34">
        <v>4.591836734693878</v>
      </c>
      <c r="I1037" s="35">
        <v>30.102040816326532</v>
      </c>
    </row>
    <row r="1038" spans="1:9" ht="14.25" customHeight="1" x14ac:dyDescent="0.15">
      <c r="A1038" s="31" t="s">
        <v>9</v>
      </c>
      <c r="B1038" s="27" t="s">
        <v>10</v>
      </c>
      <c r="C1038" s="28">
        <v>193</v>
      </c>
      <c r="D1038" s="29">
        <v>53</v>
      </c>
      <c r="E1038" s="29">
        <v>42</v>
      </c>
      <c r="F1038" s="29">
        <v>41</v>
      </c>
      <c r="G1038" s="29">
        <v>44</v>
      </c>
      <c r="H1038" s="29">
        <v>6</v>
      </c>
      <c r="I1038" s="30">
        <v>56</v>
      </c>
    </row>
    <row r="1039" spans="1:9" ht="14.25" customHeight="1" x14ac:dyDescent="0.15">
      <c r="A1039" s="31" t="s">
        <v>11</v>
      </c>
      <c r="B1039" s="32"/>
      <c r="C1039" s="33">
        <v>100</v>
      </c>
      <c r="D1039" s="34">
        <v>27.461139896373059</v>
      </c>
      <c r="E1039" s="34">
        <v>21.761658031088082</v>
      </c>
      <c r="F1039" s="34">
        <v>21.243523316062177</v>
      </c>
      <c r="G1039" s="34">
        <v>22.797927461139896</v>
      </c>
      <c r="H1039" s="34">
        <v>3.1088082901554404</v>
      </c>
      <c r="I1039" s="35">
        <v>29.015544041450777</v>
      </c>
    </row>
    <row r="1040" spans="1:9" ht="14.25" customHeight="1" x14ac:dyDescent="0.15">
      <c r="A1040" s="31" t="s">
        <v>12</v>
      </c>
      <c r="B1040" s="27" t="s">
        <v>13</v>
      </c>
      <c r="C1040" s="28">
        <v>183</v>
      </c>
      <c r="D1040" s="29">
        <v>59</v>
      </c>
      <c r="E1040" s="29">
        <v>29</v>
      </c>
      <c r="F1040" s="29">
        <v>33</v>
      </c>
      <c r="G1040" s="29">
        <v>14</v>
      </c>
      <c r="H1040" s="29">
        <v>5</v>
      </c>
      <c r="I1040" s="30">
        <v>81</v>
      </c>
    </row>
    <row r="1041" spans="1:9" ht="14.25" customHeight="1" x14ac:dyDescent="0.15">
      <c r="A1041" s="31" t="s">
        <v>14</v>
      </c>
      <c r="B1041" s="32"/>
      <c r="C1041" s="33">
        <v>100</v>
      </c>
      <c r="D1041" s="34">
        <v>32.240437158469945</v>
      </c>
      <c r="E1041" s="34">
        <v>15.846994535519126</v>
      </c>
      <c r="F1041" s="34">
        <v>18.032786885245901</v>
      </c>
      <c r="G1041" s="34">
        <v>7.6502732240437155</v>
      </c>
      <c r="H1041" s="34">
        <v>2.7322404371584699</v>
      </c>
      <c r="I1041" s="35">
        <v>44.26229508196721</v>
      </c>
    </row>
    <row r="1042" spans="1:9" ht="14.25" customHeight="1" x14ac:dyDescent="0.15">
      <c r="A1042" s="31" t="s">
        <v>15</v>
      </c>
      <c r="B1042" s="27" t="s">
        <v>16</v>
      </c>
      <c r="C1042" s="28">
        <v>168</v>
      </c>
      <c r="D1042" s="29">
        <v>32</v>
      </c>
      <c r="E1042" s="29">
        <v>19</v>
      </c>
      <c r="F1042" s="29">
        <v>30</v>
      </c>
      <c r="G1042" s="29">
        <v>6</v>
      </c>
      <c r="H1042" s="29">
        <v>2</v>
      </c>
      <c r="I1042" s="30">
        <v>110</v>
      </c>
    </row>
    <row r="1043" spans="1:9" ht="14.25" customHeight="1" x14ac:dyDescent="0.15">
      <c r="A1043" s="31" t="s">
        <v>17</v>
      </c>
      <c r="B1043" s="32"/>
      <c r="C1043" s="33">
        <v>100</v>
      </c>
      <c r="D1043" s="34">
        <v>19.047619047619047</v>
      </c>
      <c r="E1043" s="34">
        <v>11.30952380952381</v>
      </c>
      <c r="F1043" s="34">
        <v>17.857142857142858</v>
      </c>
      <c r="G1043" s="34">
        <v>3.5714285714285716</v>
      </c>
      <c r="H1043" s="34">
        <v>1.1904761904761905</v>
      </c>
      <c r="I1043" s="35">
        <v>65.476190476190482</v>
      </c>
    </row>
    <row r="1044" spans="1:9" ht="14.25" customHeight="1" x14ac:dyDescent="0.15">
      <c r="A1044" s="31" t="s">
        <v>17</v>
      </c>
      <c r="B1044" s="27" t="s">
        <v>18</v>
      </c>
      <c r="C1044" s="28">
        <v>157</v>
      </c>
      <c r="D1044" s="29">
        <v>15</v>
      </c>
      <c r="E1044" s="29">
        <v>5</v>
      </c>
      <c r="F1044" s="29">
        <v>22</v>
      </c>
      <c r="G1044" s="29">
        <v>0</v>
      </c>
      <c r="H1044" s="29">
        <v>5</v>
      </c>
      <c r="I1044" s="30">
        <v>118</v>
      </c>
    </row>
    <row r="1045" spans="1:9" ht="14.25" customHeight="1" thickBot="1" x14ac:dyDescent="0.2">
      <c r="A1045" s="36" t="s">
        <v>17</v>
      </c>
      <c r="B1045" s="37"/>
      <c r="C1045" s="38">
        <v>100</v>
      </c>
      <c r="D1045" s="39">
        <v>9.5541401273885356</v>
      </c>
      <c r="E1045" s="39">
        <v>3.1847133757961785</v>
      </c>
      <c r="F1045" s="39">
        <v>14.012738853503185</v>
      </c>
      <c r="G1045" s="39">
        <v>0</v>
      </c>
      <c r="H1045" s="39">
        <v>3.1847133757961785</v>
      </c>
      <c r="I1045" s="40">
        <v>75.159235668789805</v>
      </c>
    </row>
    <row r="1047" spans="1:9" ht="14.25" customHeight="1" x14ac:dyDescent="0.15">
      <c r="A1047" s="1"/>
    </row>
    <row r="1048" spans="1:9" ht="14.25" customHeight="1" x14ac:dyDescent="0.15">
      <c r="A1048" s="3" t="s">
        <v>434</v>
      </c>
      <c r="B1048" s="4"/>
    </row>
    <row r="1049" spans="1:9" ht="14.25" customHeight="1" thickBot="1" x14ac:dyDescent="0.2">
      <c r="A1049" s="1"/>
    </row>
    <row r="1050" spans="1:9" ht="14.25" customHeight="1" x14ac:dyDescent="0.15">
      <c r="A1050" s="5"/>
      <c r="B1050" s="6"/>
      <c r="C1050" s="7"/>
      <c r="D1050" s="8" t="s">
        <v>223</v>
      </c>
      <c r="E1050" s="41"/>
      <c r="F1050" s="41"/>
      <c r="G1050" s="41"/>
      <c r="H1050" s="41"/>
      <c r="I1050" s="9"/>
    </row>
    <row r="1051" spans="1:9" s="15" customFormat="1" ht="57" customHeight="1" x14ac:dyDescent="0.15">
      <c r="A1051" s="10"/>
      <c r="B1051" s="11"/>
      <c r="C1051" s="12" t="s">
        <v>2</v>
      </c>
      <c r="D1051" s="13" t="s">
        <v>213</v>
      </c>
      <c r="E1051" s="13" t="s">
        <v>214</v>
      </c>
      <c r="F1051" s="13" t="s">
        <v>215</v>
      </c>
      <c r="G1051" s="13" t="s">
        <v>216</v>
      </c>
      <c r="H1051" s="13" t="s">
        <v>31</v>
      </c>
      <c r="I1051" s="14" t="s">
        <v>217</v>
      </c>
    </row>
    <row r="1052" spans="1:9" ht="14.25" customHeight="1" x14ac:dyDescent="0.15">
      <c r="A1052" s="16"/>
      <c r="B1052" s="17" t="s">
        <v>5</v>
      </c>
      <c r="C1052" s="18">
        <v>897</v>
      </c>
      <c r="D1052" s="19">
        <v>205</v>
      </c>
      <c r="E1052" s="19">
        <v>117</v>
      </c>
      <c r="F1052" s="19">
        <v>127</v>
      </c>
      <c r="G1052" s="19">
        <v>79</v>
      </c>
      <c r="H1052" s="19">
        <v>43</v>
      </c>
      <c r="I1052" s="20">
        <v>499</v>
      </c>
    </row>
    <row r="1053" spans="1:9" ht="14.25" customHeight="1" x14ac:dyDescent="0.15">
      <c r="A1053" s="21"/>
      <c r="B1053" s="22"/>
      <c r="C1053" s="23">
        <v>100</v>
      </c>
      <c r="D1053" s="24">
        <v>22.853957636566332</v>
      </c>
      <c r="E1053" s="24">
        <v>13.043478260869565</v>
      </c>
      <c r="F1053" s="24">
        <v>14.158305462653288</v>
      </c>
      <c r="G1053" s="24">
        <v>8.8071348940914156</v>
      </c>
      <c r="H1053" s="24">
        <v>4.7937569676700109</v>
      </c>
      <c r="I1053" s="25">
        <v>55.629877369007801</v>
      </c>
    </row>
    <row r="1054" spans="1:9" ht="14.25" customHeight="1" x14ac:dyDescent="0.15">
      <c r="A1054" s="26" t="s">
        <v>6</v>
      </c>
      <c r="B1054" s="27" t="s">
        <v>7</v>
      </c>
      <c r="C1054" s="28">
        <v>196</v>
      </c>
      <c r="D1054" s="29">
        <v>73</v>
      </c>
      <c r="E1054" s="29">
        <v>37</v>
      </c>
      <c r="F1054" s="29">
        <v>36</v>
      </c>
      <c r="G1054" s="29">
        <v>33</v>
      </c>
      <c r="H1054" s="29">
        <v>15</v>
      </c>
      <c r="I1054" s="30">
        <v>66</v>
      </c>
    </row>
    <row r="1055" spans="1:9" ht="14.25" customHeight="1" x14ac:dyDescent="0.15">
      <c r="A1055" s="31" t="s">
        <v>8</v>
      </c>
      <c r="B1055" s="32"/>
      <c r="C1055" s="33">
        <v>100</v>
      </c>
      <c r="D1055" s="34">
        <v>37.244897959183675</v>
      </c>
      <c r="E1055" s="34">
        <v>18.877551020408163</v>
      </c>
      <c r="F1055" s="34">
        <v>18.367346938775512</v>
      </c>
      <c r="G1055" s="34">
        <v>16.836734693877553</v>
      </c>
      <c r="H1055" s="34">
        <v>7.6530612244897958</v>
      </c>
      <c r="I1055" s="35">
        <v>33.673469387755105</v>
      </c>
    </row>
    <row r="1056" spans="1:9" ht="14.25" customHeight="1" x14ac:dyDescent="0.15">
      <c r="A1056" s="31" t="s">
        <v>9</v>
      </c>
      <c r="B1056" s="27" t="s">
        <v>10</v>
      </c>
      <c r="C1056" s="28">
        <v>193</v>
      </c>
      <c r="D1056" s="29">
        <v>57</v>
      </c>
      <c r="E1056" s="29">
        <v>40</v>
      </c>
      <c r="F1056" s="29">
        <v>46</v>
      </c>
      <c r="G1056" s="29">
        <v>20</v>
      </c>
      <c r="H1056" s="29">
        <v>19</v>
      </c>
      <c r="I1056" s="30">
        <v>64</v>
      </c>
    </row>
    <row r="1057" spans="1:9" ht="14.25" customHeight="1" x14ac:dyDescent="0.15">
      <c r="A1057" s="31" t="s">
        <v>11</v>
      </c>
      <c r="B1057" s="32"/>
      <c r="C1057" s="33">
        <v>100</v>
      </c>
      <c r="D1057" s="34">
        <v>29.533678756476682</v>
      </c>
      <c r="E1057" s="34">
        <v>20.725388601036268</v>
      </c>
      <c r="F1057" s="34">
        <v>23.834196891191709</v>
      </c>
      <c r="G1057" s="34">
        <v>10.362694300518134</v>
      </c>
      <c r="H1057" s="34">
        <v>9.8445595854922274</v>
      </c>
      <c r="I1057" s="35">
        <v>33.160621761658028</v>
      </c>
    </row>
    <row r="1058" spans="1:9" ht="14.25" customHeight="1" x14ac:dyDescent="0.15">
      <c r="A1058" s="31" t="s">
        <v>12</v>
      </c>
      <c r="B1058" s="27" t="s">
        <v>13</v>
      </c>
      <c r="C1058" s="28">
        <v>183</v>
      </c>
      <c r="D1058" s="29">
        <v>50</v>
      </c>
      <c r="E1058" s="29">
        <v>23</v>
      </c>
      <c r="F1058" s="29">
        <v>24</v>
      </c>
      <c r="G1058" s="29">
        <v>17</v>
      </c>
      <c r="H1058" s="29">
        <v>6</v>
      </c>
      <c r="I1058" s="30">
        <v>101</v>
      </c>
    </row>
    <row r="1059" spans="1:9" ht="14.25" customHeight="1" x14ac:dyDescent="0.15">
      <c r="A1059" s="31" t="s">
        <v>14</v>
      </c>
      <c r="B1059" s="32"/>
      <c r="C1059" s="33">
        <v>100</v>
      </c>
      <c r="D1059" s="34">
        <v>27.3224043715847</v>
      </c>
      <c r="E1059" s="34">
        <v>12.568306010928962</v>
      </c>
      <c r="F1059" s="34">
        <v>13.114754098360656</v>
      </c>
      <c r="G1059" s="34">
        <v>9.2896174863387984</v>
      </c>
      <c r="H1059" s="34">
        <v>3.278688524590164</v>
      </c>
      <c r="I1059" s="35">
        <v>55.191256830601091</v>
      </c>
    </row>
    <row r="1060" spans="1:9" ht="14.25" customHeight="1" x14ac:dyDescent="0.15">
      <c r="A1060" s="31" t="s">
        <v>15</v>
      </c>
      <c r="B1060" s="27" t="s">
        <v>16</v>
      </c>
      <c r="C1060" s="28">
        <v>168</v>
      </c>
      <c r="D1060" s="29">
        <v>21</v>
      </c>
      <c r="E1060" s="29">
        <v>15</v>
      </c>
      <c r="F1060" s="29">
        <v>13</v>
      </c>
      <c r="G1060" s="29">
        <v>5</v>
      </c>
      <c r="H1060" s="29">
        <v>2</v>
      </c>
      <c r="I1060" s="30">
        <v>127</v>
      </c>
    </row>
    <row r="1061" spans="1:9" ht="14.25" customHeight="1" x14ac:dyDescent="0.15">
      <c r="A1061" s="31" t="s">
        <v>17</v>
      </c>
      <c r="B1061" s="32"/>
      <c r="C1061" s="33">
        <v>100</v>
      </c>
      <c r="D1061" s="34">
        <v>12.5</v>
      </c>
      <c r="E1061" s="34">
        <v>8.9285714285714288</v>
      </c>
      <c r="F1061" s="34">
        <v>7.7380952380952381</v>
      </c>
      <c r="G1061" s="34">
        <v>2.9761904761904763</v>
      </c>
      <c r="H1061" s="34">
        <v>1.1904761904761905</v>
      </c>
      <c r="I1061" s="35">
        <v>75.595238095238102</v>
      </c>
    </row>
    <row r="1062" spans="1:9" ht="14.25" customHeight="1" x14ac:dyDescent="0.15">
      <c r="A1062" s="31" t="s">
        <v>17</v>
      </c>
      <c r="B1062" s="27" t="s">
        <v>18</v>
      </c>
      <c r="C1062" s="28">
        <v>157</v>
      </c>
      <c r="D1062" s="29">
        <v>4</v>
      </c>
      <c r="E1062" s="29">
        <v>2</v>
      </c>
      <c r="F1062" s="29">
        <v>8</v>
      </c>
      <c r="G1062" s="29">
        <v>4</v>
      </c>
      <c r="H1062" s="29">
        <v>1</v>
      </c>
      <c r="I1062" s="30">
        <v>141</v>
      </c>
    </row>
    <row r="1063" spans="1:9" ht="14.25" customHeight="1" thickBot="1" x14ac:dyDescent="0.2">
      <c r="A1063" s="36" t="s">
        <v>17</v>
      </c>
      <c r="B1063" s="37"/>
      <c r="C1063" s="38">
        <v>100</v>
      </c>
      <c r="D1063" s="39">
        <v>2.5477707006369426</v>
      </c>
      <c r="E1063" s="39">
        <v>1.2738853503184713</v>
      </c>
      <c r="F1063" s="39">
        <v>5.0955414012738851</v>
      </c>
      <c r="G1063" s="39">
        <v>2.5477707006369426</v>
      </c>
      <c r="H1063" s="39">
        <v>0.63694267515923564</v>
      </c>
      <c r="I1063" s="40">
        <v>89.808917197452232</v>
      </c>
    </row>
    <row r="1064" spans="1:9" ht="14.25" customHeight="1" x14ac:dyDescent="0.15">
      <c r="A1064" s="1"/>
    </row>
    <row r="1065" spans="1:9" ht="14.25" customHeight="1" x14ac:dyDescent="0.15">
      <c r="A1065" s="1"/>
    </row>
    <row r="1066" spans="1:9" ht="14.25" customHeight="1" x14ac:dyDescent="0.15">
      <c r="A1066" s="3" t="s">
        <v>434</v>
      </c>
      <c r="B1066" s="4"/>
    </row>
    <row r="1067" spans="1:9" ht="14.25" customHeight="1" thickBot="1" x14ac:dyDescent="0.2">
      <c r="A1067" s="1"/>
    </row>
    <row r="1068" spans="1:9" ht="14.25" customHeight="1" x14ac:dyDescent="0.15">
      <c r="A1068" s="5"/>
      <c r="B1068" s="6"/>
      <c r="C1068" s="7"/>
      <c r="D1068" s="8" t="s">
        <v>224</v>
      </c>
      <c r="E1068" s="41"/>
      <c r="F1068" s="41"/>
      <c r="G1068" s="41"/>
      <c r="H1068" s="41"/>
      <c r="I1068" s="9"/>
    </row>
    <row r="1069" spans="1:9" s="15" customFormat="1" ht="57" customHeight="1" x14ac:dyDescent="0.15">
      <c r="A1069" s="10"/>
      <c r="B1069" s="11"/>
      <c r="C1069" s="12" t="s">
        <v>2</v>
      </c>
      <c r="D1069" s="13" t="s">
        <v>213</v>
      </c>
      <c r="E1069" s="13" t="s">
        <v>214</v>
      </c>
      <c r="F1069" s="13" t="s">
        <v>215</v>
      </c>
      <c r="G1069" s="13" t="s">
        <v>216</v>
      </c>
      <c r="H1069" s="13" t="s">
        <v>31</v>
      </c>
      <c r="I1069" s="14" t="s">
        <v>217</v>
      </c>
    </row>
    <row r="1070" spans="1:9" ht="14.25" customHeight="1" x14ac:dyDescent="0.15">
      <c r="A1070" s="16"/>
      <c r="B1070" s="17" t="s">
        <v>5</v>
      </c>
      <c r="C1070" s="18">
        <v>897</v>
      </c>
      <c r="D1070" s="19">
        <v>288</v>
      </c>
      <c r="E1070" s="19">
        <v>191</v>
      </c>
      <c r="F1070" s="19">
        <v>124</v>
      </c>
      <c r="G1070" s="19">
        <v>99</v>
      </c>
      <c r="H1070" s="19">
        <v>36</v>
      </c>
      <c r="I1070" s="20">
        <v>398</v>
      </c>
    </row>
    <row r="1071" spans="1:9" ht="14.25" customHeight="1" x14ac:dyDescent="0.15">
      <c r="A1071" s="21"/>
      <c r="B1071" s="22"/>
      <c r="C1071" s="23">
        <v>100</v>
      </c>
      <c r="D1071" s="24">
        <v>32.107023411371237</v>
      </c>
      <c r="E1071" s="24">
        <v>21.293199554069119</v>
      </c>
      <c r="F1071" s="24">
        <v>13.823857302118173</v>
      </c>
      <c r="G1071" s="24">
        <v>11.036789297658864</v>
      </c>
      <c r="H1071" s="24">
        <v>4.0133779264214047</v>
      </c>
      <c r="I1071" s="25">
        <v>44.370122630992199</v>
      </c>
    </row>
    <row r="1072" spans="1:9" ht="14.25" customHeight="1" x14ac:dyDescent="0.15">
      <c r="A1072" s="26" t="s">
        <v>6</v>
      </c>
      <c r="B1072" s="27" t="s">
        <v>7</v>
      </c>
      <c r="C1072" s="28">
        <v>196</v>
      </c>
      <c r="D1072" s="29">
        <v>97</v>
      </c>
      <c r="E1072" s="29">
        <v>55</v>
      </c>
      <c r="F1072" s="29">
        <v>38</v>
      </c>
      <c r="G1072" s="29">
        <v>39</v>
      </c>
      <c r="H1072" s="29">
        <v>11</v>
      </c>
      <c r="I1072" s="30">
        <v>44</v>
      </c>
    </row>
    <row r="1073" spans="1:9" ht="14.25" customHeight="1" x14ac:dyDescent="0.15">
      <c r="A1073" s="31" t="s">
        <v>8</v>
      </c>
      <c r="B1073" s="32"/>
      <c r="C1073" s="33">
        <v>100</v>
      </c>
      <c r="D1073" s="34">
        <v>49.489795918367349</v>
      </c>
      <c r="E1073" s="34">
        <v>28.061224489795919</v>
      </c>
      <c r="F1073" s="34">
        <v>19.387755102040817</v>
      </c>
      <c r="G1073" s="34">
        <v>19.897959183673468</v>
      </c>
      <c r="H1073" s="34">
        <v>5.6122448979591839</v>
      </c>
      <c r="I1073" s="35">
        <v>22.448979591836736</v>
      </c>
    </row>
    <row r="1074" spans="1:9" ht="14.25" customHeight="1" x14ac:dyDescent="0.15">
      <c r="A1074" s="31" t="s">
        <v>9</v>
      </c>
      <c r="B1074" s="27" t="s">
        <v>10</v>
      </c>
      <c r="C1074" s="28">
        <v>193</v>
      </c>
      <c r="D1074" s="29">
        <v>62</v>
      </c>
      <c r="E1074" s="29">
        <v>58</v>
      </c>
      <c r="F1074" s="29">
        <v>30</v>
      </c>
      <c r="G1074" s="29">
        <v>33</v>
      </c>
      <c r="H1074" s="29">
        <v>9</v>
      </c>
      <c r="I1074" s="30">
        <v>54</v>
      </c>
    </row>
    <row r="1075" spans="1:9" ht="14.25" customHeight="1" x14ac:dyDescent="0.15">
      <c r="A1075" s="31" t="s">
        <v>11</v>
      </c>
      <c r="B1075" s="32"/>
      <c r="C1075" s="33">
        <v>100</v>
      </c>
      <c r="D1075" s="34">
        <v>32.124352331606218</v>
      </c>
      <c r="E1075" s="34">
        <v>30.051813471502591</v>
      </c>
      <c r="F1075" s="34">
        <v>15.544041450777202</v>
      </c>
      <c r="G1075" s="34">
        <v>17.098445595854923</v>
      </c>
      <c r="H1075" s="34">
        <v>4.6632124352331603</v>
      </c>
      <c r="I1075" s="35">
        <v>27.979274611398964</v>
      </c>
    </row>
    <row r="1076" spans="1:9" ht="14.25" customHeight="1" x14ac:dyDescent="0.15">
      <c r="A1076" s="31" t="s">
        <v>12</v>
      </c>
      <c r="B1076" s="27" t="s">
        <v>13</v>
      </c>
      <c r="C1076" s="28">
        <v>183</v>
      </c>
      <c r="D1076" s="29">
        <v>61</v>
      </c>
      <c r="E1076" s="29">
        <v>37</v>
      </c>
      <c r="F1076" s="29">
        <v>19</v>
      </c>
      <c r="G1076" s="29">
        <v>16</v>
      </c>
      <c r="H1076" s="29">
        <v>12</v>
      </c>
      <c r="I1076" s="30">
        <v>84</v>
      </c>
    </row>
    <row r="1077" spans="1:9" ht="14.25" customHeight="1" x14ac:dyDescent="0.15">
      <c r="A1077" s="31" t="s">
        <v>14</v>
      </c>
      <c r="B1077" s="32"/>
      <c r="C1077" s="33">
        <v>100</v>
      </c>
      <c r="D1077" s="34">
        <v>33.333333333333336</v>
      </c>
      <c r="E1077" s="34">
        <v>20.218579234972676</v>
      </c>
      <c r="F1077" s="34">
        <v>10.382513661202186</v>
      </c>
      <c r="G1077" s="34">
        <v>8.7431693989071047</v>
      </c>
      <c r="H1077" s="34">
        <v>6.557377049180328</v>
      </c>
      <c r="I1077" s="35">
        <v>45.901639344262293</v>
      </c>
    </row>
    <row r="1078" spans="1:9" ht="14.25" customHeight="1" x14ac:dyDescent="0.15">
      <c r="A1078" s="31" t="s">
        <v>15</v>
      </c>
      <c r="B1078" s="27" t="s">
        <v>16</v>
      </c>
      <c r="C1078" s="28">
        <v>168</v>
      </c>
      <c r="D1078" s="29">
        <v>43</v>
      </c>
      <c r="E1078" s="29">
        <v>28</v>
      </c>
      <c r="F1078" s="29">
        <v>22</v>
      </c>
      <c r="G1078" s="29">
        <v>6</v>
      </c>
      <c r="H1078" s="29">
        <v>3</v>
      </c>
      <c r="I1078" s="30">
        <v>102</v>
      </c>
    </row>
    <row r="1079" spans="1:9" ht="14.25" customHeight="1" x14ac:dyDescent="0.15">
      <c r="A1079" s="31" t="s">
        <v>17</v>
      </c>
      <c r="B1079" s="32"/>
      <c r="C1079" s="33">
        <v>100</v>
      </c>
      <c r="D1079" s="34">
        <v>25.595238095238095</v>
      </c>
      <c r="E1079" s="34">
        <v>16.666666666666668</v>
      </c>
      <c r="F1079" s="34">
        <v>13.095238095238095</v>
      </c>
      <c r="G1079" s="34">
        <v>3.5714285714285716</v>
      </c>
      <c r="H1079" s="34">
        <v>1.7857142857142858</v>
      </c>
      <c r="I1079" s="35">
        <v>60.714285714285715</v>
      </c>
    </row>
    <row r="1080" spans="1:9" ht="14.25" customHeight="1" x14ac:dyDescent="0.15">
      <c r="A1080" s="31" t="s">
        <v>17</v>
      </c>
      <c r="B1080" s="27" t="s">
        <v>18</v>
      </c>
      <c r="C1080" s="28">
        <v>157</v>
      </c>
      <c r="D1080" s="29">
        <v>25</v>
      </c>
      <c r="E1080" s="29">
        <v>13</v>
      </c>
      <c r="F1080" s="29">
        <v>15</v>
      </c>
      <c r="G1080" s="29">
        <v>5</v>
      </c>
      <c r="H1080" s="29">
        <v>1</v>
      </c>
      <c r="I1080" s="30">
        <v>114</v>
      </c>
    </row>
    <row r="1081" spans="1:9" ht="14.25" customHeight="1" thickBot="1" x14ac:dyDescent="0.2">
      <c r="A1081" s="36" t="s">
        <v>17</v>
      </c>
      <c r="B1081" s="37"/>
      <c r="C1081" s="38">
        <v>100</v>
      </c>
      <c r="D1081" s="39">
        <v>15.923566878980891</v>
      </c>
      <c r="E1081" s="39">
        <v>8.2802547770700645</v>
      </c>
      <c r="F1081" s="39">
        <v>9.5541401273885356</v>
      </c>
      <c r="G1081" s="39">
        <v>3.1847133757961785</v>
      </c>
      <c r="H1081" s="39">
        <v>0.63694267515923564</v>
      </c>
      <c r="I1081" s="40">
        <v>72.611464968152873</v>
      </c>
    </row>
    <row r="1083" spans="1:9" ht="14.25" customHeight="1" x14ac:dyDescent="0.15">
      <c r="A1083" s="1"/>
    </row>
    <row r="1084" spans="1:9" ht="14.25" customHeight="1" x14ac:dyDescent="0.15">
      <c r="A1084" s="3" t="s">
        <v>434</v>
      </c>
      <c r="B1084" s="4"/>
    </row>
    <row r="1085" spans="1:9" ht="14.25" customHeight="1" thickBot="1" x14ac:dyDescent="0.2">
      <c r="A1085" s="1"/>
    </row>
    <row r="1086" spans="1:9" ht="14.25" customHeight="1" x14ac:dyDescent="0.15">
      <c r="A1086" s="5"/>
      <c r="B1086" s="6"/>
      <c r="C1086" s="7"/>
      <c r="D1086" s="8" t="s">
        <v>225</v>
      </c>
      <c r="E1086" s="41"/>
      <c r="F1086" s="41"/>
      <c r="G1086" s="41"/>
      <c r="H1086" s="41"/>
      <c r="I1086" s="9"/>
    </row>
    <row r="1087" spans="1:9" s="15" customFormat="1" ht="57" customHeight="1" x14ac:dyDescent="0.15">
      <c r="A1087" s="10"/>
      <c r="B1087" s="11"/>
      <c r="C1087" s="12" t="s">
        <v>2</v>
      </c>
      <c r="D1087" s="13" t="s">
        <v>213</v>
      </c>
      <c r="E1087" s="13" t="s">
        <v>214</v>
      </c>
      <c r="F1087" s="13" t="s">
        <v>215</v>
      </c>
      <c r="G1087" s="13" t="s">
        <v>216</v>
      </c>
      <c r="H1087" s="13" t="s">
        <v>31</v>
      </c>
      <c r="I1087" s="14" t="s">
        <v>217</v>
      </c>
    </row>
    <row r="1088" spans="1:9" ht="14.25" customHeight="1" x14ac:dyDescent="0.15">
      <c r="A1088" s="16"/>
      <c r="B1088" s="17" t="s">
        <v>5</v>
      </c>
      <c r="C1088" s="18">
        <v>897</v>
      </c>
      <c r="D1088" s="19">
        <v>265</v>
      </c>
      <c r="E1088" s="19">
        <v>128</v>
      </c>
      <c r="F1088" s="19">
        <v>214</v>
      </c>
      <c r="G1088" s="19">
        <v>80</v>
      </c>
      <c r="H1088" s="19">
        <v>34</v>
      </c>
      <c r="I1088" s="20">
        <v>374</v>
      </c>
    </row>
    <row r="1089" spans="1:9" ht="14.25" customHeight="1" x14ac:dyDescent="0.15">
      <c r="A1089" s="21"/>
      <c r="B1089" s="22"/>
      <c r="C1089" s="23">
        <v>100</v>
      </c>
      <c r="D1089" s="24">
        <v>29.542920847268672</v>
      </c>
      <c r="E1089" s="24">
        <v>14.269788182831661</v>
      </c>
      <c r="F1089" s="24">
        <v>23.857302118171685</v>
      </c>
      <c r="G1089" s="24">
        <v>8.9186176142697882</v>
      </c>
      <c r="H1089" s="24">
        <v>3.79041248606466</v>
      </c>
      <c r="I1089" s="25">
        <v>41.694537346711257</v>
      </c>
    </row>
    <row r="1090" spans="1:9" ht="14.25" customHeight="1" x14ac:dyDescent="0.15">
      <c r="A1090" s="26" t="s">
        <v>6</v>
      </c>
      <c r="B1090" s="27" t="s">
        <v>7</v>
      </c>
      <c r="C1090" s="28">
        <v>196</v>
      </c>
      <c r="D1090" s="29">
        <v>80</v>
      </c>
      <c r="E1090" s="29">
        <v>45</v>
      </c>
      <c r="F1090" s="29">
        <v>44</v>
      </c>
      <c r="G1090" s="29">
        <v>41</v>
      </c>
      <c r="H1090" s="29">
        <v>13</v>
      </c>
      <c r="I1090" s="30">
        <v>52</v>
      </c>
    </row>
    <row r="1091" spans="1:9" ht="14.25" customHeight="1" x14ac:dyDescent="0.15">
      <c r="A1091" s="31" t="s">
        <v>8</v>
      </c>
      <c r="B1091" s="32"/>
      <c r="C1091" s="33">
        <v>100</v>
      </c>
      <c r="D1091" s="34">
        <v>40.816326530612244</v>
      </c>
      <c r="E1091" s="34">
        <v>22.959183673469386</v>
      </c>
      <c r="F1091" s="34">
        <v>22.448979591836736</v>
      </c>
      <c r="G1091" s="34">
        <v>20.918367346938776</v>
      </c>
      <c r="H1091" s="34">
        <v>6.6326530612244898</v>
      </c>
      <c r="I1091" s="35">
        <v>26.530612244897959</v>
      </c>
    </row>
    <row r="1092" spans="1:9" ht="14.25" customHeight="1" x14ac:dyDescent="0.15">
      <c r="A1092" s="31" t="s">
        <v>9</v>
      </c>
      <c r="B1092" s="27" t="s">
        <v>10</v>
      </c>
      <c r="C1092" s="28">
        <v>193</v>
      </c>
      <c r="D1092" s="29">
        <v>56</v>
      </c>
      <c r="E1092" s="29">
        <v>39</v>
      </c>
      <c r="F1092" s="29">
        <v>58</v>
      </c>
      <c r="G1092" s="29">
        <v>26</v>
      </c>
      <c r="H1092" s="29">
        <v>10</v>
      </c>
      <c r="I1092" s="30">
        <v>50</v>
      </c>
    </row>
    <row r="1093" spans="1:9" ht="14.25" customHeight="1" x14ac:dyDescent="0.15">
      <c r="A1093" s="31" t="s">
        <v>11</v>
      </c>
      <c r="B1093" s="32"/>
      <c r="C1093" s="33">
        <v>100</v>
      </c>
      <c r="D1093" s="34">
        <v>29.015544041450777</v>
      </c>
      <c r="E1093" s="34">
        <v>20.207253886010363</v>
      </c>
      <c r="F1093" s="34">
        <v>30.051813471502591</v>
      </c>
      <c r="G1093" s="34">
        <v>13.471502590673575</v>
      </c>
      <c r="H1093" s="34">
        <v>5.1813471502590671</v>
      </c>
      <c r="I1093" s="35">
        <v>25.906735751295336</v>
      </c>
    </row>
    <row r="1094" spans="1:9" ht="14.25" customHeight="1" x14ac:dyDescent="0.15">
      <c r="A1094" s="31" t="s">
        <v>12</v>
      </c>
      <c r="B1094" s="27" t="s">
        <v>13</v>
      </c>
      <c r="C1094" s="28">
        <v>183</v>
      </c>
      <c r="D1094" s="29">
        <v>64</v>
      </c>
      <c r="E1094" s="29">
        <v>23</v>
      </c>
      <c r="F1094" s="29">
        <v>40</v>
      </c>
      <c r="G1094" s="29">
        <v>7</v>
      </c>
      <c r="H1094" s="29">
        <v>7</v>
      </c>
      <c r="I1094" s="30">
        <v>75</v>
      </c>
    </row>
    <row r="1095" spans="1:9" ht="14.25" customHeight="1" x14ac:dyDescent="0.15">
      <c r="A1095" s="31" t="s">
        <v>14</v>
      </c>
      <c r="B1095" s="32"/>
      <c r="C1095" s="33">
        <v>100</v>
      </c>
      <c r="D1095" s="34">
        <v>34.972677595628419</v>
      </c>
      <c r="E1095" s="34">
        <v>12.568306010928962</v>
      </c>
      <c r="F1095" s="34">
        <v>21.857923497267759</v>
      </c>
      <c r="G1095" s="34">
        <v>3.8251366120218577</v>
      </c>
      <c r="H1095" s="34">
        <v>3.8251366120218577</v>
      </c>
      <c r="I1095" s="35">
        <v>40.983606557377051</v>
      </c>
    </row>
    <row r="1096" spans="1:9" ht="14.25" customHeight="1" x14ac:dyDescent="0.15">
      <c r="A1096" s="31" t="s">
        <v>15</v>
      </c>
      <c r="B1096" s="27" t="s">
        <v>16</v>
      </c>
      <c r="C1096" s="28">
        <v>168</v>
      </c>
      <c r="D1096" s="29">
        <v>44</v>
      </c>
      <c r="E1096" s="29">
        <v>17</v>
      </c>
      <c r="F1096" s="29">
        <v>37</v>
      </c>
      <c r="G1096" s="29">
        <v>3</v>
      </c>
      <c r="H1096" s="29">
        <v>3</v>
      </c>
      <c r="I1096" s="30">
        <v>91</v>
      </c>
    </row>
    <row r="1097" spans="1:9" ht="14.25" customHeight="1" x14ac:dyDescent="0.15">
      <c r="A1097" s="31" t="s">
        <v>17</v>
      </c>
      <c r="B1097" s="32"/>
      <c r="C1097" s="33">
        <v>100</v>
      </c>
      <c r="D1097" s="34">
        <v>26.19047619047619</v>
      </c>
      <c r="E1097" s="34">
        <v>10.119047619047619</v>
      </c>
      <c r="F1097" s="34">
        <v>22.023809523809526</v>
      </c>
      <c r="G1097" s="34">
        <v>1.7857142857142858</v>
      </c>
      <c r="H1097" s="34">
        <v>1.7857142857142858</v>
      </c>
      <c r="I1097" s="35">
        <v>54.166666666666664</v>
      </c>
    </row>
    <row r="1098" spans="1:9" ht="14.25" customHeight="1" x14ac:dyDescent="0.15">
      <c r="A1098" s="31" t="s">
        <v>17</v>
      </c>
      <c r="B1098" s="27" t="s">
        <v>18</v>
      </c>
      <c r="C1098" s="28">
        <v>157</v>
      </c>
      <c r="D1098" s="29">
        <v>21</v>
      </c>
      <c r="E1098" s="29">
        <v>4</v>
      </c>
      <c r="F1098" s="29">
        <v>35</v>
      </c>
      <c r="G1098" s="29">
        <v>3</v>
      </c>
      <c r="H1098" s="29">
        <v>1</v>
      </c>
      <c r="I1098" s="30">
        <v>106</v>
      </c>
    </row>
    <row r="1099" spans="1:9" ht="14.25" customHeight="1" thickBot="1" x14ac:dyDescent="0.2">
      <c r="A1099" s="36" t="s">
        <v>17</v>
      </c>
      <c r="B1099" s="37"/>
      <c r="C1099" s="38">
        <v>100</v>
      </c>
      <c r="D1099" s="39">
        <v>13.375796178343949</v>
      </c>
      <c r="E1099" s="39">
        <v>2.5477707006369426</v>
      </c>
      <c r="F1099" s="39">
        <v>22.29299363057325</v>
      </c>
      <c r="G1099" s="39">
        <v>1.910828025477707</v>
      </c>
      <c r="H1099" s="39">
        <v>0.63694267515923564</v>
      </c>
      <c r="I1099" s="40">
        <v>67.515923566878982</v>
      </c>
    </row>
    <row r="1100" spans="1:9" ht="14.25" customHeight="1" x14ac:dyDescent="0.15">
      <c r="A1100" s="1"/>
    </row>
    <row r="1101" spans="1:9" ht="14.25" customHeight="1" x14ac:dyDescent="0.15">
      <c r="A1101" s="1"/>
    </row>
    <row r="1102" spans="1:9" ht="14.25" customHeight="1" x14ac:dyDescent="0.15">
      <c r="A1102" s="3" t="s">
        <v>434</v>
      </c>
      <c r="B1102" s="4"/>
    </row>
    <row r="1103" spans="1:9" ht="14.25" customHeight="1" thickBot="1" x14ac:dyDescent="0.2">
      <c r="A1103" s="1"/>
    </row>
    <row r="1104" spans="1:9" ht="14.25" customHeight="1" x14ac:dyDescent="0.15">
      <c r="A1104" s="5"/>
      <c r="B1104" s="6"/>
      <c r="C1104" s="7"/>
      <c r="D1104" s="8" t="s">
        <v>226</v>
      </c>
      <c r="E1104" s="41"/>
      <c r="F1104" s="41"/>
      <c r="G1104" s="41"/>
      <c r="H1104" s="41"/>
      <c r="I1104" s="9"/>
    </row>
    <row r="1105" spans="1:9" s="15" customFormat="1" ht="57" customHeight="1" x14ac:dyDescent="0.15">
      <c r="A1105" s="10"/>
      <c r="B1105" s="11"/>
      <c r="C1105" s="12" t="s">
        <v>2</v>
      </c>
      <c r="D1105" s="13" t="s">
        <v>213</v>
      </c>
      <c r="E1105" s="13" t="s">
        <v>214</v>
      </c>
      <c r="F1105" s="13" t="s">
        <v>215</v>
      </c>
      <c r="G1105" s="13" t="s">
        <v>216</v>
      </c>
      <c r="H1105" s="13" t="s">
        <v>31</v>
      </c>
      <c r="I1105" s="14" t="s">
        <v>217</v>
      </c>
    </row>
    <row r="1106" spans="1:9" ht="14.25" customHeight="1" x14ac:dyDescent="0.15">
      <c r="A1106" s="16"/>
      <c r="B1106" s="17" t="s">
        <v>5</v>
      </c>
      <c r="C1106" s="18">
        <v>897</v>
      </c>
      <c r="D1106" s="19">
        <v>252</v>
      </c>
      <c r="E1106" s="19">
        <v>118</v>
      </c>
      <c r="F1106" s="19">
        <v>168</v>
      </c>
      <c r="G1106" s="19">
        <v>55</v>
      </c>
      <c r="H1106" s="19">
        <v>21</v>
      </c>
      <c r="I1106" s="20">
        <v>432</v>
      </c>
    </row>
    <row r="1107" spans="1:9" ht="14.25" customHeight="1" x14ac:dyDescent="0.15">
      <c r="A1107" s="21"/>
      <c r="B1107" s="22"/>
      <c r="C1107" s="23">
        <v>100</v>
      </c>
      <c r="D1107" s="24">
        <v>28.093645484949832</v>
      </c>
      <c r="E1107" s="24">
        <v>13.154960981047937</v>
      </c>
      <c r="F1107" s="24">
        <v>18.729096989966557</v>
      </c>
      <c r="G1107" s="24">
        <v>6.1315496098104791</v>
      </c>
      <c r="H1107" s="24">
        <v>2.3411371237458196</v>
      </c>
      <c r="I1107" s="25">
        <v>48.16053511705686</v>
      </c>
    </row>
    <row r="1108" spans="1:9" ht="14.25" customHeight="1" x14ac:dyDescent="0.15">
      <c r="A1108" s="26" t="s">
        <v>6</v>
      </c>
      <c r="B1108" s="27" t="s">
        <v>7</v>
      </c>
      <c r="C1108" s="28">
        <v>196</v>
      </c>
      <c r="D1108" s="29">
        <v>79</v>
      </c>
      <c r="E1108" s="29">
        <v>32</v>
      </c>
      <c r="F1108" s="29">
        <v>35</v>
      </c>
      <c r="G1108" s="29">
        <v>19</v>
      </c>
      <c r="H1108" s="29">
        <v>4</v>
      </c>
      <c r="I1108" s="30">
        <v>71</v>
      </c>
    </row>
    <row r="1109" spans="1:9" ht="14.25" customHeight="1" x14ac:dyDescent="0.15">
      <c r="A1109" s="31" t="s">
        <v>8</v>
      </c>
      <c r="B1109" s="32"/>
      <c r="C1109" s="33">
        <v>100</v>
      </c>
      <c r="D1109" s="34">
        <v>40.306122448979593</v>
      </c>
      <c r="E1109" s="34">
        <v>16.326530612244898</v>
      </c>
      <c r="F1109" s="34">
        <v>17.857142857142858</v>
      </c>
      <c r="G1109" s="34">
        <v>9.6938775510204085</v>
      </c>
      <c r="H1109" s="34">
        <v>2.0408163265306123</v>
      </c>
      <c r="I1109" s="35">
        <v>36.224489795918366</v>
      </c>
    </row>
    <row r="1110" spans="1:9" ht="14.25" customHeight="1" x14ac:dyDescent="0.15">
      <c r="A1110" s="31" t="s">
        <v>9</v>
      </c>
      <c r="B1110" s="27" t="s">
        <v>10</v>
      </c>
      <c r="C1110" s="28">
        <v>193</v>
      </c>
      <c r="D1110" s="29">
        <v>53</v>
      </c>
      <c r="E1110" s="29">
        <v>43</v>
      </c>
      <c r="F1110" s="29">
        <v>41</v>
      </c>
      <c r="G1110" s="29">
        <v>21</v>
      </c>
      <c r="H1110" s="29">
        <v>8</v>
      </c>
      <c r="I1110" s="30">
        <v>63</v>
      </c>
    </row>
    <row r="1111" spans="1:9" ht="14.25" customHeight="1" x14ac:dyDescent="0.15">
      <c r="A1111" s="31" t="s">
        <v>11</v>
      </c>
      <c r="B1111" s="32"/>
      <c r="C1111" s="33">
        <v>100</v>
      </c>
      <c r="D1111" s="34">
        <v>27.461139896373059</v>
      </c>
      <c r="E1111" s="34">
        <v>22.279792746113991</v>
      </c>
      <c r="F1111" s="34">
        <v>21.243523316062177</v>
      </c>
      <c r="G1111" s="34">
        <v>10.880829015544041</v>
      </c>
      <c r="H1111" s="34">
        <v>4.1450777202072535</v>
      </c>
      <c r="I1111" s="35">
        <v>32.642487046632127</v>
      </c>
    </row>
    <row r="1112" spans="1:9" ht="14.25" customHeight="1" x14ac:dyDescent="0.15">
      <c r="A1112" s="31" t="s">
        <v>12</v>
      </c>
      <c r="B1112" s="27" t="s">
        <v>13</v>
      </c>
      <c r="C1112" s="28">
        <v>183</v>
      </c>
      <c r="D1112" s="29">
        <v>62</v>
      </c>
      <c r="E1112" s="29">
        <v>18</v>
      </c>
      <c r="F1112" s="29">
        <v>36</v>
      </c>
      <c r="G1112" s="29">
        <v>9</v>
      </c>
      <c r="H1112" s="29">
        <v>5</v>
      </c>
      <c r="I1112" s="30">
        <v>82</v>
      </c>
    </row>
    <row r="1113" spans="1:9" ht="14.25" customHeight="1" x14ac:dyDescent="0.15">
      <c r="A1113" s="31" t="s">
        <v>14</v>
      </c>
      <c r="B1113" s="32"/>
      <c r="C1113" s="33">
        <v>100</v>
      </c>
      <c r="D1113" s="34">
        <v>33.879781420765028</v>
      </c>
      <c r="E1113" s="34">
        <v>9.8360655737704921</v>
      </c>
      <c r="F1113" s="34">
        <v>19.672131147540984</v>
      </c>
      <c r="G1113" s="34">
        <v>4.918032786885246</v>
      </c>
      <c r="H1113" s="34">
        <v>2.7322404371584699</v>
      </c>
      <c r="I1113" s="35">
        <v>44.808743169398909</v>
      </c>
    </row>
    <row r="1114" spans="1:9" ht="14.25" customHeight="1" x14ac:dyDescent="0.15">
      <c r="A1114" s="31" t="s">
        <v>15</v>
      </c>
      <c r="B1114" s="27" t="s">
        <v>16</v>
      </c>
      <c r="C1114" s="28">
        <v>168</v>
      </c>
      <c r="D1114" s="29">
        <v>36</v>
      </c>
      <c r="E1114" s="29">
        <v>17</v>
      </c>
      <c r="F1114" s="29">
        <v>34</v>
      </c>
      <c r="G1114" s="29">
        <v>6</v>
      </c>
      <c r="H1114" s="29">
        <v>3</v>
      </c>
      <c r="I1114" s="30">
        <v>101</v>
      </c>
    </row>
    <row r="1115" spans="1:9" ht="14.25" customHeight="1" x14ac:dyDescent="0.15">
      <c r="A1115" s="31" t="s">
        <v>17</v>
      </c>
      <c r="B1115" s="32"/>
      <c r="C1115" s="33">
        <v>100</v>
      </c>
      <c r="D1115" s="34">
        <v>21.428571428571427</v>
      </c>
      <c r="E1115" s="34">
        <v>10.119047619047619</v>
      </c>
      <c r="F1115" s="34">
        <v>20.238095238095237</v>
      </c>
      <c r="G1115" s="34">
        <v>3.5714285714285716</v>
      </c>
      <c r="H1115" s="34">
        <v>1.7857142857142858</v>
      </c>
      <c r="I1115" s="35">
        <v>60.11904761904762</v>
      </c>
    </row>
    <row r="1116" spans="1:9" ht="14.25" customHeight="1" x14ac:dyDescent="0.15">
      <c r="A1116" s="31" t="s">
        <v>17</v>
      </c>
      <c r="B1116" s="27" t="s">
        <v>18</v>
      </c>
      <c r="C1116" s="28">
        <v>157</v>
      </c>
      <c r="D1116" s="29">
        <v>22</v>
      </c>
      <c r="E1116" s="29">
        <v>8</v>
      </c>
      <c r="F1116" s="29">
        <v>22</v>
      </c>
      <c r="G1116" s="29">
        <v>0</v>
      </c>
      <c r="H1116" s="29">
        <v>1</v>
      </c>
      <c r="I1116" s="30">
        <v>115</v>
      </c>
    </row>
    <row r="1117" spans="1:9" ht="14.25" customHeight="1" thickBot="1" x14ac:dyDescent="0.2">
      <c r="A1117" s="36" t="s">
        <v>17</v>
      </c>
      <c r="B1117" s="37"/>
      <c r="C1117" s="38">
        <v>100</v>
      </c>
      <c r="D1117" s="39">
        <v>14.012738853503185</v>
      </c>
      <c r="E1117" s="39">
        <v>5.0955414012738851</v>
      </c>
      <c r="F1117" s="39">
        <v>14.012738853503185</v>
      </c>
      <c r="G1117" s="39">
        <v>0</v>
      </c>
      <c r="H1117" s="39">
        <v>0.63694267515923564</v>
      </c>
      <c r="I1117" s="40">
        <v>73.248407643312106</v>
      </c>
    </row>
    <row r="1119" spans="1:9" ht="14.25" customHeight="1" x14ac:dyDescent="0.15">
      <c r="A1119" s="1"/>
    </row>
    <row r="1120" spans="1:9" ht="14.25" customHeight="1" x14ac:dyDescent="0.15">
      <c r="A1120" s="3" t="s">
        <v>434</v>
      </c>
      <c r="B1120" s="4"/>
    </row>
    <row r="1121" spans="1:9" ht="14.25" customHeight="1" thickBot="1" x14ac:dyDescent="0.2">
      <c r="A1121" s="1"/>
    </row>
    <row r="1122" spans="1:9" ht="14.25" customHeight="1" x14ac:dyDescent="0.15">
      <c r="A1122" s="5"/>
      <c r="B1122" s="6"/>
      <c r="C1122" s="7"/>
      <c r="D1122" s="8" t="s">
        <v>227</v>
      </c>
      <c r="E1122" s="41"/>
      <c r="F1122" s="41"/>
      <c r="G1122" s="41"/>
      <c r="H1122" s="41"/>
      <c r="I1122" s="9"/>
    </row>
    <row r="1123" spans="1:9" s="15" customFormat="1" ht="57" customHeight="1" x14ac:dyDescent="0.15">
      <c r="A1123" s="10"/>
      <c r="B1123" s="11"/>
      <c r="C1123" s="12" t="s">
        <v>2</v>
      </c>
      <c r="D1123" s="13" t="s">
        <v>213</v>
      </c>
      <c r="E1123" s="13" t="s">
        <v>214</v>
      </c>
      <c r="F1123" s="13" t="s">
        <v>215</v>
      </c>
      <c r="G1123" s="13" t="s">
        <v>216</v>
      </c>
      <c r="H1123" s="13" t="s">
        <v>31</v>
      </c>
      <c r="I1123" s="14" t="s">
        <v>217</v>
      </c>
    </row>
    <row r="1124" spans="1:9" ht="14.25" customHeight="1" x14ac:dyDescent="0.15">
      <c r="A1124" s="16"/>
      <c r="B1124" s="17" t="s">
        <v>5</v>
      </c>
      <c r="C1124" s="18">
        <v>897</v>
      </c>
      <c r="D1124" s="19">
        <v>326</v>
      </c>
      <c r="E1124" s="19">
        <v>208</v>
      </c>
      <c r="F1124" s="19">
        <v>222</v>
      </c>
      <c r="G1124" s="19">
        <v>71</v>
      </c>
      <c r="H1124" s="19">
        <v>22</v>
      </c>
      <c r="I1124" s="20">
        <v>341</v>
      </c>
    </row>
    <row r="1125" spans="1:9" ht="14.25" customHeight="1" x14ac:dyDescent="0.15">
      <c r="A1125" s="21"/>
      <c r="B1125" s="22"/>
      <c r="C1125" s="23">
        <v>100</v>
      </c>
      <c r="D1125" s="24">
        <v>36.343366778149388</v>
      </c>
      <c r="E1125" s="24">
        <v>23.188405797101449</v>
      </c>
      <c r="F1125" s="24">
        <v>24.749163879598662</v>
      </c>
      <c r="G1125" s="24">
        <v>7.9152731326644368</v>
      </c>
      <c r="H1125" s="24">
        <v>2.4526198439241917</v>
      </c>
      <c r="I1125" s="25">
        <v>38.01560758082497</v>
      </c>
    </row>
    <row r="1126" spans="1:9" ht="14.25" customHeight="1" x14ac:dyDescent="0.15">
      <c r="A1126" s="26" t="s">
        <v>6</v>
      </c>
      <c r="B1126" s="27" t="s">
        <v>7</v>
      </c>
      <c r="C1126" s="28">
        <v>196</v>
      </c>
      <c r="D1126" s="29">
        <v>98</v>
      </c>
      <c r="E1126" s="29">
        <v>59</v>
      </c>
      <c r="F1126" s="29">
        <v>44</v>
      </c>
      <c r="G1126" s="29">
        <v>25</v>
      </c>
      <c r="H1126" s="29">
        <v>4</v>
      </c>
      <c r="I1126" s="30">
        <v>49</v>
      </c>
    </row>
    <row r="1127" spans="1:9" ht="14.25" customHeight="1" x14ac:dyDescent="0.15">
      <c r="A1127" s="31" t="s">
        <v>8</v>
      </c>
      <c r="B1127" s="32"/>
      <c r="C1127" s="33">
        <v>100</v>
      </c>
      <c r="D1127" s="34">
        <v>50</v>
      </c>
      <c r="E1127" s="34">
        <v>30.102040816326532</v>
      </c>
      <c r="F1127" s="34">
        <v>22.448979591836736</v>
      </c>
      <c r="G1127" s="34">
        <v>12.755102040816327</v>
      </c>
      <c r="H1127" s="34">
        <v>2.0408163265306123</v>
      </c>
      <c r="I1127" s="35">
        <v>25</v>
      </c>
    </row>
    <row r="1128" spans="1:9" ht="14.25" customHeight="1" x14ac:dyDescent="0.15">
      <c r="A1128" s="31" t="s">
        <v>9</v>
      </c>
      <c r="B1128" s="27" t="s">
        <v>10</v>
      </c>
      <c r="C1128" s="28">
        <v>193</v>
      </c>
      <c r="D1128" s="29">
        <v>65</v>
      </c>
      <c r="E1128" s="29">
        <v>48</v>
      </c>
      <c r="F1128" s="29">
        <v>68</v>
      </c>
      <c r="G1128" s="29">
        <v>22</v>
      </c>
      <c r="H1128" s="29">
        <v>9</v>
      </c>
      <c r="I1128" s="30">
        <v>48</v>
      </c>
    </row>
    <row r="1129" spans="1:9" ht="14.25" customHeight="1" x14ac:dyDescent="0.15">
      <c r="A1129" s="31" t="s">
        <v>11</v>
      </c>
      <c r="B1129" s="32"/>
      <c r="C1129" s="33">
        <v>100</v>
      </c>
      <c r="D1129" s="34">
        <v>33.678756476683937</v>
      </c>
      <c r="E1129" s="34">
        <v>24.870466321243523</v>
      </c>
      <c r="F1129" s="34">
        <v>35.233160621761655</v>
      </c>
      <c r="G1129" s="34">
        <v>11.398963730569948</v>
      </c>
      <c r="H1129" s="34">
        <v>4.6632124352331603</v>
      </c>
      <c r="I1129" s="35">
        <v>24.870466321243523</v>
      </c>
    </row>
    <row r="1130" spans="1:9" ht="14.25" customHeight="1" x14ac:dyDescent="0.15">
      <c r="A1130" s="31" t="s">
        <v>12</v>
      </c>
      <c r="B1130" s="27" t="s">
        <v>13</v>
      </c>
      <c r="C1130" s="28">
        <v>183</v>
      </c>
      <c r="D1130" s="29">
        <v>77</v>
      </c>
      <c r="E1130" s="29">
        <v>45</v>
      </c>
      <c r="F1130" s="29">
        <v>41</v>
      </c>
      <c r="G1130" s="29">
        <v>13</v>
      </c>
      <c r="H1130" s="29">
        <v>6</v>
      </c>
      <c r="I1130" s="30">
        <v>67</v>
      </c>
    </row>
    <row r="1131" spans="1:9" ht="14.25" customHeight="1" x14ac:dyDescent="0.15">
      <c r="A1131" s="31" t="s">
        <v>14</v>
      </c>
      <c r="B1131" s="32"/>
      <c r="C1131" s="33">
        <v>100</v>
      </c>
      <c r="D1131" s="34">
        <v>42.076502732240435</v>
      </c>
      <c r="E1131" s="34">
        <v>24.590163934426229</v>
      </c>
      <c r="F1131" s="34">
        <v>22.404371584699454</v>
      </c>
      <c r="G1131" s="34">
        <v>7.1038251366120218</v>
      </c>
      <c r="H1131" s="34">
        <v>3.278688524590164</v>
      </c>
      <c r="I1131" s="35">
        <v>36.612021857923494</v>
      </c>
    </row>
    <row r="1132" spans="1:9" ht="14.25" customHeight="1" x14ac:dyDescent="0.15">
      <c r="A1132" s="31" t="s">
        <v>15</v>
      </c>
      <c r="B1132" s="27" t="s">
        <v>16</v>
      </c>
      <c r="C1132" s="28">
        <v>168</v>
      </c>
      <c r="D1132" s="29">
        <v>55</v>
      </c>
      <c r="E1132" s="29">
        <v>36</v>
      </c>
      <c r="F1132" s="29">
        <v>40</v>
      </c>
      <c r="G1132" s="29">
        <v>7</v>
      </c>
      <c r="H1132" s="29">
        <v>2</v>
      </c>
      <c r="I1132" s="30">
        <v>77</v>
      </c>
    </row>
    <row r="1133" spans="1:9" ht="14.25" customHeight="1" x14ac:dyDescent="0.15">
      <c r="A1133" s="31" t="s">
        <v>17</v>
      </c>
      <c r="B1133" s="32"/>
      <c r="C1133" s="33">
        <v>100</v>
      </c>
      <c r="D1133" s="34">
        <v>32.738095238095241</v>
      </c>
      <c r="E1133" s="34">
        <v>21.428571428571427</v>
      </c>
      <c r="F1133" s="34">
        <v>23.80952380952381</v>
      </c>
      <c r="G1133" s="34">
        <v>4.166666666666667</v>
      </c>
      <c r="H1133" s="34">
        <v>1.1904761904761905</v>
      </c>
      <c r="I1133" s="35">
        <v>45.833333333333336</v>
      </c>
    </row>
    <row r="1134" spans="1:9" ht="14.25" customHeight="1" x14ac:dyDescent="0.15">
      <c r="A1134" s="31" t="s">
        <v>17</v>
      </c>
      <c r="B1134" s="27" t="s">
        <v>18</v>
      </c>
      <c r="C1134" s="28">
        <v>157</v>
      </c>
      <c r="D1134" s="29">
        <v>31</v>
      </c>
      <c r="E1134" s="29">
        <v>20</v>
      </c>
      <c r="F1134" s="29">
        <v>29</v>
      </c>
      <c r="G1134" s="29">
        <v>4</v>
      </c>
      <c r="H1134" s="29">
        <v>1</v>
      </c>
      <c r="I1134" s="30">
        <v>100</v>
      </c>
    </row>
    <row r="1135" spans="1:9" ht="14.25" customHeight="1" thickBot="1" x14ac:dyDescent="0.2">
      <c r="A1135" s="36" t="s">
        <v>17</v>
      </c>
      <c r="B1135" s="37"/>
      <c r="C1135" s="38">
        <v>100</v>
      </c>
      <c r="D1135" s="39">
        <v>19.745222929936304</v>
      </c>
      <c r="E1135" s="39">
        <v>12.738853503184714</v>
      </c>
      <c r="F1135" s="39">
        <v>18.471337579617835</v>
      </c>
      <c r="G1135" s="39">
        <v>2.5477707006369426</v>
      </c>
      <c r="H1135" s="39">
        <v>0.63694267515923564</v>
      </c>
      <c r="I1135" s="40">
        <v>63.694267515923563</v>
      </c>
    </row>
    <row r="1136" spans="1:9" ht="14.25" customHeight="1" x14ac:dyDescent="0.15">
      <c r="A1136" s="1"/>
    </row>
    <row r="1137" spans="1:9" ht="14.25" customHeight="1" x14ac:dyDescent="0.15">
      <c r="A1137" s="1"/>
    </row>
    <row r="1138" spans="1:9" ht="14.25" customHeight="1" x14ac:dyDescent="0.15">
      <c r="A1138" s="3" t="s">
        <v>434</v>
      </c>
      <c r="B1138" s="4"/>
    </row>
    <row r="1139" spans="1:9" ht="14.25" customHeight="1" thickBot="1" x14ac:dyDescent="0.2">
      <c r="A1139" s="1"/>
    </row>
    <row r="1140" spans="1:9" ht="14.25" customHeight="1" x14ac:dyDescent="0.15">
      <c r="A1140" s="5"/>
      <c r="B1140" s="6"/>
      <c r="C1140" s="7"/>
      <c r="D1140" s="8" t="s">
        <v>228</v>
      </c>
      <c r="E1140" s="41"/>
      <c r="F1140" s="41"/>
      <c r="G1140" s="41"/>
      <c r="H1140" s="41"/>
      <c r="I1140" s="9"/>
    </row>
    <row r="1141" spans="1:9" s="15" customFormat="1" ht="57" customHeight="1" x14ac:dyDescent="0.15">
      <c r="A1141" s="10"/>
      <c r="B1141" s="11"/>
      <c r="C1141" s="12" t="s">
        <v>2</v>
      </c>
      <c r="D1141" s="13" t="s">
        <v>213</v>
      </c>
      <c r="E1141" s="13" t="s">
        <v>214</v>
      </c>
      <c r="F1141" s="13" t="s">
        <v>215</v>
      </c>
      <c r="G1141" s="13" t="s">
        <v>216</v>
      </c>
      <c r="H1141" s="13" t="s">
        <v>31</v>
      </c>
      <c r="I1141" s="14" t="s">
        <v>217</v>
      </c>
    </row>
    <row r="1142" spans="1:9" ht="14.25" customHeight="1" x14ac:dyDescent="0.15">
      <c r="A1142" s="16"/>
      <c r="B1142" s="17" t="s">
        <v>5</v>
      </c>
      <c r="C1142" s="18">
        <v>897</v>
      </c>
      <c r="D1142" s="19">
        <v>268</v>
      </c>
      <c r="E1142" s="19">
        <v>152</v>
      </c>
      <c r="F1142" s="19">
        <v>182</v>
      </c>
      <c r="G1142" s="19">
        <v>66</v>
      </c>
      <c r="H1142" s="19">
        <v>25</v>
      </c>
      <c r="I1142" s="20">
        <v>422</v>
      </c>
    </row>
    <row r="1143" spans="1:9" ht="14.25" customHeight="1" x14ac:dyDescent="0.15">
      <c r="A1143" s="21"/>
      <c r="B1143" s="22"/>
      <c r="C1143" s="23">
        <v>100</v>
      </c>
      <c r="D1143" s="24">
        <v>29.877369007803789</v>
      </c>
      <c r="E1143" s="24">
        <v>16.945373467112599</v>
      </c>
      <c r="F1143" s="24">
        <v>20.289855072463769</v>
      </c>
      <c r="G1143" s="24">
        <v>7.3578595317725757</v>
      </c>
      <c r="H1143" s="24">
        <v>2.787068004459309</v>
      </c>
      <c r="I1143" s="25">
        <v>47.045707915273134</v>
      </c>
    </row>
    <row r="1144" spans="1:9" ht="14.25" customHeight="1" x14ac:dyDescent="0.15">
      <c r="A1144" s="26" t="s">
        <v>6</v>
      </c>
      <c r="B1144" s="27" t="s">
        <v>7</v>
      </c>
      <c r="C1144" s="28">
        <v>196</v>
      </c>
      <c r="D1144" s="29">
        <v>88</v>
      </c>
      <c r="E1144" s="29">
        <v>43</v>
      </c>
      <c r="F1144" s="29">
        <v>42</v>
      </c>
      <c r="G1144" s="29">
        <v>23</v>
      </c>
      <c r="H1144" s="29">
        <v>5</v>
      </c>
      <c r="I1144" s="30">
        <v>59</v>
      </c>
    </row>
    <row r="1145" spans="1:9" ht="14.25" customHeight="1" x14ac:dyDescent="0.15">
      <c r="A1145" s="31" t="s">
        <v>8</v>
      </c>
      <c r="B1145" s="32"/>
      <c r="C1145" s="33">
        <v>100</v>
      </c>
      <c r="D1145" s="34">
        <v>44.897959183673471</v>
      </c>
      <c r="E1145" s="34">
        <v>21.938775510204081</v>
      </c>
      <c r="F1145" s="34">
        <v>21.428571428571427</v>
      </c>
      <c r="G1145" s="34">
        <v>11.73469387755102</v>
      </c>
      <c r="H1145" s="34">
        <v>2.5510204081632653</v>
      </c>
      <c r="I1145" s="35">
        <v>30.102040816326532</v>
      </c>
    </row>
    <row r="1146" spans="1:9" ht="14.25" customHeight="1" x14ac:dyDescent="0.15">
      <c r="A1146" s="31" t="s">
        <v>9</v>
      </c>
      <c r="B1146" s="27" t="s">
        <v>10</v>
      </c>
      <c r="C1146" s="28">
        <v>193</v>
      </c>
      <c r="D1146" s="29">
        <v>53</v>
      </c>
      <c r="E1146" s="29">
        <v>57</v>
      </c>
      <c r="F1146" s="29">
        <v>49</v>
      </c>
      <c r="G1146" s="29">
        <v>27</v>
      </c>
      <c r="H1146" s="29">
        <v>9</v>
      </c>
      <c r="I1146" s="30">
        <v>58</v>
      </c>
    </row>
    <row r="1147" spans="1:9" ht="14.25" customHeight="1" x14ac:dyDescent="0.15">
      <c r="A1147" s="31" t="s">
        <v>11</v>
      </c>
      <c r="B1147" s="32"/>
      <c r="C1147" s="33">
        <v>100</v>
      </c>
      <c r="D1147" s="34">
        <v>27.461139896373059</v>
      </c>
      <c r="E1147" s="34">
        <v>29.533678756476682</v>
      </c>
      <c r="F1147" s="34">
        <v>25.388601036269431</v>
      </c>
      <c r="G1147" s="34">
        <v>13.989637305699482</v>
      </c>
      <c r="H1147" s="34">
        <v>4.6632124352331603</v>
      </c>
      <c r="I1147" s="35">
        <v>30.051813471502591</v>
      </c>
    </row>
    <row r="1148" spans="1:9" ht="14.25" customHeight="1" x14ac:dyDescent="0.15">
      <c r="A1148" s="31" t="s">
        <v>12</v>
      </c>
      <c r="B1148" s="27" t="s">
        <v>13</v>
      </c>
      <c r="C1148" s="28">
        <v>183</v>
      </c>
      <c r="D1148" s="29">
        <v>63</v>
      </c>
      <c r="E1148" s="29">
        <v>27</v>
      </c>
      <c r="F1148" s="29">
        <v>34</v>
      </c>
      <c r="G1148" s="29">
        <v>11</v>
      </c>
      <c r="H1148" s="29">
        <v>7</v>
      </c>
      <c r="I1148" s="30">
        <v>88</v>
      </c>
    </row>
    <row r="1149" spans="1:9" ht="14.25" customHeight="1" x14ac:dyDescent="0.15">
      <c r="A1149" s="31" t="s">
        <v>14</v>
      </c>
      <c r="B1149" s="32"/>
      <c r="C1149" s="33">
        <v>100</v>
      </c>
      <c r="D1149" s="34">
        <v>34.42622950819672</v>
      </c>
      <c r="E1149" s="34">
        <v>14.754098360655737</v>
      </c>
      <c r="F1149" s="34">
        <v>18.579234972677597</v>
      </c>
      <c r="G1149" s="34">
        <v>6.0109289617486334</v>
      </c>
      <c r="H1149" s="34">
        <v>3.8251366120218577</v>
      </c>
      <c r="I1149" s="35">
        <v>48.087431693989068</v>
      </c>
    </row>
    <row r="1150" spans="1:9" ht="14.25" customHeight="1" x14ac:dyDescent="0.15">
      <c r="A1150" s="31" t="s">
        <v>15</v>
      </c>
      <c r="B1150" s="27" t="s">
        <v>16</v>
      </c>
      <c r="C1150" s="28">
        <v>168</v>
      </c>
      <c r="D1150" s="29">
        <v>45</v>
      </c>
      <c r="E1150" s="29">
        <v>18</v>
      </c>
      <c r="F1150" s="29">
        <v>37</v>
      </c>
      <c r="G1150" s="29">
        <v>3</v>
      </c>
      <c r="H1150" s="29">
        <v>2</v>
      </c>
      <c r="I1150" s="30">
        <v>99</v>
      </c>
    </row>
    <row r="1151" spans="1:9" ht="14.25" customHeight="1" x14ac:dyDescent="0.15">
      <c r="A1151" s="31" t="s">
        <v>17</v>
      </c>
      <c r="B1151" s="32"/>
      <c r="C1151" s="33">
        <v>100</v>
      </c>
      <c r="D1151" s="34">
        <v>26.785714285714285</v>
      </c>
      <c r="E1151" s="34">
        <v>10.714285714285714</v>
      </c>
      <c r="F1151" s="34">
        <v>22.023809523809526</v>
      </c>
      <c r="G1151" s="34">
        <v>1.7857142857142858</v>
      </c>
      <c r="H1151" s="34">
        <v>1.1904761904761905</v>
      </c>
      <c r="I1151" s="35">
        <v>58.928571428571431</v>
      </c>
    </row>
    <row r="1152" spans="1:9" ht="14.25" customHeight="1" x14ac:dyDescent="0.15">
      <c r="A1152" s="31" t="s">
        <v>17</v>
      </c>
      <c r="B1152" s="27" t="s">
        <v>18</v>
      </c>
      <c r="C1152" s="28">
        <v>157</v>
      </c>
      <c r="D1152" s="29">
        <v>19</v>
      </c>
      <c r="E1152" s="29">
        <v>7</v>
      </c>
      <c r="F1152" s="29">
        <v>20</v>
      </c>
      <c r="G1152" s="29">
        <v>2</v>
      </c>
      <c r="H1152" s="29">
        <v>2</v>
      </c>
      <c r="I1152" s="30">
        <v>118</v>
      </c>
    </row>
    <row r="1153" spans="1:9" ht="14.25" customHeight="1" thickBot="1" x14ac:dyDescent="0.2">
      <c r="A1153" s="36" t="s">
        <v>17</v>
      </c>
      <c r="B1153" s="37"/>
      <c r="C1153" s="38">
        <v>100</v>
      </c>
      <c r="D1153" s="39">
        <v>12.101910828025478</v>
      </c>
      <c r="E1153" s="39">
        <v>4.4585987261146496</v>
      </c>
      <c r="F1153" s="39">
        <v>12.738853503184714</v>
      </c>
      <c r="G1153" s="39">
        <v>1.2738853503184713</v>
      </c>
      <c r="H1153" s="39">
        <v>1.2738853503184713</v>
      </c>
      <c r="I1153" s="40">
        <v>75.159235668789805</v>
      </c>
    </row>
    <row r="1155" spans="1:9" ht="14.25" customHeight="1" x14ac:dyDescent="0.15">
      <c r="A1155" s="1"/>
    </row>
    <row r="1156" spans="1:9" ht="14.25" customHeight="1" x14ac:dyDescent="0.15">
      <c r="A1156" s="3" t="s">
        <v>434</v>
      </c>
      <c r="B1156" s="4"/>
    </row>
    <row r="1157" spans="1:9" ht="14.25" customHeight="1" thickBot="1" x14ac:dyDescent="0.2">
      <c r="A1157" s="1"/>
    </row>
    <row r="1158" spans="1:9" ht="14.25" customHeight="1" x14ac:dyDescent="0.15">
      <c r="A1158" s="5"/>
      <c r="B1158" s="6"/>
      <c r="C1158" s="7"/>
      <c r="D1158" s="8" t="s">
        <v>229</v>
      </c>
      <c r="E1158" s="41"/>
      <c r="F1158" s="41"/>
      <c r="G1158" s="41"/>
      <c r="H1158" s="41"/>
      <c r="I1158" s="9"/>
    </row>
    <row r="1159" spans="1:9" s="15" customFormat="1" ht="57" customHeight="1" x14ac:dyDescent="0.15">
      <c r="A1159" s="10"/>
      <c r="B1159" s="11"/>
      <c r="C1159" s="12" t="s">
        <v>2</v>
      </c>
      <c r="D1159" s="13" t="s">
        <v>213</v>
      </c>
      <c r="E1159" s="13" t="s">
        <v>214</v>
      </c>
      <c r="F1159" s="13" t="s">
        <v>215</v>
      </c>
      <c r="G1159" s="13" t="s">
        <v>216</v>
      </c>
      <c r="H1159" s="13" t="s">
        <v>31</v>
      </c>
      <c r="I1159" s="14" t="s">
        <v>217</v>
      </c>
    </row>
    <row r="1160" spans="1:9" ht="14.25" customHeight="1" x14ac:dyDescent="0.15">
      <c r="A1160" s="16"/>
      <c r="B1160" s="17" t="s">
        <v>5</v>
      </c>
      <c r="C1160" s="18">
        <v>897</v>
      </c>
      <c r="D1160" s="19">
        <v>213</v>
      </c>
      <c r="E1160" s="19">
        <v>56</v>
      </c>
      <c r="F1160" s="19">
        <v>89</v>
      </c>
      <c r="G1160" s="19">
        <v>29</v>
      </c>
      <c r="H1160" s="19">
        <v>12</v>
      </c>
      <c r="I1160" s="20">
        <v>498</v>
      </c>
    </row>
    <row r="1161" spans="1:9" ht="14.25" customHeight="1" x14ac:dyDescent="0.15">
      <c r="A1161" s="21"/>
      <c r="B1161" s="22"/>
      <c r="C1161" s="23">
        <v>100</v>
      </c>
      <c r="D1161" s="24">
        <v>23.745819397993312</v>
      </c>
      <c r="E1161" s="24">
        <v>6.2430323299888517</v>
      </c>
      <c r="F1161" s="24">
        <v>9.9219620958751396</v>
      </c>
      <c r="G1161" s="24">
        <v>3.2329988851727984</v>
      </c>
      <c r="H1161" s="24">
        <v>1.3377926421404682</v>
      </c>
      <c r="I1161" s="25">
        <v>55.518394648829428</v>
      </c>
    </row>
    <row r="1162" spans="1:9" ht="14.25" customHeight="1" x14ac:dyDescent="0.15">
      <c r="A1162" s="26" t="s">
        <v>6</v>
      </c>
      <c r="B1162" s="27" t="s">
        <v>7</v>
      </c>
      <c r="C1162" s="28">
        <v>196</v>
      </c>
      <c r="D1162" s="29">
        <v>85</v>
      </c>
      <c r="E1162" s="29">
        <v>19</v>
      </c>
      <c r="F1162" s="29">
        <v>20</v>
      </c>
      <c r="G1162" s="29">
        <v>15</v>
      </c>
      <c r="H1162" s="29">
        <v>3</v>
      </c>
      <c r="I1162" s="30">
        <v>54</v>
      </c>
    </row>
    <row r="1163" spans="1:9" ht="14.25" customHeight="1" x14ac:dyDescent="0.15">
      <c r="A1163" s="31" t="s">
        <v>8</v>
      </c>
      <c r="B1163" s="32"/>
      <c r="C1163" s="33">
        <v>100</v>
      </c>
      <c r="D1163" s="34">
        <v>43.367346938775512</v>
      </c>
      <c r="E1163" s="34">
        <v>9.6938775510204085</v>
      </c>
      <c r="F1163" s="34">
        <v>10.204081632653061</v>
      </c>
      <c r="G1163" s="34">
        <v>7.6530612244897958</v>
      </c>
      <c r="H1163" s="34">
        <v>1.5306122448979591</v>
      </c>
      <c r="I1163" s="35">
        <v>27.551020408163264</v>
      </c>
    </row>
    <row r="1164" spans="1:9" ht="14.25" customHeight="1" x14ac:dyDescent="0.15">
      <c r="A1164" s="31" t="s">
        <v>9</v>
      </c>
      <c r="B1164" s="27" t="s">
        <v>10</v>
      </c>
      <c r="C1164" s="28">
        <v>193</v>
      </c>
      <c r="D1164" s="29">
        <v>63</v>
      </c>
      <c r="E1164" s="29">
        <v>19</v>
      </c>
      <c r="F1164" s="29">
        <v>29</v>
      </c>
      <c r="G1164" s="29">
        <v>10</v>
      </c>
      <c r="H1164" s="29">
        <v>3</v>
      </c>
      <c r="I1164" s="30">
        <v>69</v>
      </c>
    </row>
    <row r="1165" spans="1:9" ht="14.25" customHeight="1" x14ac:dyDescent="0.15">
      <c r="A1165" s="31" t="s">
        <v>11</v>
      </c>
      <c r="B1165" s="32"/>
      <c r="C1165" s="33">
        <v>100</v>
      </c>
      <c r="D1165" s="34">
        <v>32.642487046632127</v>
      </c>
      <c r="E1165" s="34">
        <v>9.8445595854922274</v>
      </c>
      <c r="F1165" s="34">
        <v>15.025906735751295</v>
      </c>
      <c r="G1165" s="34">
        <v>5.1813471502590671</v>
      </c>
      <c r="H1165" s="34">
        <v>1.5544041450777202</v>
      </c>
      <c r="I1165" s="35">
        <v>35.751295336787564</v>
      </c>
    </row>
    <row r="1166" spans="1:9" ht="14.25" customHeight="1" x14ac:dyDescent="0.15">
      <c r="A1166" s="31" t="s">
        <v>12</v>
      </c>
      <c r="B1166" s="27" t="s">
        <v>13</v>
      </c>
      <c r="C1166" s="28">
        <v>183</v>
      </c>
      <c r="D1166" s="29">
        <v>42</v>
      </c>
      <c r="E1166" s="29">
        <v>9</v>
      </c>
      <c r="F1166" s="29">
        <v>13</v>
      </c>
      <c r="G1166" s="29">
        <v>3</v>
      </c>
      <c r="H1166" s="29">
        <v>4</v>
      </c>
      <c r="I1166" s="30">
        <v>112</v>
      </c>
    </row>
    <row r="1167" spans="1:9" ht="14.25" customHeight="1" x14ac:dyDescent="0.15">
      <c r="A1167" s="31" t="s">
        <v>14</v>
      </c>
      <c r="B1167" s="32"/>
      <c r="C1167" s="33">
        <v>100</v>
      </c>
      <c r="D1167" s="34">
        <v>22.950819672131146</v>
      </c>
      <c r="E1167" s="34">
        <v>4.918032786885246</v>
      </c>
      <c r="F1167" s="34">
        <v>7.1038251366120218</v>
      </c>
      <c r="G1167" s="34">
        <v>1.639344262295082</v>
      </c>
      <c r="H1167" s="34">
        <v>2.1857923497267762</v>
      </c>
      <c r="I1167" s="35">
        <v>61.202185792349724</v>
      </c>
    </row>
    <row r="1168" spans="1:9" ht="14.25" customHeight="1" x14ac:dyDescent="0.15">
      <c r="A1168" s="31" t="s">
        <v>15</v>
      </c>
      <c r="B1168" s="27" t="s">
        <v>16</v>
      </c>
      <c r="C1168" s="28">
        <v>168</v>
      </c>
      <c r="D1168" s="29">
        <v>17</v>
      </c>
      <c r="E1168" s="29">
        <v>8</v>
      </c>
      <c r="F1168" s="29">
        <v>14</v>
      </c>
      <c r="G1168" s="29">
        <v>1</v>
      </c>
      <c r="H1168" s="29">
        <v>2</v>
      </c>
      <c r="I1168" s="30">
        <v>126</v>
      </c>
    </row>
    <row r="1169" spans="1:9" ht="14.25" customHeight="1" x14ac:dyDescent="0.15">
      <c r="A1169" s="31" t="s">
        <v>17</v>
      </c>
      <c r="B1169" s="32"/>
      <c r="C1169" s="33">
        <v>100</v>
      </c>
      <c r="D1169" s="34">
        <v>10.119047619047619</v>
      </c>
      <c r="E1169" s="34">
        <v>4.7619047619047619</v>
      </c>
      <c r="F1169" s="34">
        <v>8.3333333333333339</v>
      </c>
      <c r="G1169" s="34">
        <v>0.59523809523809523</v>
      </c>
      <c r="H1169" s="34">
        <v>1.1904761904761905</v>
      </c>
      <c r="I1169" s="35">
        <v>75</v>
      </c>
    </row>
    <row r="1170" spans="1:9" ht="14.25" customHeight="1" x14ac:dyDescent="0.15">
      <c r="A1170" s="31" t="s">
        <v>17</v>
      </c>
      <c r="B1170" s="27" t="s">
        <v>18</v>
      </c>
      <c r="C1170" s="28">
        <v>157</v>
      </c>
      <c r="D1170" s="29">
        <v>6</v>
      </c>
      <c r="E1170" s="29">
        <v>1</v>
      </c>
      <c r="F1170" s="29">
        <v>13</v>
      </c>
      <c r="G1170" s="29">
        <v>0</v>
      </c>
      <c r="H1170" s="29">
        <v>0</v>
      </c>
      <c r="I1170" s="30">
        <v>137</v>
      </c>
    </row>
    <row r="1171" spans="1:9" ht="14.25" customHeight="1" thickBot="1" x14ac:dyDescent="0.2">
      <c r="A1171" s="36" t="s">
        <v>17</v>
      </c>
      <c r="B1171" s="37"/>
      <c r="C1171" s="38">
        <v>100</v>
      </c>
      <c r="D1171" s="39">
        <v>3.8216560509554141</v>
      </c>
      <c r="E1171" s="39">
        <v>0.63694267515923564</v>
      </c>
      <c r="F1171" s="39">
        <v>8.2802547770700645</v>
      </c>
      <c r="G1171" s="39">
        <v>0</v>
      </c>
      <c r="H1171" s="39">
        <v>0</v>
      </c>
      <c r="I1171" s="40">
        <v>87.261146496815286</v>
      </c>
    </row>
    <row r="1172" spans="1:9" ht="14.25" customHeight="1" x14ac:dyDescent="0.15">
      <c r="A1172" s="1"/>
    </row>
    <row r="1173" spans="1:9" ht="14.25" customHeight="1" x14ac:dyDescent="0.15">
      <c r="A1173" s="1"/>
    </row>
    <row r="1174" spans="1:9" ht="14.25" customHeight="1" x14ac:dyDescent="0.15">
      <c r="A1174" s="3" t="s">
        <v>434</v>
      </c>
      <c r="B1174" s="4"/>
    </row>
    <row r="1175" spans="1:9" ht="14.25" customHeight="1" thickBot="1" x14ac:dyDescent="0.2">
      <c r="A1175" s="1"/>
    </row>
    <row r="1176" spans="1:9" ht="14.25" customHeight="1" x14ac:dyDescent="0.15">
      <c r="A1176" s="5"/>
      <c r="B1176" s="6"/>
      <c r="C1176" s="7"/>
      <c r="D1176" s="8" t="s">
        <v>230</v>
      </c>
      <c r="E1176" s="41"/>
      <c r="F1176" s="41"/>
      <c r="G1176" s="41"/>
      <c r="H1176" s="41"/>
      <c r="I1176" s="9"/>
    </row>
    <row r="1177" spans="1:9" s="15" customFormat="1" ht="57" customHeight="1" x14ac:dyDescent="0.15">
      <c r="A1177" s="10"/>
      <c r="B1177" s="11"/>
      <c r="C1177" s="12" t="s">
        <v>2</v>
      </c>
      <c r="D1177" s="13" t="s">
        <v>213</v>
      </c>
      <c r="E1177" s="13" t="s">
        <v>214</v>
      </c>
      <c r="F1177" s="13" t="s">
        <v>215</v>
      </c>
      <c r="G1177" s="13" t="s">
        <v>216</v>
      </c>
      <c r="H1177" s="13" t="s">
        <v>31</v>
      </c>
      <c r="I1177" s="14" t="s">
        <v>217</v>
      </c>
    </row>
    <row r="1178" spans="1:9" ht="14.25" customHeight="1" x14ac:dyDescent="0.15">
      <c r="A1178" s="16"/>
      <c r="B1178" s="17" t="s">
        <v>5</v>
      </c>
      <c r="C1178" s="18">
        <v>897</v>
      </c>
      <c r="D1178" s="19">
        <v>162</v>
      </c>
      <c r="E1178" s="19">
        <v>129</v>
      </c>
      <c r="F1178" s="19">
        <v>98</v>
      </c>
      <c r="G1178" s="19">
        <v>14</v>
      </c>
      <c r="H1178" s="19">
        <v>16</v>
      </c>
      <c r="I1178" s="20">
        <v>478</v>
      </c>
    </row>
    <row r="1179" spans="1:9" ht="14.25" customHeight="1" x14ac:dyDescent="0.15">
      <c r="A1179" s="21"/>
      <c r="B1179" s="22"/>
      <c r="C1179" s="23">
        <v>100</v>
      </c>
      <c r="D1179" s="24">
        <v>18.060200668896321</v>
      </c>
      <c r="E1179" s="24">
        <v>14.381270903010034</v>
      </c>
      <c r="F1179" s="24">
        <v>10.925306577480491</v>
      </c>
      <c r="G1179" s="24">
        <v>1.5607580824972129</v>
      </c>
      <c r="H1179" s="24">
        <v>1.7837235228539576</v>
      </c>
      <c r="I1179" s="25">
        <v>53.288740245261984</v>
      </c>
    </row>
    <row r="1180" spans="1:9" ht="14.25" customHeight="1" x14ac:dyDescent="0.15">
      <c r="A1180" s="26" t="s">
        <v>6</v>
      </c>
      <c r="B1180" s="27" t="s">
        <v>7</v>
      </c>
      <c r="C1180" s="28">
        <v>196</v>
      </c>
      <c r="D1180" s="29">
        <v>64</v>
      </c>
      <c r="E1180" s="29">
        <v>40</v>
      </c>
      <c r="F1180" s="29">
        <v>17</v>
      </c>
      <c r="G1180" s="29">
        <v>7</v>
      </c>
      <c r="H1180" s="29">
        <v>5</v>
      </c>
      <c r="I1180" s="30">
        <v>63</v>
      </c>
    </row>
    <row r="1181" spans="1:9" ht="14.25" customHeight="1" x14ac:dyDescent="0.15">
      <c r="A1181" s="31" t="s">
        <v>8</v>
      </c>
      <c r="B1181" s="32"/>
      <c r="C1181" s="33">
        <v>100</v>
      </c>
      <c r="D1181" s="34">
        <v>32.653061224489797</v>
      </c>
      <c r="E1181" s="34">
        <v>20.408163265306122</v>
      </c>
      <c r="F1181" s="34">
        <v>8.6734693877551017</v>
      </c>
      <c r="G1181" s="34">
        <v>3.5714285714285716</v>
      </c>
      <c r="H1181" s="34">
        <v>2.5510204081632653</v>
      </c>
      <c r="I1181" s="35">
        <v>32.142857142857146</v>
      </c>
    </row>
    <row r="1182" spans="1:9" ht="14.25" customHeight="1" x14ac:dyDescent="0.15">
      <c r="A1182" s="31" t="s">
        <v>9</v>
      </c>
      <c r="B1182" s="27" t="s">
        <v>10</v>
      </c>
      <c r="C1182" s="28">
        <v>193</v>
      </c>
      <c r="D1182" s="29">
        <v>34</v>
      </c>
      <c r="E1182" s="29">
        <v>56</v>
      </c>
      <c r="F1182" s="29">
        <v>27</v>
      </c>
      <c r="G1182" s="29">
        <v>5</v>
      </c>
      <c r="H1182" s="29">
        <v>4</v>
      </c>
      <c r="I1182" s="30">
        <v>67</v>
      </c>
    </row>
    <row r="1183" spans="1:9" ht="14.25" customHeight="1" x14ac:dyDescent="0.15">
      <c r="A1183" s="31" t="s">
        <v>11</v>
      </c>
      <c r="B1183" s="32"/>
      <c r="C1183" s="33">
        <v>100</v>
      </c>
      <c r="D1183" s="34">
        <v>17.616580310880828</v>
      </c>
      <c r="E1183" s="34">
        <v>29.015544041450777</v>
      </c>
      <c r="F1183" s="34">
        <v>13.989637305699482</v>
      </c>
      <c r="G1183" s="34">
        <v>2.5906735751295336</v>
      </c>
      <c r="H1183" s="34">
        <v>2.0725388601036268</v>
      </c>
      <c r="I1183" s="35">
        <v>34.715025906735754</v>
      </c>
    </row>
    <row r="1184" spans="1:9" ht="14.25" customHeight="1" x14ac:dyDescent="0.15">
      <c r="A1184" s="31" t="s">
        <v>12</v>
      </c>
      <c r="B1184" s="27" t="s">
        <v>13</v>
      </c>
      <c r="C1184" s="28">
        <v>183</v>
      </c>
      <c r="D1184" s="29">
        <v>39</v>
      </c>
      <c r="E1184" s="29">
        <v>20</v>
      </c>
      <c r="F1184" s="29">
        <v>19</v>
      </c>
      <c r="G1184" s="29">
        <v>2</v>
      </c>
      <c r="H1184" s="29">
        <v>5</v>
      </c>
      <c r="I1184" s="30">
        <v>98</v>
      </c>
    </row>
    <row r="1185" spans="1:9" ht="14.25" customHeight="1" x14ac:dyDescent="0.15">
      <c r="A1185" s="31" t="s">
        <v>14</v>
      </c>
      <c r="B1185" s="32"/>
      <c r="C1185" s="33">
        <v>100</v>
      </c>
      <c r="D1185" s="34">
        <v>21.311475409836067</v>
      </c>
      <c r="E1185" s="34">
        <v>10.928961748633879</v>
      </c>
      <c r="F1185" s="34">
        <v>10.382513661202186</v>
      </c>
      <c r="G1185" s="34">
        <v>1.0928961748633881</v>
      </c>
      <c r="H1185" s="34">
        <v>2.7322404371584699</v>
      </c>
      <c r="I1185" s="35">
        <v>53.551912568306008</v>
      </c>
    </row>
    <row r="1186" spans="1:9" ht="14.25" customHeight="1" x14ac:dyDescent="0.15">
      <c r="A1186" s="31" t="s">
        <v>15</v>
      </c>
      <c r="B1186" s="27" t="s">
        <v>16</v>
      </c>
      <c r="C1186" s="28">
        <v>168</v>
      </c>
      <c r="D1186" s="29">
        <v>17</v>
      </c>
      <c r="E1186" s="29">
        <v>9</v>
      </c>
      <c r="F1186" s="29">
        <v>18</v>
      </c>
      <c r="G1186" s="29">
        <v>0</v>
      </c>
      <c r="H1186" s="29">
        <v>1</v>
      </c>
      <c r="I1186" s="30">
        <v>123</v>
      </c>
    </row>
    <row r="1187" spans="1:9" ht="14.25" customHeight="1" x14ac:dyDescent="0.15">
      <c r="A1187" s="31" t="s">
        <v>17</v>
      </c>
      <c r="B1187" s="32"/>
      <c r="C1187" s="33">
        <v>100</v>
      </c>
      <c r="D1187" s="34">
        <v>10.119047619047619</v>
      </c>
      <c r="E1187" s="34">
        <v>5.3571428571428568</v>
      </c>
      <c r="F1187" s="34">
        <v>10.714285714285714</v>
      </c>
      <c r="G1187" s="34">
        <v>0</v>
      </c>
      <c r="H1187" s="34">
        <v>0.59523809523809523</v>
      </c>
      <c r="I1187" s="35">
        <v>73.214285714285708</v>
      </c>
    </row>
    <row r="1188" spans="1:9" ht="14.25" customHeight="1" x14ac:dyDescent="0.15">
      <c r="A1188" s="31" t="s">
        <v>17</v>
      </c>
      <c r="B1188" s="27" t="s">
        <v>18</v>
      </c>
      <c r="C1188" s="28">
        <v>157</v>
      </c>
      <c r="D1188" s="29">
        <v>8</v>
      </c>
      <c r="E1188" s="29">
        <v>4</v>
      </c>
      <c r="F1188" s="29">
        <v>17</v>
      </c>
      <c r="G1188" s="29">
        <v>0</v>
      </c>
      <c r="H1188" s="29">
        <v>1</v>
      </c>
      <c r="I1188" s="30">
        <v>127</v>
      </c>
    </row>
    <row r="1189" spans="1:9" ht="14.25" customHeight="1" thickBot="1" x14ac:dyDescent="0.2">
      <c r="A1189" s="36" t="s">
        <v>17</v>
      </c>
      <c r="B1189" s="37"/>
      <c r="C1189" s="38">
        <v>100</v>
      </c>
      <c r="D1189" s="39">
        <v>5.0955414012738851</v>
      </c>
      <c r="E1189" s="39">
        <v>2.5477707006369426</v>
      </c>
      <c r="F1189" s="39">
        <v>10.828025477707007</v>
      </c>
      <c r="G1189" s="39">
        <v>0</v>
      </c>
      <c r="H1189" s="39">
        <v>0.63694267515923564</v>
      </c>
      <c r="I1189" s="40">
        <v>80.891719745222929</v>
      </c>
    </row>
    <row r="1191" spans="1:9" ht="14.25" customHeight="1" x14ac:dyDescent="0.15">
      <c r="A1191" s="1"/>
    </row>
    <row r="1192" spans="1:9" ht="14.25" customHeight="1" x14ac:dyDescent="0.15">
      <c r="A1192" s="3" t="s">
        <v>434</v>
      </c>
      <c r="B1192" s="4"/>
    </row>
    <row r="1193" spans="1:9" ht="14.25" customHeight="1" thickBot="1" x14ac:dyDescent="0.2">
      <c r="A1193" s="1"/>
    </row>
    <row r="1194" spans="1:9" ht="14.25" customHeight="1" x14ac:dyDescent="0.15">
      <c r="A1194" s="5"/>
      <c r="B1194" s="6"/>
      <c r="C1194" s="7"/>
      <c r="D1194" s="8" t="s">
        <v>231</v>
      </c>
      <c r="E1194" s="41"/>
      <c r="F1194" s="41"/>
      <c r="G1194" s="41"/>
      <c r="H1194" s="41"/>
      <c r="I1194" s="9"/>
    </row>
    <row r="1195" spans="1:9" s="15" customFormat="1" ht="57" customHeight="1" x14ac:dyDescent="0.15">
      <c r="A1195" s="10"/>
      <c r="B1195" s="11"/>
      <c r="C1195" s="12" t="s">
        <v>2</v>
      </c>
      <c r="D1195" s="13" t="s">
        <v>213</v>
      </c>
      <c r="E1195" s="13" t="s">
        <v>214</v>
      </c>
      <c r="F1195" s="13" t="s">
        <v>215</v>
      </c>
      <c r="G1195" s="13" t="s">
        <v>216</v>
      </c>
      <c r="H1195" s="13" t="s">
        <v>31</v>
      </c>
      <c r="I1195" s="14" t="s">
        <v>217</v>
      </c>
    </row>
    <row r="1196" spans="1:9" ht="14.25" customHeight="1" x14ac:dyDescent="0.15">
      <c r="A1196" s="16"/>
      <c r="B1196" s="17" t="s">
        <v>5</v>
      </c>
      <c r="C1196" s="18">
        <v>897</v>
      </c>
      <c r="D1196" s="19">
        <v>160</v>
      </c>
      <c r="E1196" s="19">
        <v>50</v>
      </c>
      <c r="F1196" s="19">
        <v>129</v>
      </c>
      <c r="G1196" s="19">
        <v>37</v>
      </c>
      <c r="H1196" s="19">
        <v>20</v>
      </c>
      <c r="I1196" s="20">
        <v>501</v>
      </c>
    </row>
    <row r="1197" spans="1:9" ht="14.25" customHeight="1" x14ac:dyDescent="0.15">
      <c r="A1197" s="21"/>
      <c r="B1197" s="22"/>
      <c r="C1197" s="23">
        <v>100</v>
      </c>
      <c r="D1197" s="24">
        <v>17.837235228539576</v>
      </c>
      <c r="E1197" s="24">
        <v>5.574136008918618</v>
      </c>
      <c r="F1197" s="24">
        <v>14.381270903010034</v>
      </c>
      <c r="G1197" s="24">
        <v>4.1248606465997772</v>
      </c>
      <c r="H1197" s="24">
        <v>2.229654403567447</v>
      </c>
      <c r="I1197" s="25">
        <v>55.852842809364546</v>
      </c>
    </row>
    <row r="1198" spans="1:9" ht="14.25" customHeight="1" x14ac:dyDescent="0.15">
      <c r="A1198" s="26" t="s">
        <v>6</v>
      </c>
      <c r="B1198" s="27" t="s">
        <v>7</v>
      </c>
      <c r="C1198" s="28">
        <v>196</v>
      </c>
      <c r="D1198" s="29">
        <v>55</v>
      </c>
      <c r="E1198" s="29">
        <v>13</v>
      </c>
      <c r="F1198" s="29">
        <v>33</v>
      </c>
      <c r="G1198" s="29">
        <v>10</v>
      </c>
      <c r="H1198" s="29">
        <v>2</v>
      </c>
      <c r="I1198" s="30">
        <v>83</v>
      </c>
    </row>
    <row r="1199" spans="1:9" ht="14.25" customHeight="1" x14ac:dyDescent="0.15">
      <c r="A1199" s="31" t="s">
        <v>8</v>
      </c>
      <c r="B1199" s="32"/>
      <c r="C1199" s="33">
        <v>100</v>
      </c>
      <c r="D1199" s="34">
        <v>28.061224489795919</v>
      </c>
      <c r="E1199" s="34">
        <v>6.6326530612244898</v>
      </c>
      <c r="F1199" s="34">
        <v>16.836734693877553</v>
      </c>
      <c r="G1199" s="34">
        <v>5.1020408163265305</v>
      </c>
      <c r="H1199" s="34">
        <v>1.0204081632653061</v>
      </c>
      <c r="I1199" s="35">
        <v>42.346938775510203</v>
      </c>
    </row>
    <row r="1200" spans="1:9" ht="14.25" customHeight="1" x14ac:dyDescent="0.15">
      <c r="A1200" s="31" t="s">
        <v>9</v>
      </c>
      <c r="B1200" s="27" t="s">
        <v>10</v>
      </c>
      <c r="C1200" s="28">
        <v>193</v>
      </c>
      <c r="D1200" s="29">
        <v>45</v>
      </c>
      <c r="E1200" s="29">
        <v>20</v>
      </c>
      <c r="F1200" s="29">
        <v>44</v>
      </c>
      <c r="G1200" s="29">
        <v>11</v>
      </c>
      <c r="H1200" s="29">
        <v>8</v>
      </c>
      <c r="I1200" s="30">
        <v>65</v>
      </c>
    </row>
    <row r="1201" spans="1:9" ht="14.25" customHeight="1" x14ac:dyDescent="0.15">
      <c r="A1201" s="31" t="s">
        <v>11</v>
      </c>
      <c r="B1201" s="32"/>
      <c r="C1201" s="33">
        <v>100</v>
      </c>
      <c r="D1201" s="34">
        <v>23.316062176165804</v>
      </c>
      <c r="E1201" s="34">
        <v>10.362694300518134</v>
      </c>
      <c r="F1201" s="34">
        <v>22.797927461139896</v>
      </c>
      <c r="G1201" s="34">
        <v>5.6994818652849739</v>
      </c>
      <c r="H1201" s="34">
        <v>4.1450777202072535</v>
      </c>
      <c r="I1201" s="35">
        <v>33.678756476683937</v>
      </c>
    </row>
    <row r="1202" spans="1:9" ht="14.25" customHeight="1" x14ac:dyDescent="0.15">
      <c r="A1202" s="31" t="s">
        <v>12</v>
      </c>
      <c r="B1202" s="27" t="s">
        <v>13</v>
      </c>
      <c r="C1202" s="28">
        <v>183</v>
      </c>
      <c r="D1202" s="29">
        <v>33</v>
      </c>
      <c r="E1202" s="29">
        <v>14</v>
      </c>
      <c r="F1202" s="29">
        <v>23</v>
      </c>
      <c r="G1202" s="29">
        <v>6</v>
      </c>
      <c r="H1202" s="29">
        <v>1</v>
      </c>
      <c r="I1202" s="30">
        <v>106</v>
      </c>
    </row>
    <row r="1203" spans="1:9" ht="14.25" customHeight="1" x14ac:dyDescent="0.15">
      <c r="A1203" s="31" t="s">
        <v>14</v>
      </c>
      <c r="B1203" s="32"/>
      <c r="C1203" s="33">
        <v>100</v>
      </c>
      <c r="D1203" s="34">
        <v>18.032786885245901</v>
      </c>
      <c r="E1203" s="34">
        <v>7.6502732240437155</v>
      </c>
      <c r="F1203" s="34">
        <v>12.568306010928962</v>
      </c>
      <c r="G1203" s="34">
        <v>3.278688524590164</v>
      </c>
      <c r="H1203" s="34">
        <v>0.54644808743169404</v>
      </c>
      <c r="I1203" s="35">
        <v>57.923497267759565</v>
      </c>
    </row>
    <row r="1204" spans="1:9" ht="14.25" customHeight="1" x14ac:dyDescent="0.15">
      <c r="A1204" s="31" t="s">
        <v>15</v>
      </c>
      <c r="B1204" s="27" t="s">
        <v>16</v>
      </c>
      <c r="C1204" s="28">
        <v>168</v>
      </c>
      <c r="D1204" s="29">
        <v>21</v>
      </c>
      <c r="E1204" s="29">
        <v>2</v>
      </c>
      <c r="F1204" s="29">
        <v>14</v>
      </c>
      <c r="G1204" s="29">
        <v>9</v>
      </c>
      <c r="H1204" s="29">
        <v>5</v>
      </c>
      <c r="I1204" s="30">
        <v>117</v>
      </c>
    </row>
    <row r="1205" spans="1:9" ht="14.25" customHeight="1" x14ac:dyDescent="0.15">
      <c r="A1205" s="31" t="s">
        <v>17</v>
      </c>
      <c r="B1205" s="32"/>
      <c r="C1205" s="33">
        <v>100</v>
      </c>
      <c r="D1205" s="34">
        <v>12.5</v>
      </c>
      <c r="E1205" s="34">
        <v>1.1904761904761905</v>
      </c>
      <c r="F1205" s="34">
        <v>8.3333333333333339</v>
      </c>
      <c r="G1205" s="34">
        <v>5.3571428571428568</v>
      </c>
      <c r="H1205" s="34">
        <v>2.9761904761904763</v>
      </c>
      <c r="I1205" s="35">
        <v>69.642857142857139</v>
      </c>
    </row>
    <row r="1206" spans="1:9" ht="14.25" customHeight="1" x14ac:dyDescent="0.15">
      <c r="A1206" s="31" t="s">
        <v>17</v>
      </c>
      <c r="B1206" s="27" t="s">
        <v>18</v>
      </c>
      <c r="C1206" s="28">
        <v>157</v>
      </c>
      <c r="D1206" s="29">
        <v>6</v>
      </c>
      <c r="E1206" s="29">
        <v>1</v>
      </c>
      <c r="F1206" s="29">
        <v>15</v>
      </c>
      <c r="G1206" s="29">
        <v>1</v>
      </c>
      <c r="H1206" s="29">
        <v>4</v>
      </c>
      <c r="I1206" s="30">
        <v>130</v>
      </c>
    </row>
    <row r="1207" spans="1:9" ht="14.25" customHeight="1" thickBot="1" x14ac:dyDescent="0.2">
      <c r="A1207" s="36" t="s">
        <v>17</v>
      </c>
      <c r="B1207" s="37"/>
      <c r="C1207" s="38">
        <v>100</v>
      </c>
      <c r="D1207" s="39">
        <v>3.8216560509554141</v>
      </c>
      <c r="E1207" s="39">
        <v>0.63694267515923564</v>
      </c>
      <c r="F1207" s="39">
        <v>9.5541401273885356</v>
      </c>
      <c r="G1207" s="39">
        <v>0.63694267515923564</v>
      </c>
      <c r="H1207" s="39">
        <v>2.5477707006369426</v>
      </c>
      <c r="I1207" s="40">
        <v>82.802547770700642</v>
      </c>
    </row>
    <row r="1208" spans="1:9" ht="14.25" customHeight="1" x14ac:dyDescent="0.15">
      <c r="A1208" s="1"/>
    </row>
    <row r="1209" spans="1:9" ht="14.25" customHeight="1" x14ac:dyDescent="0.15">
      <c r="A1209" s="1"/>
    </row>
    <row r="1210" spans="1:9" ht="14.25" customHeight="1" x14ac:dyDescent="0.15">
      <c r="A1210" s="3" t="s">
        <v>434</v>
      </c>
      <c r="B1210" s="4"/>
    </row>
    <row r="1211" spans="1:9" ht="14.25" customHeight="1" thickBot="1" x14ac:dyDescent="0.2">
      <c r="A1211" s="1"/>
    </row>
    <row r="1212" spans="1:9" ht="14.25" customHeight="1" x14ac:dyDescent="0.15">
      <c r="A1212" s="5"/>
      <c r="B1212" s="6"/>
      <c r="C1212" s="7"/>
      <c r="D1212" s="8" t="s">
        <v>232</v>
      </c>
      <c r="E1212" s="41"/>
      <c r="F1212" s="41"/>
      <c r="G1212" s="41"/>
      <c r="H1212" s="41"/>
      <c r="I1212" s="9"/>
    </row>
    <row r="1213" spans="1:9" s="15" customFormat="1" ht="57" customHeight="1" x14ac:dyDescent="0.15">
      <c r="A1213" s="10"/>
      <c r="B1213" s="11"/>
      <c r="C1213" s="12" t="s">
        <v>2</v>
      </c>
      <c r="D1213" s="13" t="s">
        <v>213</v>
      </c>
      <c r="E1213" s="13" t="s">
        <v>214</v>
      </c>
      <c r="F1213" s="13" t="s">
        <v>215</v>
      </c>
      <c r="G1213" s="13" t="s">
        <v>216</v>
      </c>
      <c r="H1213" s="13" t="s">
        <v>31</v>
      </c>
      <c r="I1213" s="14" t="s">
        <v>217</v>
      </c>
    </row>
    <row r="1214" spans="1:9" ht="14.25" customHeight="1" x14ac:dyDescent="0.15">
      <c r="A1214" s="16"/>
      <c r="B1214" s="17" t="s">
        <v>5</v>
      </c>
      <c r="C1214" s="18">
        <v>897</v>
      </c>
      <c r="D1214" s="19">
        <v>192</v>
      </c>
      <c r="E1214" s="19">
        <v>89</v>
      </c>
      <c r="F1214" s="19">
        <v>110</v>
      </c>
      <c r="G1214" s="19">
        <v>63</v>
      </c>
      <c r="H1214" s="19">
        <v>19</v>
      </c>
      <c r="I1214" s="20">
        <v>424</v>
      </c>
    </row>
    <row r="1215" spans="1:9" ht="14.25" customHeight="1" x14ac:dyDescent="0.15">
      <c r="A1215" s="21"/>
      <c r="B1215" s="22"/>
      <c r="C1215" s="23">
        <v>100</v>
      </c>
      <c r="D1215" s="24">
        <v>21.404682274247492</v>
      </c>
      <c r="E1215" s="24">
        <v>9.9219620958751396</v>
      </c>
      <c r="F1215" s="24">
        <v>12.263099219620958</v>
      </c>
      <c r="G1215" s="24">
        <v>7.023411371237458</v>
      </c>
      <c r="H1215" s="24">
        <v>2.1181716833890749</v>
      </c>
      <c r="I1215" s="25">
        <v>47.268673355629879</v>
      </c>
    </row>
    <row r="1216" spans="1:9" ht="14.25" customHeight="1" x14ac:dyDescent="0.15">
      <c r="A1216" s="26" t="s">
        <v>6</v>
      </c>
      <c r="B1216" s="27" t="s">
        <v>7</v>
      </c>
      <c r="C1216" s="28">
        <v>196</v>
      </c>
      <c r="D1216" s="29">
        <v>64</v>
      </c>
      <c r="E1216" s="29">
        <v>24</v>
      </c>
      <c r="F1216" s="29">
        <v>17</v>
      </c>
      <c r="G1216" s="29">
        <v>26</v>
      </c>
      <c r="H1216" s="29">
        <v>6</v>
      </c>
      <c r="I1216" s="30">
        <v>59</v>
      </c>
    </row>
    <row r="1217" spans="1:9" ht="14.25" customHeight="1" x14ac:dyDescent="0.15">
      <c r="A1217" s="31" t="s">
        <v>8</v>
      </c>
      <c r="B1217" s="32"/>
      <c r="C1217" s="33">
        <v>100</v>
      </c>
      <c r="D1217" s="34">
        <v>32.653061224489797</v>
      </c>
      <c r="E1217" s="34">
        <v>12.244897959183673</v>
      </c>
      <c r="F1217" s="34">
        <v>8.6734693877551017</v>
      </c>
      <c r="G1217" s="34">
        <v>13.26530612244898</v>
      </c>
      <c r="H1217" s="34">
        <v>3.0612244897959182</v>
      </c>
      <c r="I1217" s="35">
        <v>30.102040816326532</v>
      </c>
    </row>
    <row r="1218" spans="1:9" ht="14.25" customHeight="1" x14ac:dyDescent="0.15">
      <c r="A1218" s="31" t="s">
        <v>9</v>
      </c>
      <c r="B1218" s="27" t="s">
        <v>10</v>
      </c>
      <c r="C1218" s="28">
        <v>193</v>
      </c>
      <c r="D1218" s="29">
        <v>41</v>
      </c>
      <c r="E1218" s="29">
        <v>31</v>
      </c>
      <c r="F1218" s="29">
        <v>32</v>
      </c>
      <c r="G1218" s="29">
        <v>28</v>
      </c>
      <c r="H1218" s="29">
        <v>5</v>
      </c>
      <c r="I1218" s="30">
        <v>56</v>
      </c>
    </row>
    <row r="1219" spans="1:9" ht="14.25" customHeight="1" x14ac:dyDescent="0.15">
      <c r="A1219" s="31" t="s">
        <v>11</v>
      </c>
      <c r="B1219" s="32"/>
      <c r="C1219" s="33">
        <v>100</v>
      </c>
      <c r="D1219" s="34">
        <v>21.243523316062177</v>
      </c>
      <c r="E1219" s="34">
        <v>16.062176165803109</v>
      </c>
      <c r="F1219" s="34">
        <v>16.580310880829014</v>
      </c>
      <c r="G1219" s="34">
        <v>14.507772020725389</v>
      </c>
      <c r="H1219" s="34">
        <v>2.5906735751295336</v>
      </c>
      <c r="I1219" s="35">
        <v>29.015544041450777</v>
      </c>
    </row>
    <row r="1220" spans="1:9" ht="14.25" customHeight="1" x14ac:dyDescent="0.15">
      <c r="A1220" s="31" t="s">
        <v>12</v>
      </c>
      <c r="B1220" s="27" t="s">
        <v>13</v>
      </c>
      <c r="C1220" s="28">
        <v>183</v>
      </c>
      <c r="D1220" s="29">
        <v>51</v>
      </c>
      <c r="E1220" s="29">
        <v>20</v>
      </c>
      <c r="F1220" s="29">
        <v>20</v>
      </c>
      <c r="G1220" s="29">
        <v>8</v>
      </c>
      <c r="H1220" s="29">
        <v>3</v>
      </c>
      <c r="I1220" s="30">
        <v>81</v>
      </c>
    </row>
    <row r="1221" spans="1:9" ht="14.25" customHeight="1" x14ac:dyDescent="0.15">
      <c r="A1221" s="31" t="s">
        <v>14</v>
      </c>
      <c r="B1221" s="32"/>
      <c r="C1221" s="33">
        <v>100</v>
      </c>
      <c r="D1221" s="34">
        <v>27.868852459016395</v>
      </c>
      <c r="E1221" s="34">
        <v>10.928961748633879</v>
      </c>
      <c r="F1221" s="34">
        <v>10.928961748633879</v>
      </c>
      <c r="G1221" s="34">
        <v>4.3715846994535523</v>
      </c>
      <c r="H1221" s="34">
        <v>1.639344262295082</v>
      </c>
      <c r="I1221" s="35">
        <v>44.26229508196721</v>
      </c>
    </row>
    <row r="1222" spans="1:9" ht="14.25" customHeight="1" x14ac:dyDescent="0.15">
      <c r="A1222" s="31" t="s">
        <v>15</v>
      </c>
      <c r="B1222" s="27" t="s">
        <v>16</v>
      </c>
      <c r="C1222" s="28">
        <v>168</v>
      </c>
      <c r="D1222" s="29">
        <v>23</v>
      </c>
      <c r="E1222" s="29">
        <v>11</v>
      </c>
      <c r="F1222" s="29">
        <v>22</v>
      </c>
      <c r="G1222" s="29">
        <v>1</v>
      </c>
      <c r="H1222" s="29">
        <v>1</v>
      </c>
      <c r="I1222" s="30">
        <v>110</v>
      </c>
    </row>
    <row r="1223" spans="1:9" ht="14.25" customHeight="1" x14ac:dyDescent="0.15">
      <c r="A1223" s="31" t="s">
        <v>17</v>
      </c>
      <c r="B1223" s="32"/>
      <c r="C1223" s="33">
        <v>100</v>
      </c>
      <c r="D1223" s="34">
        <v>13.69047619047619</v>
      </c>
      <c r="E1223" s="34">
        <v>6.5476190476190474</v>
      </c>
      <c r="F1223" s="34">
        <v>13.095238095238095</v>
      </c>
      <c r="G1223" s="34">
        <v>0.59523809523809523</v>
      </c>
      <c r="H1223" s="34">
        <v>0.59523809523809523</v>
      </c>
      <c r="I1223" s="35">
        <v>65.476190476190482</v>
      </c>
    </row>
    <row r="1224" spans="1:9" ht="14.25" customHeight="1" x14ac:dyDescent="0.15">
      <c r="A1224" s="31" t="s">
        <v>17</v>
      </c>
      <c r="B1224" s="27" t="s">
        <v>18</v>
      </c>
      <c r="C1224" s="28">
        <v>157</v>
      </c>
      <c r="D1224" s="29">
        <v>13</v>
      </c>
      <c r="E1224" s="29">
        <v>3</v>
      </c>
      <c r="F1224" s="29">
        <v>19</v>
      </c>
      <c r="G1224" s="29">
        <v>0</v>
      </c>
      <c r="H1224" s="29">
        <v>4</v>
      </c>
      <c r="I1224" s="30">
        <v>118</v>
      </c>
    </row>
    <row r="1225" spans="1:9" ht="14.25" customHeight="1" thickBot="1" x14ac:dyDescent="0.2">
      <c r="A1225" s="36" t="s">
        <v>17</v>
      </c>
      <c r="B1225" s="37"/>
      <c r="C1225" s="38">
        <v>100</v>
      </c>
      <c r="D1225" s="39">
        <v>8.2802547770700645</v>
      </c>
      <c r="E1225" s="39">
        <v>1.910828025477707</v>
      </c>
      <c r="F1225" s="39">
        <v>12.101910828025478</v>
      </c>
      <c r="G1225" s="39">
        <v>0</v>
      </c>
      <c r="H1225" s="39">
        <v>2.5477707006369426</v>
      </c>
      <c r="I1225" s="40">
        <v>75.159235668789805</v>
      </c>
    </row>
    <row r="1227" spans="1:9" ht="14.25" customHeight="1" x14ac:dyDescent="0.15">
      <c r="A1227" s="1"/>
    </row>
    <row r="1228" spans="1:9" ht="14.25" customHeight="1" x14ac:dyDescent="0.15">
      <c r="A1228" s="3" t="s">
        <v>434</v>
      </c>
      <c r="B1228" s="4"/>
    </row>
    <row r="1229" spans="1:9" ht="14.25" customHeight="1" thickBot="1" x14ac:dyDescent="0.2">
      <c r="A1229" s="1"/>
    </row>
    <row r="1230" spans="1:9" ht="14.25" customHeight="1" x14ac:dyDescent="0.15">
      <c r="A1230" s="5"/>
      <c r="B1230" s="6"/>
      <c r="C1230" s="7"/>
      <c r="D1230" s="8" t="s">
        <v>233</v>
      </c>
      <c r="E1230" s="41"/>
      <c r="F1230" s="41"/>
      <c r="G1230" s="41"/>
      <c r="H1230" s="41"/>
      <c r="I1230" s="9"/>
    </row>
    <row r="1231" spans="1:9" s="15" customFormat="1" ht="57" customHeight="1" x14ac:dyDescent="0.15">
      <c r="A1231" s="10"/>
      <c r="B1231" s="11"/>
      <c r="C1231" s="12" t="s">
        <v>2</v>
      </c>
      <c r="D1231" s="13" t="s">
        <v>213</v>
      </c>
      <c r="E1231" s="13" t="s">
        <v>214</v>
      </c>
      <c r="F1231" s="13" t="s">
        <v>215</v>
      </c>
      <c r="G1231" s="13" t="s">
        <v>216</v>
      </c>
      <c r="H1231" s="13" t="s">
        <v>31</v>
      </c>
      <c r="I1231" s="14" t="s">
        <v>217</v>
      </c>
    </row>
    <row r="1232" spans="1:9" ht="14.25" customHeight="1" x14ac:dyDescent="0.15">
      <c r="A1232" s="16"/>
      <c r="B1232" s="17" t="s">
        <v>5</v>
      </c>
      <c r="C1232" s="18">
        <v>897</v>
      </c>
      <c r="D1232" s="19">
        <v>160</v>
      </c>
      <c r="E1232" s="19">
        <v>78</v>
      </c>
      <c r="F1232" s="19">
        <v>85</v>
      </c>
      <c r="G1232" s="19">
        <v>40</v>
      </c>
      <c r="H1232" s="19">
        <v>35</v>
      </c>
      <c r="I1232" s="20">
        <v>499</v>
      </c>
    </row>
    <row r="1233" spans="1:9" ht="14.25" customHeight="1" x14ac:dyDescent="0.15">
      <c r="A1233" s="21"/>
      <c r="B1233" s="22"/>
      <c r="C1233" s="23">
        <v>100</v>
      </c>
      <c r="D1233" s="24">
        <v>17.837235228539576</v>
      </c>
      <c r="E1233" s="24">
        <v>8.695652173913043</v>
      </c>
      <c r="F1233" s="24">
        <v>9.4760312151616493</v>
      </c>
      <c r="G1233" s="24">
        <v>4.4593088071348941</v>
      </c>
      <c r="H1233" s="24">
        <v>3.9018952062430325</v>
      </c>
      <c r="I1233" s="25">
        <v>55.629877369007801</v>
      </c>
    </row>
    <row r="1234" spans="1:9" ht="14.25" customHeight="1" x14ac:dyDescent="0.15">
      <c r="A1234" s="26" t="s">
        <v>6</v>
      </c>
      <c r="B1234" s="27" t="s">
        <v>7</v>
      </c>
      <c r="C1234" s="28">
        <v>196</v>
      </c>
      <c r="D1234" s="29">
        <v>54</v>
      </c>
      <c r="E1234" s="29">
        <v>26</v>
      </c>
      <c r="F1234" s="29">
        <v>21</v>
      </c>
      <c r="G1234" s="29">
        <v>18</v>
      </c>
      <c r="H1234" s="29">
        <v>11</v>
      </c>
      <c r="I1234" s="30">
        <v>66</v>
      </c>
    </row>
    <row r="1235" spans="1:9" ht="14.25" customHeight="1" x14ac:dyDescent="0.15">
      <c r="A1235" s="31" t="s">
        <v>8</v>
      </c>
      <c r="B1235" s="32"/>
      <c r="C1235" s="33">
        <v>100</v>
      </c>
      <c r="D1235" s="34">
        <v>27.551020408163264</v>
      </c>
      <c r="E1235" s="34">
        <v>13.26530612244898</v>
      </c>
      <c r="F1235" s="34">
        <v>10.714285714285714</v>
      </c>
      <c r="G1235" s="34">
        <v>9.183673469387756</v>
      </c>
      <c r="H1235" s="34">
        <v>5.6122448979591839</v>
      </c>
      <c r="I1235" s="35">
        <v>33.673469387755105</v>
      </c>
    </row>
    <row r="1236" spans="1:9" ht="14.25" customHeight="1" x14ac:dyDescent="0.15">
      <c r="A1236" s="31" t="s">
        <v>9</v>
      </c>
      <c r="B1236" s="27" t="s">
        <v>10</v>
      </c>
      <c r="C1236" s="28">
        <v>193</v>
      </c>
      <c r="D1236" s="29">
        <v>44</v>
      </c>
      <c r="E1236" s="29">
        <v>29</v>
      </c>
      <c r="F1236" s="29">
        <v>32</v>
      </c>
      <c r="G1236" s="29">
        <v>6</v>
      </c>
      <c r="H1236" s="29">
        <v>18</v>
      </c>
      <c r="I1236" s="30">
        <v>64</v>
      </c>
    </row>
    <row r="1237" spans="1:9" ht="14.25" customHeight="1" x14ac:dyDescent="0.15">
      <c r="A1237" s="31" t="s">
        <v>11</v>
      </c>
      <c r="B1237" s="32"/>
      <c r="C1237" s="33">
        <v>100</v>
      </c>
      <c r="D1237" s="34">
        <v>22.797927461139896</v>
      </c>
      <c r="E1237" s="34">
        <v>15.025906735751295</v>
      </c>
      <c r="F1237" s="34">
        <v>16.580310880829014</v>
      </c>
      <c r="G1237" s="34">
        <v>3.1088082901554404</v>
      </c>
      <c r="H1237" s="34">
        <v>9.3264248704663206</v>
      </c>
      <c r="I1237" s="35">
        <v>33.160621761658028</v>
      </c>
    </row>
    <row r="1238" spans="1:9" ht="14.25" customHeight="1" x14ac:dyDescent="0.15">
      <c r="A1238" s="31" t="s">
        <v>12</v>
      </c>
      <c r="B1238" s="27" t="s">
        <v>13</v>
      </c>
      <c r="C1238" s="28">
        <v>183</v>
      </c>
      <c r="D1238" s="29">
        <v>41</v>
      </c>
      <c r="E1238" s="29">
        <v>12</v>
      </c>
      <c r="F1238" s="29">
        <v>14</v>
      </c>
      <c r="G1238" s="29">
        <v>11</v>
      </c>
      <c r="H1238" s="29">
        <v>4</v>
      </c>
      <c r="I1238" s="30">
        <v>101</v>
      </c>
    </row>
    <row r="1239" spans="1:9" ht="14.25" customHeight="1" x14ac:dyDescent="0.15">
      <c r="A1239" s="31" t="s">
        <v>14</v>
      </c>
      <c r="B1239" s="32"/>
      <c r="C1239" s="33">
        <v>100</v>
      </c>
      <c r="D1239" s="34">
        <v>22.404371584699454</v>
      </c>
      <c r="E1239" s="34">
        <v>6.557377049180328</v>
      </c>
      <c r="F1239" s="34">
        <v>7.6502732240437155</v>
      </c>
      <c r="G1239" s="34">
        <v>6.0109289617486334</v>
      </c>
      <c r="H1239" s="34">
        <v>2.1857923497267762</v>
      </c>
      <c r="I1239" s="35">
        <v>55.191256830601091</v>
      </c>
    </row>
    <row r="1240" spans="1:9" ht="14.25" customHeight="1" x14ac:dyDescent="0.15">
      <c r="A1240" s="31" t="s">
        <v>15</v>
      </c>
      <c r="B1240" s="27" t="s">
        <v>16</v>
      </c>
      <c r="C1240" s="28">
        <v>168</v>
      </c>
      <c r="D1240" s="29">
        <v>17</v>
      </c>
      <c r="E1240" s="29">
        <v>10</v>
      </c>
      <c r="F1240" s="29">
        <v>11</v>
      </c>
      <c r="G1240" s="29">
        <v>2</v>
      </c>
      <c r="H1240" s="29">
        <v>1</v>
      </c>
      <c r="I1240" s="30">
        <v>127</v>
      </c>
    </row>
    <row r="1241" spans="1:9" ht="14.25" customHeight="1" x14ac:dyDescent="0.15">
      <c r="A1241" s="31" t="s">
        <v>17</v>
      </c>
      <c r="B1241" s="32"/>
      <c r="C1241" s="33">
        <v>100</v>
      </c>
      <c r="D1241" s="34">
        <v>10.119047619047619</v>
      </c>
      <c r="E1241" s="34">
        <v>5.9523809523809526</v>
      </c>
      <c r="F1241" s="34">
        <v>6.5476190476190474</v>
      </c>
      <c r="G1241" s="34">
        <v>1.1904761904761905</v>
      </c>
      <c r="H1241" s="34">
        <v>0.59523809523809523</v>
      </c>
      <c r="I1241" s="35">
        <v>75.595238095238102</v>
      </c>
    </row>
    <row r="1242" spans="1:9" ht="14.25" customHeight="1" x14ac:dyDescent="0.15">
      <c r="A1242" s="31" t="s">
        <v>17</v>
      </c>
      <c r="B1242" s="27" t="s">
        <v>18</v>
      </c>
      <c r="C1242" s="28">
        <v>157</v>
      </c>
      <c r="D1242" s="29">
        <v>4</v>
      </c>
      <c r="E1242" s="29">
        <v>1</v>
      </c>
      <c r="F1242" s="29">
        <v>7</v>
      </c>
      <c r="G1242" s="29">
        <v>3</v>
      </c>
      <c r="H1242" s="29">
        <v>1</v>
      </c>
      <c r="I1242" s="30">
        <v>141</v>
      </c>
    </row>
    <row r="1243" spans="1:9" ht="14.25" customHeight="1" thickBot="1" x14ac:dyDescent="0.2">
      <c r="A1243" s="36" t="s">
        <v>17</v>
      </c>
      <c r="B1243" s="37"/>
      <c r="C1243" s="38">
        <v>100</v>
      </c>
      <c r="D1243" s="39">
        <v>2.5477707006369426</v>
      </c>
      <c r="E1243" s="39">
        <v>0.63694267515923564</v>
      </c>
      <c r="F1243" s="39">
        <v>4.4585987261146496</v>
      </c>
      <c r="G1243" s="39">
        <v>1.910828025477707</v>
      </c>
      <c r="H1243" s="39">
        <v>0.63694267515923564</v>
      </c>
      <c r="I1243" s="40">
        <v>89.808917197452232</v>
      </c>
    </row>
    <row r="1244" spans="1:9" ht="14.25" customHeight="1" x14ac:dyDescent="0.15">
      <c r="A1244" s="1"/>
    </row>
    <row r="1245" spans="1:9" ht="14.25" customHeight="1" x14ac:dyDescent="0.15">
      <c r="A1245" s="1"/>
    </row>
    <row r="1246" spans="1:9" ht="14.25" customHeight="1" x14ac:dyDescent="0.15">
      <c r="A1246" s="3" t="s">
        <v>434</v>
      </c>
      <c r="B1246" s="4"/>
    </row>
    <row r="1247" spans="1:9" ht="14.25" customHeight="1" thickBot="1" x14ac:dyDescent="0.2">
      <c r="A1247" s="1"/>
    </row>
    <row r="1248" spans="1:9" ht="14.25" customHeight="1" x14ac:dyDescent="0.15">
      <c r="A1248" s="5"/>
      <c r="B1248" s="6"/>
      <c r="C1248" s="7"/>
      <c r="D1248" s="8" t="s">
        <v>234</v>
      </c>
      <c r="E1248" s="41"/>
      <c r="F1248" s="41"/>
      <c r="G1248" s="41"/>
      <c r="H1248" s="41"/>
      <c r="I1248" s="9"/>
    </row>
    <row r="1249" spans="1:9" s="15" customFormat="1" ht="57" customHeight="1" x14ac:dyDescent="0.15">
      <c r="A1249" s="10"/>
      <c r="B1249" s="11"/>
      <c r="C1249" s="12" t="s">
        <v>2</v>
      </c>
      <c r="D1249" s="13" t="s">
        <v>213</v>
      </c>
      <c r="E1249" s="13" t="s">
        <v>214</v>
      </c>
      <c r="F1249" s="13" t="s">
        <v>215</v>
      </c>
      <c r="G1249" s="13" t="s">
        <v>216</v>
      </c>
      <c r="H1249" s="13" t="s">
        <v>31</v>
      </c>
      <c r="I1249" s="14" t="s">
        <v>217</v>
      </c>
    </row>
    <row r="1250" spans="1:9" ht="14.25" customHeight="1" x14ac:dyDescent="0.15">
      <c r="A1250" s="16"/>
      <c r="B1250" s="17" t="s">
        <v>5</v>
      </c>
      <c r="C1250" s="18">
        <v>897</v>
      </c>
      <c r="D1250" s="19">
        <v>230</v>
      </c>
      <c r="E1250" s="19">
        <v>118</v>
      </c>
      <c r="F1250" s="19">
        <v>74</v>
      </c>
      <c r="G1250" s="19">
        <v>46</v>
      </c>
      <c r="H1250" s="19">
        <v>31</v>
      </c>
      <c r="I1250" s="20">
        <v>398</v>
      </c>
    </row>
    <row r="1251" spans="1:9" ht="14.25" customHeight="1" x14ac:dyDescent="0.15">
      <c r="A1251" s="21"/>
      <c r="B1251" s="22"/>
      <c r="C1251" s="23">
        <v>100</v>
      </c>
      <c r="D1251" s="24">
        <v>25.641025641025642</v>
      </c>
      <c r="E1251" s="24">
        <v>13.154960981047937</v>
      </c>
      <c r="F1251" s="24">
        <v>8.2497212931995545</v>
      </c>
      <c r="G1251" s="24">
        <v>5.1282051282051286</v>
      </c>
      <c r="H1251" s="24">
        <v>3.4559643255295431</v>
      </c>
      <c r="I1251" s="25">
        <v>44.370122630992199</v>
      </c>
    </row>
    <row r="1252" spans="1:9" ht="14.25" customHeight="1" x14ac:dyDescent="0.15">
      <c r="A1252" s="26" t="s">
        <v>6</v>
      </c>
      <c r="B1252" s="27" t="s">
        <v>7</v>
      </c>
      <c r="C1252" s="28">
        <v>196</v>
      </c>
      <c r="D1252" s="29">
        <v>81</v>
      </c>
      <c r="E1252" s="29">
        <v>28</v>
      </c>
      <c r="F1252" s="29">
        <v>21</v>
      </c>
      <c r="G1252" s="29">
        <v>12</v>
      </c>
      <c r="H1252" s="29">
        <v>10</v>
      </c>
      <c r="I1252" s="30">
        <v>44</v>
      </c>
    </row>
    <row r="1253" spans="1:9" ht="14.25" customHeight="1" x14ac:dyDescent="0.15">
      <c r="A1253" s="31" t="s">
        <v>8</v>
      </c>
      <c r="B1253" s="32"/>
      <c r="C1253" s="33">
        <v>100</v>
      </c>
      <c r="D1253" s="34">
        <v>41.326530612244895</v>
      </c>
      <c r="E1253" s="34">
        <v>14.285714285714286</v>
      </c>
      <c r="F1253" s="34">
        <v>10.714285714285714</v>
      </c>
      <c r="G1253" s="34">
        <v>6.1224489795918364</v>
      </c>
      <c r="H1253" s="34">
        <v>5.1020408163265305</v>
      </c>
      <c r="I1253" s="35">
        <v>22.448979591836736</v>
      </c>
    </row>
    <row r="1254" spans="1:9" ht="14.25" customHeight="1" x14ac:dyDescent="0.15">
      <c r="A1254" s="31" t="s">
        <v>9</v>
      </c>
      <c r="B1254" s="27" t="s">
        <v>10</v>
      </c>
      <c r="C1254" s="28">
        <v>193</v>
      </c>
      <c r="D1254" s="29">
        <v>50</v>
      </c>
      <c r="E1254" s="29">
        <v>37</v>
      </c>
      <c r="F1254" s="29">
        <v>19</v>
      </c>
      <c r="G1254" s="29">
        <v>25</v>
      </c>
      <c r="H1254" s="29">
        <v>8</v>
      </c>
      <c r="I1254" s="30">
        <v>54</v>
      </c>
    </row>
    <row r="1255" spans="1:9" ht="14.25" customHeight="1" x14ac:dyDescent="0.15">
      <c r="A1255" s="31" t="s">
        <v>11</v>
      </c>
      <c r="B1255" s="32"/>
      <c r="C1255" s="33">
        <v>100</v>
      </c>
      <c r="D1255" s="34">
        <v>25.906735751295336</v>
      </c>
      <c r="E1255" s="34">
        <v>19.17098445595855</v>
      </c>
      <c r="F1255" s="34">
        <v>9.8445595854922274</v>
      </c>
      <c r="G1255" s="34">
        <v>12.953367875647668</v>
      </c>
      <c r="H1255" s="34">
        <v>4.1450777202072535</v>
      </c>
      <c r="I1255" s="35">
        <v>27.979274611398964</v>
      </c>
    </row>
    <row r="1256" spans="1:9" ht="14.25" customHeight="1" x14ac:dyDescent="0.15">
      <c r="A1256" s="31" t="s">
        <v>12</v>
      </c>
      <c r="B1256" s="27" t="s">
        <v>13</v>
      </c>
      <c r="C1256" s="28">
        <v>183</v>
      </c>
      <c r="D1256" s="29">
        <v>46</v>
      </c>
      <c r="E1256" s="29">
        <v>28</v>
      </c>
      <c r="F1256" s="29">
        <v>10</v>
      </c>
      <c r="G1256" s="29">
        <v>5</v>
      </c>
      <c r="H1256" s="29">
        <v>10</v>
      </c>
      <c r="I1256" s="30">
        <v>84</v>
      </c>
    </row>
    <row r="1257" spans="1:9" ht="14.25" customHeight="1" x14ac:dyDescent="0.15">
      <c r="A1257" s="31" t="s">
        <v>14</v>
      </c>
      <c r="B1257" s="32"/>
      <c r="C1257" s="33">
        <v>100</v>
      </c>
      <c r="D1257" s="34">
        <v>25.136612021857925</v>
      </c>
      <c r="E1257" s="34">
        <v>15.300546448087431</v>
      </c>
      <c r="F1257" s="34">
        <v>5.4644808743169397</v>
      </c>
      <c r="G1257" s="34">
        <v>2.7322404371584699</v>
      </c>
      <c r="H1257" s="34">
        <v>5.4644808743169397</v>
      </c>
      <c r="I1257" s="35">
        <v>45.901639344262293</v>
      </c>
    </row>
    <row r="1258" spans="1:9" ht="14.25" customHeight="1" x14ac:dyDescent="0.15">
      <c r="A1258" s="31" t="s">
        <v>15</v>
      </c>
      <c r="B1258" s="27" t="s">
        <v>16</v>
      </c>
      <c r="C1258" s="28">
        <v>168</v>
      </c>
      <c r="D1258" s="29">
        <v>32</v>
      </c>
      <c r="E1258" s="29">
        <v>17</v>
      </c>
      <c r="F1258" s="29">
        <v>13</v>
      </c>
      <c r="G1258" s="29">
        <v>2</v>
      </c>
      <c r="H1258" s="29">
        <v>2</v>
      </c>
      <c r="I1258" s="30">
        <v>102</v>
      </c>
    </row>
    <row r="1259" spans="1:9" ht="14.25" customHeight="1" x14ac:dyDescent="0.15">
      <c r="A1259" s="31" t="s">
        <v>17</v>
      </c>
      <c r="B1259" s="32"/>
      <c r="C1259" s="33">
        <v>100</v>
      </c>
      <c r="D1259" s="34">
        <v>19.047619047619047</v>
      </c>
      <c r="E1259" s="34">
        <v>10.119047619047619</v>
      </c>
      <c r="F1259" s="34">
        <v>7.7380952380952381</v>
      </c>
      <c r="G1259" s="34">
        <v>1.1904761904761905</v>
      </c>
      <c r="H1259" s="34">
        <v>1.1904761904761905</v>
      </c>
      <c r="I1259" s="35">
        <v>60.714285714285715</v>
      </c>
    </row>
    <row r="1260" spans="1:9" ht="14.25" customHeight="1" x14ac:dyDescent="0.15">
      <c r="A1260" s="31" t="s">
        <v>17</v>
      </c>
      <c r="B1260" s="27" t="s">
        <v>18</v>
      </c>
      <c r="C1260" s="28">
        <v>157</v>
      </c>
      <c r="D1260" s="29">
        <v>21</v>
      </c>
      <c r="E1260" s="29">
        <v>8</v>
      </c>
      <c r="F1260" s="29">
        <v>11</v>
      </c>
      <c r="G1260" s="29">
        <v>2</v>
      </c>
      <c r="H1260" s="29">
        <v>1</v>
      </c>
      <c r="I1260" s="30">
        <v>114</v>
      </c>
    </row>
    <row r="1261" spans="1:9" ht="14.25" customHeight="1" thickBot="1" x14ac:dyDescent="0.2">
      <c r="A1261" s="36" t="s">
        <v>17</v>
      </c>
      <c r="B1261" s="37"/>
      <c r="C1261" s="38">
        <v>100</v>
      </c>
      <c r="D1261" s="39">
        <v>13.375796178343949</v>
      </c>
      <c r="E1261" s="39">
        <v>5.0955414012738851</v>
      </c>
      <c r="F1261" s="39">
        <v>7.0063694267515926</v>
      </c>
      <c r="G1261" s="39">
        <v>1.2738853503184713</v>
      </c>
      <c r="H1261" s="39">
        <v>0.63694267515923564</v>
      </c>
      <c r="I1261" s="40">
        <v>72.611464968152873</v>
      </c>
    </row>
    <row r="1263" spans="1:9" ht="14.25" customHeight="1" x14ac:dyDescent="0.15">
      <c r="A1263" s="1"/>
    </row>
    <row r="1264" spans="1:9" ht="14.25" customHeight="1" x14ac:dyDescent="0.15">
      <c r="A1264" s="3" t="s">
        <v>434</v>
      </c>
      <c r="B1264" s="4"/>
    </row>
    <row r="1265" spans="1:9" ht="14.25" customHeight="1" thickBot="1" x14ac:dyDescent="0.2">
      <c r="A1265" s="1"/>
    </row>
    <row r="1266" spans="1:9" ht="14.25" customHeight="1" x14ac:dyDescent="0.15">
      <c r="A1266" s="5"/>
      <c r="B1266" s="6"/>
      <c r="C1266" s="7"/>
      <c r="D1266" s="8" t="s">
        <v>235</v>
      </c>
      <c r="E1266" s="41"/>
      <c r="F1266" s="41"/>
      <c r="G1266" s="41"/>
      <c r="H1266" s="41"/>
      <c r="I1266" s="9"/>
    </row>
    <row r="1267" spans="1:9" s="15" customFormat="1" ht="57" customHeight="1" x14ac:dyDescent="0.15">
      <c r="A1267" s="10"/>
      <c r="B1267" s="11"/>
      <c r="C1267" s="12" t="s">
        <v>2</v>
      </c>
      <c r="D1267" s="13" t="s">
        <v>213</v>
      </c>
      <c r="E1267" s="13" t="s">
        <v>214</v>
      </c>
      <c r="F1267" s="13" t="s">
        <v>215</v>
      </c>
      <c r="G1267" s="13" t="s">
        <v>216</v>
      </c>
      <c r="H1267" s="13" t="s">
        <v>31</v>
      </c>
      <c r="I1267" s="14" t="s">
        <v>217</v>
      </c>
    </row>
    <row r="1268" spans="1:9" ht="14.25" customHeight="1" x14ac:dyDescent="0.15">
      <c r="A1268" s="16"/>
      <c r="B1268" s="17" t="s">
        <v>5</v>
      </c>
      <c r="C1268" s="18">
        <v>897</v>
      </c>
      <c r="D1268" s="19">
        <v>216</v>
      </c>
      <c r="E1268" s="19">
        <v>73</v>
      </c>
      <c r="F1268" s="19">
        <v>162</v>
      </c>
      <c r="G1268" s="19">
        <v>43</v>
      </c>
      <c r="H1268" s="19">
        <v>29</v>
      </c>
      <c r="I1268" s="20">
        <v>374</v>
      </c>
    </row>
    <row r="1269" spans="1:9" ht="14.25" customHeight="1" x14ac:dyDescent="0.15">
      <c r="A1269" s="21"/>
      <c r="B1269" s="22"/>
      <c r="C1269" s="23">
        <v>100</v>
      </c>
      <c r="D1269" s="24">
        <v>24.08026755852843</v>
      </c>
      <c r="E1269" s="24">
        <v>8.1382385730211819</v>
      </c>
      <c r="F1269" s="24">
        <v>18.060200668896321</v>
      </c>
      <c r="G1269" s="24">
        <v>4.7937569676700109</v>
      </c>
      <c r="H1269" s="24">
        <v>3.2329988851727984</v>
      </c>
      <c r="I1269" s="25">
        <v>41.694537346711257</v>
      </c>
    </row>
    <row r="1270" spans="1:9" ht="14.25" customHeight="1" x14ac:dyDescent="0.15">
      <c r="A1270" s="26" t="s">
        <v>6</v>
      </c>
      <c r="B1270" s="27" t="s">
        <v>7</v>
      </c>
      <c r="C1270" s="28">
        <v>196</v>
      </c>
      <c r="D1270" s="29">
        <v>65</v>
      </c>
      <c r="E1270" s="29">
        <v>25</v>
      </c>
      <c r="F1270" s="29">
        <v>22</v>
      </c>
      <c r="G1270" s="29">
        <v>22</v>
      </c>
      <c r="H1270" s="29">
        <v>10</v>
      </c>
      <c r="I1270" s="30">
        <v>52</v>
      </c>
    </row>
    <row r="1271" spans="1:9" ht="14.25" customHeight="1" x14ac:dyDescent="0.15">
      <c r="A1271" s="31" t="s">
        <v>8</v>
      </c>
      <c r="B1271" s="32"/>
      <c r="C1271" s="33">
        <v>100</v>
      </c>
      <c r="D1271" s="34">
        <v>33.163265306122447</v>
      </c>
      <c r="E1271" s="34">
        <v>12.755102040816327</v>
      </c>
      <c r="F1271" s="34">
        <v>11.224489795918368</v>
      </c>
      <c r="G1271" s="34">
        <v>11.224489795918368</v>
      </c>
      <c r="H1271" s="34">
        <v>5.1020408163265305</v>
      </c>
      <c r="I1271" s="35">
        <v>26.530612244897959</v>
      </c>
    </row>
    <row r="1272" spans="1:9" ht="14.25" customHeight="1" x14ac:dyDescent="0.15">
      <c r="A1272" s="31" t="s">
        <v>9</v>
      </c>
      <c r="B1272" s="27" t="s">
        <v>10</v>
      </c>
      <c r="C1272" s="28">
        <v>193</v>
      </c>
      <c r="D1272" s="29">
        <v>44</v>
      </c>
      <c r="E1272" s="29">
        <v>28</v>
      </c>
      <c r="F1272" s="29">
        <v>46</v>
      </c>
      <c r="G1272" s="29">
        <v>16</v>
      </c>
      <c r="H1272" s="29">
        <v>9</v>
      </c>
      <c r="I1272" s="30">
        <v>50</v>
      </c>
    </row>
    <row r="1273" spans="1:9" ht="14.25" customHeight="1" x14ac:dyDescent="0.15">
      <c r="A1273" s="31" t="s">
        <v>11</v>
      </c>
      <c r="B1273" s="32"/>
      <c r="C1273" s="33">
        <v>100</v>
      </c>
      <c r="D1273" s="34">
        <v>22.797927461139896</v>
      </c>
      <c r="E1273" s="34">
        <v>14.507772020725389</v>
      </c>
      <c r="F1273" s="34">
        <v>23.834196891191709</v>
      </c>
      <c r="G1273" s="34">
        <v>8.290155440414507</v>
      </c>
      <c r="H1273" s="34">
        <v>4.6632124352331603</v>
      </c>
      <c r="I1273" s="35">
        <v>25.906735751295336</v>
      </c>
    </row>
    <row r="1274" spans="1:9" ht="14.25" customHeight="1" x14ac:dyDescent="0.15">
      <c r="A1274" s="31" t="s">
        <v>12</v>
      </c>
      <c r="B1274" s="27" t="s">
        <v>13</v>
      </c>
      <c r="C1274" s="28">
        <v>183</v>
      </c>
      <c r="D1274" s="29">
        <v>56</v>
      </c>
      <c r="E1274" s="29">
        <v>12</v>
      </c>
      <c r="F1274" s="29">
        <v>29</v>
      </c>
      <c r="G1274" s="29">
        <v>4</v>
      </c>
      <c r="H1274" s="29">
        <v>7</v>
      </c>
      <c r="I1274" s="30">
        <v>75</v>
      </c>
    </row>
    <row r="1275" spans="1:9" ht="14.25" customHeight="1" x14ac:dyDescent="0.15">
      <c r="A1275" s="31" t="s">
        <v>14</v>
      </c>
      <c r="B1275" s="32"/>
      <c r="C1275" s="33">
        <v>100</v>
      </c>
      <c r="D1275" s="34">
        <v>30.601092896174862</v>
      </c>
      <c r="E1275" s="34">
        <v>6.557377049180328</v>
      </c>
      <c r="F1275" s="34">
        <v>15.846994535519126</v>
      </c>
      <c r="G1275" s="34">
        <v>2.1857923497267762</v>
      </c>
      <c r="H1275" s="34">
        <v>3.8251366120218577</v>
      </c>
      <c r="I1275" s="35">
        <v>40.983606557377051</v>
      </c>
    </row>
    <row r="1276" spans="1:9" ht="14.25" customHeight="1" x14ac:dyDescent="0.15">
      <c r="A1276" s="31" t="s">
        <v>15</v>
      </c>
      <c r="B1276" s="27" t="s">
        <v>16</v>
      </c>
      <c r="C1276" s="28">
        <v>168</v>
      </c>
      <c r="D1276" s="29">
        <v>36</v>
      </c>
      <c r="E1276" s="29">
        <v>8</v>
      </c>
      <c r="F1276" s="29">
        <v>30</v>
      </c>
      <c r="G1276" s="29">
        <v>1</v>
      </c>
      <c r="H1276" s="29">
        <v>2</v>
      </c>
      <c r="I1276" s="30">
        <v>91</v>
      </c>
    </row>
    <row r="1277" spans="1:9" ht="14.25" customHeight="1" x14ac:dyDescent="0.15">
      <c r="A1277" s="31" t="s">
        <v>17</v>
      </c>
      <c r="B1277" s="32"/>
      <c r="C1277" s="33">
        <v>100</v>
      </c>
      <c r="D1277" s="34">
        <v>21.428571428571427</v>
      </c>
      <c r="E1277" s="34">
        <v>4.7619047619047619</v>
      </c>
      <c r="F1277" s="34">
        <v>17.857142857142858</v>
      </c>
      <c r="G1277" s="34">
        <v>0.59523809523809523</v>
      </c>
      <c r="H1277" s="34">
        <v>1.1904761904761905</v>
      </c>
      <c r="I1277" s="35">
        <v>54.166666666666664</v>
      </c>
    </row>
    <row r="1278" spans="1:9" ht="14.25" customHeight="1" x14ac:dyDescent="0.15">
      <c r="A1278" s="31" t="s">
        <v>17</v>
      </c>
      <c r="B1278" s="27" t="s">
        <v>18</v>
      </c>
      <c r="C1278" s="28">
        <v>157</v>
      </c>
      <c r="D1278" s="29">
        <v>15</v>
      </c>
      <c r="E1278" s="29">
        <v>0</v>
      </c>
      <c r="F1278" s="29">
        <v>35</v>
      </c>
      <c r="G1278" s="29">
        <v>0</v>
      </c>
      <c r="H1278" s="29">
        <v>1</v>
      </c>
      <c r="I1278" s="30">
        <v>106</v>
      </c>
    </row>
    <row r="1279" spans="1:9" ht="14.25" customHeight="1" thickBot="1" x14ac:dyDescent="0.2">
      <c r="A1279" s="36" t="s">
        <v>17</v>
      </c>
      <c r="B1279" s="37"/>
      <c r="C1279" s="38">
        <v>100</v>
      </c>
      <c r="D1279" s="39">
        <v>9.5541401273885356</v>
      </c>
      <c r="E1279" s="39">
        <v>0</v>
      </c>
      <c r="F1279" s="39">
        <v>22.29299363057325</v>
      </c>
      <c r="G1279" s="39">
        <v>0</v>
      </c>
      <c r="H1279" s="39">
        <v>0.63694267515923564</v>
      </c>
      <c r="I1279" s="40">
        <v>67.515923566878982</v>
      </c>
    </row>
    <row r="1280" spans="1:9" ht="14.25" customHeight="1" x14ac:dyDescent="0.15">
      <c r="A1280" s="1"/>
    </row>
    <row r="1281" spans="1:9" ht="14.25" customHeight="1" x14ac:dyDescent="0.15">
      <c r="A1281" s="1"/>
    </row>
    <row r="1282" spans="1:9" ht="14.25" customHeight="1" x14ac:dyDescent="0.15">
      <c r="A1282" s="3" t="s">
        <v>434</v>
      </c>
      <c r="B1282" s="4"/>
    </row>
    <row r="1283" spans="1:9" ht="14.25" customHeight="1" thickBot="1" x14ac:dyDescent="0.2">
      <c r="A1283" s="1"/>
    </row>
    <row r="1284" spans="1:9" ht="14.25" customHeight="1" x14ac:dyDescent="0.15">
      <c r="A1284" s="5"/>
      <c r="B1284" s="6"/>
      <c r="C1284" s="7"/>
      <c r="D1284" s="8" t="s">
        <v>236</v>
      </c>
      <c r="E1284" s="41"/>
      <c r="F1284" s="41"/>
      <c r="G1284" s="41"/>
      <c r="H1284" s="41"/>
      <c r="I1284" s="9"/>
    </row>
    <row r="1285" spans="1:9" s="15" customFormat="1" ht="57" customHeight="1" x14ac:dyDescent="0.15">
      <c r="A1285" s="10"/>
      <c r="B1285" s="11"/>
      <c r="C1285" s="12" t="s">
        <v>2</v>
      </c>
      <c r="D1285" s="13" t="s">
        <v>213</v>
      </c>
      <c r="E1285" s="13" t="s">
        <v>214</v>
      </c>
      <c r="F1285" s="13" t="s">
        <v>215</v>
      </c>
      <c r="G1285" s="13" t="s">
        <v>216</v>
      </c>
      <c r="H1285" s="13" t="s">
        <v>31</v>
      </c>
      <c r="I1285" s="14" t="s">
        <v>217</v>
      </c>
    </row>
    <row r="1286" spans="1:9" ht="14.25" customHeight="1" x14ac:dyDescent="0.15">
      <c r="A1286" s="16"/>
      <c r="B1286" s="17" t="s">
        <v>5</v>
      </c>
      <c r="C1286" s="18">
        <v>897</v>
      </c>
      <c r="D1286" s="19">
        <v>209</v>
      </c>
      <c r="E1286" s="19">
        <v>80</v>
      </c>
      <c r="F1286" s="19">
        <v>123</v>
      </c>
      <c r="G1286" s="19">
        <v>37</v>
      </c>
      <c r="H1286" s="19">
        <v>16</v>
      </c>
      <c r="I1286" s="20">
        <v>432</v>
      </c>
    </row>
    <row r="1287" spans="1:9" ht="14.25" customHeight="1" x14ac:dyDescent="0.15">
      <c r="A1287" s="21"/>
      <c r="B1287" s="22"/>
      <c r="C1287" s="23">
        <v>100</v>
      </c>
      <c r="D1287" s="24">
        <v>23.299888517279822</v>
      </c>
      <c r="E1287" s="24">
        <v>8.9186176142697882</v>
      </c>
      <c r="F1287" s="24">
        <v>13.7123745819398</v>
      </c>
      <c r="G1287" s="24">
        <v>4.1248606465997772</v>
      </c>
      <c r="H1287" s="24">
        <v>1.7837235228539576</v>
      </c>
      <c r="I1287" s="25">
        <v>48.16053511705686</v>
      </c>
    </row>
    <row r="1288" spans="1:9" ht="14.25" customHeight="1" x14ac:dyDescent="0.15">
      <c r="A1288" s="26" t="s">
        <v>6</v>
      </c>
      <c r="B1288" s="27" t="s">
        <v>7</v>
      </c>
      <c r="C1288" s="28">
        <v>196</v>
      </c>
      <c r="D1288" s="29">
        <v>70</v>
      </c>
      <c r="E1288" s="29">
        <v>19</v>
      </c>
      <c r="F1288" s="29">
        <v>21</v>
      </c>
      <c r="G1288" s="29">
        <v>14</v>
      </c>
      <c r="H1288" s="29">
        <v>1</v>
      </c>
      <c r="I1288" s="30">
        <v>71</v>
      </c>
    </row>
    <row r="1289" spans="1:9" ht="14.25" customHeight="1" x14ac:dyDescent="0.15">
      <c r="A1289" s="31" t="s">
        <v>8</v>
      </c>
      <c r="B1289" s="32"/>
      <c r="C1289" s="33">
        <v>100</v>
      </c>
      <c r="D1289" s="34">
        <v>35.714285714285715</v>
      </c>
      <c r="E1289" s="34">
        <v>9.6938775510204085</v>
      </c>
      <c r="F1289" s="34">
        <v>10.714285714285714</v>
      </c>
      <c r="G1289" s="34">
        <v>7.1428571428571432</v>
      </c>
      <c r="H1289" s="34">
        <v>0.51020408163265307</v>
      </c>
      <c r="I1289" s="35">
        <v>36.224489795918366</v>
      </c>
    </row>
    <row r="1290" spans="1:9" ht="14.25" customHeight="1" x14ac:dyDescent="0.15">
      <c r="A1290" s="31" t="s">
        <v>9</v>
      </c>
      <c r="B1290" s="27" t="s">
        <v>10</v>
      </c>
      <c r="C1290" s="28">
        <v>193</v>
      </c>
      <c r="D1290" s="29">
        <v>40</v>
      </c>
      <c r="E1290" s="29">
        <v>36</v>
      </c>
      <c r="F1290" s="29">
        <v>31</v>
      </c>
      <c r="G1290" s="29">
        <v>16</v>
      </c>
      <c r="H1290" s="29">
        <v>7</v>
      </c>
      <c r="I1290" s="30">
        <v>63</v>
      </c>
    </row>
    <row r="1291" spans="1:9" ht="14.25" customHeight="1" x14ac:dyDescent="0.15">
      <c r="A1291" s="31" t="s">
        <v>11</v>
      </c>
      <c r="B1291" s="32"/>
      <c r="C1291" s="33">
        <v>100</v>
      </c>
      <c r="D1291" s="34">
        <v>20.725388601036268</v>
      </c>
      <c r="E1291" s="34">
        <v>18.652849740932641</v>
      </c>
      <c r="F1291" s="34">
        <v>16.062176165803109</v>
      </c>
      <c r="G1291" s="34">
        <v>8.290155440414507</v>
      </c>
      <c r="H1291" s="34">
        <v>3.6269430051813472</v>
      </c>
      <c r="I1291" s="35">
        <v>32.642487046632127</v>
      </c>
    </row>
    <row r="1292" spans="1:9" ht="14.25" customHeight="1" x14ac:dyDescent="0.15">
      <c r="A1292" s="31" t="s">
        <v>12</v>
      </c>
      <c r="B1292" s="27" t="s">
        <v>13</v>
      </c>
      <c r="C1292" s="28">
        <v>183</v>
      </c>
      <c r="D1292" s="29">
        <v>53</v>
      </c>
      <c r="E1292" s="29">
        <v>12</v>
      </c>
      <c r="F1292" s="29">
        <v>27</v>
      </c>
      <c r="G1292" s="29">
        <v>4</v>
      </c>
      <c r="H1292" s="29">
        <v>5</v>
      </c>
      <c r="I1292" s="30">
        <v>82</v>
      </c>
    </row>
    <row r="1293" spans="1:9" ht="14.25" customHeight="1" x14ac:dyDescent="0.15">
      <c r="A1293" s="31" t="s">
        <v>14</v>
      </c>
      <c r="B1293" s="32"/>
      <c r="C1293" s="33">
        <v>100</v>
      </c>
      <c r="D1293" s="34">
        <v>28.961748633879782</v>
      </c>
      <c r="E1293" s="34">
        <v>6.557377049180328</v>
      </c>
      <c r="F1293" s="34">
        <v>14.754098360655737</v>
      </c>
      <c r="G1293" s="34">
        <v>2.1857923497267762</v>
      </c>
      <c r="H1293" s="34">
        <v>2.7322404371584699</v>
      </c>
      <c r="I1293" s="35">
        <v>44.808743169398909</v>
      </c>
    </row>
    <row r="1294" spans="1:9" ht="14.25" customHeight="1" x14ac:dyDescent="0.15">
      <c r="A1294" s="31" t="s">
        <v>15</v>
      </c>
      <c r="B1294" s="27" t="s">
        <v>16</v>
      </c>
      <c r="C1294" s="28">
        <v>168</v>
      </c>
      <c r="D1294" s="29">
        <v>26</v>
      </c>
      <c r="E1294" s="29">
        <v>10</v>
      </c>
      <c r="F1294" s="29">
        <v>26</v>
      </c>
      <c r="G1294" s="29">
        <v>3</v>
      </c>
      <c r="H1294" s="29">
        <v>2</v>
      </c>
      <c r="I1294" s="30">
        <v>101</v>
      </c>
    </row>
    <row r="1295" spans="1:9" ht="14.25" customHeight="1" x14ac:dyDescent="0.15">
      <c r="A1295" s="31" t="s">
        <v>17</v>
      </c>
      <c r="B1295" s="32"/>
      <c r="C1295" s="33">
        <v>100</v>
      </c>
      <c r="D1295" s="34">
        <v>15.476190476190476</v>
      </c>
      <c r="E1295" s="34">
        <v>5.9523809523809526</v>
      </c>
      <c r="F1295" s="34">
        <v>15.476190476190476</v>
      </c>
      <c r="G1295" s="34">
        <v>1.7857142857142858</v>
      </c>
      <c r="H1295" s="34">
        <v>1.1904761904761905</v>
      </c>
      <c r="I1295" s="35">
        <v>60.11904761904762</v>
      </c>
    </row>
    <row r="1296" spans="1:9" ht="14.25" customHeight="1" x14ac:dyDescent="0.15">
      <c r="A1296" s="31" t="s">
        <v>17</v>
      </c>
      <c r="B1296" s="27" t="s">
        <v>18</v>
      </c>
      <c r="C1296" s="28">
        <v>157</v>
      </c>
      <c r="D1296" s="29">
        <v>20</v>
      </c>
      <c r="E1296" s="29">
        <v>3</v>
      </c>
      <c r="F1296" s="29">
        <v>18</v>
      </c>
      <c r="G1296" s="29">
        <v>0</v>
      </c>
      <c r="H1296" s="29">
        <v>1</v>
      </c>
      <c r="I1296" s="30">
        <v>115</v>
      </c>
    </row>
    <row r="1297" spans="1:9" ht="14.25" customHeight="1" thickBot="1" x14ac:dyDescent="0.2">
      <c r="A1297" s="36" t="s">
        <v>17</v>
      </c>
      <c r="B1297" s="37"/>
      <c r="C1297" s="38">
        <v>100</v>
      </c>
      <c r="D1297" s="39">
        <v>12.738853503184714</v>
      </c>
      <c r="E1297" s="39">
        <v>1.910828025477707</v>
      </c>
      <c r="F1297" s="39">
        <v>11.464968152866241</v>
      </c>
      <c r="G1297" s="39">
        <v>0</v>
      </c>
      <c r="H1297" s="39">
        <v>0.63694267515923564</v>
      </c>
      <c r="I1297" s="40">
        <v>73.248407643312106</v>
      </c>
    </row>
    <row r="1299" spans="1:9" ht="14.25" customHeight="1" x14ac:dyDescent="0.15">
      <c r="A1299" s="1"/>
    </row>
    <row r="1300" spans="1:9" ht="14.25" customHeight="1" x14ac:dyDescent="0.15">
      <c r="A1300" s="3" t="s">
        <v>434</v>
      </c>
      <c r="B1300" s="4"/>
    </row>
    <row r="1301" spans="1:9" ht="14.25" customHeight="1" thickBot="1" x14ac:dyDescent="0.2">
      <c r="A1301" s="1"/>
    </row>
    <row r="1302" spans="1:9" ht="14.25" customHeight="1" x14ac:dyDescent="0.15">
      <c r="A1302" s="5"/>
      <c r="B1302" s="6"/>
      <c r="C1302" s="7"/>
      <c r="D1302" s="8" t="s">
        <v>237</v>
      </c>
      <c r="E1302" s="41"/>
      <c r="F1302" s="41"/>
      <c r="G1302" s="41"/>
      <c r="H1302" s="41"/>
      <c r="I1302" s="9"/>
    </row>
    <row r="1303" spans="1:9" s="15" customFormat="1" ht="57" customHeight="1" x14ac:dyDescent="0.15">
      <c r="A1303" s="10"/>
      <c r="B1303" s="11"/>
      <c r="C1303" s="12" t="s">
        <v>2</v>
      </c>
      <c r="D1303" s="13" t="s">
        <v>213</v>
      </c>
      <c r="E1303" s="13" t="s">
        <v>214</v>
      </c>
      <c r="F1303" s="13" t="s">
        <v>215</v>
      </c>
      <c r="G1303" s="13" t="s">
        <v>216</v>
      </c>
      <c r="H1303" s="13" t="s">
        <v>31</v>
      </c>
      <c r="I1303" s="14" t="s">
        <v>217</v>
      </c>
    </row>
    <row r="1304" spans="1:9" ht="14.25" customHeight="1" x14ac:dyDescent="0.15">
      <c r="A1304" s="16"/>
      <c r="B1304" s="17" t="s">
        <v>5</v>
      </c>
      <c r="C1304" s="18">
        <v>897</v>
      </c>
      <c r="D1304" s="19">
        <v>249</v>
      </c>
      <c r="E1304" s="19">
        <v>125</v>
      </c>
      <c r="F1304" s="19">
        <v>135</v>
      </c>
      <c r="G1304" s="19">
        <v>35</v>
      </c>
      <c r="H1304" s="19">
        <v>12</v>
      </c>
      <c r="I1304" s="20">
        <v>341</v>
      </c>
    </row>
    <row r="1305" spans="1:9" ht="14.25" customHeight="1" x14ac:dyDescent="0.15">
      <c r="A1305" s="21"/>
      <c r="B1305" s="22"/>
      <c r="C1305" s="23">
        <v>100</v>
      </c>
      <c r="D1305" s="24">
        <v>27.759197324414714</v>
      </c>
      <c r="E1305" s="24">
        <v>13.935340022296543</v>
      </c>
      <c r="F1305" s="24">
        <v>15.050167224080267</v>
      </c>
      <c r="G1305" s="24">
        <v>3.9018952062430325</v>
      </c>
      <c r="H1305" s="24">
        <v>1.3377926421404682</v>
      </c>
      <c r="I1305" s="25">
        <v>38.01560758082497</v>
      </c>
    </row>
    <row r="1306" spans="1:9" ht="14.25" customHeight="1" x14ac:dyDescent="0.15">
      <c r="A1306" s="26" t="s">
        <v>6</v>
      </c>
      <c r="B1306" s="27" t="s">
        <v>7</v>
      </c>
      <c r="C1306" s="28">
        <v>196</v>
      </c>
      <c r="D1306" s="29">
        <v>79</v>
      </c>
      <c r="E1306" s="29">
        <v>31</v>
      </c>
      <c r="F1306" s="29">
        <v>21</v>
      </c>
      <c r="G1306" s="29">
        <v>13</v>
      </c>
      <c r="H1306" s="29">
        <v>3</v>
      </c>
      <c r="I1306" s="30">
        <v>49</v>
      </c>
    </row>
    <row r="1307" spans="1:9" ht="14.25" customHeight="1" x14ac:dyDescent="0.15">
      <c r="A1307" s="31" t="s">
        <v>8</v>
      </c>
      <c r="B1307" s="32"/>
      <c r="C1307" s="33">
        <v>100</v>
      </c>
      <c r="D1307" s="34">
        <v>40.306122448979593</v>
      </c>
      <c r="E1307" s="34">
        <v>15.816326530612244</v>
      </c>
      <c r="F1307" s="34">
        <v>10.714285714285714</v>
      </c>
      <c r="G1307" s="34">
        <v>6.6326530612244898</v>
      </c>
      <c r="H1307" s="34">
        <v>1.5306122448979591</v>
      </c>
      <c r="I1307" s="35">
        <v>25</v>
      </c>
    </row>
    <row r="1308" spans="1:9" ht="14.25" customHeight="1" x14ac:dyDescent="0.15">
      <c r="A1308" s="31" t="s">
        <v>9</v>
      </c>
      <c r="B1308" s="27" t="s">
        <v>10</v>
      </c>
      <c r="C1308" s="28">
        <v>193</v>
      </c>
      <c r="D1308" s="29">
        <v>47</v>
      </c>
      <c r="E1308" s="29">
        <v>31</v>
      </c>
      <c r="F1308" s="29">
        <v>48</v>
      </c>
      <c r="G1308" s="29">
        <v>13</v>
      </c>
      <c r="H1308" s="29">
        <v>6</v>
      </c>
      <c r="I1308" s="30">
        <v>48</v>
      </c>
    </row>
    <row r="1309" spans="1:9" ht="14.25" customHeight="1" x14ac:dyDescent="0.15">
      <c r="A1309" s="31" t="s">
        <v>11</v>
      </c>
      <c r="B1309" s="32"/>
      <c r="C1309" s="33">
        <v>100</v>
      </c>
      <c r="D1309" s="34">
        <v>24.352331606217618</v>
      </c>
      <c r="E1309" s="34">
        <v>16.062176165803109</v>
      </c>
      <c r="F1309" s="34">
        <v>24.870466321243523</v>
      </c>
      <c r="G1309" s="34">
        <v>6.7357512953367875</v>
      </c>
      <c r="H1309" s="34">
        <v>3.1088082901554404</v>
      </c>
      <c r="I1309" s="35">
        <v>24.870466321243523</v>
      </c>
    </row>
    <row r="1310" spans="1:9" ht="14.25" customHeight="1" x14ac:dyDescent="0.15">
      <c r="A1310" s="31" t="s">
        <v>12</v>
      </c>
      <c r="B1310" s="27" t="s">
        <v>13</v>
      </c>
      <c r="C1310" s="28">
        <v>183</v>
      </c>
      <c r="D1310" s="29">
        <v>59</v>
      </c>
      <c r="E1310" s="29">
        <v>26</v>
      </c>
      <c r="F1310" s="29">
        <v>23</v>
      </c>
      <c r="G1310" s="29">
        <v>6</v>
      </c>
      <c r="H1310" s="29">
        <v>2</v>
      </c>
      <c r="I1310" s="30">
        <v>67</v>
      </c>
    </row>
    <row r="1311" spans="1:9" ht="14.25" customHeight="1" x14ac:dyDescent="0.15">
      <c r="A1311" s="31" t="s">
        <v>14</v>
      </c>
      <c r="B1311" s="32"/>
      <c r="C1311" s="33">
        <v>100</v>
      </c>
      <c r="D1311" s="34">
        <v>32.240437158469945</v>
      </c>
      <c r="E1311" s="34">
        <v>14.207650273224044</v>
      </c>
      <c r="F1311" s="34">
        <v>12.568306010928962</v>
      </c>
      <c r="G1311" s="34">
        <v>3.278688524590164</v>
      </c>
      <c r="H1311" s="34">
        <v>1.0928961748633881</v>
      </c>
      <c r="I1311" s="35">
        <v>36.612021857923494</v>
      </c>
    </row>
    <row r="1312" spans="1:9" ht="14.25" customHeight="1" x14ac:dyDescent="0.15">
      <c r="A1312" s="31" t="s">
        <v>15</v>
      </c>
      <c r="B1312" s="27" t="s">
        <v>16</v>
      </c>
      <c r="C1312" s="28">
        <v>168</v>
      </c>
      <c r="D1312" s="29">
        <v>41</v>
      </c>
      <c r="E1312" s="29">
        <v>23</v>
      </c>
      <c r="F1312" s="29">
        <v>24</v>
      </c>
      <c r="G1312" s="29">
        <v>2</v>
      </c>
      <c r="H1312" s="29">
        <v>1</v>
      </c>
      <c r="I1312" s="30">
        <v>77</v>
      </c>
    </row>
    <row r="1313" spans="1:9" ht="14.25" customHeight="1" x14ac:dyDescent="0.15">
      <c r="A1313" s="31" t="s">
        <v>17</v>
      </c>
      <c r="B1313" s="32"/>
      <c r="C1313" s="33">
        <v>100</v>
      </c>
      <c r="D1313" s="34">
        <v>24.404761904761905</v>
      </c>
      <c r="E1313" s="34">
        <v>13.69047619047619</v>
      </c>
      <c r="F1313" s="34">
        <v>14.285714285714286</v>
      </c>
      <c r="G1313" s="34">
        <v>1.1904761904761905</v>
      </c>
      <c r="H1313" s="34">
        <v>0.59523809523809523</v>
      </c>
      <c r="I1313" s="35">
        <v>45.833333333333336</v>
      </c>
    </row>
    <row r="1314" spans="1:9" ht="14.25" customHeight="1" x14ac:dyDescent="0.15">
      <c r="A1314" s="31" t="s">
        <v>17</v>
      </c>
      <c r="B1314" s="27" t="s">
        <v>18</v>
      </c>
      <c r="C1314" s="28">
        <v>157</v>
      </c>
      <c r="D1314" s="29">
        <v>23</v>
      </c>
      <c r="E1314" s="29">
        <v>14</v>
      </c>
      <c r="F1314" s="29">
        <v>19</v>
      </c>
      <c r="G1314" s="29">
        <v>1</v>
      </c>
      <c r="H1314" s="29">
        <v>0</v>
      </c>
      <c r="I1314" s="30">
        <v>100</v>
      </c>
    </row>
    <row r="1315" spans="1:9" ht="14.25" customHeight="1" thickBot="1" x14ac:dyDescent="0.2">
      <c r="A1315" s="36" t="s">
        <v>17</v>
      </c>
      <c r="B1315" s="37"/>
      <c r="C1315" s="38">
        <v>100</v>
      </c>
      <c r="D1315" s="39">
        <v>14.64968152866242</v>
      </c>
      <c r="E1315" s="39">
        <v>8.9171974522292992</v>
      </c>
      <c r="F1315" s="39">
        <v>12.101910828025478</v>
      </c>
      <c r="G1315" s="39">
        <v>0.63694267515923564</v>
      </c>
      <c r="H1315" s="39">
        <v>0</v>
      </c>
      <c r="I1315" s="40">
        <v>63.694267515923563</v>
      </c>
    </row>
    <row r="1316" spans="1:9" ht="14.25" customHeight="1" x14ac:dyDescent="0.15">
      <c r="A1316" s="1"/>
    </row>
    <row r="1317" spans="1:9" ht="14.25" customHeight="1" x14ac:dyDescent="0.15">
      <c r="A1317" s="1"/>
    </row>
    <row r="1318" spans="1:9" ht="14.25" customHeight="1" x14ac:dyDescent="0.15">
      <c r="A1318" s="3" t="s">
        <v>434</v>
      </c>
      <c r="B1318" s="4"/>
    </row>
    <row r="1319" spans="1:9" ht="14.25" customHeight="1" thickBot="1" x14ac:dyDescent="0.2">
      <c r="A1319" s="1"/>
    </row>
    <row r="1320" spans="1:9" ht="14.25" customHeight="1" x14ac:dyDescent="0.15">
      <c r="A1320" s="5"/>
      <c r="B1320" s="6"/>
      <c r="C1320" s="7"/>
      <c r="D1320" s="8" t="s">
        <v>238</v>
      </c>
      <c r="E1320" s="41"/>
      <c r="F1320" s="41"/>
      <c r="G1320" s="41"/>
      <c r="H1320" s="41"/>
      <c r="I1320" s="9"/>
    </row>
    <row r="1321" spans="1:9" s="15" customFormat="1" ht="57" customHeight="1" x14ac:dyDescent="0.15">
      <c r="A1321" s="10"/>
      <c r="B1321" s="11"/>
      <c r="C1321" s="12" t="s">
        <v>2</v>
      </c>
      <c r="D1321" s="13" t="s">
        <v>213</v>
      </c>
      <c r="E1321" s="13" t="s">
        <v>214</v>
      </c>
      <c r="F1321" s="13" t="s">
        <v>215</v>
      </c>
      <c r="G1321" s="13" t="s">
        <v>216</v>
      </c>
      <c r="H1321" s="13" t="s">
        <v>31</v>
      </c>
      <c r="I1321" s="14" t="s">
        <v>217</v>
      </c>
    </row>
    <row r="1322" spans="1:9" ht="14.25" customHeight="1" x14ac:dyDescent="0.15">
      <c r="A1322" s="16"/>
      <c r="B1322" s="17" t="s">
        <v>5</v>
      </c>
      <c r="C1322" s="18">
        <v>897</v>
      </c>
      <c r="D1322" s="19">
        <v>208</v>
      </c>
      <c r="E1322" s="19">
        <v>99</v>
      </c>
      <c r="F1322" s="19">
        <v>121</v>
      </c>
      <c r="G1322" s="19">
        <v>31</v>
      </c>
      <c r="H1322" s="19">
        <v>16</v>
      </c>
      <c r="I1322" s="20">
        <v>422</v>
      </c>
    </row>
    <row r="1323" spans="1:9" ht="14.25" customHeight="1" x14ac:dyDescent="0.15">
      <c r="A1323" s="21"/>
      <c r="B1323" s="22"/>
      <c r="C1323" s="23">
        <v>100</v>
      </c>
      <c r="D1323" s="24">
        <v>23.188405797101449</v>
      </c>
      <c r="E1323" s="24">
        <v>11.036789297658864</v>
      </c>
      <c r="F1323" s="24">
        <v>13.489409141583055</v>
      </c>
      <c r="G1323" s="24">
        <v>3.4559643255295431</v>
      </c>
      <c r="H1323" s="24">
        <v>1.7837235228539576</v>
      </c>
      <c r="I1323" s="25">
        <v>47.045707915273134</v>
      </c>
    </row>
    <row r="1324" spans="1:9" ht="14.25" customHeight="1" x14ac:dyDescent="0.15">
      <c r="A1324" s="26" t="s">
        <v>6</v>
      </c>
      <c r="B1324" s="27" t="s">
        <v>7</v>
      </c>
      <c r="C1324" s="28">
        <v>196</v>
      </c>
      <c r="D1324" s="29">
        <v>74</v>
      </c>
      <c r="E1324" s="29">
        <v>24</v>
      </c>
      <c r="F1324" s="29">
        <v>24</v>
      </c>
      <c r="G1324" s="29">
        <v>13</v>
      </c>
      <c r="H1324" s="29">
        <v>2</v>
      </c>
      <c r="I1324" s="30">
        <v>59</v>
      </c>
    </row>
    <row r="1325" spans="1:9" ht="14.25" customHeight="1" x14ac:dyDescent="0.15">
      <c r="A1325" s="31" t="s">
        <v>8</v>
      </c>
      <c r="B1325" s="32"/>
      <c r="C1325" s="33">
        <v>100</v>
      </c>
      <c r="D1325" s="34">
        <v>37.755102040816325</v>
      </c>
      <c r="E1325" s="34">
        <v>12.244897959183673</v>
      </c>
      <c r="F1325" s="34">
        <v>12.244897959183673</v>
      </c>
      <c r="G1325" s="34">
        <v>6.6326530612244898</v>
      </c>
      <c r="H1325" s="34">
        <v>1.0204081632653061</v>
      </c>
      <c r="I1325" s="35">
        <v>30.102040816326532</v>
      </c>
    </row>
    <row r="1326" spans="1:9" ht="14.25" customHeight="1" x14ac:dyDescent="0.15">
      <c r="A1326" s="31" t="s">
        <v>9</v>
      </c>
      <c r="B1326" s="27" t="s">
        <v>10</v>
      </c>
      <c r="C1326" s="28">
        <v>193</v>
      </c>
      <c r="D1326" s="29">
        <v>41</v>
      </c>
      <c r="E1326" s="29">
        <v>42</v>
      </c>
      <c r="F1326" s="29">
        <v>33</v>
      </c>
      <c r="G1326" s="29">
        <v>12</v>
      </c>
      <c r="H1326" s="29">
        <v>7</v>
      </c>
      <c r="I1326" s="30">
        <v>58</v>
      </c>
    </row>
    <row r="1327" spans="1:9" ht="14.25" customHeight="1" x14ac:dyDescent="0.15">
      <c r="A1327" s="31" t="s">
        <v>11</v>
      </c>
      <c r="B1327" s="32"/>
      <c r="C1327" s="33">
        <v>100</v>
      </c>
      <c r="D1327" s="34">
        <v>21.243523316062177</v>
      </c>
      <c r="E1327" s="34">
        <v>21.761658031088082</v>
      </c>
      <c r="F1327" s="34">
        <v>17.098445595854923</v>
      </c>
      <c r="G1327" s="34">
        <v>6.2176165803108807</v>
      </c>
      <c r="H1327" s="34">
        <v>3.6269430051813472</v>
      </c>
      <c r="I1327" s="35">
        <v>30.051813471502591</v>
      </c>
    </row>
    <row r="1328" spans="1:9" ht="14.25" customHeight="1" x14ac:dyDescent="0.15">
      <c r="A1328" s="31" t="s">
        <v>12</v>
      </c>
      <c r="B1328" s="27" t="s">
        <v>13</v>
      </c>
      <c r="C1328" s="28">
        <v>183</v>
      </c>
      <c r="D1328" s="29">
        <v>46</v>
      </c>
      <c r="E1328" s="29">
        <v>17</v>
      </c>
      <c r="F1328" s="29">
        <v>23</v>
      </c>
      <c r="G1328" s="29">
        <v>5</v>
      </c>
      <c r="H1328" s="29">
        <v>4</v>
      </c>
      <c r="I1328" s="30">
        <v>88</v>
      </c>
    </row>
    <row r="1329" spans="1:9" ht="14.25" customHeight="1" x14ac:dyDescent="0.15">
      <c r="A1329" s="31" t="s">
        <v>14</v>
      </c>
      <c r="B1329" s="32"/>
      <c r="C1329" s="33">
        <v>100</v>
      </c>
      <c r="D1329" s="34">
        <v>25.136612021857925</v>
      </c>
      <c r="E1329" s="34">
        <v>9.2896174863387984</v>
      </c>
      <c r="F1329" s="34">
        <v>12.568306010928962</v>
      </c>
      <c r="G1329" s="34">
        <v>2.7322404371584699</v>
      </c>
      <c r="H1329" s="34">
        <v>2.1857923497267762</v>
      </c>
      <c r="I1329" s="35">
        <v>48.087431693989068</v>
      </c>
    </row>
    <row r="1330" spans="1:9" ht="14.25" customHeight="1" x14ac:dyDescent="0.15">
      <c r="A1330" s="31" t="s">
        <v>15</v>
      </c>
      <c r="B1330" s="27" t="s">
        <v>16</v>
      </c>
      <c r="C1330" s="28">
        <v>168</v>
      </c>
      <c r="D1330" s="29">
        <v>30</v>
      </c>
      <c r="E1330" s="29">
        <v>12</v>
      </c>
      <c r="F1330" s="29">
        <v>26</v>
      </c>
      <c r="G1330" s="29">
        <v>0</v>
      </c>
      <c r="H1330" s="29">
        <v>1</v>
      </c>
      <c r="I1330" s="30">
        <v>99</v>
      </c>
    </row>
    <row r="1331" spans="1:9" ht="14.25" customHeight="1" x14ac:dyDescent="0.15">
      <c r="A1331" s="31" t="s">
        <v>17</v>
      </c>
      <c r="B1331" s="32"/>
      <c r="C1331" s="33">
        <v>100</v>
      </c>
      <c r="D1331" s="34">
        <v>17.857142857142858</v>
      </c>
      <c r="E1331" s="34">
        <v>7.1428571428571432</v>
      </c>
      <c r="F1331" s="34">
        <v>15.476190476190476</v>
      </c>
      <c r="G1331" s="34">
        <v>0</v>
      </c>
      <c r="H1331" s="34">
        <v>0.59523809523809523</v>
      </c>
      <c r="I1331" s="35">
        <v>58.928571428571431</v>
      </c>
    </row>
    <row r="1332" spans="1:9" ht="14.25" customHeight="1" x14ac:dyDescent="0.15">
      <c r="A1332" s="31" t="s">
        <v>17</v>
      </c>
      <c r="B1332" s="27" t="s">
        <v>18</v>
      </c>
      <c r="C1332" s="28">
        <v>157</v>
      </c>
      <c r="D1332" s="29">
        <v>17</v>
      </c>
      <c r="E1332" s="29">
        <v>4</v>
      </c>
      <c r="F1332" s="29">
        <v>15</v>
      </c>
      <c r="G1332" s="29">
        <v>1</v>
      </c>
      <c r="H1332" s="29">
        <v>2</v>
      </c>
      <c r="I1332" s="30">
        <v>118</v>
      </c>
    </row>
    <row r="1333" spans="1:9" ht="14.25" customHeight="1" thickBot="1" x14ac:dyDescent="0.2">
      <c r="A1333" s="36" t="s">
        <v>17</v>
      </c>
      <c r="B1333" s="37"/>
      <c r="C1333" s="38">
        <v>100</v>
      </c>
      <c r="D1333" s="39">
        <v>10.828025477707007</v>
      </c>
      <c r="E1333" s="39">
        <v>2.5477707006369426</v>
      </c>
      <c r="F1333" s="39">
        <v>9.5541401273885356</v>
      </c>
      <c r="G1333" s="39">
        <v>0.63694267515923564</v>
      </c>
      <c r="H1333" s="39">
        <v>1.2738853503184713</v>
      </c>
      <c r="I1333" s="40">
        <v>75.159235668789805</v>
      </c>
    </row>
    <row r="1335" spans="1:9" ht="14.25" customHeight="1" x14ac:dyDescent="0.15">
      <c r="A1335" s="1"/>
    </row>
    <row r="1336" spans="1:9" ht="14.25" customHeight="1" x14ac:dyDescent="0.15">
      <c r="A1336" s="3" t="s">
        <v>434</v>
      </c>
      <c r="B1336" s="4"/>
    </row>
    <row r="1337" spans="1:9" ht="14.25" customHeight="1" thickBot="1" x14ac:dyDescent="0.2">
      <c r="A1337" s="1"/>
    </row>
    <row r="1338" spans="1:9" ht="14.25" customHeight="1" x14ac:dyDescent="0.15">
      <c r="A1338" s="5"/>
      <c r="B1338" s="6"/>
      <c r="C1338" s="7"/>
      <c r="D1338" s="8" t="s">
        <v>239</v>
      </c>
      <c r="E1338" s="41"/>
      <c r="F1338" s="41"/>
      <c r="G1338" s="9"/>
    </row>
    <row r="1339" spans="1:9" s="15" customFormat="1" ht="57" customHeight="1" x14ac:dyDescent="0.15">
      <c r="A1339" s="10"/>
      <c r="B1339" s="11"/>
      <c r="C1339" s="12" t="s">
        <v>2</v>
      </c>
      <c r="D1339" s="13" t="s">
        <v>154</v>
      </c>
      <c r="E1339" s="13" t="s">
        <v>155</v>
      </c>
      <c r="F1339" s="13" t="s">
        <v>156</v>
      </c>
      <c r="G1339" s="14" t="s">
        <v>157</v>
      </c>
    </row>
    <row r="1340" spans="1:9" ht="14.25" customHeight="1" x14ac:dyDescent="0.15">
      <c r="A1340" s="16"/>
      <c r="B1340" s="17" t="s">
        <v>5</v>
      </c>
      <c r="C1340" s="18">
        <v>1000</v>
      </c>
      <c r="D1340" s="19">
        <v>101</v>
      </c>
      <c r="E1340" s="19">
        <v>173</v>
      </c>
      <c r="F1340" s="19">
        <v>273</v>
      </c>
      <c r="G1340" s="20">
        <v>453</v>
      </c>
    </row>
    <row r="1341" spans="1:9" ht="14.25" customHeight="1" x14ac:dyDescent="0.15">
      <c r="A1341" s="21"/>
      <c r="B1341" s="22"/>
      <c r="C1341" s="23">
        <v>100</v>
      </c>
      <c r="D1341" s="24">
        <v>10.1</v>
      </c>
      <c r="E1341" s="24">
        <v>17.3</v>
      </c>
      <c r="F1341" s="24">
        <v>27.3</v>
      </c>
      <c r="G1341" s="25">
        <v>45.3</v>
      </c>
    </row>
    <row r="1342" spans="1:9" ht="14.25" customHeight="1" x14ac:dyDescent="0.15">
      <c r="A1342" s="26" t="s">
        <v>6</v>
      </c>
      <c r="B1342" s="27" t="s">
        <v>7</v>
      </c>
      <c r="C1342" s="28">
        <v>200</v>
      </c>
      <c r="D1342" s="29">
        <v>40</v>
      </c>
      <c r="E1342" s="29">
        <v>47</v>
      </c>
      <c r="F1342" s="29">
        <v>62</v>
      </c>
      <c r="G1342" s="30">
        <v>51</v>
      </c>
    </row>
    <row r="1343" spans="1:9" ht="14.25" customHeight="1" x14ac:dyDescent="0.15">
      <c r="A1343" s="31" t="s">
        <v>8</v>
      </c>
      <c r="B1343" s="32"/>
      <c r="C1343" s="33">
        <v>100</v>
      </c>
      <c r="D1343" s="34">
        <v>20</v>
      </c>
      <c r="E1343" s="34">
        <v>23.5</v>
      </c>
      <c r="F1343" s="34">
        <v>31</v>
      </c>
      <c r="G1343" s="35">
        <v>25.5</v>
      </c>
    </row>
    <row r="1344" spans="1:9" ht="14.25" customHeight="1" x14ac:dyDescent="0.15">
      <c r="A1344" s="31" t="s">
        <v>9</v>
      </c>
      <c r="B1344" s="27" t="s">
        <v>10</v>
      </c>
      <c r="C1344" s="28">
        <v>200</v>
      </c>
      <c r="D1344" s="29">
        <v>39</v>
      </c>
      <c r="E1344" s="29">
        <v>49</v>
      </c>
      <c r="F1344" s="29">
        <v>52</v>
      </c>
      <c r="G1344" s="30">
        <v>60</v>
      </c>
    </row>
    <row r="1345" spans="1:7" ht="14.25" customHeight="1" x14ac:dyDescent="0.15">
      <c r="A1345" s="31" t="s">
        <v>11</v>
      </c>
      <c r="B1345" s="32"/>
      <c r="C1345" s="33">
        <v>100</v>
      </c>
      <c r="D1345" s="34">
        <v>19.5</v>
      </c>
      <c r="E1345" s="34">
        <v>24.5</v>
      </c>
      <c r="F1345" s="34">
        <v>26</v>
      </c>
      <c r="G1345" s="35">
        <v>30</v>
      </c>
    </row>
    <row r="1346" spans="1:7" ht="14.25" customHeight="1" x14ac:dyDescent="0.15">
      <c r="A1346" s="31" t="s">
        <v>12</v>
      </c>
      <c r="B1346" s="27" t="s">
        <v>13</v>
      </c>
      <c r="C1346" s="28">
        <v>200</v>
      </c>
      <c r="D1346" s="29">
        <v>12</v>
      </c>
      <c r="E1346" s="29">
        <v>35</v>
      </c>
      <c r="F1346" s="29">
        <v>51</v>
      </c>
      <c r="G1346" s="30">
        <v>102</v>
      </c>
    </row>
    <row r="1347" spans="1:7" ht="14.25" customHeight="1" x14ac:dyDescent="0.15">
      <c r="A1347" s="31" t="s">
        <v>14</v>
      </c>
      <c r="B1347" s="32"/>
      <c r="C1347" s="33">
        <v>100</v>
      </c>
      <c r="D1347" s="34">
        <v>6</v>
      </c>
      <c r="E1347" s="34">
        <v>17.5</v>
      </c>
      <c r="F1347" s="34">
        <v>25.5</v>
      </c>
      <c r="G1347" s="35">
        <v>51</v>
      </c>
    </row>
    <row r="1348" spans="1:7" ht="14.25" customHeight="1" x14ac:dyDescent="0.15">
      <c r="A1348" s="31" t="s">
        <v>15</v>
      </c>
      <c r="B1348" s="27" t="s">
        <v>16</v>
      </c>
      <c r="C1348" s="28">
        <v>200</v>
      </c>
      <c r="D1348" s="29">
        <v>6</v>
      </c>
      <c r="E1348" s="29">
        <v>30</v>
      </c>
      <c r="F1348" s="29">
        <v>64</v>
      </c>
      <c r="G1348" s="30">
        <v>100</v>
      </c>
    </row>
    <row r="1349" spans="1:7" ht="14.25" customHeight="1" x14ac:dyDescent="0.15">
      <c r="A1349" s="31" t="s">
        <v>17</v>
      </c>
      <c r="B1349" s="32"/>
      <c r="C1349" s="33">
        <v>100</v>
      </c>
      <c r="D1349" s="34">
        <v>3</v>
      </c>
      <c r="E1349" s="34">
        <v>15</v>
      </c>
      <c r="F1349" s="34">
        <v>32</v>
      </c>
      <c r="G1349" s="35">
        <v>50</v>
      </c>
    </row>
    <row r="1350" spans="1:7" ht="14.25" customHeight="1" x14ac:dyDescent="0.15">
      <c r="A1350" s="31" t="s">
        <v>17</v>
      </c>
      <c r="B1350" s="27" t="s">
        <v>18</v>
      </c>
      <c r="C1350" s="28">
        <v>200</v>
      </c>
      <c r="D1350" s="29">
        <v>4</v>
      </c>
      <c r="E1350" s="29">
        <v>12</v>
      </c>
      <c r="F1350" s="29">
        <v>44</v>
      </c>
      <c r="G1350" s="30">
        <v>140</v>
      </c>
    </row>
    <row r="1351" spans="1:7" ht="14.25" customHeight="1" thickBot="1" x14ac:dyDescent="0.2">
      <c r="A1351" s="36" t="s">
        <v>17</v>
      </c>
      <c r="B1351" s="37"/>
      <c r="C1351" s="38">
        <v>100</v>
      </c>
      <c r="D1351" s="39">
        <v>2</v>
      </c>
      <c r="E1351" s="39">
        <v>6</v>
      </c>
      <c r="F1351" s="39">
        <v>22</v>
      </c>
      <c r="G1351" s="40">
        <v>70</v>
      </c>
    </row>
    <row r="1352" spans="1:7" ht="14.25" customHeight="1" x14ac:dyDescent="0.15">
      <c r="A1352" s="1"/>
    </row>
    <row r="1353" spans="1:7" ht="14.25" customHeight="1" x14ac:dyDescent="0.15">
      <c r="A1353" s="1"/>
    </row>
    <row r="1354" spans="1:7" ht="14.25" customHeight="1" x14ac:dyDescent="0.15">
      <c r="A1354" s="3" t="s">
        <v>434</v>
      </c>
      <c r="B1354" s="4"/>
    </row>
    <row r="1355" spans="1:7" ht="14.25" customHeight="1" thickBot="1" x14ac:dyDescent="0.2">
      <c r="A1355" s="1"/>
    </row>
    <row r="1356" spans="1:7" ht="14.25" customHeight="1" x14ac:dyDescent="0.15">
      <c r="A1356" s="5"/>
      <c r="B1356" s="6"/>
      <c r="C1356" s="7"/>
      <c r="D1356" s="8" t="s">
        <v>240</v>
      </c>
      <c r="E1356" s="41"/>
      <c r="F1356" s="41"/>
      <c r="G1356" s="9"/>
    </row>
    <row r="1357" spans="1:7" s="15" customFormat="1" ht="57" customHeight="1" x14ac:dyDescent="0.15">
      <c r="A1357" s="10"/>
      <c r="B1357" s="11"/>
      <c r="C1357" s="12" t="s">
        <v>2</v>
      </c>
      <c r="D1357" s="13" t="s">
        <v>154</v>
      </c>
      <c r="E1357" s="13" t="s">
        <v>155</v>
      </c>
      <c r="F1357" s="13" t="s">
        <v>156</v>
      </c>
      <c r="G1357" s="14" t="s">
        <v>157</v>
      </c>
    </row>
    <row r="1358" spans="1:7" ht="14.25" customHeight="1" x14ac:dyDescent="0.15">
      <c r="A1358" s="16"/>
      <c r="B1358" s="17" t="s">
        <v>5</v>
      </c>
      <c r="C1358" s="18">
        <v>1000</v>
      </c>
      <c r="D1358" s="19">
        <v>206</v>
      </c>
      <c r="E1358" s="19">
        <v>306</v>
      </c>
      <c r="F1358" s="19">
        <v>272</v>
      </c>
      <c r="G1358" s="20">
        <v>216</v>
      </c>
    </row>
    <row r="1359" spans="1:7" ht="14.25" customHeight="1" x14ac:dyDescent="0.15">
      <c r="A1359" s="21"/>
      <c r="B1359" s="22"/>
      <c r="C1359" s="23">
        <v>100</v>
      </c>
      <c r="D1359" s="24">
        <v>20.6</v>
      </c>
      <c r="E1359" s="24">
        <v>30.6</v>
      </c>
      <c r="F1359" s="24">
        <v>27.2</v>
      </c>
      <c r="G1359" s="25">
        <v>21.6</v>
      </c>
    </row>
    <row r="1360" spans="1:7" ht="14.25" customHeight="1" x14ac:dyDescent="0.15">
      <c r="A1360" s="26" t="s">
        <v>6</v>
      </c>
      <c r="B1360" s="27" t="s">
        <v>7</v>
      </c>
      <c r="C1360" s="28">
        <v>200</v>
      </c>
      <c r="D1360" s="29">
        <v>37</v>
      </c>
      <c r="E1360" s="29">
        <v>70</v>
      </c>
      <c r="F1360" s="29">
        <v>61</v>
      </c>
      <c r="G1360" s="30">
        <v>32</v>
      </c>
    </row>
    <row r="1361" spans="1:7" ht="14.25" customHeight="1" x14ac:dyDescent="0.15">
      <c r="A1361" s="31" t="s">
        <v>8</v>
      </c>
      <c r="B1361" s="32"/>
      <c r="C1361" s="33">
        <v>100</v>
      </c>
      <c r="D1361" s="34">
        <v>18.5</v>
      </c>
      <c r="E1361" s="34">
        <v>35</v>
      </c>
      <c r="F1361" s="34">
        <v>30.5</v>
      </c>
      <c r="G1361" s="35">
        <v>16</v>
      </c>
    </row>
    <row r="1362" spans="1:7" ht="14.25" customHeight="1" x14ac:dyDescent="0.15">
      <c r="A1362" s="31" t="s">
        <v>9</v>
      </c>
      <c r="B1362" s="27" t="s">
        <v>10</v>
      </c>
      <c r="C1362" s="28">
        <v>200</v>
      </c>
      <c r="D1362" s="29">
        <v>32</v>
      </c>
      <c r="E1362" s="29">
        <v>76</v>
      </c>
      <c r="F1362" s="29">
        <v>60</v>
      </c>
      <c r="G1362" s="30">
        <v>32</v>
      </c>
    </row>
    <row r="1363" spans="1:7" ht="14.25" customHeight="1" x14ac:dyDescent="0.15">
      <c r="A1363" s="31" t="s">
        <v>11</v>
      </c>
      <c r="B1363" s="32"/>
      <c r="C1363" s="33">
        <v>100</v>
      </c>
      <c r="D1363" s="34">
        <v>16</v>
      </c>
      <c r="E1363" s="34">
        <v>38</v>
      </c>
      <c r="F1363" s="34">
        <v>30</v>
      </c>
      <c r="G1363" s="35">
        <v>16</v>
      </c>
    </row>
    <row r="1364" spans="1:7" ht="14.25" customHeight="1" x14ac:dyDescent="0.15">
      <c r="A1364" s="31" t="s">
        <v>12</v>
      </c>
      <c r="B1364" s="27" t="s">
        <v>13</v>
      </c>
      <c r="C1364" s="28">
        <v>200</v>
      </c>
      <c r="D1364" s="29">
        <v>47</v>
      </c>
      <c r="E1364" s="29">
        <v>54</v>
      </c>
      <c r="F1364" s="29">
        <v>54</v>
      </c>
      <c r="G1364" s="30">
        <v>45</v>
      </c>
    </row>
    <row r="1365" spans="1:7" ht="14.25" customHeight="1" x14ac:dyDescent="0.15">
      <c r="A1365" s="31" t="s">
        <v>14</v>
      </c>
      <c r="B1365" s="32"/>
      <c r="C1365" s="33">
        <v>100</v>
      </c>
      <c r="D1365" s="34">
        <v>23.5</v>
      </c>
      <c r="E1365" s="34">
        <v>27</v>
      </c>
      <c r="F1365" s="34">
        <v>27</v>
      </c>
      <c r="G1365" s="35">
        <v>22.5</v>
      </c>
    </row>
    <row r="1366" spans="1:7" ht="14.25" customHeight="1" x14ac:dyDescent="0.15">
      <c r="A1366" s="31" t="s">
        <v>15</v>
      </c>
      <c r="B1366" s="27" t="s">
        <v>16</v>
      </c>
      <c r="C1366" s="28">
        <v>200</v>
      </c>
      <c r="D1366" s="29">
        <v>49</v>
      </c>
      <c r="E1366" s="29">
        <v>58</v>
      </c>
      <c r="F1366" s="29">
        <v>48</v>
      </c>
      <c r="G1366" s="30">
        <v>45</v>
      </c>
    </row>
    <row r="1367" spans="1:7" ht="14.25" customHeight="1" x14ac:dyDescent="0.15">
      <c r="A1367" s="31" t="s">
        <v>17</v>
      </c>
      <c r="B1367" s="32"/>
      <c r="C1367" s="33">
        <v>100</v>
      </c>
      <c r="D1367" s="34">
        <v>24.5</v>
      </c>
      <c r="E1367" s="34">
        <v>29</v>
      </c>
      <c r="F1367" s="34">
        <v>24</v>
      </c>
      <c r="G1367" s="35">
        <v>22.5</v>
      </c>
    </row>
    <row r="1368" spans="1:7" ht="14.25" customHeight="1" x14ac:dyDescent="0.15">
      <c r="A1368" s="31" t="s">
        <v>17</v>
      </c>
      <c r="B1368" s="27" t="s">
        <v>18</v>
      </c>
      <c r="C1368" s="28">
        <v>200</v>
      </c>
      <c r="D1368" s="29">
        <v>41</v>
      </c>
      <c r="E1368" s="29">
        <v>48</v>
      </c>
      <c r="F1368" s="29">
        <v>49</v>
      </c>
      <c r="G1368" s="30">
        <v>62</v>
      </c>
    </row>
    <row r="1369" spans="1:7" ht="14.25" customHeight="1" thickBot="1" x14ac:dyDescent="0.2">
      <c r="A1369" s="36" t="s">
        <v>17</v>
      </c>
      <c r="B1369" s="37"/>
      <c r="C1369" s="38">
        <v>100</v>
      </c>
      <c r="D1369" s="39">
        <v>20.5</v>
      </c>
      <c r="E1369" s="39">
        <v>24</v>
      </c>
      <c r="F1369" s="39">
        <v>24.5</v>
      </c>
      <c r="G1369" s="40">
        <v>31</v>
      </c>
    </row>
    <row r="1371" spans="1:7" ht="14.25" customHeight="1" x14ac:dyDescent="0.15">
      <c r="A1371" s="1"/>
    </row>
    <row r="1372" spans="1:7" ht="14.25" customHeight="1" x14ac:dyDescent="0.15">
      <c r="A1372" s="3" t="s">
        <v>434</v>
      </c>
      <c r="B1372" s="4"/>
    </row>
    <row r="1373" spans="1:7" ht="14.25" customHeight="1" thickBot="1" x14ac:dyDescent="0.2">
      <c r="A1373" s="1"/>
    </row>
    <row r="1374" spans="1:7" ht="14.25" customHeight="1" x14ac:dyDescent="0.15">
      <c r="A1374" s="5"/>
      <c r="B1374" s="6"/>
      <c r="C1374" s="7"/>
      <c r="D1374" s="8" t="s">
        <v>241</v>
      </c>
      <c r="E1374" s="41"/>
      <c r="F1374" s="41"/>
      <c r="G1374" s="9"/>
    </row>
    <row r="1375" spans="1:7" s="15" customFormat="1" ht="57" customHeight="1" x14ac:dyDescent="0.15">
      <c r="A1375" s="10"/>
      <c r="B1375" s="11"/>
      <c r="C1375" s="12" t="s">
        <v>2</v>
      </c>
      <c r="D1375" s="13" t="s">
        <v>242</v>
      </c>
      <c r="E1375" s="13" t="s">
        <v>243</v>
      </c>
      <c r="F1375" s="13" t="s">
        <v>244</v>
      </c>
      <c r="G1375" s="14" t="s">
        <v>245</v>
      </c>
    </row>
    <row r="1376" spans="1:7" ht="14.25" customHeight="1" x14ac:dyDescent="0.15">
      <c r="A1376" s="16"/>
      <c r="B1376" s="17" t="s">
        <v>5</v>
      </c>
      <c r="C1376" s="18">
        <v>1000</v>
      </c>
      <c r="D1376" s="19">
        <v>227</v>
      </c>
      <c r="E1376" s="19">
        <v>420</v>
      </c>
      <c r="F1376" s="19">
        <v>145</v>
      </c>
      <c r="G1376" s="20">
        <v>208</v>
      </c>
    </row>
    <row r="1377" spans="1:7" ht="14.25" customHeight="1" x14ac:dyDescent="0.15">
      <c r="A1377" s="21"/>
      <c r="B1377" s="22"/>
      <c r="C1377" s="23">
        <v>100</v>
      </c>
      <c r="D1377" s="24">
        <v>22.7</v>
      </c>
      <c r="E1377" s="24">
        <v>42</v>
      </c>
      <c r="F1377" s="24">
        <v>14.5</v>
      </c>
      <c r="G1377" s="25">
        <v>20.8</v>
      </c>
    </row>
    <row r="1378" spans="1:7" ht="14.25" customHeight="1" x14ac:dyDescent="0.15">
      <c r="A1378" s="26" t="s">
        <v>6</v>
      </c>
      <c r="B1378" s="27" t="s">
        <v>7</v>
      </c>
      <c r="C1378" s="28">
        <v>200</v>
      </c>
      <c r="D1378" s="29">
        <v>83</v>
      </c>
      <c r="E1378" s="29">
        <v>68</v>
      </c>
      <c r="F1378" s="29">
        <v>19</v>
      </c>
      <c r="G1378" s="30">
        <v>30</v>
      </c>
    </row>
    <row r="1379" spans="1:7" ht="14.25" customHeight="1" x14ac:dyDescent="0.15">
      <c r="A1379" s="31" t="s">
        <v>8</v>
      </c>
      <c r="B1379" s="32"/>
      <c r="C1379" s="33">
        <v>100</v>
      </c>
      <c r="D1379" s="34">
        <v>41.5</v>
      </c>
      <c r="E1379" s="34">
        <v>34</v>
      </c>
      <c r="F1379" s="34">
        <v>9.5</v>
      </c>
      <c r="G1379" s="35">
        <v>15</v>
      </c>
    </row>
    <row r="1380" spans="1:7" ht="14.25" customHeight="1" x14ac:dyDescent="0.15">
      <c r="A1380" s="31" t="s">
        <v>9</v>
      </c>
      <c r="B1380" s="27" t="s">
        <v>10</v>
      </c>
      <c r="C1380" s="28">
        <v>200</v>
      </c>
      <c r="D1380" s="29">
        <v>68</v>
      </c>
      <c r="E1380" s="29">
        <v>76</v>
      </c>
      <c r="F1380" s="29">
        <v>27</v>
      </c>
      <c r="G1380" s="30">
        <v>29</v>
      </c>
    </row>
    <row r="1381" spans="1:7" ht="14.25" customHeight="1" x14ac:dyDescent="0.15">
      <c r="A1381" s="31" t="s">
        <v>11</v>
      </c>
      <c r="B1381" s="32"/>
      <c r="C1381" s="33">
        <v>100</v>
      </c>
      <c r="D1381" s="34">
        <v>34</v>
      </c>
      <c r="E1381" s="34">
        <v>38</v>
      </c>
      <c r="F1381" s="34">
        <v>13.5</v>
      </c>
      <c r="G1381" s="35">
        <v>14.5</v>
      </c>
    </row>
    <row r="1382" spans="1:7" ht="14.25" customHeight="1" x14ac:dyDescent="0.15">
      <c r="A1382" s="31" t="s">
        <v>12</v>
      </c>
      <c r="B1382" s="27" t="s">
        <v>13</v>
      </c>
      <c r="C1382" s="28">
        <v>200</v>
      </c>
      <c r="D1382" s="29">
        <v>29</v>
      </c>
      <c r="E1382" s="29">
        <v>85</v>
      </c>
      <c r="F1382" s="29">
        <v>32</v>
      </c>
      <c r="G1382" s="30">
        <v>54</v>
      </c>
    </row>
    <row r="1383" spans="1:7" ht="14.25" customHeight="1" x14ac:dyDescent="0.15">
      <c r="A1383" s="31" t="s">
        <v>14</v>
      </c>
      <c r="B1383" s="32"/>
      <c r="C1383" s="33">
        <v>100</v>
      </c>
      <c r="D1383" s="34">
        <v>14.5</v>
      </c>
      <c r="E1383" s="34">
        <v>42.5</v>
      </c>
      <c r="F1383" s="34">
        <v>16</v>
      </c>
      <c r="G1383" s="35">
        <v>27</v>
      </c>
    </row>
    <row r="1384" spans="1:7" ht="14.25" customHeight="1" x14ac:dyDescent="0.15">
      <c r="A1384" s="31" t="s">
        <v>15</v>
      </c>
      <c r="B1384" s="27" t="s">
        <v>16</v>
      </c>
      <c r="C1384" s="28">
        <v>200</v>
      </c>
      <c r="D1384" s="29">
        <v>27</v>
      </c>
      <c r="E1384" s="29">
        <v>93</v>
      </c>
      <c r="F1384" s="29">
        <v>37</v>
      </c>
      <c r="G1384" s="30">
        <v>43</v>
      </c>
    </row>
    <row r="1385" spans="1:7" ht="14.25" customHeight="1" x14ac:dyDescent="0.15">
      <c r="A1385" s="31" t="s">
        <v>17</v>
      </c>
      <c r="B1385" s="32"/>
      <c r="C1385" s="33">
        <v>100</v>
      </c>
      <c r="D1385" s="34">
        <v>13.5</v>
      </c>
      <c r="E1385" s="34">
        <v>46.5</v>
      </c>
      <c r="F1385" s="34">
        <v>18.5</v>
      </c>
      <c r="G1385" s="35">
        <v>21.5</v>
      </c>
    </row>
    <row r="1386" spans="1:7" ht="14.25" customHeight="1" x14ac:dyDescent="0.15">
      <c r="A1386" s="31" t="s">
        <v>17</v>
      </c>
      <c r="B1386" s="27" t="s">
        <v>18</v>
      </c>
      <c r="C1386" s="28">
        <v>200</v>
      </c>
      <c r="D1386" s="29">
        <v>20</v>
      </c>
      <c r="E1386" s="29">
        <v>98</v>
      </c>
      <c r="F1386" s="29">
        <v>30</v>
      </c>
      <c r="G1386" s="30">
        <v>52</v>
      </c>
    </row>
    <row r="1387" spans="1:7" ht="14.25" customHeight="1" thickBot="1" x14ac:dyDescent="0.2">
      <c r="A1387" s="36" t="s">
        <v>17</v>
      </c>
      <c r="B1387" s="37"/>
      <c r="C1387" s="38">
        <v>100</v>
      </c>
      <c r="D1387" s="39">
        <v>10</v>
      </c>
      <c r="E1387" s="39">
        <v>49</v>
      </c>
      <c r="F1387" s="39">
        <v>15</v>
      </c>
      <c r="G1387" s="40">
        <v>26</v>
      </c>
    </row>
    <row r="1388" spans="1:7" ht="14.25" customHeight="1" x14ac:dyDescent="0.15">
      <c r="A1388" s="1"/>
    </row>
    <row r="1389" spans="1:7" ht="14.25" customHeight="1" x14ac:dyDescent="0.15">
      <c r="A1389" s="1"/>
    </row>
    <row r="1390" spans="1:7" ht="14.25" customHeight="1" x14ac:dyDescent="0.15">
      <c r="A1390" s="3" t="s">
        <v>434</v>
      </c>
      <c r="B1390" s="4"/>
    </row>
    <row r="1391" spans="1:7" ht="14.25" customHeight="1" thickBot="1" x14ac:dyDescent="0.2">
      <c r="A1391" s="1"/>
    </row>
    <row r="1392" spans="1:7" ht="14.25" customHeight="1" x14ac:dyDescent="0.15">
      <c r="A1392" s="5"/>
      <c r="B1392" s="6"/>
      <c r="C1392" s="7"/>
      <c r="D1392" s="8" t="s">
        <v>246</v>
      </c>
      <c r="E1392" s="41"/>
      <c r="F1392" s="41"/>
      <c r="G1392" s="9"/>
    </row>
    <row r="1393" spans="1:7" s="15" customFormat="1" ht="57" customHeight="1" x14ac:dyDescent="0.15">
      <c r="A1393" s="10"/>
      <c r="B1393" s="11"/>
      <c r="C1393" s="12" t="s">
        <v>2</v>
      </c>
      <c r="D1393" s="13" t="s">
        <v>242</v>
      </c>
      <c r="E1393" s="13" t="s">
        <v>243</v>
      </c>
      <c r="F1393" s="13" t="s">
        <v>244</v>
      </c>
      <c r="G1393" s="14" t="s">
        <v>245</v>
      </c>
    </row>
    <row r="1394" spans="1:7" ht="14.25" customHeight="1" x14ac:dyDescent="0.15">
      <c r="A1394" s="16"/>
      <c r="B1394" s="17" t="s">
        <v>5</v>
      </c>
      <c r="C1394" s="18">
        <v>1000</v>
      </c>
      <c r="D1394" s="19">
        <v>140</v>
      </c>
      <c r="E1394" s="19">
        <v>408</v>
      </c>
      <c r="F1394" s="19">
        <v>146</v>
      </c>
      <c r="G1394" s="20">
        <v>306</v>
      </c>
    </row>
    <row r="1395" spans="1:7" ht="14.25" customHeight="1" x14ac:dyDescent="0.15">
      <c r="A1395" s="21"/>
      <c r="B1395" s="22"/>
      <c r="C1395" s="23">
        <v>100</v>
      </c>
      <c r="D1395" s="24">
        <v>14</v>
      </c>
      <c r="E1395" s="24">
        <v>40.799999999999997</v>
      </c>
      <c r="F1395" s="24">
        <v>14.6</v>
      </c>
      <c r="G1395" s="25">
        <v>30.6</v>
      </c>
    </row>
    <row r="1396" spans="1:7" ht="14.25" customHeight="1" x14ac:dyDescent="0.15">
      <c r="A1396" s="26" t="s">
        <v>6</v>
      </c>
      <c r="B1396" s="27" t="s">
        <v>7</v>
      </c>
      <c r="C1396" s="28">
        <v>200</v>
      </c>
      <c r="D1396" s="29">
        <v>58</v>
      </c>
      <c r="E1396" s="29">
        <v>82</v>
      </c>
      <c r="F1396" s="29">
        <v>29</v>
      </c>
      <c r="G1396" s="30">
        <v>31</v>
      </c>
    </row>
    <row r="1397" spans="1:7" ht="14.25" customHeight="1" x14ac:dyDescent="0.15">
      <c r="A1397" s="31" t="s">
        <v>8</v>
      </c>
      <c r="B1397" s="32"/>
      <c r="C1397" s="33">
        <v>100</v>
      </c>
      <c r="D1397" s="34">
        <v>29</v>
      </c>
      <c r="E1397" s="34">
        <v>41</v>
      </c>
      <c r="F1397" s="34">
        <v>14.5</v>
      </c>
      <c r="G1397" s="35">
        <v>15.5</v>
      </c>
    </row>
    <row r="1398" spans="1:7" ht="14.25" customHeight="1" x14ac:dyDescent="0.15">
      <c r="A1398" s="31" t="s">
        <v>9</v>
      </c>
      <c r="B1398" s="27" t="s">
        <v>10</v>
      </c>
      <c r="C1398" s="28">
        <v>200</v>
      </c>
      <c r="D1398" s="29">
        <v>33</v>
      </c>
      <c r="E1398" s="29">
        <v>87</v>
      </c>
      <c r="F1398" s="29">
        <v>31</v>
      </c>
      <c r="G1398" s="30">
        <v>49</v>
      </c>
    </row>
    <row r="1399" spans="1:7" ht="14.25" customHeight="1" x14ac:dyDescent="0.15">
      <c r="A1399" s="31" t="s">
        <v>11</v>
      </c>
      <c r="B1399" s="32"/>
      <c r="C1399" s="33">
        <v>100</v>
      </c>
      <c r="D1399" s="34">
        <v>16.5</v>
      </c>
      <c r="E1399" s="34">
        <v>43.5</v>
      </c>
      <c r="F1399" s="34">
        <v>15.5</v>
      </c>
      <c r="G1399" s="35">
        <v>24.5</v>
      </c>
    </row>
    <row r="1400" spans="1:7" ht="14.25" customHeight="1" x14ac:dyDescent="0.15">
      <c r="A1400" s="31" t="s">
        <v>12</v>
      </c>
      <c r="B1400" s="27" t="s">
        <v>13</v>
      </c>
      <c r="C1400" s="28">
        <v>200</v>
      </c>
      <c r="D1400" s="29">
        <v>19</v>
      </c>
      <c r="E1400" s="29">
        <v>77</v>
      </c>
      <c r="F1400" s="29">
        <v>30</v>
      </c>
      <c r="G1400" s="30">
        <v>74</v>
      </c>
    </row>
    <row r="1401" spans="1:7" ht="14.25" customHeight="1" x14ac:dyDescent="0.15">
      <c r="A1401" s="31" t="s">
        <v>14</v>
      </c>
      <c r="B1401" s="32"/>
      <c r="C1401" s="33">
        <v>100</v>
      </c>
      <c r="D1401" s="34">
        <v>9.5</v>
      </c>
      <c r="E1401" s="34">
        <v>38.5</v>
      </c>
      <c r="F1401" s="34">
        <v>15</v>
      </c>
      <c r="G1401" s="35">
        <v>37</v>
      </c>
    </row>
    <row r="1402" spans="1:7" ht="14.25" customHeight="1" x14ac:dyDescent="0.15">
      <c r="A1402" s="31" t="s">
        <v>15</v>
      </c>
      <c r="B1402" s="27" t="s">
        <v>16</v>
      </c>
      <c r="C1402" s="28">
        <v>200</v>
      </c>
      <c r="D1402" s="29">
        <v>17</v>
      </c>
      <c r="E1402" s="29">
        <v>82</v>
      </c>
      <c r="F1402" s="29">
        <v>33</v>
      </c>
      <c r="G1402" s="30">
        <v>68</v>
      </c>
    </row>
    <row r="1403" spans="1:7" ht="14.25" customHeight="1" x14ac:dyDescent="0.15">
      <c r="A1403" s="31" t="s">
        <v>17</v>
      </c>
      <c r="B1403" s="32"/>
      <c r="C1403" s="33">
        <v>100</v>
      </c>
      <c r="D1403" s="34">
        <v>8.5</v>
      </c>
      <c r="E1403" s="34">
        <v>41</v>
      </c>
      <c r="F1403" s="34">
        <v>16.5</v>
      </c>
      <c r="G1403" s="35">
        <v>34</v>
      </c>
    </row>
    <row r="1404" spans="1:7" ht="14.25" customHeight="1" x14ac:dyDescent="0.15">
      <c r="A1404" s="31" t="s">
        <v>17</v>
      </c>
      <c r="B1404" s="27" t="s">
        <v>18</v>
      </c>
      <c r="C1404" s="28">
        <v>200</v>
      </c>
      <c r="D1404" s="29">
        <v>13</v>
      </c>
      <c r="E1404" s="29">
        <v>80</v>
      </c>
      <c r="F1404" s="29">
        <v>23</v>
      </c>
      <c r="G1404" s="30">
        <v>84</v>
      </c>
    </row>
    <row r="1405" spans="1:7" ht="14.25" customHeight="1" thickBot="1" x14ac:dyDescent="0.2">
      <c r="A1405" s="36" t="s">
        <v>17</v>
      </c>
      <c r="B1405" s="37"/>
      <c r="C1405" s="38">
        <v>100</v>
      </c>
      <c r="D1405" s="39">
        <v>6.5</v>
      </c>
      <c r="E1405" s="39">
        <v>40</v>
      </c>
      <c r="F1405" s="39">
        <v>11.5</v>
      </c>
      <c r="G1405" s="40">
        <v>42</v>
      </c>
    </row>
    <row r="1407" spans="1:7" ht="14.25" customHeight="1" x14ac:dyDescent="0.15">
      <c r="A1407" s="1"/>
    </row>
    <row r="1408" spans="1:7" ht="14.25" customHeight="1" x14ac:dyDescent="0.15">
      <c r="A1408" s="3" t="s">
        <v>434</v>
      </c>
      <c r="B1408" s="4"/>
    </row>
    <row r="1409" spans="1:7" ht="14.25" customHeight="1" thickBot="1" x14ac:dyDescent="0.2">
      <c r="A1409" s="1"/>
    </row>
    <row r="1410" spans="1:7" ht="14.25" customHeight="1" x14ac:dyDescent="0.15">
      <c r="A1410" s="5"/>
      <c r="B1410" s="6"/>
      <c r="C1410" s="7"/>
      <c r="D1410" s="8" t="s">
        <v>247</v>
      </c>
      <c r="E1410" s="41"/>
      <c r="F1410" s="41"/>
      <c r="G1410" s="9"/>
    </row>
    <row r="1411" spans="1:7" s="15" customFormat="1" ht="57" customHeight="1" x14ac:dyDescent="0.15">
      <c r="A1411" s="10"/>
      <c r="B1411" s="11"/>
      <c r="C1411" s="12" t="s">
        <v>2</v>
      </c>
      <c r="D1411" s="13" t="s">
        <v>242</v>
      </c>
      <c r="E1411" s="13" t="s">
        <v>243</v>
      </c>
      <c r="F1411" s="13" t="s">
        <v>244</v>
      </c>
      <c r="G1411" s="14" t="s">
        <v>245</v>
      </c>
    </row>
    <row r="1412" spans="1:7" ht="14.25" customHeight="1" x14ac:dyDescent="0.15">
      <c r="A1412" s="16"/>
      <c r="B1412" s="17" t="s">
        <v>5</v>
      </c>
      <c r="C1412" s="18">
        <v>1000</v>
      </c>
      <c r="D1412" s="19">
        <v>152</v>
      </c>
      <c r="E1412" s="19">
        <v>359</v>
      </c>
      <c r="F1412" s="19">
        <v>171</v>
      </c>
      <c r="G1412" s="20">
        <v>318</v>
      </c>
    </row>
    <row r="1413" spans="1:7" ht="14.25" customHeight="1" x14ac:dyDescent="0.15">
      <c r="A1413" s="21"/>
      <c r="B1413" s="22"/>
      <c r="C1413" s="23">
        <v>100</v>
      </c>
      <c r="D1413" s="24">
        <v>15.2</v>
      </c>
      <c r="E1413" s="24">
        <v>35.9</v>
      </c>
      <c r="F1413" s="24">
        <v>17.100000000000001</v>
      </c>
      <c r="G1413" s="25">
        <v>31.8</v>
      </c>
    </row>
    <row r="1414" spans="1:7" ht="14.25" customHeight="1" x14ac:dyDescent="0.15">
      <c r="A1414" s="26" t="s">
        <v>6</v>
      </c>
      <c r="B1414" s="27" t="s">
        <v>7</v>
      </c>
      <c r="C1414" s="28">
        <v>200</v>
      </c>
      <c r="D1414" s="29">
        <v>45</v>
      </c>
      <c r="E1414" s="29">
        <v>76</v>
      </c>
      <c r="F1414" s="29">
        <v>34</v>
      </c>
      <c r="G1414" s="30">
        <v>45</v>
      </c>
    </row>
    <row r="1415" spans="1:7" ht="14.25" customHeight="1" x14ac:dyDescent="0.15">
      <c r="A1415" s="31" t="s">
        <v>8</v>
      </c>
      <c r="B1415" s="32"/>
      <c r="C1415" s="33">
        <v>100</v>
      </c>
      <c r="D1415" s="34">
        <v>22.5</v>
      </c>
      <c r="E1415" s="34">
        <v>38</v>
      </c>
      <c r="F1415" s="34">
        <v>17</v>
      </c>
      <c r="G1415" s="35">
        <v>22.5</v>
      </c>
    </row>
    <row r="1416" spans="1:7" ht="14.25" customHeight="1" x14ac:dyDescent="0.15">
      <c r="A1416" s="31" t="s">
        <v>9</v>
      </c>
      <c r="B1416" s="27" t="s">
        <v>10</v>
      </c>
      <c r="C1416" s="28">
        <v>200</v>
      </c>
      <c r="D1416" s="29">
        <v>44</v>
      </c>
      <c r="E1416" s="29">
        <v>63</v>
      </c>
      <c r="F1416" s="29">
        <v>42</v>
      </c>
      <c r="G1416" s="30">
        <v>51</v>
      </c>
    </row>
    <row r="1417" spans="1:7" ht="14.25" customHeight="1" x14ac:dyDescent="0.15">
      <c r="A1417" s="31" t="s">
        <v>11</v>
      </c>
      <c r="B1417" s="32"/>
      <c r="C1417" s="33">
        <v>100</v>
      </c>
      <c r="D1417" s="34">
        <v>22</v>
      </c>
      <c r="E1417" s="34">
        <v>31.5</v>
      </c>
      <c r="F1417" s="34">
        <v>21</v>
      </c>
      <c r="G1417" s="35">
        <v>25.5</v>
      </c>
    </row>
    <row r="1418" spans="1:7" ht="14.25" customHeight="1" x14ac:dyDescent="0.15">
      <c r="A1418" s="31" t="s">
        <v>12</v>
      </c>
      <c r="B1418" s="27" t="s">
        <v>13</v>
      </c>
      <c r="C1418" s="28">
        <v>200</v>
      </c>
      <c r="D1418" s="29">
        <v>27</v>
      </c>
      <c r="E1418" s="29">
        <v>72</v>
      </c>
      <c r="F1418" s="29">
        <v>31</v>
      </c>
      <c r="G1418" s="30">
        <v>70</v>
      </c>
    </row>
    <row r="1419" spans="1:7" ht="14.25" customHeight="1" x14ac:dyDescent="0.15">
      <c r="A1419" s="31" t="s">
        <v>14</v>
      </c>
      <c r="B1419" s="32"/>
      <c r="C1419" s="33">
        <v>100</v>
      </c>
      <c r="D1419" s="34">
        <v>13.5</v>
      </c>
      <c r="E1419" s="34">
        <v>36</v>
      </c>
      <c r="F1419" s="34">
        <v>15.5</v>
      </c>
      <c r="G1419" s="35">
        <v>35</v>
      </c>
    </row>
    <row r="1420" spans="1:7" ht="14.25" customHeight="1" x14ac:dyDescent="0.15">
      <c r="A1420" s="31" t="s">
        <v>15</v>
      </c>
      <c r="B1420" s="27" t="s">
        <v>16</v>
      </c>
      <c r="C1420" s="28">
        <v>200</v>
      </c>
      <c r="D1420" s="29">
        <v>22</v>
      </c>
      <c r="E1420" s="29">
        <v>80</v>
      </c>
      <c r="F1420" s="29">
        <v>38</v>
      </c>
      <c r="G1420" s="30">
        <v>60</v>
      </c>
    </row>
    <row r="1421" spans="1:7" ht="14.25" customHeight="1" x14ac:dyDescent="0.15">
      <c r="A1421" s="31" t="s">
        <v>17</v>
      </c>
      <c r="B1421" s="32"/>
      <c r="C1421" s="33">
        <v>100</v>
      </c>
      <c r="D1421" s="34">
        <v>11</v>
      </c>
      <c r="E1421" s="34">
        <v>40</v>
      </c>
      <c r="F1421" s="34">
        <v>19</v>
      </c>
      <c r="G1421" s="35">
        <v>30</v>
      </c>
    </row>
    <row r="1422" spans="1:7" ht="14.25" customHeight="1" x14ac:dyDescent="0.15">
      <c r="A1422" s="31" t="s">
        <v>17</v>
      </c>
      <c r="B1422" s="27" t="s">
        <v>18</v>
      </c>
      <c r="C1422" s="28">
        <v>200</v>
      </c>
      <c r="D1422" s="29">
        <v>14</v>
      </c>
      <c r="E1422" s="29">
        <v>68</v>
      </c>
      <c r="F1422" s="29">
        <v>26</v>
      </c>
      <c r="G1422" s="30">
        <v>92</v>
      </c>
    </row>
    <row r="1423" spans="1:7" ht="14.25" customHeight="1" thickBot="1" x14ac:dyDescent="0.2">
      <c r="A1423" s="36" t="s">
        <v>17</v>
      </c>
      <c r="B1423" s="37"/>
      <c r="C1423" s="38">
        <v>100</v>
      </c>
      <c r="D1423" s="39">
        <v>7</v>
      </c>
      <c r="E1423" s="39">
        <v>34</v>
      </c>
      <c r="F1423" s="39">
        <v>13</v>
      </c>
      <c r="G1423" s="40">
        <v>46</v>
      </c>
    </row>
    <row r="1424" spans="1:7" ht="14.25" customHeight="1" x14ac:dyDescent="0.15">
      <c r="A1424" s="1"/>
    </row>
    <row r="1425" spans="1:7" ht="14.25" customHeight="1" x14ac:dyDescent="0.15">
      <c r="A1425" s="1"/>
    </row>
    <row r="1426" spans="1:7" ht="14.25" customHeight="1" x14ac:dyDescent="0.15">
      <c r="A1426" s="3" t="s">
        <v>434</v>
      </c>
      <c r="B1426" s="4"/>
    </row>
    <row r="1427" spans="1:7" ht="14.25" customHeight="1" thickBot="1" x14ac:dyDescent="0.2">
      <c r="A1427" s="1"/>
    </row>
    <row r="1428" spans="1:7" ht="14.25" customHeight="1" x14ac:dyDescent="0.15">
      <c r="A1428" s="5"/>
      <c r="B1428" s="6"/>
      <c r="C1428" s="7"/>
      <c r="D1428" s="8" t="s">
        <v>248</v>
      </c>
      <c r="E1428" s="41"/>
      <c r="F1428" s="41"/>
      <c r="G1428" s="9"/>
    </row>
    <row r="1429" spans="1:7" s="15" customFormat="1" ht="57" customHeight="1" x14ac:dyDescent="0.15">
      <c r="A1429" s="10"/>
      <c r="B1429" s="11"/>
      <c r="C1429" s="12" t="s">
        <v>2</v>
      </c>
      <c r="D1429" s="13" t="s">
        <v>242</v>
      </c>
      <c r="E1429" s="13" t="s">
        <v>243</v>
      </c>
      <c r="F1429" s="13" t="s">
        <v>244</v>
      </c>
      <c r="G1429" s="14" t="s">
        <v>245</v>
      </c>
    </row>
    <row r="1430" spans="1:7" ht="14.25" customHeight="1" x14ac:dyDescent="0.15">
      <c r="A1430" s="16"/>
      <c r="B1430" s="17" t="s">
        <v>5</v>
      </c>
      <c r="C1430" s="18">
        <v>1000</v>
      </c>
      <c r="D1430" s="19">
        <v>151</v>
      </c>
      <c r="E1430" s="19">
        <v>389</v>
      </c>
      <c r="F1430" s="19">
        <v>169</v>
      </c>
      <c r="G1430" s="20">
        <v>291</v>
      </c>
    </row>
    <row r="1431" spans="1:7" ht="14.25" customHeight="1" x14ac:dyDescent="0.15">
      <c r="A1431" s="21"/>
      <c r="B1431" s="22"/>
      <c r="C1431" s="23">
        <v>100</v>
      </c>
      <c r="D1431" s="24">
        <v>15.1</v>
      </c>
      <c r="E1431" s="24">
        <v>38.9</v>
      </c>
      <c r="F1431" s="24">
        <v>16.899999999999999</v>
      </c>
      <c r="G1431" s="25">
        <v>29.1</v>
      </c>
    </row>
    <row r="1432" spans="1:7" ht="14.25" customHeight="1" x14ac:dyDescent="0.15">
      <c r="A1432" s="26" t="s">
        <v>6</v>
      </c>
      <c r="B1432" s="27" t="s">
        <v>7</v>
      </c>
      <c r="C1432" s="28">
        <v>200</v>
      </c>
      <c r="D1432" s="29">
        <v>53</v>
      </c>
      <c r="E1432" s="29">
        <v>67</v>
      </c>
      <c r="F1432" s="29">
        <v>33</v>
      </c>
      <c r="G1432" s="30">
        <v>47</v>
      </c>
    </row>
    <row r="1433" spans="1:7" ht="14.25" customHeight="1" x14ac:dyDescent="0.15">
      <c r="A1433" s="31" t="s">
        <v>8</v>
      </c>
      <c r="B1433" s="32"/>
      <c r="C1433" s="33">
        <v>100</v>
      </c>
      <c r="D1433" s="34">
        <v>26.5</v>
      </c>
      <c r="E1433" s="34">
        <v>33.5</v>
      </c>
      <c r="F1433" s="34">
        <v>16.5</v>
      </c>
      <c r="G1433" s="35">
        <v>23.5</v>
      </c>
    </row>
    <row r="1434" spans="1:7" ht="14.25" customHeight="1" x14ac:dyDescent="0.15">
      <c r="A1434" s="31" t="s">
        <v>9</v>
      </c>
      <c r="B1434" s="27" t="s">
        <v>10</v>
      </c>
      <c r="C1434" s="28">
        <v>200</v>
      </c>
      <c r="D1434" s="29">
        <v>33</v>
      </c>
      <c r="E1434" s="29">
        <v>79</v>
      </c>
      <c r="F1434" s="29">
        <v>36</v>
      </c>
      <c r="G1434" s="30">
        <v>52</v>
      </c>
    </row>
    <row r="1435" spans="1:7" ht="14.25" customHeight="1" x14ac:dyDescent="0.15">
      <c r="A1435" s="31" t="s">
        <v>11</v>
      </c>
      <c r="B1435" s="32"/>
      <c r="C1435" s="33">
        <v>100</v>
      </c>
      <c r="D1435" s="34">
        <v>16.5</v>
      </c>
      <c r="E1435" s="34">
        <v>39.5</v>
      </c>
      <c r="F1435" s="34">
        <v>18</v>
      </c>
      <c r="G1435" s="35">
        <v>26</v>
      </c>
    </row>
    <row r="1436" spans="1:7" ht="14.25" customHeight="1" x14ac:dyDescent="0.15">
      <c r="A1436" s="31" t="s">
        <v>12</v>
      </c>
      <c r="B1436" s="27" t="s">
        <v>13</v>
      </c>
      <c r="C1436" s="28">
        <v>200</v>
      </c>
      <c r="D1436" s="29">
        <v>21</v>
      </c>
      <c r="E1436" s="29">
        <v>76</v>
      </c>
      <c r="F1436" s="29">
        <v>32</v>
      </c>
      <c r="G1436" s="30">
        <v>71</v>
      </c>
    </row>
    <row r="1437" spans="1:7" ht="14.25" customHeight="1" x14ac:dyDescent="0.15">
      <c r="A1437" s="31" t="s">
        <v>14</v>
      </c>
      <c r="B1437" s="32"/>
      <c r="C1437" s="33">
        <v>100</v>
      </c>
      <c r="D1437" s="34">
        <v>10.5</v>
      </c>
      <c r="E1437" s="34">
        <v>38</v>
      </c>
      <c r="F1437" s="34">
        <v>16</v>
      </c>
      <c r="G1437" s="35">
        <v>35.5</v>
      </c>
    </row>
    <row r="1438" spans="1:7" ht="14.25" customHeight="1" x14ac:dyDescent="0.15">
      <c r="A1438" s="31" t="s">
        <v>15</v>
      </c>
      <c r="B1438" s="27" t="s">
        <v>16</v>
      </c>
      <c r="C1438" s="28">
        <v>200</v>
      </c>
      <c r="D1438" s="29">
        <v>30</v>
      </c>
      <c r="E1438" s="29">
        <v>82</v>
      </c>
      <c r="F1438" s="29">
        <v>37</v>
      </c>
      <c r="G1438" s="30">
        <v>51</v>
      </c>
    </row>
    <row r="1439" spans="1:7" ht="14.25" customHeight="1" x14ac:dyDescent="0.15">
      <c r="A1439" s="31" t="s">
        <v>17</v>
      </c>
      <c r="B1439" s="32"/>
      <c r="C1439" s="33">
        <v>100</v>
      </c>
      <c r="D1439" s="34">
        <v>15</v>
      </c>
      <c r="E1439" s="34">
        <v>41</v>
      </c>
      <c r="F1439" s="34">
        <v>18.5</v>
      </c>
      <c r="G1439" s="35">
        <v>25.5</v>
      </c>
    </row>
    <row r="1440" spans="1:7" ht="14.25" customHeight="1" x14ac:dyDescent="0.15">
      <c r="A1440" s="31" t="s">
        <v>17</v>
      </c>
      <c r="B1440" s="27" t="s">
        <v>18</v>
      </c>
      <c r="C1440" s="28">
        <v>200</v>
      </c>
      <c r="D1440" s="29">
        <v>14</v>
      </c>
      <c r="E1440" s="29">
        <v>85</v>
      </c>
      <c r="F1440" s="29">
        <v>31</v>
      </c>
      <c r="G1440" s="30">
        <v>70</v>
      </c>
    </row>
    <row r="1441" spans="1:7" ht="14.25" customHeight="1" thickBot="1" x14ac:dyDescent="0.2">
      <c r="A1441" s="36" t="s">
        <v>17</v>
      </c>
      <c r="B1441" s="37"/>
      <c r="C1441" s="38">
        <v>100</v>
      </c>
      <c r="D1441" s="39">
        <v>7</v>
      </c>
      <c r="E1441" s="39">
        <v>42.5</v>
      </c>
      <c r="F1441" s="39">
        <v>15.5</v>
      </c>
      <c r="G1441" s="40">
        <v>35</v>
      </c>
    </row>
    <row r="1443" spans="1:7" ht="14.25" customHeight="1" x14ac:dyDescent="0.15">
      <c r="A1443" s="1"/>
    </row>
    <row r="1444" spans="1:7" ht="14.25" customHeight="1" x14ac:dyDescent="0.15">
      <c r="A1444" s="3" t="s">
        <v>434</v>
      </c>
      <c r="B1444" s="4"/>
    </row>
    <row r="1445" spans="1:7" ht="14.25" customHeight="1" thickBot="1" x14ac:dyDescent="0.2">
      <c r="A1445" s="1"/>
    </row>
    <row r="1446" spans="1:7" ht="14.25" customHeight="1" x14ac:dyDescent="0.15">
      <c r="A1446" s="5"/>
      <c r="B1446" s="6"/>
      <c r="C1446" s="7"/>
      <c r="D1446" s="8" t="s">
        <v>249</v>
      </c>
      <c r="E1446" s="41"/>
      <c r="F1446" s="41"/>
      <c r="G1446" s="9"/>
    </row>
    <row r="1447" spans="1:7" s="15" customFormat="1" ht="57" customHeight="1" x14ac:dyDescent="0.15">
      <c r="A1447" s="10"/>
      <c r="B1447" s="11"/>
      <c r="C1447" s="12" t="s">
        <v>2</v>
      </c>
      <c r="D1447" s="13" t="s">
        <v>242</v>
      </c>
      <c r="E1447" s="13" t="s">
        <v>243</v>
      </c>
      <c r="F1447" s="13" t="s">
        <v>244</v>
      </c>
      <c r="G1447" s="14" t="s">
        <v>245</v>
      </c>
    </row>
    <row r="1448" spans="1:7" ht="14.25" customHeight="1" x14ac:dyDescent="0.15">
      <c r="A1448" s="16"/>
      <c r="B1448" s="17" t="s">
        <v>5</v>
      </c>
      <c r="C1448" s="18">
        <v>1000</v>
      </c>
      <c r="D1448" s="19">
        <v>131</v>
      </c>
      <c r="E1448" s="19">
        <v>335</v>
      </c>
      <c r="F1448" s="19">
        <v>155</v>
      </c>
      <c r="G1448" s="20">
        <v>379</v>
      </c>
    </row>
    <row r="1449" spans="1:7" ht="14.25" customHeight="1" x14ac:dyDescent="0.15">
      <c r="A1449" s="21"/>
      <c r="B1449" s="22"/>
      <c r="C1449" s="23">
        <v>100</v>
      </c>
      <c r="D1449" s="24">
        <v>13.1</v>
      </c>
      <c r="E1449" s="24">
        <v>33.5</v>
      </c>
      <c r="F1449" s="24">
        <v>15.5</v>
      </c>
      <c r="G1449" s="25">
        <v>37.9</v>
      </c>
    </row>
    <row r="1450" spans="1:7" ht="14.25" customHeight="1" x14ac:dyDescent="0.15">
      <c r="A1450" s="26" t="s">
        <v>6</v>
      </c>
      <c r="B1450" s="27" t="s">
        <v>7</v>
      </c>
      <c r="C1450" s="28">
        <v>200</v>
      </c>
      <c r="D1450" s="29">
        <v>45</v>
      </c>
      <c r="E1450" s="29">
        <v>68</v>
      </c>
      <c r="F1450" s="29">
        <v>31</v>
      </c>
      <c r="G1450" s="30">
        <v>56</v>
      </c>
    </row>
    <row r="1451" spans="1:7" ht="14.25" customHeight="1" x14ac:dyDescent="0.15">
      <c r="A1451" s="31" t="s">
        <v>8</v>
      </c>
      <c r="B1451" s="32"/>
      <c r="C1451" s="33">
        <v>100</v>
      </c>
      <c r="D1451" s="34">
        <v>22.5</v>
      </c>
      <c r="E1451" s="34">
        <v>34</v>
      </c>
      <c r="F1451" s="34">
        <v>15.5</v>
      </c>
      <c r="G1451" s="35">
        <v>28</v>
      </c>
    </row>
    <row r="1452" spans="1:7" ht="14.25" customHeight="1" x14ac:dyDescent="0.15">
      <c r="A1452" s="31" t="s">
        <v>9</v>
      </c>
      <c r="B1452" s="27" t="s">
        <v>10</v>
      </c>
      <c r="C1452" s="28">
        <v>200</v>
      </c>
      <c r="D1452" s="29">
        <v>43</v>
      </c>
      <c r="E1452" s="29">
        <v>59</v>
      </c>
      <c r="F1452" s="29">
        <v>40</v>
      </c>
      <c r="G1452" s="30">
        <v>58</v>
      </c>
    </row>
    <row r="1453" spans="1:7" ht="14.25" customHeight="1" x14ac:dyDescent="0.15">
      <c r="A1453" s="31" t="s">
        <v>11</v>
      </c>
      <c r="B1453" s="32"/>
      <c r="C1453" s="33">
        <v>100</v>
      </c>
      <c r="D1453" s="34">
        <v>21.5</v>
      </c>
      <c r="E1453" s="34">
        <v>29.5</v>
      </c>
      <c r="F1453" s="34">
        <v>20</v>
      </c>
      <c r="G1453" s="35">
        <v>29</v>
      </c>
    </row>
    <row r="1454" spans="1:7" ht="14.25" customHeight="1" x14ac:dyDescent="0.15">
      <c r="A1454" s="31" t="s">
        <v>12</v>
      </c>
      <c r="B1454" s="27" t="s">
        <v>13</v>
      </c>
      <c r="C1454" s="28">
        <v>200</v>
      </c>
      <c r="D1454" s="29">
        <v>20</v>
      </c>
      <c r="E1454" s="29">
        <v>66</v>
      </c>
      <c r="F1454" s="29">
        <v>30</v>
      </c>
      <c r="G1454" s="30">
        <v>84</v>
      </c>
    </row>
    <row r="1455" spans="1:7" ht="14.25" customHeight="1" x14ac:dyDescent="0.15">
      <c r="A1455" s="31" t="s">
        <v>14</v>
      </c>
      <c r="B1455" s="32"/>
      <c r="C1455" s="33">
        <v>100</v>
      </c>
      <c r="D1455" s="34">
        <v>10</v>
      </c>
      <c r="E1455" s="34">
        <v>33</v>
      </c>
      <c r="F1455" s="34">
        <v>15</v>
      </c>
      <c r="G1455" s="35">
        <v>42</v>
      </c>
    </row>
    <row r="1456" spans="1:7" ht="14.25" customHeight="1" x14ac:dyDescent="0.15">
      <c r="A1456" s="31" t="s">
        <v>15</v>
      </c>
      <c r="B1456" s="27" t="s">
        <v>16</v>
      </c>
      <c r="C1456" s="28">
        <v>200</v>
      </c>
      <c r="D1456" s="29">
        <v>15</v>
      </c>
      <c r="E1456" s="29">
        <v>70</v>
      </c>
      <c r="F1456" s="29">
        <v>33</v>
      </c>
      <c r="G1456" s="30">
        <v>82</v>
      </c>
    </row>
    <row r="1457" spans="1:7" ht="14.25" customHeight="1" x14ac:dyDescent="0.15">
      <c r="A1457" s="31" t="s">
        <v>17</v>
      </c>
      <c r="B1457" s="32"/>
      <c r="C1457" s="33">
        <v>100</v>
      </c>
      <c r="D1457" s="34">
        <v>7.5</v>
      </c>
      <c r="E1457" s="34">
        <v>35</v>
      </c>
      <c r="F1457" s="34">
        <v>16.5</v>
      </c>
      <c r="G1457" s="35">
        <v>41</v>
      </c>
    </row>
    <row r="1458" spans="1:7" ht="14.25" customHeight="1" x14ac:dyDescent="0.15">
      <c r="A1458" s="31" t="s">
        <v>17</v>
      </c>
      <c r="B1458" s="27" t="s">
        <v>18</v>
      </c>
      <c r="C1458" s="28">
        <v>200</v>
      </c>
      <c r="D1458" s="29">
        <v>8</v>
      </c>
      <c r="E1458" s="29">
        <v>72</v>
      </c>
      <c r="F1458" s="29">
        <v>21</v>
      </c>
      <c r="G1458" s="30">
        <v>99</v>
      </c>
    </row>
    <row r="1459" spans="1:7" ht="14.25" customHeight="1" thickBot="1" x14ac:dyDescent="0.2">
      <c r="A1459" s="36" t="s">
        <v>17</v>
      </c>
      <c r="B1459" s="37"/>
      <c r="C1459" s="38">
        <v>100</v>
      </c>
      <c r="D1459" s="39">
        <v>4</v>
      </c>
      <c r="E1459" s="39">
        <v>36</v>
      </c>
      <c r="F1459" s="39">
        <v>10.5</v>
      </c>
      <c r="G1459" s="40">
        <v>49.5</v>
      </c>
    </row>
    <row r="1460" spans="1:7" ht="14.25" customHeight="1" x14ac:dyDescent="0.15">
      <c r="A1460" s="1"/>
    </row>
    <row r="1461" spans="1:7" ht="14.25" customHeight="1" x14ac:dyDescent="0.15">
      <c r="A1461" s="1"/>
    </row>
    <row r="1462" spans="1:7" ht="14.25" customHeight="1" x14ac:dyDescent="0.15">
      <c r="A1462" s="3" t="s">
        <v>434</v>
      </c>
      <c r="B1462" s="4"/>
    </row>
    <row r="1463" spans="1:7" ht="14.25" customHeight="1" thickBot="1" x14ac:dyDescent="0.2">
      <c r="A1463" s="1"/>
    </row>
    <row r="1464" spans="1:7" ht="14.25" customHeight="1" x14ac:dyDescent="0.15">
      <c r="A1464" s="5"/>
      <c r="B1464" s="6"/>
      <c r="C1464" s="7"/>
      <c r="D1464" s="8" t="s">
        <v>250</v>
      </c>
      <c r="E1464" s="41"/>
      <c r="F1464" s="9"/>
    </row>
    <row r="1465" spans="1:7" s="15" customFormat="1" ht="57" customHeight="1" x14ac:dyDescent="0.15">
      <c r="A1465" s="10"/>
      <c r="B1465" s="11"/>
      <c r="C1465" s="12" t="s">
        <v>2</v>
      </c>
      <c r="D1465" s="13" t="s">
        <v>251</v>
      </c>
      <c r="E1465" s="13" t="s">
        <v>252</v>
      </c>
      <c r="F1465" s="14" t="s">
        <v>253</v>
      </c>
    </row>
    <row r="1466" spans="1:7" ht="14.25" customHeight="1" x14ac:dyDescent="0.15">
      <c r="A1466" s="16"/>
      <c r="B1466" s="17" t="s">
        <v>5</v>
      </c>
      <c r="C1466" s="18">
        <v>1000</v>
      </c>
      <c r="D1466" s="19">
        <v>246</v>
      </c>
      <c r="E1466" s="19">
        <v>184</v>
      </c>
      <c r="F1466" s="20">
        <v>570</v>
      </c>
    </row>
    <row r="1467" spans="1:7" ht="14.25" customHeight="1" x14ac:dyDescent="0.15">
      <c r="A1467" s="21"/>
      <c r="B1467" s="22"/>
      <c r="C1467" s="23">
        <v>100</v>
      </c>
      <c r="D1467" s="24">
        <v>24.6</v>
      </c>
      <c r="E1467" s="24">
        <v>18.399999999999999</v>
      </c>
      <c r="F1467" s="25">
        <v>57</v>
      </c>
    </row>
    <row r="1468" spans="1:7" ht="14.25" customHeight="1" x14ac:dyDescent="0.15">
      <c r="A1468" s="26" t="s">
        <v>6</v>
      </c>
      <c r="B1468" s="27" t="s">
        <v>7</v>
      </c>
      <c r="C1468" s="28">
        <v>200</v>
      </c>
      <c r="D1468" s="29">
        <v>81</v>
      </c>
      <c r="E1468" s="29">
        <v>64</v>
      </c>
      <c r="F1468" s="30">
        <v>55</v>
      </c>
    </row>
    <row r="1469" spans="1:7" ht="14.25" customHeight="1" x14ac:dyDescent="0.15">
      <c r="A1469" s="31" t="s">
        <v>8</v>
      </c>
      <c r="B1469" s="32"/>
      <c r="C1469" s="33">
        <v>100</v>
      </c>
      <c r="D1469" s="34">
        <v>40.5</v>
      </c>
      <c r="E1469" s="34">
        <v>32</v>
      </c>
      <c r="F1469" s="35">
        <v>27.5</v>
      </c>
    </row>
    <row r="1470" spans="1:7" ht="14.25" customHeight="1" x14ac:dyDescent="0.15">
      <c r="A1470" s="31" t="s">
        <v>9</v>
      </c>
      <c r="B1470" s="27" t="s">
        <v>10</v>
      </c>
      <c r="C1470" s="28">
        <v>200</v>
      </c>
      <c r="D1470" s="29">
        <v>78</v>
      </c>
      <c r="E1470" s="29">
        <v>46</v>
      </c>
      <c r="F1470" s="30">
        <v>76</v>
      </c>
    </row>
    <row r="1471" spans="1:7" ht="14.25" customHeight="1" x14ac:dyDescent="0.15">
      <c r="A1471" s="31" t="s">
        <v>11</v>
      </c>
      <c r="B1471" s="32"/>
      <c r="C1471" s="33">
        <v>100</v>
      </c>
      <c r="D1471" s="34">
        <v>39</v>
      </c>
      <c r="E1471" s="34">
        <v>23</v>
      </c>
      <c r="F1471" s="35">
        <v>38</v>
      </c>
    </row>
    <row r="1472" spans="1:7" ht="14.25" customHeight="1" x14ac:dyDescent="0.15">
      <c r="A1472" s="31" t="s">
        <v>12</v>
      </c>
      <c r="B1472" s="27" t="s">
        <v>13</v>
      </c>
      <c r="C1472" s="28">
        <v>200</v>
      </c>
      <c r="D1472" s="29">
        <v>35</v>
      </c>
      <c r="E1472" s="29">
        <v>37</v>
      </c>
      <c r="F1472" s="30">
        <v>128</v>
      </c>
    </row>
    <row r="1473" spans="1:6" ht="14.25" customHeight="1" x14ac:dyDescent="0.15">
      <c r="A1473" s="31" t="s">
        <v>14</v>
      </c>
      <c r="B1473" s="32"/>
      <c r="C1473" s="33">
        <v>100</v>
      </c>
      <c r="D1473" s="34">
        <v>17.5</v>
      </c>
      <c r="E1473" s="34">
        <v>18.5</v>
      </c>
      <c r="F1473" s="35">
        <v>64</v>
      </c>
    </row>
    <row r="1474" spans="1:6" ht="14.25" customHeight="1" x14ac:dyDescent="0.15">
      <c r="A1474" s="31" t="s">
        <v>15</v>
      </c>
      <c r="B1474" s="27" t="s">
        <v>16</v>
      </c>
      <c r="C1474" s="28">
        <v>200</v>
      </c>
      <c r="D1474" s="29">
        <v>30</v>
      </c>
      <c r="E1474" s="29">
        <v>27</v>
      </c>
      <c r="F1474" s="30">
        <v>143</v>
      </c>
    </row>
    <row r="1475" spans="1:6" ht="14.25" customHeight="1" x14ac:dyDescent="0.15">
      <c r="A1475" s="31" t="s">
        <v>17</v>
      </c>
      <c r="B1475" s="32"/>
      <c r="C1475" s="33">
        <v>100</v>
      </c>
      <c r="D1475" s="34">
        <v>15</v>
      </c>
      <c r="E1475" s="34">
        <v>13.5</v>
      </c>
      <c r="F1475" s="35">
        <v>71.5</v>
      </c>
    </row>
    <row r="1476" spans="1:6" ht="14.25" customHeight="1" x14ac:dyDescent="0.15">
      <c r="A1476" s="31" t="s">
        <v>17</v>
      </c>
      <c r="B1476" s="27" t="s">
        <v>18</v>
      </c>
      <c r="C1476" s="28">
        <v>200</v>
      </c>
      <c r="D1476" s="29">
        <v>22</v>
      </c>
      <c r="E1476" s="29">
        <v>10</v>
      </c>
      <c r="F1476" s="30">
        <v>168</v>
      </c>
    </row>
    <row r="1477" spans="1:6" ht="14.25" customHeight="1" thickBot="1" x14ac:dyDescent="0.2">
      <c r="A1477" s="36" t="s">
        <v>17</v>
      </c>
      <c r="B1477" s="37"/>
      <c r="C1477" s="38">
        <v>100</v>
      </c>
      <c r="D1477" s="39">
        <v>11</v>
      </c>
      <c r="E1477" s="39">
        <v>5</v>
      </c>
      <c r="F1477" s="40">
        <v>84</v>
      </c>
    </row>
    <row r="1479" spans="1:6" ht="14.25" customHeight="1" x14ac:dyDescent="0.15">
      <c r="A1479" s="1"/>
    </row>
    <row r="1480" spans="1:6" ht="14.25" customHeight="1" x14ac:dyDescent="0.15">
      <c r="A1480" s="3" t="s">
        <v>434</v>
      </c>
      <c r="B1480" s="4"/>
    </row>
    <row r="1481" spans="1:6" ht="14.25" customHeight="1" thickBot="1" x14ac:dyDescent="0.2">
      <c r="A1481" s="1"/>
    </row>
    <row r="1482" spans="1:6" ht="14.25" customHeight="1" x14ac:dyDescent="0.15">
      <c r="A1482" s="5"/>
      <c r="B1482" s="6"/>
      <c r="C1482" s="7"/>
      <c r="D1482" s="8" t="s">
        <v>254</v>
      </c>
      <c r="E1482" s="41"/>
      <c r="F1482" s="9"/>
    </row>
    <row r="1483" spans="1:6" s="15" customFormat="1" ht="57" customHeight="1" x14ac:dyDescent="0.15">
      <c r="A1483" s="10"/>
      <c r="B1483" s="11"/>
      <c r="C1483" s="12" t="s">
        <v>2</v>
      </c>
      <c r="D1483" s="13" t="s">
        <v>251</v>
      </c>
      <c r="E1483" s="13" t="s">
        <v>252</v>
      </c>
      <c r="F1483" s="14" t="s">
        <v>253</v>
      </c>
    </row>
    <row r="1484" spans="1:6" ht="14.25" customHeight="1" x14ac:dyDescent="0.15">
      <c r="A1484" s="16"/>
      <c r="B1484" s="17" t="s">
        <v>5</v>
      </c>
      <c r="C1484" s="18">
        <v>1000</v>
      </c>
      <c r="D1484" s="19">
        <v>160</v>
      </c>
      <c r="E1484" s="19">
        <v>250</v>
      </c>
      <c r="F1484" s="20">
        <v>590</v>
      </c>
    </row>
    <row r="1485" spans="1:6" ht="14.25" customHeight="1" x14ac:dyDescent="0.15">
      <c r="A1485" s="21"/>
      <c r="B1485" s="22"/>
      <c r="C1485" s="23">
        <v>100</v>
      </c>
      <c r="D1485" s="24">
        <v>16</v>
      </c>
      <c r="E1485" s="24">
        <v>25</v>
      </c>
      <c r="F1485" s="25">
        <v>59</v>
      </c>
    </row>
    <row r="1486" spans="1:6" ht="14.25" customHeight="1" x14ac:dyDescent="0.15">
      <c r="A1486" s="26" t="s">
        <v>6</v>
      </c>
      <c r="B1486" s="27" t="s">
        <v>7</v>
      </c>
      <c r="C1486" s="28">
        <v>200</v>
      </c>
      <c r="D1486" s="29">
        <v>62</v>
      </c>
      <c r="E1486" s="29">
        <v>79</v>
      </c>
      <c r="F1486" s="30">
        <v>59</v>
      </c>
    </row>
    <row r="1487" spans="1:6" ht="14.25" customHeight="1" x14ac:dyDescent="0.15">
      <c r="A1487" s="31" t="s">
        <v>8</v>
      </c>
      <c r="B1487" s="32"/>
      <c r="C1487" s="33">
        <v>100</v>
      </c>
      <c r="D1487" s="34">
        <v>31</v>
      </c>
      <c r="E1487" s="34">
        <v>39.5</v>
      </c>
      <c r="F1487" s="35">
        <v>29.5</v>
      </c>
    </row>
    <row r="1488" spans="1:6" ht="14.25" customHeight="1" x14ac:dyDescent="0.15">
      <c r="A1488" s="31" t="s">
        <v>9</v>
      </c>
      <c r="B1488" s="27" t="s">
        <v>10</v>
      </c>
      <c r="C1488" s="28">
        <v>200</v>
      </c>
      <c r="D1488" s="29">
        <v>35</v>
      </c>
      <c r="E1488" s="29">
        <v>89</v>
      </c>
      <c r="F1488" s="30">
        <v>76</v>
      </c>
    </row>
    <row r="1489" spans="1:6" ht="14.25" customHeight="1" x14ac:dyDescent="0.15">
      <c r="A1489" s="31" t="s">
        <v>11</v>
      </c>
      <c r="B1489" s="32"/>
      <c r="C1489" s="33">
        <v>100</v>
      </c>
      <c r="D1489" s="34">
        <v>17.5</v>
      </c>
      <c r="E1489" s="34">
        <v>44.5</v>
      </c>
      <c r="F1489" s="35">
        <v>38</v>
      </c>
    </row>
    <row r="1490" spans="1:6" ht="14.25" customHeight="1" x14ac:dyDescent="0.15">
      <c r="A1490" s="31" t="s">
        <v>12</v>
      </c>
      <c r="B1490" s="27" t="s">
        <v>13</v>
      </c>
      <c r="C1490" s="28">
        <v>200</v>
      </c>
      <c r="D1490" s="29">
        <v>26</v>
      </c>
      <c r="E1490" s="29">
        <v>43</v>
      </c>
      <c r="F1490" s="30">
        <v>131</v>
      </c>
    </row>
    <row r="1491" spans="1:6" ht="14.25" customHeight="1" x14ac:dyDescent="0.15">
      <c r="A1491" s="31" t="s">
        <v>14</v>
      </c>
      <c r="B1491" s="32"/>
      <c r="C1491" s="33">
        <v>100</v>
      </c>
      <c r="D1491" s="34">
        <v>13</v>
      </c>
      <c r="E1491" s="34">
        <v>21.5</v>
      </c>
      <c r="F1491" s="35">
        <v>65.5</v>
      </c>
    </row>
    <row r="1492" spans="1:6" ht="14.25" customHeight="1" x14ac:dyDescent="0.15">
      <c r="A1492" s="31" t="s">
        <v>15</v>
      </c>
      <c r="B1492" s="27" t="s">
        <v>16</v>
      </c>
      <c r="C1492" s="28">
        <v>200</v>
      </c>
      <c r="D1492" s="29">
        <v>21</v>
      </c>
      <c r="E1492" s="29">
        <v>27</v>
      </c>
      <c r="F1492" s="30">
        <v>152</v>
      </c>
    </row>
    <row r="1493" spans="1:6" ht="14.25" customHeight="1" x14ac:dyDescent="0.15">
      <c r="A1493" s="31" t="s">
        <v>17</v>
      </c>
      <c r="B1493" s="32"/>
      <c r="C1493" s="33">
        <v>100</v>
      </c>
      <c r="D1493" s="34">
        <v>10.5</v>
      </c>
      <c r="E1493" s="34">
        <v>13.5</v>
      </c>
      <c r="F1493" s="35">
        <v>76</v>
      </c>
    </row>
    <row r="1494" spans="1:6" ht="14.25" customHeight="1" x14ac:dyDescent="0.15">
      <c r="A1494" s="31" t="s">
        <v>17</v>
      </c>
      <c r="B1494" s="27" t="s">
        <v>18</v>
      </c>
      <c r="C1494" s="28">
        <v>200</v>
      </c>
      <c r="D1494" s="29">
        <v>16</v>
      </c>
      <c r="E1494" s="29">
        <v>12</v>
      </c>
      <c r="F1494" s="30">
        <v>172</v>
      </c>
    </row>
    <row r="1495" spans="1:6" ht="14.25" customHeight="1" thickBot="1" x14ac:dyDescent="0.2">
      <c r="A1495" s="36" t="s">
        <v>17</v>
      </c>
      <c r="B1495" s="37"/>
      <c r="C1495" s="38">
        <v>100</v>
      </c>
      <c r="D1495" s="39">
        <v>8</v>
      </c>
      <c r="E1495" s="39">
        <v>6</v>
      </c>
      <c r="F1495" s="40">
        <v>86</v>
      </c>
    </row>
    <row r="1496" spans="1:6" ht="14.25" customHeight="1" x14ac:dyDescent="0.15">
      <c r="A1496" s="1"/>
    </row>
    <row r="1497" spans="1:6" ht="14.25" customHeight="1" x14ac:dyDescent="0.15">
      <c r="A1497" s="1"/>
    </row>
    <row r="1498" spans="1:6" ht="14.25" customHeight="1" x14ac:dyDescent="0.15">
      <c r="A1498" s="3" t="s">
        <v>434</v>
      </c>
      <c r="B1498" s="4"/>
    </row>
    <row r="1499" spans="1:6" ht="14.25" customHeight="1" thickBot="1" x14ac:dyDescent="0.2">
      <c r="A1499" s="1"/>
    </row>
    <row r="1500" spans="1:6" ht="14.25" customHeight="1" x14ac:dyDescent="0.15">
      <c r="A1500" s="5"/>
      <c r="B1500" s="6"/>
      <c r="C1500" s="7"/>
      <c r="D1500" s="8" t="s">
        <v>255</v>
      </c>
      <c r="E1500" s="41"/>
      <c r="F1500" s="9"/>
    </row>
    <row r="1501" spans="1:6" s="15" customFormat="1" ht="57" customHeight="1" x14ac:dyDescent="0.15">
      <c r="A1501" s="10"/>
      <c r="B1501" s="11"/>
      <c r="C1501" s="12" t="s">
        <v>2</v>
      </c>
      <c r="D1501" s="13" t="s">
        <v>251</v>
      </c>
      <c r="E1501" s="13" t="s">
        <v>252</v>
      </c>
      <c r="F1501" s="14" t="s">
        <v>253</v>
      </c>
    </row>
    <row r="1502" spans="1:6" ht="14.25" customHeight="1" x14ac:dyDescent="0.15">
      <c r="A1502" s="16"/>
      <c r="B1502" s="17" t="s">
        <v>5</v>
      </c>
      <c r="C1502" s="18">
        <v>1000</v>
      </c>
      <c r="D1502" s="19">
        <v>210</v>
      </c>
      <c r="E1502" s="19">
        <v>210</v>
      </c>
      <c r="F1502" s="20">
        <v>580</v>
      </c>
    </row>
    <row r="1503" spans="1:6" ht="14.25" customHeight="1" x14ac:dyDescent="0.15">
      <c r="A1503" s="21"/>
      <c r="B1503" s="22"/>
      <c r="C1503" s="23">
        <v>100</v>
      </c>
      <c r="D1503" s="24">
        <v>21</v>
      </c>
      <c r="E1503" s="24">
        <v>21</v>
      </c>
      <c r="F1503" s="25">
        <v>58</v>
      </c>
    </row>
    <row r="1504" spans="1:6" ht="14.25" customHeight="1" x14ac:dyDescent="0.15">
      <c r="A1504" s="26" t="s">
        <v>6</v>
      </c>
      <c r="B1504" s="27" t="s">
        <v>7</v>
      </c>
      <c r="C1504" s="28">
        <v>200</v>
      </c>
      <c r="D1504" s="29">
        <v>59</v>
      </c>
      <c r="E1504" s="29">
        <v>64</v>
      </c>
      <c r="F1504" s="30">
        <v>77</v>
      </c>
    </row>
    <row r="1505" spans="1:6" ht="14.25" customHeight="1" x14ac:dyDescent="0.15">
      <c r="A1505" s="31" t="s">
        <v>8</v>
      </c>
      <c r="B1505" s="32"/>
      <c r="C1505" s="33">
        <v>100</v>
      </c>
      <c r="D1505" s="34">
        <v>29.5</v>
      </c>
      <c r="E1505" s="34">
        <v>32</v>
      </c>
      <c r="F1505" s="35">
        <v>38.5</v>
      </c>
    </row>
    <row r="1506" spans="1:6" ht="14.25" customHeight="1" x14ac:dyDescent="0.15">
      <c r="A1506" s="31" t="s">
        <v>9</v>
      </c>
      <c r="B1506" s="27" t="s">
        <v>10</v>
      </c>
      <c r="C1506" s="28">
        <v>200</v>
      </c>
      <c r="D1506" s="29">
        <v>64</v>
      </c>
      <c r="E1506" s="29">
        <v>55</v>
      </c>
      <c r="F1506" s="30">
        <v>81</v>
      </c>
    </row>
    <row r="1507" spans="1:6" ht="14.25" customHeight="1" x14ac:dyDescent="0.15">
      <c r="A1507" s="31" t="s">
        <v>11</v>
      </c>
      <c r="B1507" s="32"/>
      <c r="C1507" s="33">
        <v>100</v>
      </c>
      <c r="D1507" s="34">
        <v>32</v>
      </c>
      <c r="E1507" s="34">
        <v>27.5</v>
      </c>
      <c r="F1507" s="35">
        <v>40.5</v>
      </c>
    </row>
    <row r="1508" spans="1:6" ht="14.25" customHeight="1" x14ac:dyDescent="0.15">
      <c r="A1508" s="31" t="s">
        <v>12</v>
      </c>
      <c r="B1508" s="27" t="s">
        <v>13</v>
      </c>
      <c r="C1508" s="28">
        <v>200</v>
      </c>
      <c r="D1508" s="29">
        <v>33</v>
      </c>
      <c r="E1508" s="29">
        <v>40</v>
      </c>
      <c r="F1508" s="30">
        <v>127</v>
      </c>
    </row>
    <row r="1509" spans="1:6" ht="14.25" customHeight="1" x14ac:dyDescent="0.15">
      <c r="A1509" s="31" t="s">
        <v>14</v>
      </c>
      <c r="B1509" s="32"/>
      <c r="C1509" s="33">
        <v>100</v>
      </c>
      <c r="D1509" s="34">
        <v>16.5</v>
      </c>
      <c r="E1509" s="34">
        <v>20</v>
      </c>
      <c r="F1509" s="35">
        <v>63.5</v>
      </c>
    </row>
    <row r="1510" spans="1:6" ht="14.25" customHeight="1" x14ac:dyDescent="0.15">
      <c r="A1510" s="31" t="s">
        <v>15</v>
      </c>
      <c r="B1510" s="27" t="s">
        <v>16</v>
      </c>
      <c r="C1510" s="28">
        <v>200</v>
      </c>
      <c r="D1510" s="29">
        <v>34</v>
      </c>
      <c r="E1510" s="29">
        <v>31</v>
      </c>
      <c r="F1510" s="30">
        <v>135</v>
      </c>
    </row>
    <row r="1511" spans="1:6" ht="14.25" customHeight="1" x14ac:dyDescent="0.15">
      <c r="A1511" s="31" t="s">
        <v>17</v>
      </c>
      <c r="B1511" s="32"/>
      <c r="C1511" s="33">
        <v>100</v>
      </c>
      <c r="D1511" s="34">
        <v>17</v>
      </c>
      <c r="E1511" s="34">
        <v>15.5</v>
      </c>
      <c r="F1511" s="35">
        <v>67.5</v>
      </c>
    </row>
    <row r="1512" spans="1:6" ht="14.25" customHeight="1" x14ac:dyDescent="0.15">
      <c r="A1512" s="31" t="s">
        <v>17</v>
      </c>
      <c r="B1512" s="27" t="s">
        <v>18</v>
      </c>
      <c r="C1512" s="28">
        <v>200</v>
      </c>
      <c r="D1512" s="29">
        <v>20</v>
      </c>
      <c r="E1512" s="29">
        <v>20</v>
      </c>
      <c r="F1512" s="30">
        <v>160</v>
      </c>
    </row>
    <row r="1513" spans="1:6" ht="14.25" customHeight="1" thickBot="1" x14ac:dyDescent="0.2">
      <c r="A1513" s="36" t="s">
        <v>17</v>
      </c>
      <c r="B1513" s="37"/>
      <c r="C1513" s="38">
        <v>100</v>
      </c>
      <c r="D1513" s="39">
        <v>10</v>
      </c>
      <c r="E1513" s="39">
        <v>10</v>
      </c>
      <c r="F1513" s="40">
        <v>80</v>
      </c>
    </row>
    <row r="1515" spans="1:6" ht="14.25" customHeight="1" x14ac:dyDescent="0.15">
      <c r="A1515" s="1"/>
    </row>
    <row r="1516" spans="1:6" ht="14.25" customHeight="1" x14ac:dyDescent="0.15">
      <c r="A1516" s="3" t="s">
        <v>434</v>
      </c>
      <c r="B1516" s="4"/>
    </row>
    <row r="1517" spans="1:6" ht="14.25" customHeight="1" thickBot="1" x14ac:dyDescent="0.2">
      <c r="A1517" s="1"/>
    </row>
    <row r="1518" spans="1:6" ht="14.25" customHeight="1" x14ac:dyDescent="0.15">
      <c r="A1518" s="5"/>
      <c r="B1518" s="6"/>
      <c r="C1518" s="7"/>
      <c r="D1518" s="8" t="s">
        <v>256</v>
      </c>
      <c r="E1518" s="41"/>
      <c r="F1518" s="9"/>
    </row>
    <row r="1519" spans="1:6" s="15" customFormat="1" ht="57" customHeight="1" x14ac:dyDescent="0.15">
      <c r="A1519" s="10"/>
      <c r="B1519" s="11"/>
      <c r="C1519" s="12" t="s">
        <v>2</v>
      </c>
      <c r="D1519" s="13" t="s">
        <v>251</v>
      </c>
      <c r="E1519" s="13" t="s">
        <v>252</v>
      </c>
      <c r="F1519" s="14" t="s">
        <v>253</v>
      </c>
    </row>
    <row r="1520" spans="1:6" ht="14.25" customHeight="1" x14ac:dyDescent="0.15">
      <c r="A1520" s="16"/>
      <c r="B1520" s="17" t="s">
        <v>5</v>
      </c>
      <c r="C1520" s="18">
        <v>1000</v>
      </c>
      <c r="D1520" s="19">
        <v>197</v>
      </c>
      <c r="E1520" s="19">
        <v>250</v>
      </c>
      <c r="F1520" s="20">
        <v>553</v>
      </c>
    </row>
    <row r="1521" spans="1:6" ht="14.25" customHeight="1" x14ac:dyDescent="0.15">
      <c r="A1521" s="21"/>
      <c r="B1521" s="22"/>
      <c r="C1521" s="23">
        <v>100</v>
      </c>
      <c r="D1521" s="24">
        <v>19.7</v>
      </c>
      <c r="E1521" s="24">
        <v>25</v>
      </c>
      <c r="F1521" s="25">
        <v>55.3</v>
      </c>
    </row>
    <row r="1522" spans="1:6" ht="14.25" customHeight="1" x14ac:dyDescent="0.15">
      <c r="A1522" s="26" t="s">
        <v>6</v>
      </c>
      <c r="B1522" s="27" t="s">
        <v>7</v>
      </c>
      <c r="C1522" s="28">
        <v>200</v>
      </c>
      <c r="D1522" s="29">
        <v>61</v>
      </c>
      <c r="E1522" s="29">
        <v>70</v>
      </c>
      <c r="F1522" s="30">
        <v>69</v>
      </c>
    </row>
    <row r="1523" spans="1:6" ht="14.25" customHeight="1" x14ac:dyDescent="0.15">
      <c r="A1523" s="31" t="s">
        <v>8</v>
      </c>
      <c r="B1523" s="32"/>
      <c r="C1523" s="33">
        <v>100</v>
      </c>
      <c r="D1523" s="34">
        <v>30.5</v>
      </c>
      <c r="E1523" s="34">
        <v>35</v>
      </c>
      <c r="F1523" s="35">
        <v>34.5</v>
      </c>
    </row>
    <row r="1524" spans="1:6" ht="14.25" customHeight="1" x14ac:dyDescent="0.15">
      <c r="A1524" s="31" t="s">
        <v>9</v>
      </c>
      <c r="B1524" s="27" t="s">
        <v>10</v>
      </c>
      <c r="C1524" s="28">
        <v>200</v>
      </c>
      <c r="D1524" s="29">
        <v>49</v>
      </c>
      <c r="E1524" s="29">
        <v>85</v>
      </c>
      <c r="F1524" s="30">
        <v>66</v>
      </c>
    </row>
    <row r="1525" spans="1:6" ht="14.25" customHeight="1" x14ac:dyDescent="0.15">
      <c r="A1525" s="31" t="s">
        <v>11</v>
      </c>
      <c r="B1525" s="32"/>
      <c r="C1525" s="33">
        <v>100</v>
      </c>
      <c r="D1525" s="34">
        <v>24.5</v>
      </c>
      <c r="E1525" s="34">
        <v>42.5</v>
      </c>
      <c r="F1525" s="35">
        <v>33</v>
      </c>
    </row>
    <row r="1526" spans="1:6" ht="14.25" customHeight="1" x14ac:dyDescent="0.15">
      <c r="A1526" s="31" t="s">
        <v>12</v>
      </c>
      <c r="B1526" s="27" t="s">
        <v>13</v>
      </c>
      <c r="C1526" s="28">
        <v>200</v>
      </c>
      <c r="D1526" s="29">
        <v>35</v>
      </c>
      <c r="E1526" s="29">
        <v>39</v>
      </c>
      <c r="F1526" s="30">
        <v>126</v>
      </c>
    </row>
    <row r="1527" spans="1:6" ht="14.25" customHeight="1" x14ac:dyDescent="0.15">
      <c r="A1527" s="31" t="s">
        <v>14</v>
      </c>
      <c r="B1527" s="32"/>
      <c r="C1527" s="33">
        <v>100</v>
      </c>
      <c r="D1527" s="34">
        <v>17.5</v>
      </c>
      <c r="E1527" s="34">
        <v>19.5</v>
      </c>
      <c r="F1527" s="35">
        <v>63</v>
      </c>
    </row>
    <row r="1528" spans="1:6" ht="14.25" customHeight="1" x14ac:dyDescent="0.15">
      <c r="A1528" s="31" t="s">
        <v>15</v>
      </c>
      <c r="B1528" s="27" t="s">
        <v>16</v>
      </c>
      <c r="C1528" s="28">
        <v>200</v>
      </c>
      <c r="D1528" s="29">
        <v>31</v>
      </c>
      <c r="E1528" s="29">
        <v>37</v>
      </c>
      <c r="F1528" s="30">
        <v>132</v>
      </c>
    </row>
    <row r="1529" spans="1:6" ht="14.25" customHeight="1" x14ac:dyDescent="0.15">
      <c r="A1529" s="31" t="s">
        <v>17</v>
      </c>
      <c r="B1529" s="32"/>
      <c r="C1529" s="33">
        <v>100</v>
      </c>
      <c r="D1529" s="34">
        <v>15.5</v>
      </c>
      <c r="E1529" s="34">
        <v>18.5</v>
      </c>
      <c r="F1529" s="35">
        <v>66</v>
      </c>
    </row>
    <row r="1530" spans="1:6" ht="14.25" customHeight="1" x14ac:dyDescent="0.15">
      <c r="A1530" s="31" t="s">
        <v>17</v>
      </c>
      <c r="B1530" s="27" t="s">
        <v>18</v>
      </c>
      <c r="C1530" s="28">
        <v>200</v>
      </c>
      <c r="D1530" s="29">
        <v>21</v>
      </c>
      <c r="E1530" s="29">
        <v>19</v>
      </c>
      <c r="F1530" s="30">
        <v>160</v>
      </c>
    </row>
    <row r="1531" spans="1:6" ht="14.25" customHeight="1" thickBot="1" x14ac:dyDescent="0.2">
      <c r="A1531" s="36" t="s">
        <v>17</v>
      </c>
      <c r="B1531" s="37"/>
      <c r="C1531" s="38">
        <v>100</v>
      </c>
      <c r="D1531" s="39">
        <v>10.5</v>
      </c>
      <c r="E1531" s="39">
        <v>9.5</v>
      </c>
      <c r="F1531" s="40">
        <v>80</v>
      </c>
    </row>
    <row r="1532" spans="1:6" ht="14.25" customHeight="1" x14ac:dyDescent="0.15">
      <c r="A1532" s="1"/>
    </row>
    <row r="1533" spans="1:6" ht="14.25" customHeight="1" x14ac:dyDescent="0.15">
      <c r="A1533" s="1"/>
    </row>
    <row r="1534" spans="1:6" ht="14.25" customHeight="1" x14ac:dyDescent="0.15">
      <c r="A1534" s="3" t="s">
        <v>434</v>
      </c>
      <c r="B1534" s="4"/>
    </row>
    <row r="1535" spans="1:6" ht="14.25" customHeight="1" thickBot="1" x14ac:dyDescent="0.2">
      <c r="A1535" s="1"/>
    </row>
    <row r="1536" spans="1:6" ht="14.25" customHeight="1" x14ac:dyDescent="0.15">
      <c r="A1536" s="5"/>
      <c r="B1536" s="6"/>
      <c r="C1536" s="7"/>
      <c r="D1536" s="8" t="s">
        <v>257</v>
      </c>
      <c r="E1536" s="41"/>
      <c r="F1536" s="9"/>
    </row>
    <row r="1537" spans="1:6" s="15" customFormat="1" ht="57" customHeight="1" x14ac:dyDescent="0.15">
      <c r="A1537" s="10"/>
      <c r="B1537" s="11"/>
      <c r="C1537" s="12" t="s">
        <v>2</v>
      </c>
      <c r="D1537" s="13" t="s">
        <v>251</v>
      </c>
      <c r="E1537" s="13" t="s">
        <v>252</v>
      </c>
      <c r="F1537" s="14" t="s">
        <v>253</v>
      </c>
    </row>
    <row r="1538" spans="1:6" ht="14.25" customHeight="1" x14ac:dyDescent="0.15">
      <c r="A1538" s="16"/>
      <c r="B1538" s="17" t="s">
        <v>5</v>
      </c>
      <c r="C1538" s="18">
        <v>1000</v>
      </c>
      <c r="D1538" s="19">
        <v>189</v>
      </c>
      <c r="E1538" s="19">
        <v>201</v>
      </c>
      <c r="F1538" s="20">
        <v>610</v>
      </c>
    </row>
    <row r="1539" spans="1:6" ht="14.25" customHeight="1" x14ac:dyDescent="0.15">
      <c r="A1539" s="21"/>
      <c r="B1539" s="22"/>
      <c r="C1539" s="23">
        <v>100</v>
      </c>
      <c r="D1539" s="24">
        <v>18.899999999999999</v>
      </c>
      <c r="E1539" s="24">
        <v>20.100000000000001</v>
      </c>
      <c r="F1539" s="25">
        <v>61</v>
      </c>
    </row>
    <row r="1540" spans="1:6" ht="14.25" customHeight="1" x14ac:dyDescent="0.15">
      <c r="A1540" s="26" t="s">
        <v>6</v>
      </c>
      <c r="B1540" s="27" t="s">
        <v>7</v>
      </c>
      <c r="C1540" s="28">
        <v>200</v>
      </c>
      <c r="D1540" s="29">
        <v>60</v>
      </c>
      <c r="E1540" s="29">
        <v>68</v>
      </c>
      <c r="F1540" s="30">
        <v>72</v>
      </c>
    </row>
    <row r="1541" spans="1:6" ht="14.25" customHeight="1" x14ac:dyDescent="0.15">
      <c r="A1541" s="31" t="s">
        <v>8</v>
      </c>
      <c r="B1541" s="32"/>
      <c r="C1541" s="33">
        <v>100</v>
      </c>
      <c r="D1541" s="34">
        <v>30</v>
      </c>
      <c r="E1541" s="34">
        <v>34</v>
      </c>
      <c r="F1541" s="35">
        <v>36</v>
      </c>
    </row>
    <row r="1542" spans="1:6" ht="14.25" customHeight="1" x14ac:dyDescent="0.15">
      <c r="A1542" s="31" t="s">
        <v>9</v>
      </c>
      <c r="B1542" s="27" t="s">
        <v>10</v>
      </c>
      <c r="C1542" s="28">
        <v>200</v>
      </c>
      <c r="D1542" s="29">
        <v>65</v>
      </c>
      <c r="E1542" s="29">
        <v>57</v>
      </c>
      <c r="F1542" s="30">
        <v>78</v>
      </c>
    </row>
    <row r="1543" spans="1:6" ht="14.25" customHeight="1" x14ac:dyDescent="0.15">
      <c r="A1543" s="31" t="s">
        <v>11</v>
      </c>
      <c r="B1543" s="32"/>
      <c r="C1543" s="33">
        <v>100</v>
      </c>
      <c r="D1543" s="34">
        <v>32.5</v>
      </c>
      <c r="E1543" s="34">
        <v>28.5</v>
      </c>
      <c r="F1543" s="35">
        <v>39</v>
      </c>
    </row>
    <row r="1544" spans="1:6" ht="14.25" customHeight="1" x14ac:dyDescent="0.15">
      <c r="A1544" s="31" t="s">
        <v>12</v>
      </c>
      <c r="B1544" s="27" t="s">
        <v>13</v>
      </c>
      <c r="C1544" s="28">
        <v>200</v>
      </c>
      <c r="D1544" s="29">
        <v>26</v>
      </c>
      <c r="E1544" s="29">
        <v>39</v>
      </c>
      <c r="F1544" s="30">
        <v>135</v>
      </c>
    </row>
    <row r="1545" spans="1:6" ht="14.25" customHeight="1" x14ac:dyDescent="0.15">
      <c r="A1545" s="31" t="s">
        <v>14</v>
      </c>
      <c r="B1545" s="32"/>
      <c r="C1545" s="33">
        <v>100</v>
      </c>
      <c r="D1545" s="34">
        <v>13</v>
      </c>
      <c r="E1545" s="34">
        <v>19.5</v>
      </c>
      <c r="F1545" s="35">
        <v>67.5</v>
      </c>
    </row>
    <row r="1546" spans="1:6" ht="14.25" customHeight="1" x14ac:dyDescent="0.15">
      <c r="A1546" s="31" t="s">
        <v>15</v>
      </c>
      <c r="B1546" s="27" t="s">
        <v>16</v>
      </c>
      <c r="C1546" s="28">
        <v>200</v>
      </c>
      <c r="D1546" s="29">
        <v>25</v>
      </c>
      <c r="E1546" s="29">
        <v>27</v>
      </c>
      <c r="F1546" s="30">
        <v>148</v>
      </c>
    </row>
    <row r="1547" spans="1:6" ht="14.25" customHeight="1" x14ac:dyDescent="0.15">
      <c r="A1547" s="31" t="s">
        <v>17</v>
      </c>
      <c r="B1547" s="32"/>
      <c r="C1547" s="33">
        <v>100</v>
      </c>
      <c r="D1547" s="34">
        <v>12.5</v>
      </c>
      <c r="E1547" s="34">
        <v>13.5</v>
      </c>
      <c r="F1547" s="35">
        <v>74</v>
      </c>
    </row>
    <row r="1548" spans="1:6" ht="14.25" customHeight="1" x14ac:dyDescent="0.15">
      <c r="A1548" s="31" t="s">
        <v>17</v>
      </c>
      <c r="B1548" s="27" t="s">
        <v>18</v>
      </c>
      <c r="C1548" s="28">
        <v>200</v>
      </c>
      <c r="D1548" s="29">
        <v>13</v>
      </c>
      <c r="E1548" s="29">
        <v>10</v>
      </c>
      <c r="F1548" s="30">
        <v>177</v>
      </c>
    </row>
    <row r="1549" spans="1:6" ht="14.25" customHeight="1" thickBot="1" x14ac:dyDescent="0.2">
      <c r="A1549" s="36" t="s">
        <v>17</v>
      </c>
      <c r="B1549" s="37"/>
      <c r="C1549" s="38">
        <v>100</v>
      </c>
      <c r="D1549" s="39">
        <v>6.5</v>
      </c>
      <c r="E1549" s="39">
        <v>5</v>
      </c>
      <c r="F1549" s="40">
        <v>88.5</v>
      </c>
    </row>
    <row r="1551" spans="1:6" ht="14.25" customHeight="1" x14ac:dyDescent="0.15">
      <c r="A1551" s="1"/>
    </row>
    <row r="1552" spans="1:6" ht="14.25" customHeight="1" x14ac:dyDescent="0.15">
      <c r="A1552" s="3" t="s">
        <v>434</v>
      </c>
      <c r="B1552" s="4"/>
    </row>
    <row r="1553" spans="1:9" ht="14.25" customHeight="1" thickBot="1" x14ac:dyDescent="0.2">
      <c r="A1553" s="1"/>
    </row>
    <row r="1554" spans="1:9" ht="14.25" customHeight="1" x14ac:dyDescent="0.15">
      <c r="A1554" s="5"/>
      <c r="B1554" s="6"/>
      <c r="C1554" s="7"/>
      <c r="D1554" s="8" t="s">
        <v>258</v>
      </c>
      <c r="E1554" s="41"/>
      <c r="F1554" s="41"/>
      <c r="G1554" s="41"/>
      <c r="H1554" s="41"/>
      <c r="I1554" s="9"/>
    </row>
    <row r="1555" spans="1:9" s="15" customFormat="1" ht="57" customHeight="1" x14ac:dyDescent="0.15">
      <c r="A1555" s="10"/>
      <c r="B1555" s="11"/>
      <c r="C1555" s="12" t="s">
        <v>2</v>
      </c>
      <c r="D1555" s="13" t="s">
        <v>259</v>
      </c>
      <c r="E1555" s="13" t="s">
        <v>260</v>
      </c>
      <c r="F1555" s="13" t="s">
        <v>261</v>
      </c>
      <c r="G1555" s="13" t="s">
        <v>262</v>
      </c>
      <c r="H1555" s="13" t="s">
        <v>263</v>
      </c>
      <c r="I1555" s="14" t="s">
        <v>264</v>
      </c>
    </row>
    <row r="1556" spans="1:9" ht="14.25" customHeight="1" x14ac:dyDescent="0.15">
      <c r="A1556" s="16"/>
      <c r="B1556" s="17" t="s">
        <v>5</v>
      </c>
      <c r="C1556" s="18">
        <v>1000</v>
      </c>
      <c r="D1556" s="19">
        <v>360</v>
      </c>
      <c r="E1556" s="19">
        <v>121</v>
      </c>
      <c r="F1556" s="19">
        <v>153</v>
      </c>
      <c r="G1556" s="19">
        <v>104</v>
      </c>
      <c r="H1556" s="19">
        <v>78</v>
      </c>
      <c r="I1556" s="20">
        <v>437</v>
      </c>
    </row>
    <row r="1557" spans="1:9" ht="14.25" customHeight="1" x14ac:dyDescent="0.15">
      <c r="A1557" s="21"/>
      <c r="B1557" s="22"/>
      <c r="C1557" s="23">
        <v>100</v>
      </c>
      <c r="D1557" s="24">
        <v>36</v>
      </c>
      <c r="E1557" s="24">
        <v>12.1</v>
      </c>
      <c r="F1557" s="24">
        <v>15.3</v>
      </c>
      <c r="G1557" s="24">
        <v>10.4</v>
      </c>
      <c r="H1557" s="24">
        <v>7.8</v>
      </c>
      <c r="I1557" s="25">
        <v>43.7</v>
      </c>
    </row>
    <row r="1558" spans="1:9" ht="14.25" customHeight="1" x14ac:dyDescent="0.15">
      <c r="A1558" s="26" t="s">
        <v>6</v>
      </c>
      <c r="B1558" s="27" t="s">
        <v>7</v>
      </c>
      <c r="C1558" s="28">
        <v>200</v>
      </c>
      <c r="D1558" s="29">
        <v>89</v>
      </c>
      <c r="E1558" s="29">
        <v>45</v>
      </c>
      <c r="F1558" s="29">
        <v>41</v>
      </c>
      <c r="G1558" s="29">
        <v>31</v>
      </c>
      <c r="H1558" s="29">
        <v>22</v>
      </c>
      <c r="I1558" s="30">
        <v>43</v>
      </c>
    </row>
    <row r="1559" spans="1:9" ht="14.25" customHeight="1" x14ac:dyDescent="0.15">
      <c r="A1559" s="31" t="s">
        <v>8</v>
      </c>
      <c r="B1559" s="32"/>
      <c r="C1559" s="33">
        <v>100</v>
      </c>
      <c r="D1559" s="34">
        <v>44.5</v>
      </c>
      <c r="E1559" s="34">
        <v>22.5</v>
      </c>
      <c r="F1559" s="34">
        <v>20.5</v>
      </c>
      <c r="G1559" s="34">
        <v>15.5</v>
      </c>
      <c r="H1559" s="34">
        <v>11</v>
      </c>
      <c r="I1559" s="35">
        <v>21.5</v>
      </c>
    </row>
    <row r="1560" spans="1:9" ht="14.25" customHeight="1" x14ac:dyDescent="0.15">
      <c r="A1560" s="31" t="s">
        <v>9</v>
      </c>
      <c r="B1560" s="27" t="s">
        <v>10</v>
      </c>
      <c r="C1560" s="28">
        <v>200</v>
      </c>
      <c r="D1560" s="29">
        <v>95</v>
      </c>
      <c r="E1560" s="29">
        <v>31</v>
      </c>
      <c r="F1560" s="29">
        <v>42</v>
      </c>
      <c r="G1560" s="29">
        <v>33</v>
      </c>
      <c r="H1560" s="29">
        <v>20</v>
      </c>
      <c r="I1560" s="30">
        <v>53</v>
      </c>
    </row>
    <row r="1561" spans="1:9" ht="14.25" customHeight="1" x14ac:dyDescent="0.15">
      <c r="A1561" s="31" t="s">
        <v>11</v>
      </c>
      <c r="B1561" s="32"/>
      <c r="C1561" s="33">
        <v>100</v>
      </c>
      <c r="D1561" s="34">
        <v>47.5</v>
      </c>
      <c r="E1561" s="34">
        <v>15.5</v>
      </c>
      <c r="F1561" s="34">
        <v>21</v>
      </c>
      <c r="G1561" s="34">
        <v>16.5</v>
      </c>
      <c r="H1561" s="34">
        <v>10</v>
      </c>
      <c r="I1561" s="35">
        <v>26.5</v>
      </c>
    </row>
    <row r="1562" spans="1:9" ht="14.25" customHeight="1" x14ac:dyDescent="0.15">
      <c r="A1562" s="31" t="s">
        <v>12</v>
      </c>
      <c r="B1562" s="27" t="s">
        <v>13</v>
      </c>
      <c r="C1562" s="28">
        <v>200</v>
      </c>
      <c r="D1562" s="29">
        <v>63</v>
      </c>
      <c r="E1562" s="29">
        <v>21</v>
      </c>
      <c r="F1562" s="29">
        <v>27</v>
      </c>
      <c r="G1562" s="29">
        <v>20</v>
      </c>
      <c r="H1562" s="29">
        <v>13</v>
      </c>
      <c r="I1562" s="30">
        <v>102</v>
      </c>
    </row>
    <row r="1563" spans="1:9" ht="14.25" customHeight="1" x14ac:dyDescent="0.15">
      <c r="A1563" s="31" t="s">
        <v>14</v>
      </c>
      <c r="B1563" s="32"/>
      <c r="C1563" s="33">
        <v>100</v>
      </c>
      <c r="D1563" s="34">
        <v>31.5</v>
      </c>
      <c r="E1563" s="34">
        <v>10.5</v>
      </c>
      <c r="F1563" s="34">
        <v>13.5</v>
      </c>
      <c r="G1563" s="34">
        <v>10</v>
      </c>
      <c r="H1563" s="34">
        <v>6.5</v>
      </c>
      <c r="I1563" s="35">
        <v>51</v>
      </c>
    </row>
    <row r="1564" spans="1:9" ht="14.25" customHeight="1" x14ac:dyDescent="0.15">
      <c r="A1564" s="31" t="s">
        <v>15</v>
      </c>
      <c r="B1564" s="27" t="s">
        <v>16</v>
      </c>
      <c r="C1564" s="28">
        <v>200</v>
      </c>
      <c r="D1564" s="29">
        <v>63</v>
      </c>
      <c r="E1564" s="29">
        <v>18</v>
      </c>
      <c r="F1564" s="29">
        <v>24</v>
      </c>
      <c r="G1564" s="29">
        <v>12</v>
      </c>
      <c r="H1564" s="29">
        <v>15</v>
      </c>
      <c r="I1564" s="30">
        <v>106</v>
      </c>
    </row>
    <row r="1565" spans="1:9" ht="14.25" customHeight="1" x14ac:dyDescent="0.15">
      <c r="A1565" s="31" t="s">
        <v>17</v>
      </c>
      <c r="B1565" s="32"/>
      <c r="C1565" s="33">
        <v>100</v>
      </c>
      <c r="D1565" s="34">
        <v>31.5</v>
      </c>
      <c r="E1565" s="34">
        <v>9</v>
      </c>
      <c r="F1565" s="34">
        <v>12</v>
      </c>
      <c r="G1565" s="34">
        <v>6</v>
      </c>
      <c r="H1565" s="34">
        <v>7.5</v>
      </c>
      <c r="I1565" s="35">
        <v>53</v>
      </c>
    </row>
    <row r="1566" spans="1:9" ht="14.25" customHeight="1" x14ac:dyDescent="0.15">
      <c r="A1566" s="31" t="s">
        <v>17</v>
      </c>
      <c r="B1566" s="27" t="s">
        <v>18</v>
      </c>
      <c r="C1566" s="28">
        <v>200</v>
      </c>
      <c r="D1566" s="29">
        <v>50</v>
      </c>
      <c r="E1566" s="29">
        <v>6</v>
      </c>
      <c r="F1566" s="29">
        <v>19</v>
      </c>
      <c r="G1566" s="29">
        <v>8</v>
      </c>
      <c r="H1566" s="29">
        <v>8</v>
      </c>
      <c r="I1566" s="30">
        <v>133</v>
      </c>
    </row>
    <row r="1567" spans="1:9" ht="14.25" customHeight="1" thickBot="1" x14ac:dyDescent="0.2">
      <c r="A1567" s="36" t="s">
        <v>17</v>
      </c>
      <c r="B1567" s="37"/>
      <c r="C1567" s="38">
        <v>100</v>
      </c>
      <c r="D1567" s="39">
        <v>25</v>
      </c>
      <c r="E1567" s="39">
        <v>3</v>
      </c>
      <c r="F1567" s="39">
        <v>9.5</v>
      </c>
      <c r="G1567" s="39">
        <v>4</v>
      </c>
      <c r="H1567" s="39">
        <v>4</v>
      </c>
      <c r="I1567" s="40">
        <v>66.5</v>
      </c>
    </row>
    <row r="1568" spans="1:9" ht="14.25" customHeight="1" x14ac:dyDescent="0.15">
      <c r="A1568" s="1"/>
    </row>
    <row r="1569" spans="1:9" ht="14.25" customHeight="1" x14ac:dyDescent="0.15">
      <c r="A1569" s="1"/>
    </row>
    <row r="1570" spans="1:9" ht="14.25" customHeight="1" x14ac:dyDescent="0.15">
      <c r="A1570" s="3" t="s">
        <v>434</v>
      </c>
      <c r="B1570" s="4"/>
    </row>
    <row r="1571" spans="1:9" ht="14.25" customHeight="1" thickBot="1" x14ac:dyDescent="0.2">
      <c r="A1571" s="1"/>
    </row>
    <row r="1572" spans="1:9" ht="14.25" customHeight="1" x14ac:dyDescent="0.15">
      <c r="A1572" s="5"/>
      <c r="B1572" s="6"/>
      <c r="C1572" s="7"/>
      <c r="D1572" s="8" t="s">
        <v>265</v>
      </c>
      <c r="E1572" s="41"/>
      <c r="F1572" s="41"/>
      <c r="G1572" s="41"/>
      <c r="H1572" s="41"/>
      <c r="I1572" s="9"/>
    </row>
    <row r="1573" spans="1:9" s="15" customFormat="1" ht="57" customHeight="1" x14ac:dyDescent="0.15">
      <c r="A1573" s="10"/>
      <c r="B1573" s="11"/>
      <c r="C1573" s="12" t="s">
        <v>2</v>
      </c>
      <c r="D1573" s="13" t="s">
        <v>259</v>
      </c>
      <c r="E1573" s="13" t="s">
        <v>260</v>
      </c>
      <c r="F1573" s="13" t="s">
        <v>261</v>
      </c>
      <c r="G1573" s="13" t="s">
        <v>262</v>
      </c>
      <c r="H1573" s="13" t="s">
        <v>263</v>
      </c>
      <c r="I1573" s="14" t="s">
        <v>264</v>
      </c>
    </row>
    <row r="1574" spans="1:9" ht="14.25" customHeight="1" x14ac:dyDescent="0.15">
      <c r="A1574" s="16"/>
      <c r="B1574" s="17" t="s">
        <v>5</v>
      </c>
      <c r="C1574" s="18">
        <v>1000</v>
      </c>
      <c r="D1574" s="19">
        <v>248</v>
      </c>
      <c r="E1574" s="19">
        <v>167</v>
      </c>
      <c r="F1574" s="19">
        <v>126</v>
      </c>
      <c r="G1574" s="19">
        <v>107</v>
      </c>
      <c r="H1574" s="19">
        <v>161</v>
      </c>
      <c r="I1574" s="20">
        <v>436</v>
      </c>
    </row>
    <row r="1575" spans="1:9" ht="14.25" customHeight="1" x14ac:dyDescent="0.15">
      <c r="A1575" s="21"/>
      <c r="B1575" s="22"/>
      <c r="C1575" s="23">
        <v>100</v>
      </c>
      <c r="D1575" s="24">
        <v>24.8</v>
      </c>
      <c r="E1575" s="24">
        <v>16.7</v>
      </c>
      <c r="F1575" s="24">
        <v>12.6</v>
      </c>
      <c r="G1575" s="24">
        <v>10.7</v>
      </c>
      <c r="H1575" s="24">
        <v>16.100000000000001</v>
      </c>
      <c r="I1575" s="25">
        <v>43.6</v>
      </c>
    </row>
    <row r="1576" spans="1:9" ht="14.25" customHeight="1" x14ac:dyDescent="0.15">
      <c r="A1576" s="26" t="s">
        <v>6</v>
      </c>
      <c r="B1576" s="27" t="s">
        <v>7</v>
      </c>
      <c r="C1576" s="28">
        <v>200</v>
      </c>
      <c r="D1576" s="29">
        <v>56</v>
      </c>
      <c r="E1576" s="29">
        <v>60</v>
      </c>
      <c r="F1576" s="29">
        <v>47</v>
      </c>
      <c r="G1576" s="29">
        <v>34</v>
      </c>
      <c r="H1576" s="29">
        <v>26</v>
      </c>
      <c r="I1576" s="30">
        <v>49</v>
      </c>
    </row>
    <row r="1577" spans="1:9" ht="14.25" customHeight="1" x14ac:dyDescent="0.15">
      <c r="A1577" s="31" t="s">
        <v>8</v>
      </c>
      <c r="B1577" s="32"/>
      <c r="C1577" s="33">
        <v>100</v>
      </c>
      <c r="D1577" s="34">
        <v>28</v>
      </c>
      <c r="E1577" s="34">
        <v>30</v>
      </c>
      <c r="F1577" s="34">
        <v>23.5</v>
      </c>
      <c r="G1577" s="34">
        <v>17</v>
      </c>
      <c r="H1577" s="34">
        <v>13</v>
      </c>
      <c r="I1577" s="35">
        <v>24.5</v>
      </c>
    </row>
    <row r="1578" spans="1:9" ht="14.25" customHeight="1" x14ac:dyDescent="0.15">
      <c r="A1578" s="31" t="s">
        <v>9</v>
      </c>
      <c r="B1578" s="27" t="s">
        <v>10</v>
      </c>
      <c r="C1578" s="28">
        <v>200</v>
      </c>
      <c r="D1578" s="29">
        <v>52</v>
      </c>
      <c r="E1578" s="29">
        <v>64</v>
      </c>
      <c r="F1578" s="29">
        <v>28</v>
      </c>
      <c r="G1578" s="29">
        <v>35</v>
      </c>
      <c r="H1578" s="29">
        <v>29</v>
      </c>
      <c r="I1578" s="30">
        <v>55</v>
      </c>
    </row>
    <row r="1579" spans="1:9" ht="14.25" customHeight="1" x14ac:dyDescent="0.15">
      <c r="A1579" s="31" t="s">
        <v>11</v>
      </c>
      <c r="B1579" s="32"/>
      <c r="C1579" s="33">
        <v>100</v>
      </c>
      <c r="D1579" s="34">
        <v>26</v>
      </c>
      <c r="E1579" s="34">
        <v>32</v>
      </c>
      <c r="F1579" s="34">
        <v>14</v>
      </c>
      <c r="G1579" s="34">
        <v>17.5</v>
      </c>
      <c r="H1579" s="34">
        <v>14.5</v>
      </c>
      <c r="I1579" s="35">
        <v>27.5</v>
      </c>
    </row>
    <row r="1580" spans="1:9" ht="14.25" customHeight="1" x14ac:dyDescent="0.15">
      <c r="A1580" s="31" t="s">
        <v>12</v>
      </c>
      <c r="B1580" s="27" t="s">
        <v>13</v>
      </c>
      <c r="C1580" s="28">
        <v>200</v>
      </c>
      <c r="D1580" s="29">
        <v>51</v>
      </c>
      <c r="E1580" s="29">
        <v>23</v>
      </c>
      <c r="F1580" s="29">
        <v>21</v>
      </c>
      <c r="G1580" s="29">
        <v>18</v>
      </c>
      <c r="H1580" s="29">
        <v>37</v>
      </c>
      <c r="I1580" s="30">
        <v>99</v>
      </c>
    </row>
    <row r="1581" spans="1:9" ht="14.25" customHeight="1" x14ac:dyDescent="0.15">
      <c r="A1581" s="31" t="s">
        <v>14</v>
      </c>
      <c r="B1581" s="32"/>
      <c r="C1581" s="33">
        <v>100</v>
      </c>
      <c r="D1581" s="34">
        <v>25.5</v>
      </c>
      <c r="E1581" s="34">
        <v>11.5</v>
      </c>
      <c r="F1581" s="34">
        <v>10.5</v>
      </c>
      <c r="G1581" s="34">
        <v>9</v>
      </c>
      <c r="H1581" s="34">
        <v>18.5</v>
      </c>
      <c r="I1581" s="35">
        <v>49.5</v>
      </c>
    </row>
    <row r="1582" spans="1:9" ht="14.25" customHeight="1" x14ac:dyDescent="0.15">
      <c r="A1582" s="31" t="s">
        <v>15</v>
      </c>
      <c r="B1582" s="27" t="s">
        <v>16</v>
      </c>
      <c r="C1582" s="28">
        <v>200</v>
      </c>
      <c r="D1582" s="29">
        <v>52</v>
      </c>
      <c r="E1582" s="29">
        <v>15</v>
      </c>
      <c r="F1582" s="29">
        <v>20</v>
      </c>
      <c r="G1582" s="29">
        <v>16</v>
      </c>
      <c r="H1582" s="29">
        <v>40</v>
      </c>
      <c r="I1582" s="30">
        <v>98</v>
      </c>
    </row>
    <row r="1583" spans="1:9" ht="14.25" customHeight="1" x14ac:dyDescent="0.15">
      <c r="A1583" s="31" t="s">
        <v>17</v>
      </c>
      <c r="B1583" s="32"/>
      <c r="C1583" s="33">
        <v>100</v>
      </c>
      <c r="D1583" s="34">
        <v>26</v>
      </c>
      <c r="E1583" s="34">
        <v>7.5</v>
      </c>
      <c r="F1583" s="34">
        <v>10</v>
      </c>
      <c r="G1583" s="34">
        <v>8</v>
      </c>
      <c r="H1583" s="34">
        <v>20</v>
      </c>
      <c r="I1583" s="35">
        <v>49</v>
      </c>
    </row>
    <row r="1584" spans="1:9" ht="14.25" customHeight="1" x14ac:dyDescent="0.15">
      <c r="A1584" s="31" t="s">
        <v>17</v>
      </c>
      <c r="B1584" s="27" t="s">
        <v>18</v>
      </c>
      <c r="C1584" s="28">
        <v>200</v>
      </c>
      <c r="D1584" s="29">
        <v>37</v>
      </c>
      <c r="E1584" s="29">
        <v>5</v>
      </c>
      <c r="F1584" s="29">
        <v>10</v>
      </c>
      <c r="G1584" s="29">
        <v>4</v>
      </c>
      <c r="H1584" s="29">
        <v>29</v>
      </c>
      <c r="I1584" s="30">
        <v>135</v>
      </c>
    </row>
    <row r="1585" spans="1:9" ht="14.25" customHeight="1" thickBot="1" x14ac:dyDescent="0.2">
      <c r="A1585" s="36" t="s">
        <v>17</v>
      </c>
      <c r="B1585" s="37"/>
      <c r="C1585" s="38">
        <v>100</v>
      </c>
      <c r="D1585" s="39">
        <v>18.5</v>
      </c>
      <c r="E1585" s="39">
        <v>2.5</v>
      </c>
      <c r="F1585" s="39">
        <v>5</v>
      </c>
      <c r="G1585" s="39">
        <v>2</v>
      </c>
      <c r="H1585" s="39">
        <v>14.5</v>
      </c>
      <c r="I1585" s="40">
        <v>67.5</v>
      </c>
    </row>
    <row r="1587" spans="1:9" ht="14.25" customHeight="1" x14ac:dyDescent="0.15">
      <c r="A1587" s="1"/>
    </row>
    <row r="1588" spans="1:9" ht="14.25" customHeight="1" x14ac:dyDescent="0.15">
      <c r="A1588" s="3" t="s">
        <v>434</v>
      </c>
      <c r="B1588" s="4"/>
    </row>
    <row r="1589" spans="1:9" ht="14.25" customHeight="1" thickBot="1" x14ac:dyDescent="0.2">
      <c r="A1589" s="1"/>
    </row>
    <row r="1590" spans="1:9" ht="14.25" customHeight="1" x14ac:dyDescent="0.15">
      <c r="A1590" s="5"/>
      <c r="B1590" s="6"/>
      <c r="C1590" s="7"/>
      <c r="D1590" s="8" t="s">
        <v>266</v>
      </c>
      <c r="E1590" s="41"/>
      <c r="F1590" s="41"/>
      <c r="G1590" s="41"/>
      <c r="H1590" s="41"/>
      <c r="I1590" s="9"/>
    </row>
    <row r="1591" spans="1:9" s="15" customFormat="1" ht="57" customHeight="1" x14ac:dyDescent="0.15">
      <c r="A1591" s="10"/>
      <c r="B1591" s="11"/>
      <c r="C1591" s="12" t="s">
        <v>2</v>
      </c>
      <c r="D1591" s="13" t="s">
        <v>259</v>
      </c>
      <c r="E1591" s="13" t="s">
        <v>260</v>
      </c>
      <c r="F1591" s="13" t="s">
        <v>261</v>
      </c>
      <c r="G1591" s="13" t="s">
        <v>262</v>
      </c>
      <c r="H1591" s="13" t="s">
        <v>263</v>
      </c>
      <c r="I1591" s="14" t="s">
        <v>264</v>
      </c>
    </row>
    <row r="1592" spans="1:9" ht="14.25" customHeight="1" x14ac:dyDescent="0.15">
      <c r="A1592" s="16"/>
      <c r="B1592" s="17" t="s">
        <v>5</v>
      </c>
      <c r="C1592" s="18">
        <v>1000</v>
      </c>
      <c r="D1592" s="19">
        <v>231</v>
      </c>
      <c r="E1592" s="19">
        <v>103</v>
      </c>
      <c r="F1592" s="19">
        <v>138</v>
      </c>
      <c r="G1592" s="19">
        <v>79</v>
      </c>
      <c r="H1592" s="19">
        <v>85</v>
      </c>
      <c r="I1592" s="20">
        <v>506</v>
      </c>
    </row>
    <row r="1593" spans="1:9" ht="14.25" customHeight="1" x14ac:dyDescent="0.15">
      <c r="A1593" s="21"/>
      <c r="B1593" s="22"/>
      <c r="C1593" s="23">
        <v>100</v>
      </c>
      <c r="D1593" s="24">
        <v>23.1</v>
      </c>
      <c r="E1593" s="24">
        <v>10.3</v>
      </c>
      <c r="F1593" s="24">
        <v>13.8</v>
      </c>
      <c r="G1593" s="24">
        <v>7.9</v>
      </c>
      <c r="H1593" s="24">
        <v>8.5</v>
      </c>
      <c r="I1593" s="25">
        <v>50.6</v>
      </c>
    </row>
    <row r="1594" spans="1:9" ht="14.25" customHeight="1" x14ac:dyDescent="0.15">
      <c r="A1594" s="26" t="s">
        <v>6</v>
      </c>
      <c r="B1594" s="27" t="s">
        <v>7</v>
      </c>
      <c r="C1594" s="28">
        <v>200</v>
      </c>
      <c r="D1594" s="29">
        <v>51</v>
      </c>
      <c r="E1594" s="29">
        <v>33</v>
      </c>
      <c r="F1594" s="29">
        <v>37</v>
      </c>
      <c r="G1594" s="29">
        <v>26</v>
      </c>
      <c r="H1594" s="29">
        <v>19</v>
      </c>
      <c r="I1594" s="30">
        <v>65</v>
      </c>
    </row>
    <row r="1595" spans="1:9" ht="14.25" customHeight="1" x14ac:dyDescent="0.15">
      <c r="A1595" s="31" t="s">
        <v>8</v>
      </c>
      <c r="B1595" s="32"/>
      <c r="C1595" s="33">
        <v>100</v>
      </c>
      <c r="D1595" s="34">
        <v>25.5</v>
      </c>
      <c r="E1595" s="34">
        <v>16.5</v>
      </c>
      <c r="F1595" s="34">
        <v>18.5</v>
      </c>
      <c r="G1595" s="34">
        <v>13</v>
      </c>
      <c r="H1595" s="34">
        <v>9.5</v>
      </c>
      <c r="I1595" s="35">
        <v>32.5</v>
      </c>
    </row>
    <row r="1596" spans="1:9" ht="14.25" customHeight="1" x14ac:dyDescent="0.15">
      <c r="A1596" s="31" t="s">
        <v>9</v>
      </c>
      <c r="B1596" s="27" t="s">
        <v>10</v>
      </c>
      <c r="C1596" s="28">
        <v>200</v>
      </c>
      <c r="D1596" s="29">
        <v>49</v>
      </c>
      <c r="E1596" s="29">
        <v>22</v>
      </c>
      <c r="F1596" s="29">
        <v>55</v>
      </c>
      <c r="G1596" s="29">
        <v>23</v>
      </c>
      <c r="H1596" s="29">
        <v>14</v>
      </c>
      <c r="I1596" s="30">
        <v>71</v>
      </c>
    </row>
    <row r="1597" spans="1:9" ht="14.25" customHeight="1" x14ac:dyDescent="0.15">
      <c r="A1597" s="31" t="s">
        <v>11</v>
      </c>
      <c r="B1597" s="32"/>
      <c r="C1597" s="33">
        <v>100</v>
      </c>
      <c r="D1597" s="34">
        <v>24.5</v>
      </c>
      <c r="E1597" s="34">
        <v>11</v>
      </c>
      <c r="F1597" s="34">
        <v>27.5</v>
      </c>
      <c r="G1597" s="34">
        <v>11.5</v>
      </c>
      <c r="H1597" s="34">
        <v>7</v>
      </c>
      <c r="I1597" s="35">
        <v>35.5</v>
      </c>
    </row>
    <row r="1598" spans="1:9" ht="14.25" customHeight="1" x14ac:dyDescent="0.15">
      <c r="A1598" s="31" t="s">
        <v>12</v>
      </c>
      <c r="B1598" s="27" t="s">
        <v>13</v>
      </c>
      <c r="C1598" s="28">
        <v>200</v>
      </c>
      <c r="D1598" s="29">
        <v>45</v>
      </c>
      <c r="E1598" s="29">
        <v>18</v>
      </c>
      <c r="F1598" s="29">
        <v>14</v>
      </c>
      <c r="G1598" s="29">
        <v>14</v>
      </c>
      <c r="H1598" s="29">
        <v>21</v>
      </c>
      <c r="I1598" s="30">
        <v>114</v>
      </c>
    </row>
    <row r="1599" spans="1:9" ht="14.25" customHeight="1" x14ac:dyDescent="0.15">
      <c r="A1599" s="31" t="s">
        <v>14</v>
      </c>
      <c r="B1599" s="32"/>
      <c r="C1599" s="33">
        <v>100</v>
      </c>
      <c r="D1599" s="34">
        <v>22.5</v>
      </c>
      <c r="E1599" s="34">
        <v>9</v>
      </c>
      <c r="F1599" s="34">
        <v>7</v>
      </c>
      <c r="G1599" s="34">
        <v>7</v>
      </c>
      <c r="H1599" s="34">
        <v>10.5</v>
      </c>
      <c r="I1599" s="35">
        <v>57</v>
      </c>
    </row>
    <row r="1600" spans="1:9" ht="14.25" customHeight="1" x14ac:dyDescent="0.15">
      <c r="A1600" s="31" t="s">
        <v>15</v>
      </c>
      <c r="B1600" s="27" t="s">
        <v>16</v>
      </c>
      <c r="C1600" s="28">
        <v>200</v>
      </c>
      <c r="D1600" s="29">
        <v>53</v>
      </c>
      <c r="E1600" s="29">
        <v>19</v>
      </c>
      <c r="F1600" s="29">
        <v>23</v>
      </c>
      <c r="G1600" s="29">
        <v>12</v>
      </c>
      <c r="H1600" s="29">
        <v>17</v>
      </c>
      <c r="I1600" s="30">
        <v>113</v>
      </c>
    </row>
    <row r="1601" spans="1:9" ht="14.25" customHeight="1" x14ac:dyDescent="0.15">
      <c r="A1601" s="31" t="s">
        <v>17</v>
      </c>
      <c r="B1601" s="32"/>
      <c r="C1601" s="33">
        <v>100</v>
      </c>
      <c r="D1601" s="34">
        <v>26.5</v>
      </c>
      <c r="E1601" s="34">
        <v>9.5</v>
      </c>
      <c r="F1601" s="34">
        <v>11.5</v>
      </c>
      <c r="G1601" s="34">
        <v>6</v>
      </c>
      <c r="H1601" s="34">
        <v>8.5</v>
      </c>
      <c r="I1601" s="35">
        <v>56.5</v>
      </c>
    </row>
    <row r="1602" spans="1:9" ht="14.25" customHeight="1" x14ac:dyDescent="0.15">
      <c r="A1602" s="31" t="s">
        <v>17</v>
      </c>
      <c r="B1602" s="27" t="s">
        <v>18</v>
      </c>
      <c r="C1602" s="28">
        <v>200</v>
      </c>
      <c r="D1602" s="29">
        <v>33</v>
      </c>
      <c r="E1602" s="29">
        <v>11</v>
      </c>
      <c r="F1602" s="29">
        <v>9</v>
      </c>
      <c r="G1602" s="29">
        <v>4</v>
      </c>
      <c r="H1602" s="29">
        <v>14</v>
      </c>
      <c r="I1602" s="30">
        <v>143</v>
      </c>
    </row>
    <row r="1603" spans="1:9" ht="14.25" customHeight="1" thickBot="1" x14ac:dyDescent="0.2">
      <c r="A1603" s="36" t="s">
        <v>17</v>
      </c>
      <c r="B1603" s="37"/>
      <c r="C1603" s="38">
        <v>100</v>
      </c>
      <c r="D1603" s="39">
        <v>16.5</v>
      </c>
      <c r="E1603" s="39">
        <v>5.5</v>
      </c>
      <c r="F1603" s="39">
        <v>4.5</v>
      </c>
      <c r="G1603" s="39">
        <v>2</v>
      </c>
      <c r="H1603" s="39">
        <v>7</v>
      </c>
      <c r="I1603" s="40">
        <v>71.5</v>
      </c>
    </row>
    <row r="1604" spans="1:9" ht="14.25" customHeight="1" x14ac:dyDescent="0.15">
      <c r="A1604" s="1"/>
    </row>
    <row r="1605" spans="1:9" ht="14.25" customHeight="1" x14ac:dyDescent="0.15">
      <c r="A1605" s="1"/>
    </row>
    <row r="1606" spans="1:9" ht="14.25" customHeight="1" x14ac:dyDescent="0.15">
      <c r="A1606" s="3" t="s">
        <v>434</v>
      </c>
      <c r="B1606" s="4"/>
    </row>
    <row r="1607" spans="1:9" ht="14.25" customHeight="1" thickBot="1" x14ac:dyDescent="0.2">
      <c r="A1607" s="1"/>
    </row>
    <row r="1608" spans="1:9" ht="14.25" customHeight="1" x14ac:dyDescent="0.15">
      <c r="A1608" s="5"/>
      <c r="B1608" s="6"/>
      <c r="C1608" s="7"/>
      <c r="D1608" s="8" t="s">
        <v>267</v>
      </c>
      <c r="E1608" s="41"/>
      <c r="F1608" s="41"/>
      <c r="G1608" s="41"/>
      <c r="H1608" s="41"/>
      <c r="I1608" s="9"/>
    </row>
    <row r="1609" spans="1:9" s="15" customFormat="1" ht="57" customHeight="1" x14ac:dyDescent="0.15">
      <c r="A1609" s="10"/>
      <c r="B1609" s="11"/>
      <c r="C1609" s="12" t="s">
        <v>2</v>
      </c>
      <c r="D1609" s="13" t="s">
        <v>268</v>
      </c>
      <c r="E1609" s="13" t="s">
        <v>269</v>
      </c>
      <c r="F1609" s="13" t="s">
        <v>270</v>
      </c>
      <c r="G1609" s="13" t="s">
        <v>271</v>
      </c>
      <c r="H1609" s="13" t="s">
        <v>272</v>
      </c>
      <c r="I1609" s="14" t="s">
        <v>264</v>
      </c>
    </row>
    <row r="1610" spans="1:9" ht="14.25" customHeight="1" x14ac:dyDescent="0.15">
      <c r="A1610" s="16"/>
      <c r="B1610" s="17" t="s">
        <v>5</v>
      </c>
      <c r="C1610" s="18">
        <v>1000</v>
      </c>
      <c r="D1610" s="19">
        <v>383</v>
      </c>
      <c r="E1610" s="19">
        <v>180</v>
      </c>
      <c r="F1610" s="19">
        <v>302</v>
      </c>
      <c r="G1610" s="19">
        <v>66</v>
      </c>
      <c r="H1610" s="19">
        <v>93</v>
      </c>
      <c r="I1610" s="20">
        <v>300</v>
      </c>
    </row>
    <row r="1611" spans="1:9" ht="14.25" customHeight="1" x14ac:dyDescent="0.15">
      <c r="A1611" s="21"/>
      <c r="B1611" s="22"/>
      <c r="C1611" s="23">
        <v>100</v>
      </c>
      <c r="D1611" s="24">
        <v>38.299999999999997</v>
      </c>
      <c r="E1611" s="24">
        <v>18</v>
      </c>
      <c r="F1611" s="24">
        <v>30.2</v>
      </c>
      <c r="G1611" s="24">
        <v>6.6</v>
      </c>
      <c r="H1611" s="24">
        <v>9.3000000000000007</v>
      </c>
      <c r="I1611" s="25">
        <v>30</v>
      </c>
    </row>
    <row r="1612" spans="1:9" ht="14.25" customHeight="1" x14ac:dyDescent="0.15">
      <c r="A1612" s="26" t="s">
        <v>6</v>
      </c>
      <c r="B1612" s="27" t="s">
        <v>7</v>
      </c>
      <c r="C1612" s="28">
        <v>200</v>
      </c>
      <c r="D1612" s="29">
        <v>89</v>
      </c>
      <c r="E1612" s="29">
        <v>34</v>
      </c>
      <c r="F1612" s="29">
        <v>69</v>
      </c>
      <c r="G1612" s="29">
        <v>11</v>
      </c>
      <c r="H1612" s="29">
        <v>15</v>
      </c>
      <c r="I1612" s="30">
        <v>36</v>
      </c>
    </row>
    <row r="1613" spans="1:9" ht="14.25" customHeight="1" x14ac:dyDescent="0.15">
      <c r="A1613" s="31" t="s">
        <v>8</v>
      </c>
      <c r="B1613" s="32"/>
      <c r="C1613" s="33">
        <v>100</v>
      </c>
      <c r="D1613" s="34">
        <v>44.5</v>
      </c>
      <c r="E1613" s="34">
        <v>17</v>
      </c>
      <c r="F1613" s="34">
        <v>34.5</v>
      </c>
      <c r="G1613" s="34">
        <v>5.5</v>
      </c>
      <c r="H1613" s="34">
        <v>7.5</v>
      </c>
      <c r="I1613" s="35">
        <v>18</v>
      </c>
    </row>
    <row r="1614" spans="1:9" ht="14.25" customHeight="1" x14ac:dyDescent="0.15">
      <c r="A1614" s="31" t="s">
        <v>9</v>
      </c>
      <c r="B1614" s="27" t="s">
        <v>10</v>
      </c>
      <c r="C1614" s="28">
        <v>200</v>
      </c>
      <c r="D1614" s="29">
        <v>90</v>
      </c>
      <c r="E1614" s="29">
        <v>39</v>
      </c>
      <c r="F1614" s="29">
        <v>57</v>
      </c>
      <c r="G1614" s="29">
        <v>20</v>
      </c>
      <c r="H1614" s="29">
        <v>18</v>
      </c>
      <c r="I1614" s="30">
        <v>43</v>
      </c>
    </row>
    <row r="1615" spans="1:9" ht="14.25" customHeight="1" x14ac:dyDescent="0.15">
      <c r="A1615" s="31" t="s">
        <v>11</v>
      </c>
      <c r="B1615" s="32"/>
      <c r="C1615" s="33">
        <v>100</v>
      </c>
      <c r="D1615" s="34">
        <v>45</v>
      </c>
      <c r="E1615" s="34">
        <v>19.5</v>
      </c>
      <c r="F1615" s="34">
        <v>28.5</v>
      </c>
      <c r="G1615" s="34">
        <v>10</v>
      </c>
      <c r="H1615" s="34">
        <v>9</v>
      </c>
      <c r="I1615" s="35">
        <v>21.5</v>
      </c>
    </row>
    <row r="1616" spans="1:9" ht="14.25" customHeight="1" x14ac:dyDescent="0.15">
      <c r="A1616" s="31" t="s">
        <v>12</v>
      </c>
      <c r="B1616" s="27" t="s">
        <v>13</v>
      </c>
      <c r="C1616" s="28">
        <v>200</v>
      </c>
      <c r="D1616" s="29">
        <v>62</v>
      </c>
      <c r="E1616" s="29">
        <v>37</v>
      </c>
      <c r="F1616" s="29">
        <v>63</v>
      </c>
      <c r="G1616" s="29">
        <v>17</v>
      </c>
      <c r="H1616" s="29">
        <v>25</v>
      </c>
      <c r="I1616" s="30">
        <v>73</v>
      </c>
    </row>
    <row r="1617" spans="1:9" ht="14.25" customHeight="1" x14ac:dyDescent="0.15">
      <c r="A1617" s="31" t="s">
        <v>14</v>
      </c>
      <c r="B1617" s="32"/>
      <c r="C1617" s="33">
        <v>100</v>
      </c>
      <c r="D1617" s="34">
        <v>31</v>
      </c>
      <c r="E1617" s="34">
        <v>18.5</v>
      </c>
      <c r="F1617" s="34">
        <v>31.5</v>
      </c>
      <c r="G1617" s="34">
        <v>8.5</v>
      </c>
      <c r="H1617" s="34">
        <v>12.5</v>
      </c>
      <c r="I1617" s="35">
        <v>36.5</v>
      </c>
    </row>
    <row r="1618" spans="1:9" ht="14.25" customHeight="1" x14ac:dyDescent="0.15">
      <c r="A1618" s="31" t="s">
        <v>15</v>
      </c>
      <c r="B1618" s="27" t="s">
        <v>16</v>
      </c>
      <c r="C1618" s="28">
        <v>200</v>
      </c>
      <c r="D1618" s="29">
        <v>68</v>
      </c>
      <c r="E1618" s="29">
        <v>39</v>
      </c>
      <c r="F1618" s="29">
        <v>66</v>
      </c>
      <c r="G1618" s="29">
        <v>11</v>
      </c>
      <c r="H1618" s="29">
        <v>23</v>
      </c>
      <c r="I1618" s="30">
        <v>73</v>
      </c>
    </row>
    <row r="1619" spans="1:9" ht="14.25" customHeight="1" x14ac:dyDescent="0.15">
      <c r="A1619" s="31" t="s">
        <v>17</v>
      </c>
      <c r="B1619" s="32"/>
      <c r="C1619" s="33">
        <v>100</v>
      </c>
      <c r="D1619" s="34">
        <v>34</v>
      </c>
      <c r="E1619" s="34">
        <v>19.5</v>
      </c>
      <c r="F1619" s="34">
        <v>33</v>
      </c>
      <c r="G1619" s="34">
        <v>5.5</v>
      </c>
      <c r="H1619" s="34">
        <v>11.5</v>
      </c>
      <c r="I1619" s="35">
        <v>36.5</v>
      </c>
    </row>
    <row r="1620" spans="1:9" ht="14.25" customHeight="1" x14ac:dyDescent="0.15">
      <c r="A1620" s="31" t="s">
        <v>17</v>
      </c>
      <c r="B1620" s="27" t="s">
        <v>18</v>
      </c>
      <c r="C1620" s="28">
        <v>200</v>
      </c>
      <c r="D1620" s="29">
        <v>74</v>
      </c>
      <c r="E1620" s="29">
        <v>31</v>
      </c>
      <c r="F1620" s="29">
        <v>47</v>
      </c>
      <c r="G1620" s="29">
        <v>7</v>
      </c>
      <c r="H1620" s="29">
        <v>12</v>
      </c>
      <c r="I1620" s="30">
        <v>75</v>
      </c>
    </row>
    <row r="1621" spans="1:9" ht="14.25" customHeight="1" thickBot="1" x14ac:dyDescent="0.2">
      <c r="A1621" s="36" t="s">
        <v>17</v>
      </c>
      <c r="B1621" s="37"/>
      <c r="C1621" s="38">
        <v>100</v>
      </c>
      <c r="D1621" s="39">
        <v>37</v>
      </c>
      <c r="E1621" s="39">
        <v>15.5</v>
      </c>
      <c r="F1621" s="39">
        <v>23.5</v>
      </c>
      <c r="G1621" s="39">
        <v>3.5</v>
      </c>
      <c r="H1621" s="39">
        <v>6</v>
      </c>
      <c r="I1621" s="40">
        <v>37.5</v>
      </c>
    </row>
    <row r="1623" spans="1:9" ht="14.25" customHeight="1" x14ac:dyDescent="0.15">
      <c r="A1623" s="1"/>
    </row>
    <row r="1624" spans="1:9" ht="14.25" customHeight="1" x14ac:dyDescent="0.15">
      <c r="A1624" s="3" t="s">
        <v>434</v>
      </c>
      <c r="B1624" s="4"/>
    </row>
    <row r="1625" spans="1:9" ht="14.25" customHeight="1" thickBot="1" x14ac:dyDescent="0.2">
      <c r="A1625" s="1"/>
    </row>
    <row r="1626" spans="1:9" ht="14.25" customHeight="1" x14ac:dyDescent="0.15">
      <c r="A1626" s="5"/>
      <c r="B1626" s="6"/>
      <c r="C1626" s="7"/>
      <c r="D1626" s="8" t="s">
        <v>273</v>
      </c>
      <c r="E1626" s="41"/>
      <c r="F1626" s="41"/>
      <c r="G1626" s="41"/>
      <c r="H1626" s="41"/>
      <c r="I1626" s="9"/>
    </row>
    <row r="1627" spans="1:9" s="15" customFormat="1" ht="57" customHeight="1" x14ac:dyDescent="0.15">
      <c r="A1627" s="10"/>
      <c r="B1627" s="11"/>
      <c r="C1627" s="12" t="s">
        <v>2</v>
      </c>
      <c r="D1627" s="13" t="s">
        <v>268</v>
      </c>
      <c r="E1627" s="13" t="s">
        <v>269</v>
      </c>
      <c r="F1627" s="13" t="s">
        <v>270</v>
      </c>
      <c r="G1627" s="13" t="s">
        <v>271</v>
      </c>
      <c r="H1627" s="13" t="s">
        <v>272</v>
      </c>
      <c r="I1627" s="14" t="s">
        <v>264</v>
      </c>
    </row>
    <row r="1628" spans="1:9" ht="14.25" customHeight="1" x14ac:dyDescent="0.15">
      <c r="A1628" s="16"/>
      <c r="B1628" s="17" t="s">
        <v>5</v>
      </c>
      <c r="C1628" s="18">
        <v>1000</v>
      </c>
      <c r="D1628" s="19">
        <v>308</v>
      </c>
      <c r="E1628" s="19">
        <v>175</v>
      </c>
      <c r="F1628" s="19">
        <v>330</v>
      </c>
      <c r="G1628" s="19">
        <v>86</v>
      </c>
      <c r="H1628" s="19">
        <v>78</v>
      </c>
      <c r="I1628" s="20">
        <v>316</v>
      </c>
    </row>
    <row r="1629" spans="1:9" ht="14.25" customHeight="1" x14ac:dyDescent="0.15">
      <c r="A1629" s="21"/>
      <c r="B1629" s="22"/>
      <c r="C1629" s="23">
        <v>100</v>
      </c>
      <c r="D1629" s="24">
        <v>30.8</v>
      </c>
      <c r="E1629" s="24">
        <v>17.5</v>
      </c>
      <c r="F1629" s="24">
        <v>33</v>
      </c>
      <c r="G1629" s="24">
        <v>8.6</v>
      </c>
      <c r="H1629" s="24">
        <v>7.8</v>
      </c>
      <c r="I1629" s="25">
        <v>31.6</v>
      </c>
    </row>
    <row r="1630" spans="1:9" ht="14.25" customHeight="1" x14ac:dyDescent="0.15">
      <c r="A1630" s="26" t="s">
        <v>6</v>
      </c>
      <c r="B1630" s="27" t="s">
        <v>7</v>
      </c>
      <c r="C1630" s="28">
        <v>200</v>
      </c>
      <c r="D1630" s="29">
        <v>64</v>
      </c>
      <c r="E1630" s="29">
        <v>37</v>
      </c>
      <c r="F1630" s="29">
        <v>69</v>
      </c>
      <c r="G1630" s="29">
        <v>21</v>
      </c>
      <c r="H1630" s="29">
        <v>21</v>
      </c>
      <c r="I1630" s="30">
        <v>41</v>
      </c>
    </row>
    <row r="1631" spans="1:9" ht="14.25" customHeight="1" x14ac:dyDescent="0.15">
      <c r="A1631" s="31" t="s">
        <v>8</v>
      </c>
      <c r="B1631" s="32"/>
      <c r="C1631" s="33">
        <v>100</v>
      </c>
      <c r="D1631" s="34">
        <v>32</v>
      </c>
      <c r="E1631" s="34">
        <v>18.5</v>
      </c>
      <c r="F1631" s="34">
        <v>34.5</v>
      </c>
      <c r="G1631" s="34">
        <v>10.5</v>
      </c>
      <c r="H1631" s="34">
        <v>10.5</v>
      </c>
      <c r="I1631" s="35">
        <v>20.5</v>
      </c>
    </row>
    <row r="1632" spans="1:9" ht="14.25" customHeight="1" x14ac:dyDescent="0.15">
      <c r="A1632" s="31" t="s">
        <v>9</v>
      </c>
      <c r="B1632" s="27" t="s">
        <v>10</v>
      </c>
      <c r="C1632" s="28">
        <v>200</v>
      </c>
      <c r="D1632" s="29">
        <v>56</v>
      </c>
      <c r="E1632" s="29">
        <v>57</v>
      </c>
      <c r="F1632" s="29">
        <v>74</v>
      </c>
      <c r="G1632" s="29">
        <v>24</v>
      </c>
      <c r="H1632" s="29">
        <v>13</v>
      </c>
      <c r="I1632" s="30">
        <v>43</v>
      </c>
    </row>
    <row r="1633" spans="1:9" ht="14.25" customHeight="1" x14ac:dyDescent="0.15">
      <c r="A1633" s="31" t="s">
        <v>11</v>
      </c>
      <c r="B1633" s="32"/>
      <c r="C1633" s="33">
        <v>100</v>
      </c>
      <c r="D1633" s="34">
        <v>28</v>
      </c>
      <c r="E1633" s="34">
        <v>28.5</v>
      </c>
      <c r="F1633" s="34">
        <v>37</v>
      </c>
      <c r="G1633" s="34">
        <v>12</v>
      </c>
      <c r="H1633" s="34">
        <v>6.5</v>
      </c>
      <c r="I1633" s="35">
        <v>21.5</v>
      </c>
    </row>
    <row r="1634" spans="1:9" ht="14.25" customHeight="1" x14ac:dyDescent="0.15">
      <c r="A1634" s="31" t="s">
        <v>12</v>
      </c>
      <c r="B1634" s="27" t="s">
        <v>13</v>
      </c>
      <c r="C1634" s="28">
        <v>200</v>
      </c>
      <c r="D1634" s="29">
        <v>52</v>
      </c>
      <c r="E1634" s="29">
        <v>33</v>
      </c>
      <c r="F1634" s="29">
        <v>62</v>
      </c>
      <c r="G1634" s="29">
        <v>21</v>
      </c>
      <c r="H1634" s="29">
        <v>19</v>
      </c>
      <c r="I1634" s="30">
        <v>80</v>
      </c>
    </row>
    <row r="1635" spans="1:9" ht="14.25" customHeight="1" x14ac:dyDescent="0.15">
      <c r="A1635" s="31" t="s">
        <v>14</v>
      </c>
      <c r="B1635" s="32"/>
      <c r="C1635" s="33">
        <v>100</v>
      </c>
      <c r="D1635" s="34">
        <v>26</v>
      </c>
      <c r="E1635" s="34">
        <v>16.5</v>
      </c>
      <c r="F1635" s="34">
        <v>31</v>
      </c>
      <c r="G1635" s="34">
        <v>10.5</v>
      </c>
      <c r="H1635" s="34">
        <v>9.5</v>
      </c>
      <c r="I1635" s="35">
        <v>40</v>
      </c>
    </row>
    <row r="1636" spans="1:9" ht="14.25" customHeight="1" x14ac:dyDescent="0.15">
      <c r="A1636" s="31" t="s">
        <v>15</v>
      </c>
      <c r="B1636" s="27" t="s">
        <v>16</v>
      </c>
      <c r="C1636" s="28">
        <v>200</v>
      </c>
      <c r="D1636" s="29">
        <v>67</v>
      </c>
      <c r="E1636" s="29">
        <v>29</v>
      </c>
      <c r="F1636" s="29">
        <v>73</v>
      </c>
      <c r="G1636" s="29">
        <v>13</v>
      </c>
      <c r="H1636" s="29">
        <v>16</v>
      </c>
      <c r="I1636" s="30">
        <v>72</v>
      </c>
    </row>
    <row r="1637" spans="1:9" ht="14.25" customHeight="1" x14ac:dyDescent="0.15">
      <c r="A1637" s="31" t="s">
        <v>17</v>
      </c>
      <c r="B1637" s="32"/>
      <c r="C1637" s="33">
        <v>100</v>
      </c>
      <c r="D1637" s="34">
        <v>33.5</v>
      </c>
      <c r="E1637" s="34">
        <v>14.5</v>
      </c>
      <c r="F1637" s="34">
        <v>36.5</v>
      </c>
      <c r="G1637" s="34">
        <v>6.5</v>
      </c>
      <c r="H1637" s="34">
        <v>8</v>
      </c>
      <c r="I1637" s="35">
        <v>36</v>
      </c>
    </row>
    <row r="1638" spans="1:9" ht="14.25" customHeight="1" x14ac:dyDescent="0.15">
      <c r="A1638" s="31" t="s">
        <v>17</v>
      </c>
      <c r="B1638" s="27" t="s">
        <v>18</v>
      </c>
      <c r="C1638" s="28">
        <v>200</v>
      </c>
      <c r="D1638" s="29">
        <v>69</v>
      </c>
      <c r="E1638" s="29">
        <v>19</v>
      </c>
      <c r="F1638" s="29">
        <v>52</v>
      </c>
      <c r="G1638" s="29">
        <v>7</v>
      </c>
      <c r="H1638" s="29">
        <v>9</v>
      </c>
      <c r="I1638" s="30">
        <v>80</v>
      </c>
    </row>
    <row r="1639" spans="1:9" ht="14.25" customHeight="1" thickBot="1" x14ac:dyDescent="0.2">
      <c r="A1639" s="36" t="s">
        <v>17</v>
      </c>
      <c r="B1639" s="37"/>
      <c r="C1639" s="38">
        <v>100</v>
      </c>
      <c r="D1639" s="39">
        <v>34.5</v>
      </c>
      <c r="E1639" s="39">
        <v>9.5</v>
      </c>
      <c r="F1639" s="39">
        <v>26</v>
      </c>
      <c r="G1639" s="39">
        <v>3.5</v>
      </c>
      <c r="H1639" s="39">
        <v>4.5</v>
      </c>
      <c r="I1639" s="40">
        <v>40</v>
      </c>
    </row>
    <row r="1640" spans="1:9" ht="14.25" customHeight="1" x14ac:dyDescent="0.15">
      <c r="A1640" s="1"/>
    </row>
    <row r="1641" spans="1:9" ht="14.25" customHeight="1" x14ac:dyDescent="0.15">
      <c r="A1641" s="1"/>
    </row>
    <row r="1642" spans="1:9" ht="14.25" customHeight="1" x14ac:dyDescent="0.15">
      <c r="A1642" s="3" t="s">
        <v>434</v>
      </c>
      <c r="B1642" s="4"/>
    </row>
    <row r="1643" spans="1:9" ht="14.25" customHeight="1" thickBot="1" x14ac:dyDescent="0.2">
      <c r="A1643" s="1"/>
    </row>
    <row r="1644" spans="1:9" ht="14.25" customHeight="1" x14ac:dyDescent="0.15">
      <c r="A1644" s="5"/>
      <c r="B1644" s="6"/>
      <c r="C1644" s="7"/>
      <c r="D1644" s="8" t="s">
        <v>274</v>
      </c>
      <c r="E1644" s="41"/>
      <c r="F1644" s="41"/>
      <c r="G1644" s="41"/>
      <c r="H1644" s="41"/>
      <c r="I1644" s="9"/>
    </row>
    <row r="1645" spans="1:9" s="15" customFormat="1" ht="57" customHeight="1" x14ac:dyDescent="0.15">
      <c r="A1645" s="10"/>
      <c r="B1645" s="11"/>
      <c r="C1645" s="12" t="s">
        <v>2</v>
      </c>
      <c r="D1645" s="13" t="s">
        <v>268</v>
      </c>
      <c r="E1645" s="13" t="s">
        <v>269</v>
      </c>
      <c r="F1645" s="13" t="s">
        <v>270</v>
      </c>
      <c r="G1645" s="13" t="s">
        <v>271</v>
      </c>
      <c r="H1645" s="13" t="s">
        <v>272</v>
      </c>
      <c r="I1645" s="14" t="s">
        <v>264</v>
      </c>
    </row>
    <row r="1646" spans="1:9" ht="14.25" customHeight="1" x14ac:dyDescent="0.15">
      <c r="A1646" s="16"/>
      <c r="B1646" s="17" t="s">
        <v>5</v>
      </c>
      <c r="C1646" s="18">
        <v>1000</v>
      </c>
      <c r="D1646" s="19">
        <v>260</v>
      </c>
      <c r="E1646" s="19">
        <v>138</v>
      </c>
      <c r="F1646" s="19">
        <v>267</v>
      </c>
      <c r="G1646" s="19">
        <v>87</v>
      </c>
      <c r="H1646" s="19">
        <v>80</v>
      </c>
      <c r="I1646" s="20">
        <v>383</v>
      </c>
    </row>
    <row r="1647" spans="1:9" ht="14.25" customHeight="1" x14ac:dyDescent="0.15">
      <c r="A1647" s="21"/>
      <c r="B1647" s="22"/>
      <c r="C1647" s="23">
        <v>100</v>
      </c>
      <c r="D1647" s="24">
        <v>26</v>
      </c>
      <c r="E1647" s="24">
        <v>13.8</v>
      </c>
      <c r="F1647" s="24">
        <v>26.7</v>
      </c>
      <c r="G1647" s="24">
        <v>8.6999999999999993</v>
      </c>
      <c r="H1647" s="24">
        <v>8</v>
      </c>
      <c r="I1647" s="25">
        <v>38.299999999999997</v>
      </c>
    </row>
    <row r="1648" spans="1:9" ht="14.25" customHeight="1" x14ac:dyDescent="0.15">
      <c r="A1648" s="26" t="s">
        <v>6</v>
      </c>
      <c r="B1648" s="27" t="s">
        <v>7</v>
      </c>
      <c r="C1648" s="28">
        <v>200</v>
      </c>
      <c r="D1648" s="29">
        <v>51</v>
      </c>
      <c r="E1648" s="29">
        <v>32</v>
      </c>
      <c r="F1648" s="29">
        <v>53</v>
      </c>
      <c r="G1648" s="29">
        <v>23</v>
      </c>
      <c r="H1648" s="29">
        <v>16</v>
      </c>
      <c r="I1648" s="30">
        <v>58</v>
      </c>
    </row>
    <row r="1649" spans="1:9" ht="14.25" customHeight="1" x14ac:dyDescent="0.15">
      <c r="A1649" s="31" t="s">
        <v>8</v>
      </c>
      <c r="B1649" s="32"/>
      <c r="C1649" s="33">
        <v>100</v>
      </c>
      <c r="D1649" s="34">
        <v>25.5</v>
      </c>
      <c r="E1649" s="34">
        <v>16</v>
      </c>
      <c r="F1649" s="34">
        <v>26.5</v>
      </c>
      <c r="G1649" s="34">
        <v>11.5</v>
      </c>
      <c r="H1649" s="34">
        <v>8</v>
      </c>
      <c r="I1649" s="35">
        <v>29</v>
      </c>
    </row>
    <row r="1650" spans="1:9" ht="14.25" customHeight="1" x14ac:dyDescent="0.15">
      <c r="A1650" s="31" t="s">
        <v>9</v>
      </c>
      <c r="B1650" s="27" t="s">
        <v>10</v>
      </c>
      <c r="C1650" s="28">
        <v>200</v>
      </c>
      <c r="D1650" s="29">
        <v>46</v>
      </c>
      <c r="E1650" s="29">
        <v>28</v>
      </c>
      <c r="F1650" s="29">
        <v>80</v>
      </c>
      <c r="G1650" s="29">
        <v>21</v>
      </c>
      <c r="H1650" s="29">
        <v>14</v>
      </c>
      <c r="I1650" s="30">
        <v>56</v>
      </c>
    </row>
    <row r="1651" spans="1:9" ht="14.25" customHeight="1" x14ac:dyDescent="0.15">
      <c r="A1651" s="31" t="s">
        <v>11</v>
      </c>
      <c r="B1651" s="32"/>
      <c r="C1651" s="33">
        <v>100</v>
      </c>
      <c r="D1651" s="34">
        <v>23</v>
      </c>
      <c r="E1651" s="34">
        <v>14</v>
      </c>
      <c r="F1651" s="34">
        <v>40</v>
      </c>
      <c r="G1651" s="34">
        <v>10.5</v>
      </c>
      <c r="H1651" s="34">
        <v>7</v>
      </c>
      <c r="I1651" s="35">
        <v>28</v>
      </c>
    </row>
    <row r="1652" spans="1:9" ht="14.25" customHeight="1" x14ac:dyDescent="0.15">
      <c r="A1652" s="31" t="s">
        <v>12</v>
      </c>
      <c r="B1652" s="27" t="s">
        <v>13</v>
      </c>
      <c r="C1652" s="28">
        <v>200</v>
      </c>
      <c r="D1652" s="29">
        <v>42</v>
      </c>
      <c r="E1652" s="29">
        <v>33</v>
      </c>
      <c r="F1652" s="29">
        <v>45</v>
      </c>
      <c r="G1652" s="29">
        <v>21</v>
      </c>
      <c r="H1652" s="29">
        <v>20</v>
      </c>
      <c r="I1652" s="30">
        <v>89</v>
      </c>
    </row>
    <row r="1653" spans="1:9" ht="14.25" customHeight="1" x14ac:dyDescent="0.15">
      <c r="A1653" s="31" t="s">
        <v>14</v>
      </c>
      <c r="B1653" s="32"/>
      <c r="C1653" s="33">
        <v>100</v>
      </c>
      <c r="D1653" s="34">
        <v>21</v>
      </c>
      <c r="E1653" s="34">
        <v>16.5</v>
      </c>
      <c r="F1653" s="34">
        <v>22.5</v>
      </c>
      <c r="G1653" s="34">
        <v>10.5</v>
      </c>
      <c r="H1653" s="34">
        <v>10</v>
      </c>
      <c r="I1653" s="35">
        <v>44.5</v>
      </c>
    </row>
    <row r="1654" spans="1:9" ht="14.25" customHeight="1" x14ac:dyDescent="0.15">
      <c r="A1654" s="31" t="s">
        <v>15</v>
      </c>
      <c r="B1654" s="27" t="s">
        <v>16</v>
      </c>
      <c r="C1654" s="28">
        <v>200</v>
      </c>
      <c r="D1654" s="29">
        <v>62</v>
      </c>
      <c r="E1654" s="29">
        <v>29</v>
      </c>
      <c r="F1654" s="29">
        <v>53</v>
      </c>
      <c r="G1654" s="29">
        <v>13</v>
      </c>
      <c r="H1654" s="29">
        <v>20</v>
      </c>
      <c r="I1654" s="30">
        <v>84</v>
      </c>
    </row>
    <row r="1655" spans="1:9" ht="14.25" customHeight="1" x14ac:dyDescent="0.15">
      <c r="A1655" s="31" t="s">
        <v>17</v>
      </c>
      <c r="B1655" s="32"/>
      <c r="C1655" s="33">
        <v>100</v>
      </c>
      <c r="D1655" s="34">
        <v>31</v>
      </c>
      <c r="E1655" s="34">
        <v>14.5</v>
      </c>
      <c r="F1655" s="34">
        <v>26.5</v>
      </c>
      <c r="G1655" s="34">
        <v>6.5</v>
      </c>
      <c r="H1655" s="34">
        <v>10</v>
      </c>
      <c r="I1655" s="35">
        <v>42</v>
      </c>
    </row>
    <row r="1656" spans="1:9" ht="14.25" customHeight="1" x14ac:dyDescent="0.15">
      <c r="A1656" s="31" t="s">
        <v>17</v>
      </c>
      <c r="B1656" s="27" t="s">
        <v>18</v>
      </c>
      <c r="C1656" s="28">
        <v>200</v>
      </c>
      <c r="D1656" s="29">
        <v>59</v>
      </c>
      <c r="E1656" s="29">
        <v>16</v>
      </c>
      <c r="F1656" s="29">
        <v>36</v>
      </c>
      <c r="G1656" s="29">
        <v>9</v>
      </c>
      <c r="H1656" s="29">
        <v>10</v>
      </c>
      <c r="I1656" s="30">
        <v>96</v>
      </c>
    </row>
    <row r="1657" spans="1:9" ht="14.25" customHeight="1" thickBot="1" x14ac:dyDescent="0.2">
      <c r="A1657" s="36" t="s">
        <v>17</v>
      </c>
      <c r="B1657" s="37"/>
      <c r="C1657" s="38">
        <v>100</v>
      </c>
      <c r="D1657" s="39">
        <v>29.5</v>
      </c>
      <c r="E1657" s="39">
        <v>8</v>
      </c>
      <c r="F1657" s="39">
        <v>18</v>
      </c>
      <c r="G1657" s="39">
        <v>4.5</v>
      </c>
      <c r="H1657" s="39">
        <v>5</v>
      </c>
      <c r="I1657" s="40">
        <v>48</v>
      </c>
    </row>
    <row r="1659" spans="1:9" ht="14.25" customHeight="1" x14ac:dyDescent="0.15">
      <c r="A1659" s="1"/>
    </row>
    <row r="1660" spans="1:9" ht="14.25" customHeight="1" x14ac:dyDescent="0.15">
      <c r="A1660" s="62" t="s">
        <v>434</v>
      </c>
      <c r="B1660" s="63"/>
      <c r="C1660" s="91"/>
      <c r="D1660" s="91"/>
      <c r="E1660" s="91"/>
      <c r="F1660" s="92"/>
    </row>
    <row r="1661" spans="1:9" ht="14.25" customHeight="1" thickBot="1" x14ac:dyDescent="0.2">
      <c r="A1661" s="65"/>
      <c r="B1661" s="91"/>
      <c r="C1661" s="91"/>
      <c r="D1661" s="91"/>
      <c r="E1661" s="91"/>
      <c r="F1661" s="92"/>
    </row>
    <row r="1662" spans="1:9" ht="14.25" customHeight="1" x14ac:dyDescent="0.15">
      <c r="A1662" s="49"/>
      <c r="B1662" s="50"/>
      <c r="C1662" s="51"/>
      <c r="D1662" s="102" t="s">
        <v>417</v>
      </c>
      <c r="E1662" s="103"/>
      <c r="F1662" s="93"/>
    </row>
    <row r="1663" spans="1:9" s="15" customFormat="1" ht="57" customHeight="1" x14ac:dyDescent="0.15">
      <c r="A1663" s="10"/>
      <c r="B1663" s="11"/>
      <c r="C1663" s="12" t="s">
        <v>2</v>
      </c>
      <c r="D1663" s="11" t="s">
        <v>275</v>
      </c>
      <c r="E1663" s="94" t="s">
        <v>171</v>
      </c>
      <c r="F1663" s="85" t="s">
        <v>419</v>
      </c>
    </row>
    <row r="1664" spans="1:9" ht="14.25" customHeight="1" x14ac:dyDescent="0.15">
      <c r="A1664" s="56"/>
      <c r="B1664" s="57" t="s">
        <v>5</v>
      </c>
      <c r="C1664" s="66">
        <v>1000</v>
      </c>
      <c r="D1664" s="72">
        <v>187</v>
      </c>
      <c r="E1664" s="66">
        <v>605</v>
      </c>
      <c r="F1664" s="77">
        <v>208</v>
      </c>
    </row>
    <row r="1665" spans="1:6" ht="14.25" customHeight="1" x14ac:dyDescent="0.15">
      <c r="A1665" s="21"/>
      <c r="B1665" s="58"/>
      <c r="C1665" s="68">
        <v>100</v>
      </c>
      <c r="D1665" s="73">
        <v>18.7</v>
      </c>
      <c r="E1665" s="68">
        <v>60.5</v>
      </c>
      <c r="F1665" s="76">
        <v>20.8</v>
      </c>
    </row>
    <row r="1666" spans="1:6" ht="14.25" customHeight="1" x14ac:dyDescent="0.15">
      <c r="A1666" s="26" t="s">
        <v>421</v>
      </c>
      <c r="B1666" s="59" t="s">
        <v>7</v>
      </c>
      <c r="C1666" s="69">
        <v>200</v>
      </c>
      <c r="D1666" s="74">
        <v>73</v>
      </c>
      <c r="E1666" s="69">
        <v>97</v>
      </c>
      <c r="F1666" s="77">
        <v>30</v>
      </c>
    </row>
    <row r="1667" spans="1:6" ht="14.25" customHeight="1" x14ac:dyDescent="0.15">
      <c r="A1667" s="31" t="s">
        <v>422</v>
      </c>
      <c r="B1667" s="60"/>
      <c r="C1667" s="68">
        <v>100</v>
      </c>
      <c r="D1667" s="73">
        <v>36.5</v>
      </c>
      <c r="E1667" s="68">
        <v>48.5</v>
      </c>
      <c r="F1667" s="76">
        <v>15</v>
      </c>
    </row>
    <row r="1668" spans="1:6" ht="14.25" customHeight="1" x14ac:dyDescent="0.15">
      <c r="A1668" s="31" t="s">
        <v>423</v>
      </c>
      <c r="B1668" s="59" t="s">
        <v>10</v>
      </c>
      <c r="C1668" s="69">
        <v>200</v>
      </c>
      <c r="D1668" s="74">
        <v>76</v>
      </c>
      <c r="E1668" s="69">
        <v>95</v>
      </c>
      <c r="F1668" s="77">
        <v>29</v>
      </c>
    </row>
    <row r="1669" spans="1:6" ht="14.25" customHeight="1" x14ac:dyDescent="0.15">
      <c r="A1669" s="31" t="s">
        <v>424</v>
      </c>
      <c r="B1669" s="60"/>
      <c r="C1669" s="68">
        <v>100</v>
      </c>
      <c r="D1669" s="73">
        <v>38</v>
      </c>
      <c r="E1669" s="68">
        <v>47.5</v>
      </c>
      <c r="F1669" s="76">
        <v>14.499999999999998</v>
      </c>
    </row>
    <row r="1670" spans="1:6" ht="14.25" customHeight="1" x14ac:dyDescent="0.15">
      <c r="A1670" s="31" t="s">
        <v>425</v>
      </c>
      <c r="B1670" s="59" t="s">
        <v>13</v>
      </c>
      <c r="C1670" s="69">
        <v>200</v>
      </c>
      <c r="D1670" s="74">
        <v>21</v>
      </c>
      <c r="E1670" s="69">
        <v>125</v>
      </c>
      <c r="F1670" s="77">
        <v>54</v>
      </c>
    </row>
    <row r="1671" spans="1:6" ht="14.25" customHeight="1" x14ac:dyDescent="0.15">
      <c r="A1671" s="31" t="s">
        <v>426</v>
      </c>
      <c r="B1671" s="60"/>
      <c r="C1671" s="68">
        <v>100</v>
      </c>
      <c r="D1671" s="73">
        <v>10.5</v>
      </c>
      <c r="E1671" s="68">
        <v>62.5</v>
      </c>
      <c r="F1671" s="76">
        <v>27</v>
      </c>
    </row>
    <row r="1672" spans="1:6" ht="14.25" customHeight="1" x14ac:dyDescent="0.15">
      <c r="A1672" s="31" t="s">
        <v>427</v>
      </c>
      <c r="B1672" s="59" t="s">
        <v>16</v>
      </c>
      <c r="C1672" s="69">
        <v>200</v>
      </c>
      <c r="D1672" s="74">
        <v>11</v>
      </c>
      <c r="E1672" s="69">
        <v>146</v>
      </c>
      <c r="F1672" s="77">
        <v>43</v>
      </c>
    </row>
    <row r="1673" spans="1:6" ht="14.25" customHeight="1" x14ac:dyDescent="0.15">
      <c r="A1673" s="31" t="s">
        <v>428</v>
      </c>
      <c r="B1673" s="60"/>
      <c r="C1673" s="68">
        <v>100</v>
      </c>
      <c r="D1673" s="73">
        <v>5.5</v>
      </c>
      <c r="E1673" s="68">
        <v>73</v>
      </c>
      <c r="F1673" s="76">
        <v>21.5</v>
      </c>
    </row>
    <row r="1674" spans="1:6" ht="14.25" customHeight="1" x14ac:dyDescent="0.15">
      <c r="A1674" s="31" t="s">
        <v>428</v>
      </c>
      <c r="B1674" s="59" t="s">
        <v>18</v>
      </c>
      <c r="C1674" s="69">
        <v>200</v>
      </c>
      <c r="D1674" s="74">
        <v>6</v>
      </c>
      <c r="E1674" s="69">
        <v>142</v>
      </c>
      <c r="F1674" s="77">
        <v>52</v>
      </c>
    </row>
    <row r="1675" spans="1:6" ht="14.25" customHeight="1" thickBot="1" x14ac:dyDescent="0.2">
      <c r="A1675" s="36" t="s">
        <v>428</v>
      </c>
      <c r="B1675" s="61"/>
      <c r="C1675" s="71">
        <v>100</v>
      </c>
      <c r="D1675" s="75">
        <v>3</v>
      </c>
      <c r="E1675" s="71">
        <v>71</v>
      </c>
      <c r="F1675" s="78">
        <v>26</v>
      </c>
    </row>
    <row r="1676" spans="1:6" ht="14.25" customHeight="1" x14ac:dyDescent="0.15">
      <c r="A1676" s="65"/>
      <c r="B1676" s="91"/>
      <c r="C1676" s="64"/>
      <c r="D1676" s="64"/>
      <c r="E1676" s="64"/>
      <c r="F1676" s="92"/>
    </row>
    <row r="1677" spans="1:6" ht="14.25" customHeight="1" x14ac:dyDescent="0.15">
      <c r="A1677" s="65"/>
      <c r="B1677" s="91"/>
      <c r="C1677" s="64"/>
      <c r="D1677" s="64"/>
      <c r="E1677" s="64"/>
      <c r="F1677" s="92"/>
    </row>
    <row r="1678" spans="1:6" ht="14.25" customHeight="1" x14ac:dyDescent="0.15">
      <c r="A1678" s="62" t="s">
        <v>434</v>
      </c>
      <c r="B1678" s="63"/>
      <c r="C1678" s="64"/>
      <c r="D1678" s="64"/>
      <c r="E1678" s="64"/>
      <c r="F1678" s="92"/>
    </row>
    <row r="1679" spans="1:6" ht="14.25" customHeight="1" thickBot="1" x14ac:dyDescent="0.2">
      <c r="A1679" s="65"/>
      <c r="B1679" s="91"/>
      <c r="C1679" s="64"/>
      <c r="D1679" s="64"/>
      <c r="E1679" s="64"/>
      <c r="F1679" s="92"/>
    </row>
    <row r="1680" spans="1:6" ht="14.25" customHeight="1" x14ac:dyDescent="0.15">
      <c r="A1680" s="49"/>
      <c r="B1680" s="50"/>
      <c r="C1680" s="51"/>
      <c r="D1680" s="102" t="s">
        <v>435</v>
      </c>
      <c r="E1680" s="103"/>
      <c r="F1680" s="93"/>
    </row>
    <row r="1681" spans="1:6" s="15" customFormat="1" ht="57" customHeight="1" x14ac:dyDescent="0.15">
      <c r="A1681" s="10"/>
      <c r="B1681" s="11"/>
      <c r="C1681" s="12" t="s">
        <v>2</v>
      </c>
      <c r="D1681" s="11" t="s">
        <v>275</v>
      </c>
      <c r="E1681" s="95" t="s">
        <v>171</v>
      </c>
      <c r="F1681" s="85" t="s">
        <v>419</v>
      </c>
    </row>
    <row r="1682" spans="1:6" ht="14.25" customHeight="1" x14ac:dyDescent="0.15">
      <c r="A1682" s="56"/>
      <c r="B1682" s="57" t="s">
        <v>5</v>
      </c>
      <c r="C1682" s="66">
        <v>1000</v>
      </c>
      <c r="D1682" s="72">
        <v>139</v>
      </c>
      <c r="E1682" s="96">
        <v>555</v>
      </c>
      <c r="F1682" s="77">
        <v>306</v>
      </c>
    </row>
    <row r="1683" spans="1:6" ht="14.25" customHeight="1" x14ac:dyDescent="0.15">
      <c r="A1683" s="21"/>
      <c r="B1683" s="58"/>
      <c r="C1683" s="68">
        <v>100</v>
      </c>
      <c r="D1683" s="73">
        <v>13.900000000000002</v>
      </c>
      <c r="E1683" s="97">
        <v>55.500000000000007</v>
      </c>
      <c r="F1683" s="76">
        <v>30.599999999999998</v>
      </c>
    </row>
    <row r="1684" spans="1:6" ht="14.25" customHeight="1" x14ac:dyDescent="0.15">
      <c r="A1684" s="26" t="s">
        <v>421</v>
      </c>
      <c r="B1684" s="59" t="s">
        <v>7</v>
      </c>
      <c r="C1684" s="69">
        <v>200</v>
      </c>
      <c r="D1684" s="74">
        <v>66</v>
      </c>
      <c r="E1684" s="98">
        <v>103</v>
      </c>
      <c r="F1684" s="77">
        <v>31</v>
      </c>
    </row>
    <row r="1685" spans="1:6" ht="14.25" customHeight="1" x14ac:dyDescent="0.15">
      <c r="A1685" s="31" t="s">
        <v>422</v>
      </c>
      <c r="B1685" s="60"/>
      <c r="C1685" s="68">
        <v>100</v>
      </c>
      <c r="D1685" s="73">
        <v>33</v>
      </c>
      <c r="E1685" s="97">
        <v>51.5</v>
      </c>
      <c r="F1685" s="76">
        <v>15.5</v>
      </c>
    </row>
    <row r="1686" spans="1:6" ht="14.25" customHeight="1" x14ac:dyDescent="0.15">
      <c r="A1686" s="31" t="s">
        <v>423</v>
      </c>
      <c r="B1686" s="59" t="s">
        <v>10</v>
      </c>
      <c r="C1686" s="69">
        <v>200</v>
      </c>
      <c r="D1686" s="74">
        <v>46</v>
      </c>
      <c r="E1686" s="98">
        <v>105</v>
      </c>
      <c r="F1686" s="77">
        <v>49</v>
      </c>
    </row>
    <row r="1687" spans="1:6" ht="14.25" customHeight="1" x14ac:dyDescent="0.15">
      <c r="A1687" s="31" t="s">
        <v>424</v>
      </c>
      <c r="B1687" s="60"/>
      <c r="C1687" s="68">
        <v>100</v>
      </c>
      <c r="D1687" s="73">
        <v>23</v>
      </c>
      <c r="E1687" s="97">
        <v>52.5</v>
      </c>
      <c r="F1687" s="76">
        <v>24.5</v>
      </c>
    </row>
    <row r="1688" spans="1:6" ht="14.25" customHeight="1" x14ac:dyDescent="0.15">
      <c r="A1688" s="31" t="s">
        <v>425</v>
      </c>
      <c r="B1688" s="59" t="s">
        <v>13</v>
      </c>
      <c r="C1688" s="69">
        <v>200</v>
      </c>
      <c r="D1688" s="74">
        <v>16</v>
      </c>
      <c r="E1688" s="98">
        <v>110</v>
      </c>
      <c r="F1688" s="77">
        <v>74</v>
      </c>
    </row>
    <row r="1689" spans="1:6" ht="14.25" customHeight="1" x14ac:dyDescent="0.15">
      <c r="A1689" s="31" t="s">
        <v>426</v>
      </c>
      <c r="B1689" s="60"/>
      <c r="C1689" s="68">
        <v>100</v>
      </c>
      <c r="D1689" s="73">
        <v>8</v>
      </c>
      <c r="E1689" s="97">
        <v>55.000000000000007</v>
      </c>
      <c r="F1689" s="76">
        <v>37</v>
      </c>
    </row>
    <row r="1690" spans="1:6" ht="14.25" customHeight="1" x14ac:dyDescent="0.15">
      <c r="A1690" s="31" t="s">
        <v>427</v>
      </c>
      <c r="B1690" s="59" t="s">
        <v>16</v>
      </c>
      <c r="C1690" s="69">
        <v>200</v>
      </c>
      <c r="D1690" s="74">
        <v>7</v>
      </c>
      <c r="E1690" s="98">
        <v>125</v>
      </c>
      <c r="F1690" s="77">
        <v>68</v>
      </c>
    </row>
    <row r="1691" spans="1:6" ht="14.25" customHeight="1" x14ac:dyDescent="0.15">
      <c r="A1691" s="31" t="s">
        <v>428</v>
      </c>
      <c r="B1691" s="60"/>
      <c r="C1691" s="68">
        <v>100</v>
      </c>
      <c r="D1691" s="73">
        <v>3.5000000000000004</v>
      </c>
      <c r="E1691" s="97">
        <v>62.5</v>
      </c>
      <c r="F1691" s="76">
        <v>34</v>
      </c>
    </row>
    <row r="1692" spans="1:6" ht="14.25" customHeight="1" x14ac:dyDescent="0.15">
      <c r="A1692" s="31" t="s">
        <v>428</v>
      </c>
      <c r="B1692" s="59" t="s">
        <v>18</v>
      </c>
      <c r="C1692" s="69">
        <v>200</v>
      </c>
      <c r="D1692" s="74">
        <v>4</v>
      </c>
      <c r="E1692" s="98">
        <v>112</v>
      </c>
      <c r="F1692" s="77">
        <v>84</v>
      </c>
    </row>
    <row r="1693" spans="1:6" ht="14.25" customHeight="1" thickBot="1" x14ac:dyDescent="0.2">
      <c r="A1693" s="36" t="s">
        <v>428</v>
      </c>
      <c r="B1693" s="61"/>
      <c r="C1693" s="71">
        <v>100</v>
      </c>
      <c r="D1693" s="75">
        <v>2</v>
      </c>
      <c r="E1693" s="99">
        <v>56.000000000000007</v>
      </c>
      <c r="F1693" s="78">
        <v>42</v>
      </c>
    </row>
    <row r="1694" spans="1:6" ht="14.25" customHeight="1" x14ac:dyDescent="0.15">
      <c r="A1694" s="64"/>
      <c r="B1694" s="64"/>
      <c r="C1694" s="64"/>
      <c r="D1694" s="64"/>
      <c r="E1694" s="64"/>
      <c r="F1694" s="92"/>
    </row>
    <row r="1695" spans="1:6" ht="14.25" customHeight="1" x14ac:dyDescent="0.15">
      <c r="A1695" s="65"/>
      <c r="B1695" s="91"/>
      <c r="C1695" s="64"/>
      <c r="D1695" s="64"/>
      <c r="E1695" s="64"/>
      <c r="F1695" s="92"/>
    </row>
    <row r="1696" spans="1:6" ht="14.25" customHeight="1" x14ac:dyDescent="0.15">
      <c r="A1696" s="62" t="s">
        <v>434</v>
      </c>
      <c r="B1696" s="63"/>
      <c r="C1696" s="64"/>
      <c r="D1696" s="64"/>
      <c r="E1696" s="64"/>
      <c r="F1696" s="92"/>
    </row>
    <row r="1697" spans="1:6" ht="14.25" customHeight="1" thickBot="1" x14ac:dyDescent="0.2">
      <c r="A1697" s="65"/>
      <c r="B1697" s="91"/>
      <c r="C1697" s="64"/>
      <c r="D1697" s="64"/>
      <c r="E1697" s="64"/>
      <c r="F1697" s="92"/>
    </row>
    <row r="1698" spans="1:6" ht="14.25" customHeight="1" x14ac:dyDescent="0.15">
      <c r="A1698" s="49"/>
      <c r="B1698" s="50"/>
      <c r="C1698" s="51"/>
      <c r="D1698" s="102" t="s">
        <v>429</v>
      </c>
      <c r="E1698" s="103"/>
      <c r="F1698" s="93"/>
    </row>
    <row r="1699" spans="1:6" s="15" customFormat="1" ht="57" customHeight="1" x14ac:dyDescent="0.15">
      <c r="A1699" s="10"/>
      <c r="B1699" s="11"/>
      <c r="C1699" s="12" t="s">
        <v>2</v>
      </c>
      <c r="D1699" s="11" t="s">
        <v>275</v>
      </c>
      <c r="E1699" s="94" t="s">
        <v>171</v>
      </c>
      <c r="F1699" s="85" t="s">
        <v>419</v>
      </c>
    </row>
    <row r="1700" spans="1:6" ht="14.25" customHeight="1" x14ac:dyDescent="0.15">
      <c r="A1700" s="56"/>
      <c r="B1700" s="57" t="s">
        <v>5</v>
      </c>
      <c r="C1700" s="66">
        <v>1000</v>
      </c>
      <c r="D1700" s="72">
        <v>129</v>
      </c>
      <c r="E1700" s="66">
        <v>553</v>
      </c>
      <c r="F1700" s="77">
        <v>318</v>
      </c>
    </row>
    <row r="1701" spans="1:6" ht="14.25" customHeight="1" x14ac:dyDescent="0.15">
      <c r="A1701" s="21"/>
      <c r="B1701" s="58"/>
      <c r="C1701" s="68">
        <v>100</v>
      </c>
      <c r="D1701" s="73">
        <v>12.9</v>
      </c>
      <c r="E1701" s="68">
        <v>55.300000000000004</v>
      </c>
      <c r="F1701" s="76">
        <v>31.8</v>
      </c>
    </row>
    <row r="1702" spans="1:6" ht="14.25" customHeight="1" x14ac:dyDescent="0.15">
      <c r="A1702" s="26" t="s">
        <v>421</v>
      </c>
      <c r="B1702" s="59" t="s">
        <v>7</v>
      </c>
      <c r="C1702" s="69">
        <v>200</v>
      </c>
      <c r="D1702" s="74">
        <v>50</v>
      </c>
      <c r="E1702" s="69">
        <v>105</v>
      </c>
      <c r="F1702" s="77">
        <v>45</v>
      </c>
    </row>
    <row r="1703" spans="1:6" ht="14.25" customHeight="1" x14ac:dyDescent="0.15">
      <c r="A1703" s="31" t="s">
        <v>422</v>
      </c>
      <c r="B1703" s="60"/>
      <c r="C1703" s="68">
        <v>100</v>
      </c>
      <c r="D1703" s="73">
        <v>25</v>
      </c>
      <c r="E1703" s="68">
        <v>52.5</v>
      </c>
      <c r="F1703" s="76">
        <v>22.5</v>
      </c>
    </row>
    <row r="1704" spans="1:6" ht="14.25" customHeight="1" x14ac:dyDescent="0.15">
      <c r="A1704" s="31" t="s">
        <v>423</v>
      </c>
      <c r="B1704" s="59" t="s">
        <v>10</v>
      </c>
      <c r="C1704" s="69">
        <v>200</v>
      </c>
      <c r="D1704" s="74">
        <v>52</v>
      </c>
      <c r="E1704" s="69">
        <v>97</v>
      </c>
      <c r="F1704" s="77">
        <v>51</v>
      </c>
    </row>
    <row r="1705" spans="1:6" ht="14.25" customHeight="1" x14ac:dyDescent="0.15">
      <c r="A1705" s="31" t="s">
        <v>424</v>
      </c>
      <c r="B1705" s="60"/>
      <c r="C1705" s="68">
        <v>100</v>
      </c>
      <c r="D1705" s="73">
        <v>26</v>
      </c>
      <c r="E1705" s="68">
        <v>48.5</v>
      </c>
      <c r="F1705" s="76">
        <v>25.5</v>
      </c>
    </row>
    <row r="1706" spans="1:6" ht="14.25" customHeight="1" x14ac:dyDescent="0.15">
      <c r="A1706" s="31" t="s">
        <v>425</v>
      </c>
      <c r="B1706" s="59" t="s">
        <v>13</v>
      </c>
      <c r="C1706" s="69">
        <v>200</v>
      </c>
      <c r="D1706" s="74">
        <v>18</v>
      </c>
      <c r="E1706" s="69">
        <v>112</v>
      </c>
      <c r="F1706" s="77">
        <v>70</v>
      </c>
    </row>
    <row r="1707" spans="1:6" ht="14.25" customHeight="1" x14ac:dyDescent="0.15">
      <c r="A1707" s="31" t="s">
        <v>426</v>
      </c>
      <c r="B1707" s="60"/>
      <c r="C1707" s="68">
        <v>100</v>
      </c>
      <c r="D1707" s="73">
        <v>9</v>
      </c>
      <c r="E1707" s="68">
        <v>56.000000000000007</v>
      </c>
      <c r="F1707" s="76">
        <v>35</v>
      </c>
    </row>
    <row r="1708" spans="1:6" ht="14.25" customHeight="1" x14ac:dyDescent="0.15">
      <c r="A1708" s="31" t="s">
        <v>427</v>
      </c>
      <c r="B1708" s="59" t="s">
        <v>16</v>
      </c>
      <c r="C1708" s="69">
        <v>200</v>
      </c>
      <c r="D1708" s="74">
        <v>9</v>
      </c>
      <c r="E1708" s="69">
        <v>131</v>
      </c>
      <c r="F1708" s="77">
        <v>60</v>
      </c>
    </row>
    <row r="1709" spans="1:6" ht="14.25" customHeight="1" x14ac:dyDescent="0.15">
      <c r="A1709" s="31" t="s">
        <v>428</v>
      </c>
      <c r="B1709" s="60"/>
      <c r="C1709" s="68">
        <v>100</v>
      </c>
      <c r="D1709" s="73">
        <v>4.5</v>
      </c>
      <c r="E1709" s="68">
        <v>65.5</v>
      </c>
      <c r="F1709" s="76">
        <v>30</v>
      </c>
    </row>
    <row r="1710" spans="1:6" ht="14.25" customHeight="1" x14ac:dyDescent="0.15">
      <c r="A1710" s="31" t="s">
        <v>428</v>
      </c>
      <c r="B1710" s="59" t="s">
        <v>18</v>
      </c>
      <c r="C1710" s="69">
        <v>200</v>
      </c>
      <c r="D1710" s="74">
        <v>0</v>
      </c>
      <c r="E1710" s="69">
        <v>108</v>
      </c>
      <c r="F1710" s="77">
        <v>92</v>
      </c>
    </row>
    <row r="1711" spans="1:6" ht="14.25" customHeight="1" thickBot="1" x14ac:dyDescent="0.2">
      <c r="A1711" s="36" t="s">
        <v>428</v>
      </c>
      <c r="B1711" s="61"/>
      <c r="C1711" s="71">
        <v>100</v>
      </c>
      <c r="D1711" s="75">
        <v>0</v>
      </c>
      <c r="E1711" s="71">
        <v>54</v>
      </c>
      <c r="F1711" s="78">
        <v>46</v>
      </c>
    </row>
    <row r="1712" spans="1:6" ht="14.25" customHeight="1" x14ac:dyDescent="0.15">
      <c r="A1712" s="65"/>
      <c r="B1712" s="91"/>
      <c r="C1712" s="64"/>
      <c r="D1712" s="64"/>
      <c r="E1712" s="64"/>
      <c r="F1712" s="92"/>
    </row>
    <row r="1713" spans="1:6" ht="14.25" customHeight="1" x14ac:dyDescent="0.15">
      <c r="A1713" s="65"/>
      <c r="B1713" s="91"/>
      <c r="C1713" s="64"/>
      <c r="D1713" s="64"/>
      <c r="E1713" s="64"/>
      <c r="F1713" s="92"/>
    </row>
    <row r="1714" spans="1:6" ht="14.25" customHeight="1" x14ac:dyDescent="0.15">
      <c r="A1714" s="62" t="s">
        <v>434</v>
      </c>
      <c r="B1714" s="63"/>
      <c r="C1714" s="64"/>
      <c r="D1714" s="64"/>
      <c r="E1714" s="64"/>
      <c r="F1714" s="92"/>
    </row>
    <row r="1715" spans="1:6" ht="14.25" customHeight="1" thickBot="1" x14ac:dyDescent="0.2">
      <c r="A1715" s="65"/>
      <c r="B1715" s="91"/>
      <c r="C1715" s="64"/>
      <c r="D1715" s="64"/>
      <c r="E1715" s="64"/>
      <c r="F1715" s="92"/>
    </row>
    <row r="1716" spans="1:6" ht="14.25" customHeight="1" x14ac:dyDescent="0.15">
      <c r="A1716" s="49"/>
      <c r="B1716" s="50"/>
      <c r="C1716" s="51"/>
      <c r="D1716" s="102" t="s">
        <v>430</v>
      </c>
      <c r="E1716" s="103"/>
      <c r="F1716" s="93"/>
    </row>
    <row r="1717" spans="1:6" s="15" customFormat="1" ht="57" customHeight="1" x14ac:dyDescent="0.15">
      <c r="A1717" s="10"/>
      <c r="B1717" s="11"/>
      <c r="C1717" s="12" t="s">
        <v>2</v>
      </c>
      <c r="D1717" s="11" t="s">
        <v>275</v>
      </c>
      <c r="E1717" s="79" t="s">
        <v>171</v>
      </c>
      <c r="F1717" s="85" t="s">
        <v>419</v>
      </c>
    </row>
    <row r="1718" spans="1:6" ht="14.25" customHeight="1" x14ac:dyDescent="0.15">
      <c r="A1718" s="56"/>
      <c r="B1718" s="57" t="s">
        <v>5</v>
      </c>
      <c r="C1718" s="66">
        <v>1000</v>
      </c>
      <c r="D1718" s="72">
        <v>127</v>
      </c>
      <c r="E1718" s="80">
        <v>582</v>
      </c>
      <c r="F1718" s="77">
        <v>291</v>
      </c>
    </row>
    <row r="1719" spans="1:6" ht="14.25" customHeight="1" x14ac:dyDescent="0.15">
      <c r="A1719" s="21"/>
      <c r="B1719" s="58"/>
      <c r="C1719" s="68">
        <v>100</v>
      </c>
      <c r="D1719" s="73">
        <v>12.7</v>
      </c>
      <c r="E1719" s="81">
        <v>58.199999999999996</v>
      </c>
      <c r="F1719" s="76">
        <v>29.099999999999998</v>
      </c>
    </row>
    <row r="1720" spans="1:6" ht="14.25" customHeight="1" x14ac:dyDescent="0.15">
      <c r="A1720" s="26" t="s">
        <v>421</v>
      </c>
      <c r="B1720" s="59" t="s">
        <v>7</v>
      </c>
      <c r="C1720" s="69">
        <v>200</v>
      </c>
      <c r="D1720" s="74">
        <v>45</v>
      </c>
      <c r="E1720" s="82">
        <v>108</v>
      </c>
      <c r="F1720" s="77">
        <v>47</v>
      </c>
    </row>
    <row r="1721" spans="1:6" ht="14.25" customHeight="1" x14ac:dyDescent="0.15">
      <c r="A1721" s="31" t="s">
        <v>422</v>
      </c>
      <c r="B1721" s="60"/>
      <c r="C1721" s="68">
        <v>100</v>
      </c>
      <c r="D1721" s="73">
        <v>22.5</v>
      </c>
      <c r="E1721" s="81">
        <v>54</v>
      </c>
      <c r="F1721" s="76">
        <v>23.5</v>
      </c>
    </row>
    <row r="1722" spans="1:6" ht="14.25" customHeight="1" x14ac:dyDescent="0.15">
      <c r="A1722" s="31" t="s">
        <v>423</v>
      </c>
      <c r="B1722" s="59" t="s">
        <v>10</v>
      </c>
      <c r="C1722" s="69">
        <v>200</v>
      </c>
      <c r="D1722" s="74">
        <v>47</v>
      </c>
      <c r="E1722" s="82">
        <v>101</v>
      </c>
      <c r="F1722" s="77">
        <v>52</v>
      </c>
    </row>
    <row r="1723" spans="1:6" ht="14.25" customHeight="1" x14ac:dyDescent="0.15">
      <c r="A1723" s="31" t="s">
        <v>424</v>
      </c>
      <c r="B1723" s="60"/>
      <c r="C1723" s="68">
        <v>100</v>
      </c>
      <c r="D1723" s="73">
        <v>23.5</v>
      </c>
      <c r="E1723" s="81">
        <v>50.5</v>
      </c>
      <c r="F1723" s="76">
        <v>26</v>
      </c>
    </row>
    <row r="1724" spans="1:6" ht="14.25" customHeight="1" x14ac:dyDescent="0.15">
      <c r="A1724" s="31" t="s">
        <v>425</v>
      </c>
      <c r="B1724" s="59" t="s">
        <v>13</v>
      </c>
      <c r="C1724" s="69">
        <v>200</v>
      </c>
      <c r="D1724" s="74">
        <v>20</v>
      </c>
      <c r="E1724" s="82">
        <v>109</v>
      </c>
      <c r="F1724" s="77">
        <v>71</v>
      </c>
    </row>
    <row r="1725" spans="1:6" ht="14.25" customHeight="1" x14ac:dyDescent="0.15">
      <c r="A1725" s="31" t="s">
        <v>426</v>
      </c>
      <c r="B1725" s="60"/>
      <c r="C1725" s="68">
        <v>100</v>
      </c>
      <c r="D1725" s="73">
        <v>10</v>
      </c>
      <c r="E1725" s="81">
        <v>54.500000000000007</v>
      </c>
      <c r="F1725" s="76">
        <v>35.5</v>
      </c>
    </row>
    <row r="1726" spans="1:6" ht="14.25" customHeight="1" x14ac:dyDescent="0.15">
      <c r="A1726" s="31" t="s">
        <v>427</v>
      </c>
      <c r="B1726" s="59" t="s">
        <v>16</v>
      </c>
      <c r="C1726" s="69">
        <v>200</v>
      </c>
      <c r="D1726" s="74">
        <v>8</v>
      </c>
      <c r="E1726" s="82">
        <v>141</v>
      </c>
      <c r="F1726" s="77">
        <v>51</v>
      </c>
    </row>
    <row r="1727" spans="1:6" ht="14.25" customHeight="1" x14ac:dyDescent="0.15">
      <c r="A1727" s="31" t="s">
        <v>428</v>
      </c>
      <c r="B1727" s="60"/>
      <c r="C1727" s="68">
        <v>100</v>
      </c>
      <c r="D1727" s="73">
        <v>4</v>
      </c>
      <c r="E1727" s="81">
        <v>70.5</v>
      </c>
      <c r="F1727" s="76">
        <v>25.5</v>
      </c>
    </row>
    <row r="1728" spans="1:6" ht="14.25" customHeight="1" x14ac:dyDescent="0.15">
      <c r="A1728" s="31" t="s">
        <v>428</v>
      </c>
      <c r="B1728" s="59" t="s">
        <v>18</v>
      </c>
      <c r="C1728" s="69">
        <v>200</v>
      </c>
      <c r="D1728" s="74">
        <v>7</v>
      </c>
      <c r="E1728" s="82">
        <v>123</v>
      </c>
      <c r="F1728" s="77">
        <v>70</v>
      </c>
    </row>
    <row r="1729" spans="1:6" ht="14.25" customHeight="1" thickBot="1" x14ac:dyDescent="0.2">
      <c r="A1729" s="36" t="s">
        <v>428</v>
      </c>
      <c r="B1729" s="61"/>
      <c r="C1729" s="71">
        <v>100</v>
      </c>
      <c r="D1729" s="75">
        <v>3.5000000000000004</v>
      </c>
      <c r="E1729" s="83">
        <v>61.5</v>
      </c>
      <c r="F1729" s="78">
        <v>35</v>
      </c>
    </row>
    <row r="1730" spans="1:6" ht="14.25" customHeight="1" x14ac:dyDescent="0.15">
      <c r="A1730" s="64"/>
      <c r="B1730" s="64"/>
      <c r="C1730" s="64"/>
      <c r="D1730" s="64"/>
      <c r="E1730" s="64"/>
      <c r="F1730" s="92"/>
    </row>
    <row r="1731" spans="1:6" ht="14.25" customHeight="1" x14ac:dyDescent="0.15">
      <c r="A1731" s="65"/>
      <c r="B1731" s="91"/>
      <c r="C1731" s="64"/>
      <c r="D1731" s="64"/>
      <c r="E1731" s="64"/>
      <c r="F1731" s="92"/>
    </row>
    <row r="1732" spans="1:6" ht="14.25" customHeight="1" x14ac:dyDescent="0.15">
      <c r="A1732" s="62" t="s">
        <v>434</v>
      </c>
      <c r="B1732" s="63"/>
      <c r="C1732" s="64"/>
      <c r="D1732" s="64"/>
      <c r="E1732" s="64"/>
      <c r="F1732" s="92"/>
    </row>
    <row r="1733" spans="1:6" ht="14.25" customHeight="1" thickBot="1" x14ac:dyDescent="0.2">
      <c r="A1733" s="65"/>
      <c r="B1733" s="91"/>
      <c r="C1733" s="64"/>
      <c r="D1733" s="64"/>
      <c r="E1733" s="64"/>
      <c r="F1733" s="92"/>
    </row>
    <row r="1734" spans="1:6" ht="14.25" customHeight="1" x14ac:dyDescent="0.15">
      <c r="A1734" s="49"/>
      <c r="B1734" s="50"/>
      <c r="C1734" s="51"/>
      <c r="D1734" s="102" t="s">
        <v>431</v>
      </c>
      <c r="E1734" s="103"/>
      <c r="F1734" s="93"/>
    </row>
    <row r="1735" spans="1:6" s="15" customFormat="1" ht="57" customHeight="1" x14ac:dyDescent="0.15">
      <c r="A1735" s="10"/>
      <c r="B1735" s="11"/>
      <c r="C1735" s="12" t="s">
        <v>2</v>
      </c>
      <c r="D1735" s="11" t="s">
        <v>275</v>
      </c>
      <c r="E1735" s="79" t="s">
        <v>171</v>
      </c>
      <c r="F1735" s="85" t="s">
        <v>419</v>
      </c>
    </row>
    <row r="1736" spans="1:6" ht="14.25" customHeight="1" x14ac:dyDescent="0.15">
      <c r="A1736" s="56"/>
      <c r="B1736" s="57" t="s">
        <v>5</v>
      </c>
      <c r="C1736" s="66">
        <v>1000</v>
      </c>
      <c r="D1736" s="72">
        <v>112</v>
      </c>
      <c r="E1736" s="80">
        <v>509</v>
      </c>
      <c r="F1736" s="77">
        <v>379</v>
      </c>
    </row>
    <row r="1737" spans="1:6" ht="14.25" customHeight="1" x14ac:dyDescent="0.15">
      <c r="A1737" s="21"/>
      <c r="B1737" s="58"/>
      <c r="C1737" s="68">
        <v>100</v>
      </c>
      <c r="D1737" s="73">
        <v>11.200000000000001</v>
      </c>
      <c r="E1737" s="81">
        <v>50.9</v>
      </c>
      <c r="F1737" s="76">
        <v>37.9</v>
      </c>
    </row>
    <row r="1738" spans="1:6" ht="14.25" customHeight="1" x14ac:dyDescent="0.15">
      <c r="A1738" s="26" t="s">
        <v>421</v>
      </c>
      <c r="B1738" s="59" t="s">
        <v>7</v>
      </c>
      <c r="C1738" s="69">
        <v>200</v>
      </c>
      <c r="D1738" s="74">
        <v>47</v>
      </c>
      <c r="E1738" s="82">
        <v>97</v>
      </c>
      <c r="F1738" s="77">
        <v>56</v>
      </c>
    </row>
    <row r="1739" spans="1:6" ht="14.25" customHeight="1" x14ac:dyDescent="0.15">
      <c r="A1739" s="31" t="s">
        <v>422</v>
      </c>
      <c r="B1739" s="60"/>
      <c r="C1739" s="68">
        <v>100</v>
      </c>
      <c r="D1739" s="73">
        <v>23.5</v>
      </c>
      <c r="E1739" s="81">
        <v>48.5</v>
      </c>
      <c r="F1739" s="76">
        <v>28.000000000000004</v>
      </c>
    </row>
    <row r="1740" spans="1:6" ht="14.25" customHeight="1" x14ac:dyDescent="0.15">
      <c r="A1740" s="31" t="s">
        <v>423</v>
      </c>
      <c r="B1740" s="59" t="s">
        <v>10</v>
      </c>
      <c r="C1740" s="69">
        <v>200</v>
      </c>
      <c r="D1740" s="74">
        <v>48</v>
      </c>
      <c r="E1740" s="82">
        <v>94</v>
      </c>
      <c r="F1740" s="77">
        <v>58</v>
      </c>
    </row>
    <row r="1741" spans="1:6" ht="14.25" customHeight="1" x14ac:dyDescent="0.15">
      <c r="A1741" s="31" t="s">
        <v>424</v>
      </c>
      <c r="B1741" s="60"/>
      <c r="C1741" s="68">
        <v>100</v>
      </c>
      <c r="D1741" s="73">
        <v>24</v>
      </c>
      <c r="E1741" s="81">
        <v>47</v>
      </c>
      <c r="F1741" s="76">
        <v>28.999999999999996</v>
      </c>
    </row>
    <row r="1742" spans="1:6" ht="14.25" customHeight="1" x14ac:dyDescent="0.15">
      <c r="A1742" s="31" t="s">
        <v>425</v>
      </c>
      <c r="B1742" s="59" t="s">
        <v>13</v>
      </c>
      <c r="C1742" s="69">
        <v>200</v>
      </c>
      <c r="D1742" s="74">
        <v>11</v>
      </c>
      <c r="E1742" s="82">
        <v>105</v>
      </c>
      <c r="F1742" s="77">
        <v>84</v>
      </c>
    </row>
    <row r="1743" spans="1:6" ht="14.25" customHeight="1" x14ac:dyDescent="0.15">
      <c r="A1743" s="31" t="s">
        <v>426</v>
      </c>
      <c r="B1743" s="60"/>
      <c r="C1743" s="68">
        <v>100</v>
      </c>
      <c r="D1743" s="73">
        <v>5.5</v>
      </c>
      <c r="E1743" s="81">
        <v>52.5</v>
      </c>
      <c r="F1743" s="76">
        <v>42</v>
      </c>
    </row>
    <row r="1744" spans="1:6" ht="14.25" customHeight="1" x14ac:dyDescent="0.15">
      <c r="A1744" s="31" t="s">
        <v>427</v>
      </c>
      <c r="B1744" s="59" t="s">
        <v>16</v>
      </c>
      <c r="C1744" s="69">
        <v>200</v>
      </c>
      <c r="D1744" s="74">
        <v>5</v>
      </c>
      <c r="E1744" s="82">
        <v>113</v>
      </c>
      <c r="F1744" s="77">
        <v>82</v>
      </c>
    </row>
    <row r="1745" spans="1:7" ht="14.25" customHeight="1" x14ac:dyDescent="0.15">
      <c r="A1745" s="31" t="s">
        <v>428</v>
      </c>
      <c r="B1745" s="60"/>
      <c r="C1745" s="68">
        <v>100</v>
      </c>
      <c r="D1745" s="73">
        <v>2.5</v>
      </c>
      <c r="E1745" s="81">
        <v>56.499999999999993</v>
      </c>
      <c r="F1745" s="76">
        <v>41</v>
      </c>
    </row>
    <row r="1746" spans="1:7" ht="14.25" customHeight="1" x14ac:dyDescent="0.15">
      <c r="A1746" s="31" t="s">
        <v>428</v>
      </c>
      <c r="B1746" s="59" t="s">
        <v>18</v>
      </c>
      <c r="C1746" s="69">
        <v>200</v>
      </c>
      <c r="D1746" s="74">
        <v>1</v>
      </c>
      <c r="E1746" s="82">
        <v>100</v>
      </c>
      <c r="F1746" s="77">
        <v>99</v>
      </c>
    </row>
    <row r="1747" spans="1:7" ht="14.25" customHeight="1" thickBot="1" x14ac:dyDescent="0.2">
      <c r="A1747" s="36" t="s">
        <v>428</v>
      </c>
      <c r="B1747" s="61"/>
      <c r="C1747" s="71">
        <v>100</v>
      </c>
      <c r="D1747" s="75">
        <v>0.5</v>
      </c>
      <c r="E1747" s="83">
        <v>50</v>
      </c>
      <c r="F1747" s="78">
        <v>49.5</v>
      </c>
    </row>
    <row r="1748" spans="1:7" ht="14.25" customHeight="1" x14ac:dyDescent="0.15">
      <c r="A1748" s="1"/>
    </row>
    <row r="1749" spans="1:7" ht="14.25" customHeight="1" x14ac:dyDescent="0.15">
      <c r="A1749" s="1"/>
    </row>
    <row r="1750" spans="1:7" ht="14.25" customHeight="1" x14ac:dyDescent="0.15">
      <c r="A1750" s="3" t="s">
        <v>434</v>
      </c>
      <c r="B1750" s="4"/>
    </row>
    <row r="1751" spans="1:7" ht="14.25" customHeight="1" thickBot="1" x14ac:dyDescent="0.2">
      <c r="A1751" s="1"/>
    </row>
    <row r="1752" spans="1:7" ht="14.25" customHeight="1" x14ac:dyDescent="0.15">
      <c r="A1752" s="5"/>
      <c r="B1752" s="6"/>
      <c r="C1752" s="7"/>
      <c r="D1752" s="8" t="s">
        <v>276</v>
      </c>
      <c r="E1752" s="41"/>
      <c r="F1752" s="41"/>
      <c r="G1752" s="9"/>
    </row>
    <row r="1753" spans="1:7" s="15" customFormat="1" ht="57" customHeight="1" x14ac:dyDescent="0.15">
      <c r="A1753" s="10"/>
      <c r="B1753" s="11"/>
      <c r="C1753" s="12" t="s">
        <v>2</v>
      </c>
      <c r="D1753" s="13" t="s">
        <v>277</v>
      </c>
      <c r="E1753" s="13" t="s">
        <v>278</v>
      </c>
      <c r="F1753" s="13" t="s">
        <v>279</v>
      </c>
      <c r="G1753" s="14" t="s">
        <v>280</v>
      </c>
    </row>
    <row r="1754" spans="1:7" ht="14.25" customHeight="1" x14ac:dyDescent="0.15">
      <c r="A1754" s="16"/>
      <c r="B1754" s="17" t="s">
        <v>5</v>
      </c>
      <c r="C1754" s="18">
        <v>0</v>
      </c>
      <c r="D1754" s="19">
        <v>0</v>
      </c>
      <c r="E1754" s="19">
        <v>0</v>
      </c>
      <c r="F1754" s="19">
        <v>0</v>
      </c>
      <c r="G1754" s="20">
        <v>0</v>
      </c>
    </row>
    <row r="1755" spans="1:7" ht="14.25" customHeight="1" x14ac:dyDescent="0.15">
      <c r="A1755" s="21"/>
      <c r="B1755" s="22"/>
      <c r="C1755" s="23">
        <v>0</v>
      </c>
      <c r="D1755" s="24">
        <v>0</v>
      </c>
      <c r="E1755" s="24">
        <v>0</v>
      </c>
      <c r="F1755" s="24">
        <v>0</v>
      </c>
      <c r="G1755" s="25">
        <v>0</v>
      </c>
    </row>
    <row r="1756" spans="1:7" ht="14.25" customHeight="1" x14ac:dyDescent="0.15">
      <c r="A1756" s="26" t="s">
        <v>6</v>
      </c>
      <c r="B1756" s="27" t="s">
        <v>7</v>
      </c>
      <c r="C1756" s="28">
        <v>0</v>
      </c>
      <c r="D1756" s="29">
        <v>0</v>
      </c>
      <c r="E1756" s="29">
        <v>0</v>
      </c>
      <c r="F1756" s="29">
        <v>0</v>
      </c>
      <c r="G1756" s="30">
        <v>0</v>
      </c>
    </row>
    <row r="1757" spans="1:7" ht="14.25" customHeight="1" x14ac:dyDescent="0.15">
      <c r="A1757" s="31" t="s">
        <v>8</v>
      </c>
      <c r="B1757" s="32"/>
      <c r="C1757" s="33">
        <v>0</v>
      </c>
      <c r="D1757" s="34">
        <v>0</v>
      </c>
      <c r="E1757" s="34">
        <v>0</v>
      </c>
      <c r="F1757" s="34">
        <v>0</v>
      </c>
      <c r="G1757" s="35">
        <v>0</v>
      </c>
    </row>
    <row r="1758" spans="1:7" ht="14.25" customHeight="1" x14ac:dyDescent="0.15">
      <c r="A1758" s="31" t="s">
        <v>9</v>
      </c>
      <c r="B1758" s="27" t="s">
        <v>10</v>
      </c>
      <c r="C1758" s="28">
        <v>0</v>
      </c>
      <c r="D1758" s="29">
        <v>0</v>
      </c>
      <c r="E1758" s="29">
        <v>0</v>
      </c>
      <c r="F1758" s="29">
        <v>0</v>
      </c>
      <c r="G1758" s="30">
        <v>0</v>
      </c>
    </row>
    <row r="1759" spans="1:7" ht="14.25" customHeight="1" x14ac:dyDescent="0.15">
      <c r="A1759" s="31" t="s">
        <v>11</v>
      </c>
      <c r="B1759" s="32"/>
      <c r="C1759" s="33">
        <v>0</v>
      </c>
      <c r="D1759" s="34">
        <v>0</v>
      </c>
      <c r="E1759" s="34">
        <v>0</v>
      </c>
      <c r="F1759" s="34">
        <v>0</v>
      </c>
      <c r="G1759" s="35">
        <v>0</v>
      </c>
    </row>
    <row r="1760" spans="1:7" ht="14.25" customHeight="1" x14ac:dyDescent="0.15">
      <c r="A1760" s="31" t="s">
        <v>12</v>
      </c>
      <c r="B1760" s="27" t="s">
        <v>13</v>
      </c>
      <c r="C1760" s="28">
        <v>0</v>
      </c>
      <c r="D1760" s="29">
        <v>0</v>
      </c>
      <c r="E1760" s="29">
        <v>0</v>
      </c>
      <c r="F1760" s="29">
        <v>0</v>
      </c>
      <c r="G1760" s="30">
        <v>0</v>
      </c>
    </row>
    <row r="1761" spans="1:7" ht="14.25" customHeight="1" x14ac:dyDescent="0.15">
      <c r="A1761" s="31" t="s">
        <v>14</v>
      </c>
      <c r="B1761" s="32"/>
      <c r="C1761" s="33">
        <v>0</v>
      </c>
      <c r="D1761" s="34">
        <v>0</v>
      </c>
      <c r="E1761" s="34">
        <v>0</v>
      </c>
      <c r="F1761" s="34">
        <v>0</v>
      </c>
      <c r="G1761" s="35">
        <v>0</v>
      </c>
    </row>
    <row r="1762" spans="1:7" ht="14.25" customHeight="1" x14ac:dyDescent="0.15">
      <c r="A1762" s="31" t="s">
        <v>15</v>
      </c>
      <c r="B1762" s="27" t="s">
        <v>16</v>
      </c>
      <c r="C1762" s="28">
        <v>0</v>
      </c>
      <c r="D1762" s="29">
        <v>0</v>
      </c>
      <c r="E1762" s="29">
        <v>0</v>
      </c>
      <c r="F1762" s="29">
        <v>0</v>
      </c>
      <c r="G1762" s="30">
        <v>0</v>
      </c>
    </row>
    <row r="1763" spans="1:7" ht="14.25" customHeight="1" x14ac:dyDescent="0.15">
      <c r="A1763" s="31" t="s">
        <v>17</v>
      </c>
      <c r="B1763" s="32"/>
      <c r="C1763" s="33">
        <v>0</v>
      </c>
      <c r="D1763" s="34">
        <v>0</v>
      </c>
      <c r="E1763" s="34">
        <v>0</v>
      </c>
      <c r="F1763" s="34">
        <v>0</v>
      </c>
      <c r="G1763" s="35">
        <v>0</v>
      </c>
    </row>
    <row r="1764" spans="1:7" ht="14.25" customHeight="1" x14ac:dyDescent="0.15">
      <c r="A1764" s="31" t="s">
        <v>17</v>
      </c>
      <c r="B1764" s="27" t="s">
        <v>18</v>
      </c>
      <c r="C1764" s="28">
        <v>0</v>
      </c>
      <c r="D1764" s="29">
        <v>0</v>
      </c>
      <c r="E1764" s="29">
        <v>0</v>
      </c>
      <c r="F1764" s="29">
        <v>0</v>
      </c>
      <c r="G1764" s="30">
        <v>0</v>
      </c>
    </row>
    <row r="1765" spans="1:7" ht="14.25" customHeight="1" thickBot="1" x14ac:dyDescent="0.2">
      <c r="A1765" s="36" t="s">
        <v>17</v>
      </c>
      <c r="B1765" s="37"/>
      <c r="C1765" s="38">
        <v>0</v>
      </c>
      <c r="D1765" s="39">
        <v>0</v>
      </c>
      <c r="E1765" s="39">
        <v>0</v>
      </c>
      <c r="F1765" s="39">
        <v>0</v>
      </c>
      <c r="G1765" s="40">
        <v>0</v>
      </c>
    </row>
    <row r="1767" spans="1:7" ht="14.25" customHeight="1" x14ac:dyDescent="0.15">
      <c r="A1767" s="1"/>
    </row>
    <row r="1768" spans="1:7" ht="14.25" customHeight="1" x14ac:dyDescent="0.15">
      <c r="A1768" s="3" t="s">
        <v>434</v>
      </c>
      <c r="B1768" s="4"/>
    </row>
    <row r="1769" spans="1:7" ht="14.25" customHeight="1" thickBot="1" x14ac:dyDescent="0.2">
      <c r="A1769" s="1"/>
    </row>
    <row r="1770" spans="1:7" ht="14.25" customHeight="1" x14ac:dyDescent="0.15">
      <c r="A1770" s="5"/>
      <c r="B1770" s="6"/>
      <c r="C1770" s="7"/>
      <c r="D1770" s="8" t="s">
        <v>281</v>
      </c>
      <c r="E1770" s="41"/>
      <c r="F1770" s="41"/>
      <c r="G1770" s="9"/>
    </row>
    <row r="1771" spans="1:7" s="15" customFormat="1" ht="57" customHeight="1" x14ac:dyDescent="0.15">
      <c r="A1771" s="10"/>
      <c r="B1771" s="11"/>
      <c r="C1771" s="12" t="s">
        <v>2</v>
      </c>
      <c r="D1771" s="13" t="s">
        <v>277</v>
      </c>
      <c r="E1771" s="13" t="s">
        <v>278</v>
      </c>
      <c r="F1771" s="13" t="s">
        <v>279</v>
      </c>
      <c r="G1771" s="14" t="s">
        <v>280</v>
      </c>
    </row>
    <row r="1772" spans="1:7" ht="14.25" customHeight="1" x14ac:dyDescent="0.15">
      <c r="A1772" s="16"/>
      <c r="B1772" s="17" t="s">
        <v>5</v>
      </c>
      <c r="C1772" s="18">
        <v>0</v>
      </c>
      <c r="D1772" s="19">
        <v>0</v>
      </c>
      <c r="E1772" s="19">
        <v>0</v>
      </c>
      <c r="F1772" s="19">
        <v>0</v>
      </c>
      <c r="G1772" s="20">
        <v>0</v>
      </c>
    </row>
    <row r="1773" spans="1:7" ht="14.25" customHeight="1" x14ac:dyDescent="0.15">
      <c r="A1773" s="21"/>
      <c r="B1773" s="22"/>
      <c r="C1773" s="23">
        <v>0</v>
      </c>
      <c r="D1773" s="24">
        <v>0</v>
      </c>
      <c r="E1773" s="24">
        <v>0</v>
      </c>
      <c r="F1773" s="24">
        <v>0</v>
      </c>
      <c r="G1773" s="25">
        <v>0</v>
      </c>
    </row>
    <row r="1774" spans="1:7" ht="14.25" customHeight="1" x14ac:dyDescent="0.15">
      <c r="A1774" s="26" t="s">
        <v>6</v>
      </c>
      <c r="B1774" s="27" t="s">
        <v>7</v>
      </c>
      <c r="C1774" s="28">
        <v>0</v>
      </c>
      <c r="D1774" s="29">
        <v>0</v>
      </c>
      <c r="E1774" s="29">
        <v>0</v>
      </c>
      <c r="F1774" s="29">
        <v>0</v>
      </c>
      <c r="G1774" s="30">
        <v>0</v>
      </c>
    </row>
    <row r="1775" spans="1:7" ht="14.25" customHeight="1" x14ac:dyDescent="0.15">
      <c r="A1775" s="31" t="s">
        <v>8</v>
      </c>
      <c r="B1775" s="32"/>
      <c r="C1775" s="33">
        <v>0</v>
      </c>
      <c r="D1775" s="34">
        <v>0</v>
      </c>
      <c r="E1775" s="34">
        <v>0</v>
      </c>
      <c r="F1775" s="34">
        <v>0</v>
      </c>
      <c r="G1775" s="35">
        <v>0</v>
      </c>
    </row>
    <row r="1776" spans="1:7" ht="14.25" customHeight="1" x14ac:dyDescent="0.15">
      <c r="A1776" s="31" t="s">
        <v>9</v>
      </c>
      <c r="B1776" s="27" t="s">
        <v>10</v>
      </c>
      <c r="C1776" s="28">
        <v>0</v>
      </c>
      <c r="D1776" s="29">
        <v>0</v>
      </c>
      <c r="E1776" s="29">
        <v>0</v>
      </c>
      <c r="F1776" s="29">
        <v>0</v>
      </c>
      <c r="G1776" s="30">
        <v>0</v>
      </c>
    </row>
    <row r="1777" spans="1:7" ht="14.25" customHeight="1" x14ac:dyDescent="0.15">
      <c r="A1777" s="31" t="s">
        <v>11</v>
      </c>
      <c r="B1777" s="32"/>
      <c r="C1777" s="33">
        <v>0</v>
      </c>
      <c r="D1777" s="34">
        <v>0</v>
      </c>
      <c r="E1777" s="34">
        <v>0</v>
      </c>
      <c r="F1777" s="34">
        <v>0</v>
      </c>
      <c r="G1777" s="35">
        <v>0</v>
      </c>
    </row>
    <row r="1778" spans="1:7" ht="14.25" customHeight="1" x14ac:dyDescent="0.15">
      <c r="A1778" s="31" t="s">
        <v>12</v>
      </c>
      <c r="B1778" s="27" t="s">
        <v>13</v>
      </c>
      <c r="C1778" s="28">
        <v>0</v>
      </c>
      <c r="D1778" s="29">
        <v>0</v>
      </c>
      <c r="E1778" s="29">
        <v>0</v>
      </c>
      <c r="F1778" s="29">
        <v>0</v>
      </c>
      <c r="G1778" s="30">
        <v>0</v>
      </c>
    </row>
    <row r="1779" spans="1:7" ht="14.25" customHeight="1" x14ac:dyDescent="0.15">
      <c r="A1779" s="31" t="s">
        <v>14</v>
      </c>
      <c r="B1779" s="32"/>
      <c r="C1779" s="33">
        <v>0</v>
      </c>
      <c r="D1779" s="34">
        <v>0</v>
      </c>
      <c r="E1779" s="34">
        <v>0</v>
      </c>
      <c r="F1779" s="34">
        <v>0</v>
      </c>
      <c r="G1779" s="35">
        <v>0</v>
      </c>
    </row>
    <row r="1780" spans="1:7" ht="14.25" customHeight="1" x14ac:dyDescent="0.15">
      <c r="A1780" s="31" t="s">
        <v>15</v>
      </c>
      <c r="B1780" s="27" t="s">
        <v>16</v>
      </c>
      <c r="C1780" s="28">
        <v>0</v>
      </c>
      <c r="D1780" s="29">
        <v>0</v>
      </c>
      <c r="E1780" s="29">
        <v>0</v>
      </c>
      <c r="F1780" s="29">
        <v>0</v>
      </c>
      <c r="G1780" s="30">
        <v>0</v>
      </c>
    </row>
    <row r="1781" spans="1:7" ht="14.25" customHeight="1" x14ac:dyDescent="0.15">
      <c r="A1781" s="31" t="s">
        <v>17</v>
      </c>
      <c r="B1781" s="32"/>
      <c r="C1781" s="33">
        <v>0</v>
      </c>
      <c r="D1781" s="34">
        <v>0</v>
      </c>
      <c r="E1781" s="34">
        <v>0</v>
      </c>
      <c r="F1781" s="34">
        <v>0</v>
      </c>
      <c r="G1781" s="35">
        <v>0</v>
      </c>
    </row>
    <row r="1782" spans="1:7" ht="14.25" customHeight="1" x14ac:dyDescent="0.15">
      <c r="A1782" s="31" t="s">
        <v>17</v>
      </c>
      <c r="B1782" s="27" t="s">
        <v>18</v>
      </c>
      <c r="C1782" s="28">
        <v>0</v>
      </c>
      <c r="D1782" s="29">
        <v>0</v>
      </c>
      <c r="E1782" s="29">
        <v>0</v>
      </c>
      <c r="F1782" s="29">
        <v>0</v>
      </c>
      <c r="G1782" s="30">
        <v>0</v>
      </c>
    </row>
    <row r="1783" spans="1:7" ht="14.25" customHeight="1" thickBot="1" x14ac:dyDescent="0.2">
      <c r="A1783" s="36" t="s">
        <v>17</v>
      </c>
      <c r="B1783" s="37"/>
      <c r="C1783" s="38">
        <v>0</v>
      </c>
      <c r="D1783" s="39">
        <v>0</v>
      </c>
      <c r="E1783" s="39">
        <v>0</v>
      </c>
      <c r="F1783" s="39">
        <v>0</v>
      </c>
      <c r="G1783" s="40">
        <v>0</v>
      </c>
    </row>
    <row r="1784" spans="1:7" ht="14.25" customHeight="1" x14ac:dyDescent="0.15">
      <c r="A1784" s="1"/>
    </row>
    <row r="1785" spans="1:7" ht="14.25" customHeight="1" x14ac:dyDescent="0.15">
      <c r="A1785" s="1"/>
    </row>
    <row r="1786" spans="1:7" ht="14.25" customHeight="1" x14ac:dyDescent="0.15">
      <c r="A1786" s="3" t="s">
        <v>434</v>
      </c>
      <c r="B1786" s="4"/>
    </row>
    <row r="1787" spans="1:7" ht="14.25" customHeight="1" thickBot="1" x14ac:dyDescent="0.2">
      <c r="A1787" s="1"/>
    </row>
    <row r="1788" spans="1:7" ht="14.25" customHeight="1" x14ac:dyDescent="0.15">
      <c r="A1788" s="5"/>
      <c r="B1788" s="6"/>
      <c r="C1788" s="7"/>
      <c r="D1788" s="8" t="s">
        <v>282</v>
      </c>
      <c r="E1788" s="41"/>
      <c r="F1788" s="9"/>
    </row>
    <row r="1789" spans="1:7" s="15" customFormat="1" ht="57" customHeight="1" x14ac:dyDescent="0.15">
      <c r="A1789" s="10"/>
      <c r="B1789" s="11"/>
      <c r="C1789" s="12" t="s">
        <v>2</v>
      </c>
      <c r="D1789" s="13" t="s">
        <v>283</v>
      </c>
      <c r="E1789" s="13" t="s">
        <v>284</v>
      </c>
      <c r="F1789" s="14" t="s">
        <v>285</v>
      </c>
    </row>
    <row r="1790" spans="1:7" ht="14.25" customHeight="1" x14ac:dyDescent="0.15">
      <c r="A1790" s="16"/>
      <c r="B1790" s="17" t="s">
        <v>5</v>
      </c>
      <c r="C1790" s="18">
        <v>1000</v>
      </c>
      <c r="D1790" s="19">
        <v>156</v>
      </c>
      <c r="E1790" s="19">
        <v>492</v>
      </c>
      <c r="F1790" s="20">
        <v>352</v>
      </c>
    </row>
    <row r="1791" spans="1:7" ht="14.25" customHeight="1" x14ac:dyDescent="0.15">
      <c r="A1791" s="21"/>
      <c r="B1791" s="22"/>
      <c r="C1791" s="23">
        <v>100</v>
      </c>
      <c r="D1791" s="24">
        <v>15.6</v>
      </c>
      <c r="E1791" s="24">
        <v>49.2</v>
      </c>
      <c r="F1791" s="25">
        <v>35.200000000000003</v>
      </c>
    </row>
    <row r="1792" spans="1:7" ht="14.25" customHeight="1" x14ac:dyDescent="0.15">
      <c r="A1792" s="26" t="s">
        <v>6</v>
      </c>
      <c r="B1792" s="27" t="s">
        <v>7</v>
      </c>
      <c r="C1792" s="28">
        <v>200</v>
      </c>
      <c r="D1792" s="29">
        <v>55</v>
      </c>
      <c r="E1792" s="29">
        <v>94</v>
      </c>
      <c r="F1792" s="30">
        <v>51</v>
      </c>
    </row>
    <row r="1793" spans="1:7" ht="14.25" customHeight="1" x14ac:dyDescent="0.15">
      <c r="A1793" s="31" t="s">
        <v>8</v>
      </c>
      <c r="B1793" s="32"/>
      <c r="C1793" s="33">
        <v>100</v>
      </c>
      <c r="D1793" s="34">
        <v>27.5</v>
      </c>
      <c r="E1793" s="34">
        <v>47</v>
      </c>
      <c r="F1793" s="35">
        <v>25.5</v>
      </c>
    </row>
    <row r="1794" spans="1:7" ht="14.25" customHeight="1" x14ac:dyDescent="0.15">
      <c r="A1794" s="31" t="s">
        <v>9</v>
      </c>
      <c r="B1794" s="27" t="s">
        <v>10</v>
      </c>
      <c r="C1794" s="28">
        <v>200</v>
      </c>
      <c r="D1794" s="29">
        <v>71</v>
      </c>
      <c r="E1794" s="29">
        <v>80</v>
      </c>
      <c r="F1794" s="30">
        <v>49</v>
      </c>
    </row>
    <row r="1795" spans="1:7" ht="14.25" customHeight="1" x14ac:dyDescent="0.15">
      <c r="A1795" s="31" t="s">
        <v>11</v>
      </c>
      <c r="B1795" s="32"/>
      <c r="C1795" s="33">
        <v>100</v>
      </c>
      <c r="D1795" s="34">
        <v>35.5</v>
      </c>
      <c r="E1795" s="34">
        <v>40</v>
      </c>
      <c r="F1795" s="35">
        <v>24.5</v>
      </c>
    </row>
    <row r="1796" spans="1:7" ht="14.25" customHeight="1" x14ac:dyDescent="0.15">
      <c r="A1796" s="31" t="s">
        <v>12</v>
      </c>
      <c r="B1796" s="27" t="s">
        <v>13</v>
      </c>
      <c r="C1796" s="28">
        <v>200</v>
      </c>
      <c r="D1796" s="29">
        <v>20</v>
      </c>
      <c r="E1796" s="29">
        <v>96</v>
      </c>
      <c r="F1796" s="30">
        <v>84</v>
      </c>
    </row>
    <row r="1797" spans="1:7" ht="14.25" customHeight="1" x14ac:dyDescent="0.15">
      <c r="A1797" s="31" t="s">
        <v>14</v>
      </c>
      <c r="B1797" s="32"/>
      <c r="C1797" s="33">
        <v>100</v>
      </c>
      <c r="D1797" s="34">
        <v>10</v>
      </c>
      <c r="E1797" s="34">
        <v>48</v>
      </c>
      <c r="F1797" s="35">
        <v>42</v>
      </c>
    </row>
    <row r="1798" spans="1:7" ht="14.25" customHeight="1" x14ac:dyDescent="0.15">
      <c r="A1798" s="31" t="s">
        <v>15</v>
      </c>
      <c r="B1798" s="27" t="s">
        <v>16</v>
      </c>
      <c r="C1798" s="28">
        <v>200</v>
      </c>
      <c r="D1798" s="29">
        <v>5</v>
      </c>
      <c r="E1798" s="29">
        <v>115</v>
      </c>
      <c r="F1798" s="30">
        <v>80</v>
      </c>
    </row>
    <row r="1799" spans="1:7" ht="14.25" customHeight="1" x14ac:dyDescent="0.15">
      <c r="A1799" s="31" t="s">
        <v>17</v>
      </c>
      <c r="B1799" s="32"/>
      <c r="C1799" s="33">
        <v>100</v>
      </c>
      <c r="D1799" s="34">
        <v>2.5</v>
      </c>
      <c r="E1799" s="34">
        <v>57.5</v>
      </c>
      <c r="F1799" s="35">
        <v>40</v>
      </c>
    </row>
    <row r="1800" spans="1:7" ht="14.25" customHeight="1" x14ac:dyDescent="0.15">
      <c r="A1800" s="31" t="s">
        <v>17</v>
      </c>
      <c r="B1800" s="27" t="s">
        <v>18</v>
      </c>
      <c r="C1800" s="28">
        <v>200</v>
      </c>
      <c r="D1800" s="29">
        <v>5</v>
      </c>
      <c r="E1800" s="29">
        <v>107</v>
      </c>
      <c r="F1800" s="30">
        <v>88</v>
      </c>
    </row>
    <row r="1801" spans="1:7" ht="14.25" customHeight="1" thickBot="1" x14ac:dyDescent="0.2">
      <c r="A1801" s="36" t="s">
        <v>17</v>
      </c>
      <c r="B1801" s="37"/>
      <c r="C1801" s="38">
        <v>100</v>
      </c>
      <c r="D1801" s="39">
        <v>2.5</v>
      </c>
      <c r="E1801" s="39">
        <v>53.5</v>
      </c>
      <c r="F1801" s="40">
        <v>44</v>
      </c>
    </row>
    <row r="1803" spans="1:7" ht="14.25" customHeight="1" x14ac:dyDescent="0.15">
      <c r="A1803" s="1"/>
    </row>
    <row r="1804" spans="1:7" ht="14.25" customHeight="1" x14ac:dyDescent="0.15">
      <c r="A1804" s="3" t="s">
        <v>434</v>
      </c>
      <c r="B1804" s="4"/>
    </row>
    <row r="1805" spans="1:7" ht="14.25" customHeight="1" thickBot="1" x14ac:dyDescent="0.2">
      <c r="A1805" s="1"/>
    </row>
    <row r="1806" spans="1:7" ht="14.25" customHeight="1" x14ac:dyDescent="0.15">
      <c r="A1806" s="5"/>
      <c r="B1806" s="6"/>
      <c r="C1806" s="7"/>
      <c r="D1806" s="8" t="s">
        <v>286</v>
      </c>
      <c r="E1806" s="41"/>
      <c r="F1806" s="41"/>
      <c r="G1806" s="9"/>
    </row>
    <row r="1807" spans="1:7" s="15" customFormat="1" ht="57" customHeight="1" x14ac:dyDescent="0.15">
      <c r="A1807" s="10"/>
      <c r="B1807" s="11"/>
      <c r="C1807" s="12" t="s">
        <v>2</v>
      </c>
      <c r="D1807" s="13" t="s">
        <v>242</v>
      </c>
      <c r="E1807" s="13" t="s">
        <v>243</v>
      </c>
      <c r="F1807" s="13" t="s">
        <v>244</v>
      </c>
      <c r="G1807" s="14" t="s">
        <v>245</v>
      </c>
    </row>
    <row r="1808" spans="1:7" ht="14.25" customHeight="1" x14ac:dyDescent="0.15">
      <c r="A1808" s="16"/>
      <c r="B1808" s="17" t="s">
        <v>5</v>
      </c>
      <c r="C1808" s="18">
        <v>1000</v>
      </c>
      <c r="D1808" s="19">
        <v>312</v>
      </c>
      <c r="E1808" s="19">
        <v>419</v>
      </c>
      <c r="F1808" s="19">
        <v>110</v>
      </c>
      <c r="G1808" s="20">
        <v>159</v>
      </c>
    </row>
    <row r="1809" spans="1:7" ht="14.25" customHeight="1" x14ac:dyDescent="0.15">
      <c r="A1809" s="21"/>
      <c r="B1809" s="22"/>
      <c r="C1809" s="23">
        <v>100</v>
      </c>
      <c r="D1809" s="24">
        <v>31.2</v>
      </c>
      <c r="E1809" s="24">
        <v>41.9</v>
      </c>
      <c r="F1809" s="24">
        <v>11</v>
      </c>
      <c r="G1809" s="25">
        <v>15.9</v>
      </c>
    </row>
    <row r="1810" spans="1:7" ht="14.25" customHeight="1" x14ac:dyDescent="0.15">
      <c r="A1810" s="26" t="s">
        <v>6</v>
      </c>
      <c r="B1810" s="27" t="s">
        <v>7</v>
      </c>
      <c r="C1810" s="28">
        <v>200</v>
      </c>
      <c r="D1810" s="29">
        <v>102</v>
      </c>
      <c r="E1810" s="29">
        <v>55</v>
      </c>
      <c r="F1810" s="29">
        <v>17</v>
      </c>
      <c r="G1810" s="30">
        <v>26</v>
      </c>
    </row>
    <row r="1811" spans="1:7" ht="14.25" customHeight="1" x14ac:dyDescent="0.15">
      <c r="A1811" s="31" t="s">
        <v>8</v>
      </c>
      <c r="B1811" s="32"/>
      <c r="C1811" s="33">
        <v>100</v>
      </c>
      <c r="D1811" s="34">
        <v>51</v>
      </c>
      <c r="E1811" s="34">
        <v>27.5</v>
      </c>
      <c r="F1811" s="34">
        <v>8.5</v>
      </c>
      <c r="G1811" s="35">
        <v>13</v>
      </c>
    </row>
    <row r="1812" spans="1:7" ht="14.25" customHeight="1" x14ac:dyDescent="0.15">
      <c r="A1812" s="31" t="s">
        <v>9</v>
      </c>
      <c r="B1812" s="27" t="s">
        <v>10</v>
      </c>
      <c r="C1812" s="28">
        <v>200</v>
      </c>
      <c r="D1812" s="29">
        <v>99</v>
      </c>
      <c r="E1812" s="29">
        <v>51</v>
      </c>
      <c r="F1812" s="29">
        <v>22</v>
      </c>
      <c r="G1812" s="30">
        <v>28</v>
      </c>
    </row>
    <row r="1813" spans="1:7" ht="14.25" customHeight="1" x14ac:dyDescent="0.15">
      <c r="A1813" s="31" t="s">
        <v>11</v>
      </c>
      <c r="B1813" s="32"/>
      <c r="C1813" s="33">
        <v>100</v>
      </c>
      <c r="D1813" s="34">
        <v>49.5</v>
      </c>
      <c r="E1813" s="34">
        <v>25.5</v>
      </c>
      <c r="F1813" s="34">
        <v>11</v>
      </c>
      <c r="G1813" s="35">
        <v>14</v>
      </c>
    </row>
    <row r="1814" spans="1:7" ht="14.25" customHeight="1" x14ac:dyDescent="0.15">
      <c r="A1814" s="31" t="s">
        <v>12</v>
      </c>
      <c r="B1814" s="27" t="s">
        <v>13</v>
      </c>
      <c r="C1814" s="28">
        <v>200</v>
      </c>
      <c r="D1814" s="29">
        <v>51</v>
      </c>
      <c r="E1814" s="29">
        <v>95</v>
      </c>
      <c r="F1814" s="29">
        <v>21</v>
      </c>
      <c r="G1814" s="30">
        <v>33</v>
      </c>
    </row>
    <row r="1815" spans="1:7" ht="14.25" customHeight="1" x14ac:dyDescent="0.15">
      <c r="A1815" s="31" t="s">
        <v>14</v>
      </c>
      <c r="B1815" s="32"/>
      <c r="C1815" s="33">
        <v>100</v>
      </c>
      <c r="D1815" s="34">
        <v>25.5</v>
      </c>
      <c r="E1815" s="34">
        <v>47.5</v>
      </c>
      <c r="F1815" s="34">
        <v>10.5</v>
      </c>
      <c r="G1815" s="35">
        <v>16.5</v>
      </c>
    </row>
    <row r="1816" spans="1:7" ht="14.25" customHeight="1" x14ac:dyDescent="0.15">
      <c r="A1816" s="31" t="s">
        <v>15</v>
      </c>
      <c r="B1816" s="27" t="s">
        <v>16</v>
      </c>
      <c r="C1816" s="28">
        <v>200</v>
      </c>
      <c r="D1816" s="29">
        <v>37</v>
      </c>
      <c r="E1816" s="29">
        <v>106</v>
      </c>
      <c r="F1816" s="29">
        <v>28</v>
      </c>
      <c r="G1816" s="30">
        <v>29</v>
      </c>
    </row>
    <row r="1817" spans="1:7" ht="14.25" customHeight="1" x14ac:dyDescent="0.15">
      <c r="A1817" s="31" t="s">
        <v>17</v>
      </c>
      <c r="B1817" s="32"/>
      <c r="C1817" s="33">
        <v>100</v>
      </c>
      <c r="D1817" s="34">
        <v>18.5</v>
      </c>
      <c r="E1817" s="34">
        <v>53</v>
      </c>
      <c r="F1817" s="34">
        <v>14</v>
      </c>
      <c r="G1817" s="35">
        <v>14.5</v>
      </c>
    </row>
    <row r="1818" spans="1:7" ht="14.25" customHeight="1" x14ac:dyDescent="0.15">
      <c r="A1818" s="31" t="s">
        <v>17</v>
      </c>
      <c r="B1818" s="27" t="s">
        <v>18</v>
      </c>
      <c r="C1818" s="28">
        <v>200</v>
      </c>
      <c r="D1818" s="29">
        <v>23</v>
      </c>
      <c r="E1818" s="29">
        <v>112</v>
      </c>
      <c r="F1818" s="29">
        <v>22</v>
      </c>
      <c r="G1818" s="30">
        <v>43</v>
      </c>
    </row>
    <row r="1819" spans="1:7" ht="14.25" customHeight="1" thickBot="1" x14ac:dyDescent="0.2">
      <c r="A1819" s="36" t="s">
        <v>17</v>
      </c>
      <c r="B1819" s="37"/>
      <c r="C1819" s="38">
        <v>100</v>
      </c>
      <c r="D1819" s="39">
        <v>11.5</v>
      </c>
      <c r="E1819" s="39">
        <v>56</v>
      </c>
      <c r="F1819" s="39">
        <v>11</v>
      </c>
      <c r="G1819" s="40">
        <v>21.5</v>
      </c>
    </row>
    <row r="1820" spans="1:7" ht="14.25" customHeight="1" x14ac:dyDescent="0.15">
      <c r="A1820" s="1"/>
    </row>
    <row r="1821" spans="1:7" ht="14.25" customHeight="1" x14ac:dyDescent="0.15">
      <c r="A1821" s="1"/>
    </row>
    <row r="1822" spans="1:7" ht="14.25" customHeight="1" x14ac:dyDescent="0.15">
      <c r="A1822" s="3" t="s">
        <v>434</v>
      </c>
      <c r="B1822" s="4"/>
    </row>
    <row r="1823" spans="1:7" ht="14.25" customHeight="1" thickBot="1" x14ac:dyDescent="0.2">
      <c r="A1823" s="1"/>
    </row>
    <row r="1824" spans="1:7" ht="14.25" customHeight="1" x14ac:dyDescent="0.15">
      <c r="A1824" s="5"/>
      <c r="B1824" s="6"/>
      <c r="C1824" s="7"/>
      <c r="D1824" s="8" t="s">
        <v>287</v>
      </c>
      <c r="E1824" s="41"/>
      <c r="F1824" s="41"/>
      <c r="G1824" s="9"/>
    </row>
    <row r="1825" spans="1:7" s="15" customFormat="1" ht="57" customHeight="1" x14ac:dyDescent="0.15">
      <c r="A1825" s="10"/>
      <c r="B1825" s="11"/>
      <c r="C1825" s="12" t="s">
        <v>2</v>
      </c>
      <c r="D1825" s="13" t="s">
        <v>242</v>
      </c>
      <c r="E1825" s="13" t="s">
        <v>243</v>
      </c>
      <c r="F1825" s="13" t="s">
        <v>244</v>
      </c>
      <c r="G1825" s="14" t="s">
        <v>245</v>
      </c>
    </row>
    <row r="1826" spans="1:7" ht="14.25" customHeight="1" x14ac:dyDescent="0.15">
      <c r="A1826" s="16"/>
      <c r="B1826" s="17" t="s">
        <v>5</v>
      </c>
      <c r="C1826" s="18">
        <v>1000</v>
      </c>
      <c r="D1826" s="19">
        <v>97</v>
      </c>
      <c r="E1826" s="19">
        <v>352</v>
      </c>
      <c r="F1826" s="19">
        <v>107</v>
      </c>
      <c r="G1826" s="20">
        <v>444</v>
      </c>
    </row>
    <row r="1827" spans="1:7" ht="14.25" customHeight="1" x14ac:dyDescent="0.15">
      <c r="A1827" s="21"/>
      <c r="B1827" s="22"/>
      <c r="C1827" s="23">
        <v>100</v>
      </c>
      <c r="D1827" s="24">
        <v>9.6999999999999993</v>
      </c>
      <c r="E1827" s="24">
        <v>35.200000000000003</v>
      </c>
      <c r="F1827" s="24">
        <v>10.7</v>
      </c>
      <c r="G1827" s="25">
        <v>44.4</v>
      </c>
    </row>
    <row r="1828" spans="1:7" ht="14.25" customHeight="1" x14ac:dyDescent="0.15">
      <c r="A1828" s="26" t="s">
        <v>6</v>
      </c>
      <c r="B1828" s="27" t="s">
        <v>7</v>
      </c>
      <c r="C1828" s="28">
        <v>200</v>
      </c>
      <c r="D1828" s="29">
        <v>37</v>
      </c>
      <c r="E1828" s="29">
        <v>63</v>
      </c>
      <c r="F1828" s="29">
        <v>31</v>
      </c>
      <c r="G1828" s="30">
        <v>69</v>
      </c>
    </row>
    <row r="1829" spans="1:7" ht="14.25" customHeight="1" x14ac:dyDescent="0.15">
      <c r="A1829" s="31" t="s">
        <v>8</v>
      </c>
      <c r="B1829" s="32"/>
      <c r="C1829" s="33">
        <v>100</v>
      </c>
      <c r="D1829" s="34">
        <v>18.5</v>
      </c>
      <c r="E1829" s="34">
        <v>31.5</v>
      </c>
      <c r="F1829" s="34">
        <v>15.5</v>
      </c>
      <c r="G1829" s="35">
        <v>34.5</v>
      </c>
    </row>
    <row r="1830" spans="1:7" ht="14.25" customHeight="1" x14ac:dyDescent="0.15">
      <c r="A1830" s="31" t="s">
        <v>9</v>
      </c>
      <c r="B1830" s="27" t="s">
        <v>10</v>
      </c>
      <c r="C1830" s="28">
        <v>200</v>
      </c>
      <c r="D1830" s="29">
        <v>27</v>
      </c>
      <c r="E1830" s="29">
        <v>84</v>
      </c>
      <c r="F1830" s="29">
        <v>25</v>
      </c>
      <c r="G1830" s="30">
        <v>64</v>
      </c>
    </row>
    <row r="1831" spans="1:7" ht="14.25" customHeight="1" x14ac:dyDescent="0.15">
      <c r="A1831" s="31" t="s">
        <v>11</v>
      </c>
      <c r="B1831" s="32"/>
      <c r="C1831" s="33">
        <v>100</v>
      </c>
      <c r="D1831" s="34">
        <v>13.5</v>
      </c>
      <c r="E1831" s="34">
        <v>42</v>
      </c>
      <c r="F1831" s="34">
        <v>12.5</v>
      </c>
      <c r="G1831" s="35">
        <v>32</v>
      </c>
    </row>
    <row r="1832" spans="1:7" ht="14.25" customHeight="1" x14ac:dyDescent="0.15">
      <c r="A1832" s="31" t="s">
        <v>12</v>
      </c>
      <c r="B1832" s="27" t="s">
        <v>13</v>
      </c>
      <c r="C1832" s="28">
        <v>200</v>
      </c>
      <c r="D1832" s="29">
        <v>16</v>
      </c>
      <c r="E1832" s="29">
        <v>60</v>
      </c>
      <c r="F1832" s="29">
        <v>24</v>
      </c>
      <c r="G1832" s="30">
        <v>100</v>
      </c>
    </row>
    <row r="1833" spans="1:7" ht="14.25" customHeight="1" x14ac:dyDescent="0.15">
      <c r="A1833" s="31" t="s">
        <v>14</v>
      </c>
      <c r="B1833" s="32"/>
      <c r="C1833" s="33">
        <v>100</v>
      </c>
      <c r="D1833" s="34">
        <v>8</v>
      </c>
      <c r="E1833" s="34">
        <v>30</v>
      </c>
      <c r="F1833" s="34">
        <v>12</v>
      </c>
      <c r="G1833" s="35">
        <v>50</v>
      </c>
    </row>
    <row r="1834" spans="1:7" ht="14.25" customHeight="1" x14ac:dyDescent="0.15">
      <c r="A1834" s="31" t="s">
        <v>15</v>
      </c>
      <c r="B1834" s="27" t="s">
        <v>16</v>
      </c>
      <c r="C1834" s="28">
        <v>200</v>
      </c>
      <c r="D1834" s="29">
        <v>13</v>
      </c>
      <c r="E1834" s="29">
        <v>70</v>
      </c>
      <c r="F1834" s="29">
        <v>18</v>
      </c>
      <c r="G1834" s="30">
        <v>99</v>
      </c>
    </row>
    <row r="1835" spans="1:7" ht="14.25" customHeight="1" x14ac:dyDescent="0.15">
      <c r="A1835" s="31" t="s">
        <v>17</v>
      </c>
      <c r="B1835" s="32"/>
      <c r="C1835" s="33">
        <v>100</v>
      </c>
      <c r="D1835" s="34">
        <v>6.5</v>
      </c>
      <c r="E1835" s="34">
        <v>35</v>
      </c>
      <c r="F1835" s="34">
        <v>9</v>
      </c>
      <c r="G1835" s="35">
        <v>49.5</v>
      </c>
    </row>
    <row r="1836" spans="1:7" ht="14.25" customHeight="1" x14ac:dyDescent="0.15">
      <c r="A1836" s="31" t="s">
        <v>17</v>
      </c>
      <c r="B1836" s="27" t="s">
        <v>18</v>
      </c>
      <c r="C1836" s="28">
        <v>200</v>
      </c>
      <c r="D1836" s="29">
        <v>4</v>
      </c>
      <c r="E1836" s="29">
        <v>75</v>
      </c>
      <c r="F1836" s="29">
        <v>9</v>
      </c>
      <c r="G1836" s="30">
        <v>112</v>
      </c>
    </row>
    <row r="1837" spans="1:7" ht="14.25" customHeight="1" thickBot="1" x14ac:dyDescent="0.2">
      <c r="A1837" s="36" t="s">
        <v>17</v>
      </c>
      <c r="B1837" s="37"/>
      <c r="C1837" s="38">
        <v>100</v>
      </c>
      <c r="D1837" s="39">
        <v>2</v>
      </c>
      <c r="E1837" s="39">
        <v>37.5</v>
      </c>
      <c r="F1837" s="39">
        <v>4.5</v>
      </c>
      <c r="G1837" s="40">
        <v>56</v>
      </c>
    </row>
    <row r="1839" spans="1:7" ht="14.25" customHeight="1" x14ac:dyDescent="0.15">
      <c r="A1839" s="1"/>
    </row>
    <row r="1840" spans="1:7" ht="14.25" customHeight="1" x14ac:dyDescent="0.15">
      <c r="A1840" s="3" t="s">
        <v>434</v>
      </c>
      <c r="B1840" s="4"/>
    </row>
    <row r="1841" spans="1:7" ht="14.25" customHeight="1" thickBot="1" x14ac:dyDescent="0.2">
      <c r="A1841" s="1"/>
    </row>
    <row r="1842" spans="1:7" ht="14.25" customHeight="1" x14ac:dyDescent="0.15">
      <c r="A1842" s="5"/>
      <c r="B1842" s="6"/>
      <c r="C1842" s="7"/>
      <c r="D1842" s="8" t="s">
        <v>288</v>
      </c>
      <c r="E1842" s="41"/>
      <c r="F1842" s="41"/>
      <c r="G1842" s="9"/>
    </row>
    <row r="1843" spans="1:7" s="15" customFormat="1" ht="57" customHeight="1" x14ac:dyDescent="0.15">
      <c r="A1843" s="10"/>
      <c r="B1843" s="11"/>
      <c r="C1843" s="12" t="s">
        <v>2</v>
      </c>
      <c r="D1843" s="13" t="s">
        <v>242</v>
      </c>
      <c r="E1843" s="13" t="s">
        <v>243</v>
      </c>
      <c r="F1843" s="13" t="s">
        <v>244</v>
      </c>
      <c r="G1843" s="14" t="s">
        <v>245</v>
      </c>
    </row>
    <row r="1844" spans="1:7" ht="14.25" customHeight="1" x14ac:dyDescent="0.15">
      <c r="A1844" s="16"/>
      <c r="B1844" s="17" t="s">
        <v>5</v>
      </c>
      <c r="C1844" s="18">
        <v>1000</v>
      </c>
      <c r="D1844" s="19">
        <v>189</v>
      </c>
      <c r="E1844" s="19">
        <v>369</v>
      </c>
      <c r="F1844" s="19">
        <v>151</v>
      </c>
      <c r="G1844" s="20">
        <v>291</v>
      </c>
    </row>
    <row r="1845" spans="1:7" ht="14.25" customHeight="1" x14ac:dyDescent="0.15">
      <c r="A1845" s="21"/>
      <c r="B1845" s="22"/>
      <c r="C1845" s="23">
        <v>100</v>
      </c>
      <c r="D1845" s="24">
        <v>18.899999999999999</v>
      </c>
      <c r="E1845" s="24">
        <v>36.9</v>
      </c>
      <c r="F1845" s="24">
        <v>15.1</v>
      </c>
      <c r="G1845" s="25">
        <v>29.1</v>
      </c>
    </row>
    <row r="1846" spans="1:7" ht="14.25" customHeight="1" x14ac:dyDescent="0.15">
      <c r="A1846" s="26" t="s">
        <v>6</v>
      </c>
      <c r="B1846" s="27" t="s">
        <v>7</v>
      </c>
      <c r="C1846" s="28">
        <v>200</v>
      </c>
      <c r="D1846" s="29">
        <v>62</v>
      </c>
      <c r="E1846" s="29">
        <v>52</v>
      </c>
      <c r="F1846" s="29">
        <v>41</v>
      </c>
      <c r="G1846" s="30">
        <v>45</v>
      </c>
    </row>
    <row r="1847" spans="1:7" ht="14.25" customHeight="1" x14ac:dyDescent="0.15">
      <c r="A1847" s="31" t="s">
        <v>8</v>
      </c>
      <c r="B1847" s="32"/>
      <c r="C1847" s="33">
        <v>100</v>
      </c>
      <c r="D1847" s="34">
        <v>31</v>
      </c>
      <c r="E1847" s="34">
        <v>26</v>
      </c>
      <c r="F1847" s="34">
        <v>20.5</v>
      </c>
      <c r="G1847" s="35">
        <v>22.5</v>
      </c>
    </row>
    <row r="1848" spans="1:7" ht="14.25" customHeight="1" x14ac:dyDescent="0.15">
      <c r="A1848" s="31" t="s">
        <v>9</v>
      </c>
      <c r="B1848" s="27" t="s">
        <v>10</v>
      </c>
      <c r="C1848" s="28">
        <v>200</v>
      </c>
      <c r="D1848" s="29">
        <v>52</v>
      </c>
      <c r="E1848" s="29">
        <v>59</v>
      </c>
      <c r="F1848" s="29">
        <v>43</v>
      </c>
      <c r="G1848" s="30">
        <v>46</v>
      </c>
    </row>
    <row r="1849" spans="1:7" ht="14.25" customHeight="1" x14ac:dyDescent="0.15">
      <c r="A1849" s="31" t="s">
        <v>11</v>
      </c>
      <c r="B1849" s="32"/>
      <c r="C1849" s="33">
        <v>100</v>
      </c>
      <c r="D1849" s="34">
        <v>26</v>
      </c>
      <c r="E1849" s="34">
        <v>29.5</v>
      </c>
      <c r="F1849" s="34">
        <v>21.5</v>
      </c>
      <c r="G1849" s="35">
        <v>23</v>
      </c>
    </row>
    <row r="1850" spans="1:7" ht="14.25" customHeight="1" x14ac:dyDescent="0.15">
      <c r="A1850" s="31" t="s">
        <v>12</v>
      </c>
      <c r="B1850" s="27" t="s">
        <v>13</v>
      </c>
      <c r="C1850" s="28">
        <v>200</v>
      </c>
      <c r="D1850" s="29">
        <v>33</v>
      </c>
      <c r="E1850" s="29">
        <v>80</v>
      </c>
      <c r="F1850" s="29">
        <v>28</v>
      </c>
      <c r="G1850" s="30">
        <v>59</v>
      </c>
    </row>
    <row r="1851" spans="1:7" ht="14.25" customHeight="1" x14ac:dyDescent="0.15">
      <c r="A1851" s="31" t="s">
        <v>14</v>
      </c>
      <c r="B1851" s="32"/>
      <c r="C1851" s="33">
        <v>100</v>
      </c>
      <c r="D1851" s="34">
        <v>16.5</v>
      </c>
      <c r="E1851" s="34">
        <v>40</v>
      </c>
      <c r="F1851" s="34">
        <v>14</v>
      </c>
      <c r="G1851" s="35">
        <v>29.5</v>
      </c>
    </row>
    <row r="1852" spans="1:7" ht="14.25" customHeight="1" x14ac:dyDescent="0.15">
      <c r="A1852" s="31" t="s">
        <v>15</v>
      </c>
      <c r="B1852" s="27" t="s">
        <v>16</v>
      </c>
      <c r="C1852" s="28">
        <v>200</v>
      </c>
      <c r="D1852" s="29">
        <v>27</v>
      </c>
      <c r="E1852" s="29">
        <v>91</v>
      </c>
      <c r="F1852" s="29">
        <v>20</v>
      </c>
      <c r="G1852" s="30">
        <v>62</v>
      </c>
    </row>
    <row r="1853" spans="1:7" ht="14.25" customHeight="1" x14ac:dyDescent="0.15">
      <c r="A1853" s="31" t="s">
        <v>17</v>
      </c>
      <c r="B1853" s="32"/>
      <c r="C1853" s="33">
        <v>100</v>
      </c>
      <c r="D1853" s="34">
        <v>13.5</v>
      </c>
      <c r="E1853" s="34">
        <v>45.5</v>
      </c>
      <c r="F1853" s="34">
        <v>10</v>
      </c>
      <c r="G1853" s="35">
        <v>31</v>
      </c>
    </row>
    <row r="1854" spans="1:7" ht="14.25" customHeight="1" x14ac:dyDescent="0.15">
      <c r="A1854" s="31" t="s">
        <v>17</v>
      </c>
      <c r="B1854" s="27" t="s">
        <v>18</v>
      </c>
      <c r="C1854" s="28">
        <v>200</v>
      </c>
      <c r="D1854" s="29">
        <v>15</v>
      </c>
      <c r="E1854" s="29">
        <v>87</v>
      </c>
      <c r="F1854" s="29">
        <v>19</v>
      </c>
      <c r="G1854" s="30">
        <v>79</v>
      </c>
    </row>
    <row r="1855" spans="1:7" ht="14.25" customHeight="1" thickBot="1" x14ac:dyDescent="0.2">
      <c r="A1855" s="36" t="s">
        <v>17</v>
      </c>
      <c r="B1855" s="37"/>
      <c r="C1855" s="38">
        <v>100</v>
      </c>
      <c r="D1855" s="39">
        <v>7.5</v>
      </c>
      <c r="E1855" s="39">
        <v>43.5</v>
      </c>
      <c r="F1855" s="39">
        <v>9.5</v>
      </c>
      <c r="G1855" s="40">
        <v>39.5</v>
      </c>
    </row>
    <row r="1856" spans="1:7" ht="14.25" customHeight="1" x14ac:dyDescent="0.15">
      <c r="A1856" s="1"/>
    </row>
    <row r="1857" spans="1:7" ht="14.25" customHeight="1" x14ac:dyDescent="0.15">
      <c r="A1857" s="1"/>
    </row>
    <row r="1858" spans="1:7" ht="14.25" customHeight="1" x14ac:dyDescent="0.15">
      <c r="A1858" s="3" t="s">
        <v>434</v>
      </c>
      <c r="B1858" s="4"/>
    </row>
    <row r="1859" spans="1:7" ht="14.25" customHeight="1" thickBot="1" x14ac:dyDescent="0.2">
      <c r="A1859" s="1"/>
    </row>
    <row r="1860" spans="1:7" ht="14.25" customHeight="1" x14ac:dyDescent="0.15">
      <c r="A1860" s="5"/>
      <c r="B1860" s="6"/>
      <c r="C1860" s="7"/>
      <c r="D1860" s="8" t="s">
        <v>289</v>
      </c>
      <c r="E1860" s="41"/>
      <c r="F1860" s="41"/>
      <c r="G1860" s="9"/>
    </row>
    <row r="1861" spans="1:7" s="15" customFormat="1" ht="57" customHeight="1" x14ac:dyDescent="0.15">
      <c r="A1861" s="10"/>
      <c r="B1861" s="11"/>
      <c r="C1861" s="12" t="s">
        <v>2</v>
      </c>
      <c r="D1861" s="13" t="s">
        <v>242</v>
      </c>
      <c r="E1861" s="13" t="s">
        <v>243</v>
      </c>
      <c r="F1861" s="13" t="s">
        <v>244</v>
      </c>
      <c r="G1861" s="14" t="s">
        <v>245</v>
      </c>
    </row>
    <row r="1862" spans="1:7" ht="14.25" customHeight="1" x14ac:dyDescent="0.15">
      <c r="A1862" s="16"/>
      <c r="B1862" s="17" t="s">
        <v>5</v>
      </c>
      <c r="C1862" s="18">
        <v>1000</v>
      </c>
      <c r="D1862" s="19">
        <v>116</v>
      </c>
      <c r="E1862" s="19">
        <v>345</v>
      </c>
      <c r="F1862" s="19">
        <v>134</v>
      </c>
      <c r="G1862" s="20">
        <v>405</v>
      </c>
    </row>
    <row r="1863" spans="1:7" ht="14.25" customHeight="1" x14ac:dyDescent="0.15">
      <c r="A1863" s="21"/>
      <c r="B1863" s="22"/>
      <c r="C1863" s="23">
        <v>100</v>
      </c>
      <c r="D1863" s="24">
        <v>11.6</v>
      </c>
      <c r="E1863" s="24">
        <v>34.5</v>
      </c>
      <c r="F1863" s="24">
        <v>13.4</v>
      </c>
      <c r="G1863" s="25">
        <v>40.5</v>
      </c>
    </row>
    <row r="1864" spans="1:7" ht="14.25" customHeight="1" x14ac:dyDescent="0.15">
      <c r="A1864" s="26" t="s">
        <v>6</v>
      </c>
      <c r="B1864" s="27" t="s">
        <v>7</v>
      </c>
      <c r="C1864" s="28">
        <v>200</v>
      </c>
      <c r="D1864" s="29">
        <v>42</v>
      </c>
      <c r="E1864" s="29">
        <v>56</v>
      </c>
      <c r="F1864" s="29">
        <v>34</v>
      </c>
      <c r="G1864" s="30">
        <v>68</v>
      </c>
    </row>
    <row r="1865" spans="1:7" ht="14.25" customHeight="1" x14ac:dyDescent="0.15">
      <c r="A1865" s="31" t="s">
        <v>8</v>
      </c>
      <c r="B1865" s="32"/>
      <c r="C1865" s="33">
        <v>100</v>
      </c>
      <c r="D1865" s="34">
        <v>21</v>
      </c>
      <c r="E1865" s="34">
        <v>28</v>
      </c>
      <c r="F1865" s="34">
        <v>17</v>
      </c>
      <c r="G1865" s="35">
        <v>34</v>
      </c>
    </row>
    <row r="1866" spans="1:7" ht="14.25" customHeight="1" x14ac:dyDescent="0.15">
      <c r="A1866" s="31" t="s">
        <v>9</v>
      </c>
      <c r="B1866" s="27" t="s">
        <v>10</v>
      </c>
      <c r="C1866" s="28">
        <v>200</v>
      </c>
      <c r="D1866" s="29">
        <v>31</v>
      </c>
      <c r="E1866" s="29">
        <v>72</v>
      </c>
      <c r="F1866" s="29">
        <v>30</v>
      </c>
      <c r="G1866" s="30">
        <v>67</v>
      </c>
    </row>
    <row r="1867" spans="1:7" ht="14.25" customHeight="1" x14ac:dyDescent="0.15">
      <c r="A1867" s="31" t="s">
        <v>11</v>
      </c>
      <c r="B1867" s="32"/>
      <c r="C1867" s="33">
        <v>100</v>
      </c>
      <c r="D1867" s="34">
        <v>15.5</v>
      </c>
      <c r="E1867" s="34">
        <v>36</v>
      </c>
      <c r="F1867" s="34">
        <v>15</v>
      </c>
      <c r="G1867" s="35">
        <v>33.5</v>
      </c>
    </row>
    <row r="1868" spans="1:7" ht="14.25" customHeight="1" x14ac:dyDescent="0.15">
      <c r="A1868" s="31" t="s">
        <v>12</v>
      </c>
      <c r="B1868" s="27" t="s">
        <v>13</v>
      </c>
      <c r="C1868" s="28">
        <v>200</v>
      </c>
      <c r="D1868" s="29">
        <v>19</v>
      </c>
      <c r="E1868" s="29">
        <v>71</v>
      </c>
      <c r="F1868" s="29">
        <v>27</v>
      </c>
      <c r="G1868" s="30">
        <v>83</v>
      </c>
    </row>
    <row r="1869" spans="1:7" ht="14.25" customHeight="1" x14ac:dyDescent="0.15">
      <c r="A1869" s="31" t="s">
        <v>14</v>
      </c>
      <c r="B1869" s="32"/>
      <c r="C1869" s="33">
        <v>100</v>
      </c>
      <c r="D1869" s="34">
        <v>9.5</v>
      </c>
      <c r="E1869" s="34">
        <v>35.5</v>
      </c>
      <c r="F1869" s="34">
        <v>13.5</v>
      </c>
      <c r="G1869" s="35">
        <v>41.5</v>
      </c>
    </row>
    <row r="1870" spans="1:7" ht="14.25" customHeight="1" x14ac:dyDescent="0.15">
      <c r="A1870" s="31" t="s">
        <v>15</v>
      </c>
      <c r="B1870" s="27" t="s">
        <v>16</v>
      </c>
      <c r="C1870" s="28">
        <v>200</v>
      </c>
      <c r="D1870" s="29">
        <v>16</v>
      </c>
      <c r="E1870" s="29">
        <v>73</v>
      </c>
      <c r="F1870" s="29">
        <v>27</v>
      </c>
      <c r="G1870" s="30">
        <v>84</v>
      </c>
    </row>
    <row r="1871" spans="1:7" ht="14.25" customHeight="1" x14ac:dyDescent="0.15">
      <c r="A1871" s="31" t="s">
        <v>17</v>
      </c>
      <c r="B1871" s="32"/>
      <c r="C1871" s="33">
        <v>100</v>
      </c>
      <c r="D1871" s="34">
        <v>8</v>
      </c>
      <c r="E1871" s="34">
        <v>36.5</v>
      </c>
      <c r="F1871" s="34">
        <v>13.5</v>
      </c>
      <c r="G1871" s="35">
        <v>42</v>
      </c>
    </row>
    <row r="1872" spans="1:7" ht="14.25" customHeight="1" x14ac:dyDescent="0.15">
      <c r="A1872" s="31" t="s">
        <v>17</v>
      </c>
      <c r="B1872" s="27" t="s">
        <v>18</v>
      </c>
      <c r="C1872" s="28">
        <v>200</v>
      </c>
      <c r="D1872" s="29">
        <v>8</v>
      </c>
      <c r="E1872" s="29">
        <v>73</v>
      </c>
      <c r="F1872" s="29">
        <v>16</v>
      </c>
      <c r="G1872" s="30">
        <v>103</v>
      </c>
    </row>
    <row r="1873" spans="1:12" ht="14.25" customHeight="1" thickBot="1" x14ac:dyDescent="0.2">
      <c r="A1873" s="36" t="s">
        <v>17</v>
      </c>
      <c r="B1873" s="37"/>
      <c r="C1873" s="38">
        <v>100</v>
      </c>
      <c r="D1873" s="39">
        <v>4</v>
      </c>
      <c r="E1873" s="39">
        <v>36.5</v>
      </c>
      <c r="F1873" s="39">
        <v>8</v>
      </c>
      <c r="G1873" s="40">
        <v>51.5</v>
      </c>
    </row>
    <row r="1875" spans="1:12" ht="14.25" customHeight="1" x14ac:dyDescent="0.15">
      <c r="A1875" s="1"/>
    </row>
    <row r="1876" spans="1:12" ht="14.25" customHeight="1" x14ac:dyDescent="0.15">
      <c r="A1876" s="3" t="s">
        <v>434</v>
      </c>
      <c r="B1876" s="4"/>
    </row>
    <row r="1877" spans="1:12" ht="14.25" customHeight="1" thickBot="1" x14ac:dyDescent="0.2">
      <c r="A1877" s="1"/>
    </row>
    <row r="1878" spans="1:12" ht="14.25" customHeight="1" x14ac:dyDescent="0.15">
      <c r="A1878" s="5"/>
      <c r="B1878" s="6"/>
      <c r="C1878" s="7"/>
      <c r="D1878" s="8" t="s">
        <v>290</v>
      </c>
      <c r="E1878" s="41"/>
      <c r="F1878" s="41"/>
      <c r="G1878" s="41"/>
      <c r="H1878" s="41"/>
      <c r="I1878" s="41"/>
      <c r="J1878" s="41"/>
      <c r="K1878" s="41"/>
      <c r="L1878" s="9"/>
    </row>
    <row r="1879" spans="1:12" s="15" customFormat="1" ht="57" customHeight="1" x14ac:dyDescent="0.15">
      <c r="A1879" s="10"/>
      <c r="B1879" s="11"/>
      <c r="C1879" s="12" t="s">
        <v>2</v>
      </c>
      <c r="D1879" s="13" t="s">
        <v>291</v>
      </c>
      <c r="E1879" s="13" t="s">
        <v>292</v>
      </c>
      <c r="F1879" s="13" t="s">
        <v>293</v>
      </c>
      <c r="G1879" s="13" t="s">
        <v>294</v>
      </c>
      <c r="H1879" s="13" t="s">
        <v>295</v>
      </c>
      <c r="I1879" s="13" t="s">
        <v>296</v>
      </c>
      <c r="J1879" s="13" t="s">
        <v>297</v>
      </c>
      <c r="K1879" s="13" t="s">
        <v>253</v>
      </c>
      <c r="L1879" s="14" t="s">
        <v>298</v>
      </c>
    </row>
    <row r="1880" spans="1:12" ht="14.25" customHeight="1" x14ac:dyDescent="0.15">
      <c r="A1880" s="16"/>
      <c r="B1880" s="17" t="s">
        <v>5</v>
      </c>
      <c r="C1880" s="18">
        <v>1000</v>
      </c>
      <c r="D1880" s="19">
        <v>161</v>
      </c>
      <c r="E1880" s="19">
        <v>0</v>
      </c>
      <c r="F1880" s="19">
        <v>0</v>
      </c>
      <c r="G1880" s="19">
        <v>0</v>
      </c>
      <c r="H1880" s="19">
        <v>0</v>
      </c>
      <c r="I1880" s="19">
        <v>0</v>
      </c>
      <c r="J1880" s="19">
        <v>283</v>
      </c>
      <c r="K1880" s="19">
        <v>263</v>
      </c>
      <c r="L1880" s="20">
        <v>293</v>
      </c>
    </row>
    <row r="1881" spans="1:12" ht="14.25" customHeight="1" x14ac:dyDescent="0.15">
      <c r="A1881" s="21"/>
      <c r="B1881" s="22"/>
      <c r="C1881" s="23">
        <v>100</v>
      </c>
      <c r="D1881" s="24">
        <v>16.100000000000001</v>
      </c>
      <c r="E1881" s="24">
        <v>0</v>
      </c>
      <c r="F1881" s="24">
        <v>0</v>
      </c>
      <c r="G1881" s="24">
        <v>0</v>
      </c>
      <c r="H1881" s="24">
        <v>0</v>
      </c>
      <c r="I1881" s="24">
        <v>0</v>
      </c>
      <c r="J1881" s="24">
        <v>28.3</v>
      </c>
      <c r="K1881" s="24">
        <v>26.3</v>
      </c>
      <c r="L1881" s="25">
        <v>29.3</v>
      </c>
    </row>
    <row r="1882" spans="1:12" ht="14.25" customHeight="1" x14ac:dyDescent="0.15">
      <c r="A1882" s="26" t="s">
        <v>6</v>
      </c>
      <c r="B1882" s="27" t="s">
        <v>7</v>
      </c>
      <c r="C1882" s="28">
        <v>200</v>
      </c>
      <c r="D1882" s="29">
        <v>57</v>
      </c>
      <c r="E1882" s="29">
        <v>0</v>
      </c>
      <c r="F1882" s="29">
        <v>0</v>
      </c>
      <c r="G1882" s="29">
        <v>0</v>
      </c>
      <c r="H1882" s="29">
        <v>0</v>
      </c>
      <c r="I1882" s="29">
        <v>0</v>
      </c>
      <c r="J1882" s="29">
        <v>81</v>
      </c>
      <c r="K1882" s="29">
        <v>25</v>
      </c>
      <c r="L1882" s="30">
        <v>37</v>
      </c>
    </row>
    <row r="1883" spans="1:12" ht="14.25" customHeight="1" x14ac:dyDescent="0.15">
      <c r="A1883" s="31" t="s">
        <v>8</v>
      </c>
      <c r="B1883" s="32"/>
      <c r="C1883" s="33">
        <v>100</v>
      </c>
      <c r="D1883" s="34">
        <v>28.5</v>
      </c>
      <c r="E1883" s="34">
        <v>0</v>
      </c>
      <c r="F1883" s="34">
        <v>0</v>
      </c>
      <c r="G1883" s="34">
        <v>0</v>
      </c>
      <c r="H1883" s="34">
        <v>0</v>
      </c>
      <c r="I1883" s="34">
        <v>0</v>
      </c>
      <c r="J1883" s="34">
        <v>40.5</v>
      </c>
      <c r="K1883" s="34">
        <v>12.5</v>
      </c>
      <c r="L1883" s="35">
        <v>18.5</v>
      </c>
    </row>
    <row r="1884" spans="1:12" ht="14.25" customHeight="1" x14ac:dyDescent="0.15">
      <c r="A1884" s="31" t="s">
        <v>9</v>
      </c>
      <c r="B1884" s="27" t="s">
        <v>10</v>
      </c>
      <c r="C1884" s="28">
        <v>200</v>
      </c>
      <c r="D1884" s="29">
        <v>71</v>
      </c>
      <c r="E1884" s="29">
        <v>0</v>
      </c>
      <c r="F1884" s="29">
        <v>0</v>
      </c>
      <c r="G1884" s="29">
        <v>0</v>
      </c>
      <c r="H1884" s="29">
        <v>0</v>
      </c>
      <c r="I1884" s="29">
        <v>0</v>
      </c>
      <c r="J1884" s="29">
        <v>64</v>
      </c>
      <c r="K1884" s="29">
        <v>30</v>
      </c>
      <c r="L1884" s="30">
        <v>35</v>
      </c>
    </row>
    <row r="1885" spans="1:12" ht="14.25" customHeight="1" x14ac:dyDescent="0.15">
      <c r="A1885" s="31" t="s">
        <v>11</v>
      </c>
      <c r="B1885" s="32"/>
      <c r="C1885" s="33">
        <v>100</v>
      </c>
      <c r="D1885" s="34">
        <v>35.5</v>
      </c>
      <c r="E1885" s="34">
        <v>0</v>
      </c>
      <c r="F1885" s="34">
        <v>0</v>
      </c>
      <c r="G1885" s="34">
        <v>0</v>
      </c>
      <c r="H1885" s="34">
        <v>0</v>
      </c>
      <c r="I1885" s="34">
        <v>0</v>
      </c>
      <c r="J1885" s="34">
        <v>32</v>
      </c>
      <c r="K1885" s="34">
        <v>15</v>
      </c>
      <c r="L1885" s="35">
        <v>17.5</v>
      </c>
    </row>
    <row r="1886" spans="1:12" ht="14.25" customHeight="1" x14ac:dyDescent="0.15">
      <c r="A1886" s="31" t="s">
        <v>12</v>
      </c>
      <c r="B1886" s="27" t="s">
        <v>13</v>
      </c>
      <c r="C1886" s="28">
        <v>200</v>
      </c>
      <c r="D1886" s="29">
        <v>17</v>
      </c>
      <c r="E1886" s="29">
        <v>0</v>
      </c>
      <c r="F1886" s="29">
        <v>0</v>
      </c>
      <c r="G1886" s="29">
        <v>0</v>
      </c>
      <c r="H1886" s="29">
        <v>0</v>
      </c>
      <c r="I1886" s="29">
        <v>0</v>
      </c>
      <c r="J1886" s="29">
        <v>59</v>
      </c>
      <c r="K1886" s="29">
        <v>65</v>
      </c>
      <c r="L1886" s="30">
        <v>59</v>
      </c>
    </row>
    <row r="1887" spans="1:12" ht="14.25" customHeight="1" x14ac:dyDescent="0.15">
      <c r="A1887" s="31" t="s">
        <v>14</v>
      </c>
      <c r="B1887" s="32"/>
      <c r="C1887" s="33">
        <v>100</v>
      </c>
      <c r="D1887" s="34">
        <v>8.5</v>
      </c>
      <c r="E1887" s="34">
        <v>0</v>
      </c>
      <c r="F1887" s="34">
        <v>0</v>
      </c>
      <c r="G1887" s="34">
        <v>0</v>
      </c>
      <c r="H1887" s="34">
        <v>0</v>
      </c>
      <c r="I1887" s="34">
        <v>0</v>
      </c>
      <c r="J1887" s="34">
        <v>29.5</v>
      </c>
      <c r="K1887" s="34">
        <v>32.5</v>
      </c>
      <c r="L1887" s="35">
        <v>29.5</v>
      </c>
    </row>
    <row r="1888" spans="1:12" ht="14.25" customHeight="1" x14ac:dyDescent="0.15">
      <c r="A1888" s="31" t="s">
        <v>15</v>
      </c>
      <c r="B1888" s="27" t="s">
        <v>16</v>
      </c>
      <c r="C1888" s="28">
        <v>200</v>
      </c>
      <c r="D1888" s="29">
        <v>12</v>
      </c>
      <c r="E1888" s="29">
        <v>0</v>
      </c>
      <c r="F1888" s="29">
        <v>0</v>
      </c>
      <c r="G1888" s="29">
        <v>0</v>
      </c>
      <c r="H1888" s="29">
        <v>0</v>
      </c>
      <c r="I1888" s="29">
        <v>0</v>
      </c>
      <c r="J1888" s="29">
        <v>48</v>
      </c>
      <c r="K1888" s="29">
        <v>69</v>
      </c>
      <c r="L1888" s="30">
        <v>71</v>
      </c>
    </row>
    <row r="1889" spans="1:12" ht="14.25" customHeight="1" x14ac:dyDescent="0.15">
      <c r="A1889" s="31" t="s">
        <v>17</v>
      </c>
      <c r="B1889" s="32"/>
      <c r="C1889" s="33">
        <v>100</v>
      </c>
      <c r="D1889" s="34">
        <v>6</v>
      </c>
      <c r="E1889" s="34">
        <v>0</v>
      </c>
      <c r="F1889" s="34">
        <v>0</v>
      </c>
      <c r="G1889" s="34">
        <v>0</v>
      </c>
      <c r="H1889" s="34">
        <v>0</v>
      </c>
      <c r="I1889" s="34">
        <v>0</v>
      </c>
      <c r="J1889" s="34">
        <v>24</v>
      </c>
      <c r="K1889" s="34">
        <v>34.5</v>
      </c>
      <c r="L1889" s="35">
        <v>35.5</v>
      </c>
    </row>
    <row r="1890" spans="1:12" ht="14.25" customHeight="1" x14ac:dyDescent="0.15">
      <c r="A1890" s="31" t="s">
        <v>17</v>
      </c>
      <c r="B1890" s="27" t="s">
        <v>18</v>
      </c>
      <c r="C1890" s="28">
        <v>200</v>
      </c>
      <c r="D1890" s="29">
        <v>4</v>
      </c>
      <c r="E1890" s="29">
        <v>0</v>
      </c>
      <c r="F1890" s="29">
        <v>0</v>
      </c>
      <c r="G1890" s="29">
        <v>0</v>
      </c>
      <c r="H1890" s="29">
        <v>0</v>
      </c>
      <c r="I1890" s="29">
        <v>0</v>
      </c>
      <c r="J1890" s="29">
        <v>31</v>
      </c>
      <c r="K1890" s="29">
        <v>74</v>
      </c>
      <c r="L1890" s="30">
        <v>91</v>
      </c>
    </row>
    <row r="1891" spans="1:12" ht="14.25" customHeight="1" thickBot="1" x14ac:dyDescent="0.2">
      <c r="A1891" s="36" t="s">
        <v>17</v>
      </c>
      <c r="B1891" s="37"/>
      <c r="C1891" s="38">
        <v>100</v>
      </c>
      <c r="D1891" s="39">
        <v>2</v>
      </c>
      <c r="E1891" s="39">
        <v>0</v>
      </c>
      <c r="F1891" s="39">
        <v>0</v>
      </c>
      <c r="G1891" s="39">
        <v>0</v>
      </c>
      <c r="H1891" s="39">
        <v>0</v>
      </c>
      <c r="I1891" s="39">
        <v>0</v>
      </c>
      <c r="J1891" s="39">
        <v>15.5</v>
      </c>
      <c r="K1891" s="39">
        <v>37</v>
      </c>
      <c r="L1891" s="40">
        <v>45.5</v>
      </c>
    </row>
    <row r="1892" spans="1:12" ht="14.25" customHeight="1" x14ac:dyDescent="0.15">
      <c r="A1892" s="1"/>
    </row>
    <row r="1893" spans="1:12" ht="14.25" customHeight="1" x14ac:dyDescent="0.15">
      <c r="A1893" s="1"/>
    </row>
    <row r="1894" spans="1:12" ht="14.25" customHeight="1" x14ac:dyDescent="0.15">
      <c r="A1894" s="3" t="s">
        <v>434</v>
      </c>
      <c r="B1894" s="4"/>
    </row>
    <row r="1895" spans="1:12" ht="14.25" customHeight="1" thickBot="1" x14ac:dyDescent="0.2">
      <c r="A1895" s="1"/>
    </row>
    <row r="1896" spans="1:12" ht="14.25" customHeight="1" x14ac:dyDescent="0.15">
      <c r="A1896" s="5"/>
      <c r="B1896" s="6"/>
      <c r="C1896" s="7"/>
      <c r="D1896" s="8" t="s">
        <v>299</v>
      </c>
      <c r="E1896" s="41"/>
      <c r="F1896" s="41"/>
      <c r="G1896" s="41"/>
      <c r="H1896" s="41"/>
      <c r="I1896" s="41"/>
      <c r="J1896" s="41"/>
      <c r="K1896" s="41"/>
      <c r="L1896" s="9"/>
    </row>
    <row r="1897" spans="1:12" s="15" customFormat="1" ht="57" customHeight="1" x14ac:dyDescent="0.15">
      <c r="A1897" s="10"/>
      <c r="B1897" s="11"/>
      <c r="C1897" s="12" t="s">
        <v>2</v>
      </c>
      <c r="D1897" s="13" t="s">
        <v>291</v>
      </c>
      <c r="E1897" s="13" t="s">
        <v>292</v>
      </c>
      <c r="F1897" s="13" t="s">
        <v>293</v>
      </c>
      <c r="G1897" s="13" t="s">
        <v>294</v>
      </c>
      <c r="H1897" s="13" t="s">
        <v>295</v>
      </c>
      <c r="I1897" s="13" t="s">
        <v>296</v>
      </c>
      <c r="J1897" s="13" t="s">
        <v>297</v>
      </c>
      <c r="K1897" s="13" t="s">
        <v>253</v>
      </c>
      <c r="L1897" s="14" t="s">
        <v>298</v>
      </c>
    </row>
    <row r="1898" spans="1:12" ht="14.25" customHeight="1" x14ac:dyDescent="0.15">
      <c r="A1898" s="16"/>
      <c r="B1898" s="17" t="s">
        <v>5</v>
      </c>
      <c r="C1898" s="18">
        <v>1000</v>
      </c>
      <c r="D1898" s="19">
        <v>70</v>
      </c>
      <c r="E1898" s="19">
        <v>0</v>
      </c>
      <c r="F1898" s="19">
        <v>0</v>
      </c>
      <c r="G1898" s="19">
        <v>0</v>
      </c>
      <c r="H1898" s="19">
        <v>0</v>
      </c>
      <c r="I1898" s="19">
        <v>0</v>
      </c>
      <c r="J1898" s="19">
        <v>233</v>
      </c>
      <c r="K1898" s="19">
        <v>296</v>
      </c>
      <c r="L1898" s="20">
        <v>401</v>
      </c>
    </row>
    <row r="1899" spans="1:12" ht="14.25" customHeight="1" x14ac:dyDescent="0.15">
      <c r="A1899" s="21"/>
      <c r="B1899" s="22"/>
      <c r="C1899" s="23">
        <v>100</v>
      </c>
      <c r="D1899" s="24">
        <v>7</v>
      </c>
      <c r="E1899" s="24">
        <v>0</v>
      </c>
      <c r="F1899" s="24">
        <v>0</v>
      </c>
      <c r="G1899" s="24">
        <v>0</v>
      </c>
      <c r="H1899" s="24">
        <v>0</v>
      </c>
      <c r="I1899" s="24">
        <v>0</v>
      </c>
      <c r="J1899" s="24">
        <v>23.3</v>
      </c>
      <c r="K1899" s="24">
        <v>29.6</v>
      </c>
      <c r="L1899" s="25">
        <v>40.1</v>
      </c>
    </row>
    <row r="1900" spans="1:12" ht="14.25" customHeight="1" x14ac:dyDescent="0.15">
      <c r="A1900" s="26" t="s">
        <v>6</v>
      </c>
      <c r="B1900" s="27" t="s">
        <v>7</v>
      </c>
      <c r="C1900" s="28">
        <v>200</v>
      </c>
      <c r="D1900" s="29">
        <v>29</v>
      </c>
      <c r="E1900" s="29">
        <v>0</v>
      </c>
      <c r="F1900" s="29">
        <v>0</v>
      </c>
      <c r="G1900" s="29">
        <v>0</v>
      </c>
      <c r="H1900" s="29">
        <v>0</v>
      </c>
      <c r="I1900" s="29">
        <v>0</v>
      </c>
      <c r="J1900" s="29">
        <v>78</v>
      </c>
      <c r="K1900" s="29">
        <v>44</v>
      </c>
      <c r="L1900" s="30">
        <v>49</v>
      </c>
    </row>
    <row r="1901" spans="1:12" ht="14.25" customHeight="1" x14ac:dyDescent="0.15">
      <c r="A1901" s="31" t="s">
        <v>8</v>
      </c>
      <c r="B1901" s="32"/>
      <c r="C1901" s="33">
        <v>100</v>
      </c>
      <c r="D1901" s="34">
        <v>14.5</v>
      </c>
      <c r="E1901" s="34">
        <v>0</v>
      </c>
      <c r="F1901" s="34">
        <v>0</v>
      </c>
      <c r="G1901" s="34">
        <v>0</v>
      </c>
      <c r="H1901" s="34">
        <v>0</v>
      </c>
      <c r="I1901" s="34">
        <v>0</v>
      </c>
      <c r="J1901" s="34">
        <v>39</v>
      </c>
      <c r="K1901" s="34">
        <v>22</v>
      </c>
      <c r="L1901" s="35">
        <v>24.5</v>
      </c>
    </row>
    <row r="1902" spans="1:12" ht="14.25" customHeight="1" x14ac:dyDescent="0.15">
      <c r="A1902" s="31" t="s">
        <v>9</v>
      </c>
      <c r="B1902" s="27" t="s">
        <v>10</v>
      </c>
      <c r="C1902" s="28">
        <v>200</v>
      </c>
      <c r="D1902" s="29">
        <v>22</v>
      </c>
      <c r="E1902" s="29">
        <v>0</v>
      </c>
      <c r="F1902" s="29">
        <v>0</v>
      </c>
      <c r="G1902" s="29">
        <v>0</v>
      </c>
      <c r="H1902" s="29">
        <v>0</v>
      </c>
      <c r="I1902" s="29">
        <v>0</v>
      </c>
      <c r="J1902" s="29">
        <v>79</v>
      </c>
      <c r="K1902" s="29">
        <v>45</v>
      </c>
      <c r="L1902" s="30">
        <v>54</v>
      </c>
    </row>
    <row r="1903" spans="1:12" ht="14.25" customHeight="1" x14ac:dyDescent="0.15">
      <c r="A1903" s="31" t="s">
        <v>11</v>
      </c>
      <c r="B1903" s="32"/>
      <c r="C1903" s="33">
        <v>100</v>
      </c>
      <c r="D1903" s="34">
        <v>11</v>
      </c>
      <c r="E1903" s="34">
        <v>0</v>
      </c>
      <c r="F1903" s="34">
        <v>0</v>
      </c>
      <c r="G1903" s="34">
        <v>0</v>
      </c>
      <c r="H1903" s="34">
        <v>0</v>
      </c>
      <c r="I1903" s="34">
        <v>0</v>
      </c>
      <c r="J1903" s="34">
        <v>39.5</v>
      </c>
      <c r="K1903" s="34">
        <v>22.5</v>
      </c>
      <c r="L1903" s="35">
        <v>27</v>
      </c>
    </row>
    <row r="1904" spans="1:12" ht="14.25" customHeight="1" x14ac:dyDescent="0.15">
      <c r="A1904" s="31" t="s">
        <v>12</v>
      </c>
      <c r="B1904" s="27" t="s">
        <v>13</v>
      </c>
      <c r="C1904" s="28">
        <v>200</v>
      </c>
      <c r="D1904" s="29">
        <v>13</v>
      </c>
      <c r="E1904" s="29">
        <v>0</v>
      </c>
      <c r="F1904" s="29">
        <v>0</v>
      </c>
      <c r="G1904" s="29">
        <v>0</v>
      </c>
      <c r="H1904" s="29">
        <v>0</v>
      </c>
      <c r="I1904" s="29">
        <v>0</v>
      </c>
      <c r="J1904" s="29">
        <v>33</v>
      </c>
      <c r="K1904" s="29">
        <v>69</v>
      </c>
      <c r="L1904" s="30">
        <v>85</v>
      </c>
    </row>
    <row r="1905" spans="1:12" ht="14.25" customHeight="1" x14ac:dyDescent="0.15">
      <c r="A1905" s="31" t="s">
        <v>14</v>
      </c>
      <c r="B1905" s="32"/>
      <c r="C1905" s="33">
        <v>100</v>
      </c>
      <c r="D1905" s="34">
        <v>6.5</v>
      </c>
      <c r="E1905" s="34">
        <v>0</v>
      </c>
      <c r="F1905" s="34">
        <v>0</v>
      </c>
      <c r="G1905" s="34">
        <v>0</v>
      </c>
      <c r="H1905" s="34">
        <v>0</v>
      </c>
      <c r="I1905" s="34">
        <v>0</v>
      </c>
      <c r="J1905" s="34">
        <v>16.5</v>
      </c>
      <c r="K1905" s="34">
        <v>34.5</v>
      </c>
      <c r="L1905" s="35">
        <v>42.5</v>
      </c>
    </row>
    <row r="1906" spans="1:12" ht="14.25" customHeight="1" x14ac:dyDescent="0.15">
      <c r="A1906" s="31" t="s">
        <v>15</v>
      </c>
      <c r="B1906" s="27" t="s">
        <v>16</v>
      </c>
      <c r="C1906" s="28">
        <v>200</v>
      </c>
      <c r="D1906" s="29">
        <v>5</v>
      </c>
      <c r="E1906" s="29">
        <v>0</v>
      </c>
      <c r="F1906" s="29">
        <v>0</v>
      </c>
      <c r="G1906" s="29">
        <v>0</v>
      </c>
      <c r="H1906" s="29">
        <v>0</v>
      </c>
      <c r="I1906" s="29">
        <v>0</v>
      </c>
      <c r="J1906" s="29">
        <v>28</v>
      </c>
      <c r="K1906" s="29">
        <v>74</v>
      </c>
      <c r="L1906" s="30">
        <v>93</v>
      </c>
    </row>
    <row r="1907" spans="1:12" ht="14.25" customHeight="1" x14ac:dyDescent="0.15">
      <c r="A1907" s="31" t="s">
        <v>17</v>
      </c>
      <c r="B1907" s="32"/>
      <c r="C1907" s="33">
        <v>100</v>
      </c>
      <c r="D1907" s="34">
        <v>2.5</v>
      </c>
      <c r="E1907" s="34">
        <v>0</v>
      </c>
      <c r="F1907" s="34">
        <v>0</v>
      </c>
      <c r="G1907" s="34">
        <v>0</v>
      </c>
      <c r="H1907" s="34">
        <v>0</v>
      </c>
      <c r="I1907" s="34">
        <v>0</v>
      </c>
      <c r="J1907" s="34">
        <v>14</v>
      </c>
      <c r="K1907" s="34">
        <v>37</v>
      </c>
      <c r="L1907" s="35">
        <v>46.5</v>
      </c>
    </row>
    <row r="1908" spans="1:12" ht="14.25" customHeight="1" x14ac:dyDescent="0.15">
      <c r="A1908" s="31" t="s">
        <v>17</v>
      </c>
      <c r="B1908" s="27" t="s">
        <v>18</v>
      </c>
      <c r="C1908" s="28">
        <v>200</v>
      </c>
      <c r="D1908" s="29">
        <v>1</v>
      </c>
      <c r="E1908" s="29">
        <v>0</v>
      </c>
      <c r="F1908" s="29">
        <v>0</v>
      </c>
      <c r="G1908" s="29">
        <v>0</v>
      </c>
      <c r="H1908" s="29">
        <v>0</v>
      </c>
      <c r="I1908" s="29">
        <v>0</v>
      </c>
      <c r="J1908" s="29">
        <v>15</v>
      </c>
      <c r="K1908" s="29">
        <v>64</v>
      </c>
      <c r="L1908" s="30">
        <v>120</v>
      </c>
    </row>
    <row r="1909" spans="1:12" ht="14.25" customHeight="1" thickBot="1" x14ac:dyDescent="0.2">
      <c r="A1909" s="36" t="s">
        <v>17</v>
      </c>
      <c r="B1909" s="37"/>
      <c r="C1909" s="38">
        <v>100</v>
      </c>
      <c r="D1909" s="39">
        <v>0.5</v>
      </c>
      <c r="E1909" s="39">
        <v>0</v>
      </c>
      <c r="F1909" s="39">
        <v>0</v>
      </c>
      <c r="G1909" s="39">
        <v>0</v>
      </c>
      <c r="H1909" s="39">
        <v>0</v>
      </c>
      <c r="I1909" s="39">
        <v>0</v>
      </c>
      <c r="J1909" s="39">
        <v>7.5</v>
      </c>
      <c r="K1909" s="39">
        <v>32</v>
      </c>
      <c r="L1909" s="40">
        <v>60</v>
      </c>
    </row>
    <row r="1911" spans="1:12" ht="14.25" customHeight="1" x14ac:dyDescent="0.15">
      <c r="A1911" s="1"/>
    </row>
    <row r="1912" spans="1:12" ht="14.25" customHeight="1" x14ac:dyDescent="0.15">
      <c r="A1912" s="3" t="s">
        <v>434</v>
      </c>
      <c r="B1912" s="4"/>
    </row>
    <row r="1913" spans="1:12" ht="14.25" customHeight="1" thickBot="1" x14ac:dyDescent="0.2">
      <c r="A1913" s="1"/>
    </row>
    <row r="1914" spans="1:12" ht="14.25" customHeight="1" x14ac:dyDescent="0.15">
      <c r="A1914" s="5"/>
      <c r="B1914" s="6"/>
      <c r="C1914" s="7"/>
      <c r="D1914" s="8" t="s">
        <v>300</v>
      </c>
      <c r="E1914" s="41"/>
      <c r="F1914" s="41"/>
      <c r="G1914" s="41"/>
      <c r="H1914" s="41"/>
      <c r="I1914" s="41"/>
      <c r="J1914" s="41"/>
      <c r="K1914" s="41"/>
      <c r="L1914" s="9"/>
    </row>
    <row r="1915" spans="1:12" s="15" customFormat="1" ht="57" customHeight="1" x14ac:dyDescent="0.15">
      <c r="A1915" s="10"/>
      <c r="B1915" s="11"/>
      <c r="C1915" s="12" t="s">
        <v>2</v>
      </c>
      <c r="D1915" s="13" t="s">
        <v>291</v>
      </c>
      <c r="E1915" s="13" t="s">
        <v>292</v>
      </c>
      <c r="F1915" s="13" t="s">
        <v>293</v>
      </c>
      <c r="G1915" s="13" t="s">
        <v>294</v>
      </c>
      <c r="H1915" s="13" t="s">
        <v>295</v>
      </c>
      <c r="I1915" s="13" t="s">
        <v>296</v>
      </c>
      <c r="J1915" s="13" t="s">
        <v>297</v>
      </c>
      <c r="K1915" s="13" t="s">
        <v>253</v>
      </c>
      <c r="L1915" s="14" t="s">
        <v>298</v>
      </c>
    </row>
    <row r="1916" spans="1:12" ht="14.25" customHeight="1" x14ac:dyDescent="0.15">
      <c r="A1916" s="16"/>
      <c r="B1916" s="17" t="s">
        <v>5</v>
      </c>
      <c r="C1916" s="18">
        <v>1000</v>
      </c>
      <c r="D1916" s="19">
        <v>95</v>
      </c>
      <c r="E1916" s="19">
        <v>0</v>
      </c>
      <c r="F1916" s="19">
        <v>0</v>
      </c>
      <c r="G1916" s="19">
        <v>0</v>
      </c>
      <c r="H1916" s="19">
        <v>0</v>
      </c>
      <c r="I1916" s="19">
        <v>0</v>
      </c>
      <c r="J1916" s="19">
        <v>252</v>
      </c>
      <c r="K1916" s="19">
        <v>252</v>
      </c>
      <c r="L1916" s="20">
        <v>401</v>
      </c>
    </row>
    <row r="1917" spans="1:12" ht="14.25" customHeight="1" x14ac:dyDescent="0.15">
      <c r="A1917" s="21"/>
      <c r="B1917" s="22"/>
      <c r="C1917" s="23">
        <v>100</v>
      </c>
      <c r="D1917" s="24">
        <v>9.5</v>
      </c>
      <c r="E1917" s="24">
        <v>0</v>
      </c>
      <c r="F1917" s="24">
        <v>0</v>
      </c>
      <c r="G1917" s="24">
        <v>0</v>
      </c>
      <c r="H1917" s="24">
        <v>0</v>
      </c>
      <c r="I1917" s="24">
        <v>0</v>
      </c>
      <c r="J1917" s="24">
        <v>25.2</v>
      </c>
      <c r="K1917" s="24">
        <v>25.2</v>
      </c>
      <c r="L1917" s="25">
        <v>40.1</v>
      </c>
    </row>
    <row r="1918" spans="1:12" ht="14.25" customHeight="1" x14ac:dyDescent="0.15">
      <c r="A1918" s="26" t="s">
        <v>6</v>
      </c>
      <c r="B1918" s="27" t="s">
        <v>7</v>
      </c>
      <c r="C1918" s="28">
        <v>200</v>
      </c>
      <c r="D1918" s="29">
        <v>32</v>
      </c>
      <c r="E1918" s="29">
        <v>0</v>
      </c>
      <c r="F1918" s="29">
        <v>0</v>
      </c>
      <c r="G1918" s="29">
        <v>0</v>
      </c>
      <c r="H1918" s="29">
        <v>0</v>
      </c>
      <c r="I1918" s="29">
        <v>0</v>
      </c>
      <c r="J1918" s="29">
        <v>81</v>
      </c>
      <c r="K1918" s="29">
        <v>44</v>
      </c>
      <c r="L1918" s="30">
        <v>43</v>
      </c>
    </row>
    <row r="1919" spans="1:12" ht="14.25" customHeight="1" x14ac:dyDescent="0.15">
      <c r="A1919" s="31" t="s">
        <v>8</v>
      </c>
      <c r="B1919" s="32"/>
      <c r="C1919" s="33">
        <v>100</v>
      </c>
      <c r="D1919" s="34">
        <v>16</v>
      </c>
      <c r="E1919" s="34">
        <v>0</v>
      </c>
      <c r="F1919" s="34">
        <v>0</v>
      </c>
      <c r="G1919" s="34">
        <v>0</v>
      </c>
      <c r="H1919" s="34">
        <v>0</v>
      </c>
      <c r="I1919" s="34">
        <v>0</v>
      </c>
      <c r="J1919" s="34">
        <v>40.5</v>
      </c>
      <c r="K1919" s="34">
        <v>22</v>
      </c>
      <c r="L1919" s="35">
        <v>21.5</v>
      </c>
    </row>
    <row r="1920" spans="1:12" ht="14.25" customHeight="1" x14ac:dyDescent="0.15">
      <c r="A1920" s="31" t="s">
        <v>9</v>
      </c>
      <c r="B1920" s="27" t="s">
        <v>10</v>
      </c>
      <c r="C1920" s="28">
        <v>200</v>
      </c>
      <c r="D1920" s="29">
        <v>43</v>
      </c>
      <c r="E1920" s="29">
        <v>0</v>
      </c>
      <c r="F1920" s="29">
        <v>0</v>
      </c>
      <c r="G1920" s="29">
        <v>0</v>
      </c>
      <c r="H1920" s="29">
        <v>0</v>
      </c>
      <c r="I1920" s="29">
        <v>0</v>
      </c>
      <c r="J1920" s="29">
        <v>65</v>
      </c>
      <c r="K1920" s="29">
        <v>42</v>
      </c>
      <c r="L1920" s="30">
        <v>50</v>
      </c>
    </row>
    <row r="1921" spans="1:12" ht="14.25" customHeight="1" x14ac:dyDescent="0.15">
      <c r="A1921" s="31" t="s">
        <v>11</v>
      </c>
      <c r="B1921" s="32"/>
      <c r="C1921" s="33">
        <v>100</v>
      </c>
      <c r="D1921" s="34">
        <v>21.5</v>
      </c>
      <c r="E1921" s="34">
        <v>0</v>
      </c>
      <c r="F1921" s="34">
        <v>0</v>
      </c>
      <c r="G1921" s="34">
        <v>0</v>
      </c>
      <c r="H1921" s="34">
        <v>0</v>
      </c>
      <c r="I1921" s="34">
        <v>0</v>
      </c>
      <c r="J1921" s="34">
        <v>32.5</v>
      </c>
      <c r="K1921" s="34">
        <v>21</v>
      </c>
      <c r="L1921" s="35">
        <v>25</v>
      </c>
    </row>
    <row r="1922" spans="1:12" ht="14.25" customHeight="1" x14ac:dyDescent="0.15">
      <c r="A1922" s="31" t="s">
        <v>12</v>
      </c>
      <c r="B1922" s="27" t="s">
        <v>13</v>
      </c>
      <c r="C1922" s="28">
        <v>200</v>
      </c>
      <c r="D1922" s="29">
        <v>13</v>
      </c>
      <c r="E1922" s="29">
        <v>0</v>
      </c>
      <c r="F1922" s="29">
        <v>0</v>
      </c>
      <c r="G1922" s="29">
        <v>0</v>
      </c>
      <c r="H1922" s="29">
        <v>0</v>
      </c>
      <c r="I1922" s="29">
        <v>0</v>
      </c>
      <c r="J1922" s="29">
        <v>50</v>
      </c>
      <c r="K1922" s="29">
        <v>53</v>
      </c>
      <c r="L1922" s="30">
        <v>84</v>
      </c>
    </row>
    <row r="1923" spans="1:12" ht="14.25" customHeight="1" x14ac:dyDescent="0.15">
      <c r="A1923" s="31" t="s">
        <v>14</v>
      </c>
      <c r="B1923" s="32"/>
      <c r="C1923" s="33">
        <v>100</v>
      </c>
      <c r="D1923" s="34">
        <v>6.5</v>
      </c>
      <c r="E1923" s="34">
        <v>0</v>
      </c>
      <c r="F1923" s="34">
        <v>0</v>
      </c>
      <c r="G1923" s="34">
        <v>0</v>
      </c>
      <c r="H1923" s="34">
        <v>0</v>
      </c>
      <c r="I1923" s="34">
        <v>0</v>
      </c>
      <c r="J1923" s="34">
        <v>25</v>
      </c>
      <c r="K1923" s="34">
        <v>26.5</v>
      </c>
      <c r="L1923" s="35">
        <v>42</v>
      </c>
    </row>
    <row r="1924" spans="1:12" ht="14.25" customHeight="1" x14ac:dyDescent="0.15">
      <c r="A1924" s="31" t="s">
        <v>15</v>
      </c>
      <c r="B1924" s="27" t="s">
        <v>16</v>
      </c>
      <c r="C1924" s="28">
        <v>200</v>
      </c>
      <c r="D1924" s="29">
        <v>3</v>
      </c>
      <c r="E1924" s="29">
        <v>0</v>
      </c>
      <c r="F1924" s="29">
        <v>0</v>
      </c>
      <c r="G1924" s="29">
        <v>0</v>
      </c>
      <c r="H1924" s="29">
        <v>0</v>
      </c>
      <c r="I1924" s="29">
        <v>0</v>
      </c>
      <c r="J1924" s="29">
        <v>36</v>
      </c>
      <c r="K1924" s="29">
        <v>62</v>
      </c>
      <c r="L1924" s="30">
        <v>99</v>
      </c>
    </row>
    <row r="1925" spans="1:12" ht="14.25" customHeight="1" x14ac:dyDescent="0.15">
      <c r="A1925" s="31" t="s">
        <v>17</v>
      </c>
      <c r="B1925" s="32"/>
      <c r="C1925" s="33">
        <v>100</v>
      </c>
      <c r="D1925" s="34">
        <v>1.5</v>
      </c>
      <c r="E1925" s="34">
        <v>0</v>
      </c>
      <c r="F1925" s="34">
        <v>0</v>
      </c>
      <c r="G1925" s="34">
        <v>0</v>
      </c>
      <c r="H1925" s="34">
        <v>0</v>
      </c>
      <c r="I1925" s="34">
        <v>0</v>
      </c>
      <c r="J1925" s="34">
        <v>18</v>
      </c>
      <c r="K1925" s="34">
        <v>31</v>
      </c>
      <c r="L1925" s="35">
        <v>49.5</v>
      </c>
    </row>
    <row r="1926" spans="1:12" ht="14.25" customHeight="1" x14ac:dyDescent="0.15">
      <c r="A1926" s="31" t="s">
        <v>17</v>
      </c>
      <c r="B1926" s="27" t="s">
        <v>18</v>
      </c>
      <c r="C1926" s="28">
        <v>200</v>
      </c>
      <c r="D1926" s="29">
        <v>4</v>
      </c>
      <c r="E1926" s="29">
        <v>0</v>
      </c>
      <c r="F1926" s="29">
        <v>0</v>
      </c>
      <c r="G1926" s="29">
        <v>0</v>
      </c>
      <c r="H1926" s="29">
        <v>0</v>
      </c>
      <c r="I1926" s="29">
        <v>0</v>
      </c>
      <c r="J1926" s="29">
        <v>20</v>
      </c>
      <c r="K1926" s="29">
        <v>51</v>
      </c>
      <c r="L1926" s="30">
        <v>125</v>
      </c>
    </row>
    <row r="1927" spans="1:12" ht="14.25" customHeight="1" thickBot="1" x14ac:dyDescent="0.2">
      <c r="A1927" s="36" t="s">
        <v>17</v>
      </c>
      <c r="B1927" s="37"/>
      <c r="C1927" s="38">
        <v>100</v>
      </c>
      <c r="D1927" s="39">
        <v>2</v>
      </c>
      <c r="E1927" s="39">
        <v>0</v>
      </c>
      <c r="F1927" s="39">
        <v>0</v>
      </c>
      <c r="G1927" s="39">
        <v>0</v>
      </c>
      <c r="H1927" s="39">
        <v>0</v>
      </c>
      <c r="I1927" s="39">
        <v>0</v>
      </c>
      <c r="J1927" s="39">
        <v>10</v>
      </c>
      <c r="K1927" s="39">
        <v>25.5</v>
      </c>
      <c r="L1927" s="40">
        <v>62.5</v>
      </c>
    </row>
    <row r="1928" spans="1:12" ht="14.25" customHeight="1" x14ac:dyDescent="0.15">
      <c r="A1928" s="1"/>
    </row>
    <row r="1929" spans="1:12" ht="14.25" customHeight="1" x14ac:dyDescent="0.15">
      <c r="A1929" s="1"/>
    </row>
    <row r="1930" spans="1:12" ht="14.25" customHeight="1" x14ac:dyDescent="0.15">
      <c r="A1930" s="3" t="s">
        <v>434</v>
      </c>
      <c r="B1930" s="4"/>
    </row>
    <row r="1931" spans="1:12" ht="14.25" customHeight="1" thickBot="1" x14ac:dyDescent="0.2">
      <c r="A1931" s="1"/>
    </row>
    <row r="1932" spans="1:12" ht="14.25" customHeight="1" x14ac:dyDescent="0.15">
      <c r="A1932" s="5"/>
      <c r="B1932" s="6"/>
      <c r="C1932" s="7"/>
      <c r="D1932" s="8" t="s">
        <v>301</v>
      </c>
      <c r="E1932" s="41"/>
      <c r="F1932" s="41"/>
      <c r="G1932" s="41"/>
      <c r="H1932" s="41"/>
      <c r="I1932" s="41"/>
      <c r="J1932" s="41"/>
      <c r="K1932" s="41"/>
      <c r="L1932" s="9"/>
    </row>
    <row r="1933" spans="1:12" s="15" customFormat="1" ht="57" customHeight="1" x14ac:dyDescent="0.15">
      <c r="A1933" s="10"/>
      <c r="B1933" s="11"/>
      <c r="C1933" s="12" t="s">
        <v>2</v>
      </c>
      <c r="D1933" s="13" t="s">
        <v>291</v>
      </c>
      <c r="E1933" s="13" t="s">
        <v>292</v>
      </c>
      <c r="F1933" s="13" t="s">
        <v>293</v>
      </c>
      <c r="G1933" s="13" t="s">
        <v>294</v>
      </c>
      <c r="H1933" s="13" t="s">
        <v>295</v>
      </c>
      <c r="I1933" s="13" t="s">
        <v>296</v>
      </c>
      <c r="J1933" s="13" t="s">
        <v>297</v>
      </c>
      <c r="K1933" s="13" t="s">
        <v>253</v>
      </c>
      <c r="L1933" s="14" t="s">
        <v>298</v>
      </c>
    </row>
    <row r="1934" spans="1:12" ht="14.25" customHeight="1" x14ac:dyDescent="0.15">
      <c r="A1934" s="16"/>
      <c r="B1934" s="17" t="s">
        <v>5</v>
      </c>
      <c r="C1934" s="18">
        <v>1000</v>
      </c>
      <c r="D1934" s="19">
        <v>94</v>
      </c>
      <c r="E1934" s="19">
        <v>0</v>
      </c>
      <c r="F1934" s="19">
        <v>0</v>
      </c>
      <c r="G1934" s="19">
        <v>0</v>
      </c>
      <c r="H1934" s="19">
        <v>0</v>
      </c>
      <c r="I1934" s="19">
        <v>0</v>
      </c>
      <c r="J1934" s="19">
        <v>203</v>
      </c>
      <c r="K1934" s="19">
        <v>270</v>
      </c>
      <c r="L1934" s="20">
        <v>433</v>
      </c>
    </row>
    <row r="1935" spans="1:12" ht="14.25" customHeight="1" x14ac:dyDescent="0.15">
      <c r="A1935" s="21"/>
      <c r="B1935" s="22"/>
      <c r="C1935" s="23">
        <v>100</v>
      </c>
      <c r="D1935" s="24">
        <v>9.4</v>
      </c>
      <c r="E1935" s="24">
        <v>0</v>
      </c>
      <c r="F1935" s="24">
        <v>0</v>
      </c>
      <c r="G1935" s="24">
        <v>0</v>
      </c>
      <c r="H1935" s="24">
        <v>0</v>
      </c>
      <c r="I1935" s="24">
        <v>0</v>
      </c>
      <c r="J1935" s="24">
        <v>20.3</v>
      </c>
      <c r="K1935" s="24">
        <v>27</v>
      </c>
      <c r="L1935" s="25">
        <v>43.3</v>
      </c>
    </row>
    <row r="1936" spans="1:12" ht="14.25" customHeight="1" x14ac:dyDescent="0.15">
      <c r="A1936" s="26" t="s">
        <v>6</v>
      </c>
      <c r="B1936" s="27" t="s">
        <v>7</v>
      </c>
      <c r="C1936" s="28">
        <v>200</v>
      </c>
      <c r="D1936" s="29">
        <v>40</v>
      </c>
      <c r="E1936" s="29">
        <v>0</v>
      </c>
      <c r="F1936" s="29">
        <v>0</v>
      </c>
      <c r="G1936" s="29">
        <v>0</v>
      </c>
      <c r="H1936" s="29">
        <v>0</v>
      </c>
      <c r="I1936" s="29">
        <v>0</v>
      </c>
      <c r="J1936" s="29">
        <v>64</v>
      </c>
      <c r="K1936" s="29">
        <v>36</v>
      </c>
      <c r="L1936" s="30">
        <v>60</v>
      </c>
    </row>
    <row r="1937" spans="1:12" ht="14.25" customHeight="1" x14ac:dyDescent="0.15">
      <c r="A1937" s="31" t="s">
        <v>8</v>
      </c>
      <c r="B1937" s="32"/>
      <c r="C1937" s="33">
        <v>100</v>
      </c>
      <c r="D1937" s="34">
        <v>20</v>
      </c>
      <c r="E1937" s="34">
        <v>0</v>
      </c>
      <c r="F1937" s="34">
        <v>0</v>
      </c>
      <c r="G1937" s="34">
        <v>0</v>
      </c>
      <c r="H1937" s="34">
        <v>0</v>
      </c>
      <c r="I1937" s="34">
        <v>0</v>
      </c>
      <c r="J1937" s="34">
        <v>32</v>
      </c>
      <c r="K1937" s="34">
        <v>18</v>
      </c>
      <c r="L1937" s="35">
        <v>30</v>
      </c>
    </row>
    <row r="1938" spans="1:12" ht="14.25" customHeight="1" x14ac:dyDescent="0.15">
      <c r="A1938" s="31" t="s">
        <v>9</v>
      </c>
      <c r="B1938" s="27" t="s">
        <v>10</v>
      </c>
      <c r="C1938" s="28">
        <v>200</v>
      </c>
      <c r="D1938" s="29">
        <v>32</v>
      </c>
      <c r="E1938" s="29">
        <v>0</v>
      </c>
      <c r="F1938" s="29">
        <v>0</v>
      </c>
      <c r="G1938" s="29">
        <v>0</v>
      </c>
      <c r="H1938" s="29">
        <v>0</v>
      </c>
      <c r="I1938" s="29">
        <v>0</v>
      </c>
      <c r="J1938" s="29">
        <v>64</v>
      </c>
      <c r="K1938" s="29">
        <v>38</v>
      </c>
      <c r="L1938" s="30">
        <v>66</v>
      </c>
    </row>
    <row r="1939" spans="1:12" ht="14.25" customHeight="1" x14ac:dyDescent="0.15">
      <c r="A1939" s="31" t="s">
        <v>11</v>
      </c>
      <c r="B1939" s="32"/>
      <c r="C1939" s="33">
        <v>100</v>
      </c>
      <c r="D1939" s="34">
        <v>16</v>
      </c>
      <c r="E1939" s="34">
        <v>0</v>
      </c>
      <c r="F1939" s="34">
        <v>0</v>
      </c>
      <c r="G1939" s="34">
        <v>0</v>
      </c>
      <c r="H1939" s="34">
        <v>0</v>
      </c>
      <c r="I1939" s="34">
        <v>0</v>
      </c>
      <c r="J1939" s="34">
        <v>32</v>
      </c>
      <c r="K1939" s="34">
        <v>19</v>
      </c>
      <c r="L1939" s="35">
        <v>33</v>
      </c>
    </row>
    <row r="1940" spans="1:12" ht="14.25" customHeight="1" x14ac:dyDescent="0.15">
      <c r="A1940" s="31" t="s">
        <v>12</v>
      </c>
      <c r="B1940" s="27" t="s">
        <v>13</v>
      </c>
      <c r="C1940" s="28">
        <v>200</v>
      </c>
      <c r="D1940" s="29">
        <v>15</v>
      </c>
      <c r="E1940" s="29">
        <v>0</v>
      </c>
      <c r="F1940" s="29">
        <v>0</v>
      </c>
      <c r="G1940" s="29">
        <v>0</v>
      </c>
      <c r="H1940" s="29">
        <v>0</v>
      </c>
      <c r="I1940" s="29">
        <v>0</v>
      </c>
      <c r="J1940" s="29">
        <v>27</v>
      </c>
      <c r="K1940" s="29">
        <v>69</v>
      </c>
      <c r="L1940" s="30">
        <v>89</v>
      </c>
    </row>
    <row r="1941" spans="1:12" ht="14.25" customHeight="1" x14ac:dyDescent="0.15">
      <c r="A1941" s="31" t="s">
        <v>14</v>
      </c>
      <c r="B1941" s="32"/>
      <c r="C1941" s="33">
        <v>100</v>
      </c>
      <c r="D1941" s="34">
        <v>7.5</v>
      </c>
      <c r="E1941" s="34">
        <v>0</v>
      </c>
      <c r="F1941" s="34">
        <v>0</v>
      </c>
      <c r="G1941" s="34">
        <v>0</v>
      </c>
      <c r="H1941" s="34">
        <v>0</v>
      </c>
      <c r="I1941" s="34">
        <v>0</v>
      </c>
      <c r="J1941" s="34">
        <v>13.5</v>
      </c>
      <c r="K1941" s="34">
        <v>34.5</v>
      </c>
      <c r="L1941" s="35">
        <v>44.5</v>
      </c>
    </row>
    <row r="1942" spans="1:12" ht="14.25" customHeight="1" x14ac:dyDescent="0.15">
      <c r="A1942" s="31" t="s">
        <v>15</v>
      </c>
      <c r="B1942" s="27" t="s">
        <v>16</v>
      </c>
      <c r="C1942" s="28">
        <v>200</v>
      </c>
      <c r="D1942" s="29">
        <v>4</v>
      </c>
      <c r="E1942" s="29">
        <v>0</v>
      </c>
      <c r="F1942" s="29">
        <v>0</v>
      </c>
      <c r="G1942" s="29">
        <v>0</v>
      </c>
      <c r="H1942" s="29">
        <v>0</v>
      </c>
      <c r="I1942" s="29">
        <v>0</v>
      </c>
      <c r="J1942" s="29">
        <v>32</v>
      </c>
      <c r="K1942" s="29">
        <v>68</v>
      </c>
      <c r="L1942" s="30">
        <v>96</v>
      </c>
    </row>
    <row r="1943" spans="1:12" ht="14.25" customHeight="1" x14ac:dyDescent="0.15">
      <c r="A1943" s="31" t="s">
        <v>17</v>
      </c>
      <c r="B1943" s="32"/>
      <c r="C1943" s="33">
        <v>100</v>
      </c>
      <c r="D1943" s="34">
        <v>2</v>
      </c>
      <c r="E1943" s="34">
        <v>0</v>
      </c>
      <c r="F1943" s="34">
        <v>0</v>
      </c>
      <c r="G1943" s="34">
        <v>0</v>
      </c>
      <c r="H1943" s="34">
        <v>0</v>
      </c>
      <c r="I1943" s="34">
        <v>0</v>
      </c>
      <c r="J1943" s="34">
        <v>16</v>
      </c>
      <c r="K1943" s="34">
        <v>34</v>
      </c>
      <c r="L1943" s="35">
        <v>48</v>
      </c>
    </row>
    <row r="1944" spans="1:12" ht="14.25" customHeight="1" x14ac:dyDescent="0.15">
      <c r="A1944" s="31" t="s">
        <v>17</v>
      </c>
      <c r="B1944" s="27" t="s">
        <v>18</v>
      </c>
      <c r="C1944" s="28">
        <v>200</v>
      </c>
      <c r="D1944" s="29">
        <v>3</v>
      </c>
      <c r="E1944" s="29">
        <v>0</v>
      </c>
      <c r="F1944" s="29">
        <v>0</v>
      </c>
      <c r="G1944" s="29">
        <v>0</v>
      </c>
      <c r="H1944" s="29">
        <v>0</v>
      </c>
      <c r="I1944" s="29">
        <v>0</v>
      </c>
      <c r="J1944" s="29">
        <v>16</v>
      </c>
      <c r="K1944" s="29">
        <v>59</v>
      </c>
      <c r="L1944" s="30">
        <v>122</v>
      </c>
    </row>
    <row r="1945" spans="1:12" ht="14.25" customHeight="1" thickBot="1" x14ac:dyDescent="0.2">
      <c r="A1945" s="36" t="s">
        <v>17</v>
      </c>
      <c r="B1945" s="37"/>
      <c r="C1945" s="38">
        <v>100</v>
      </c>
      <c r="D1945" s="39">
        <v>1.5</v>
      </c>
      <c r="E1945" s="39">
        <v>0</v>
      </c>
      <c r="F1945" s="39">
        <v>0</v>
      </c>
      <c r="G1945" s="39">
        <v>0</v>
      </c>
      <c r="H1945" s="39">
        <v>0</v>
      </c>
      <c r="I1945" s="39">
        <v>0</v>
      </c>
      <c r="J1945" s="39">
        <v>8</v>
      </c>
      <c r="K1945" s="39">
        <v>29.5</v>
      </c>
      <c r="L1945" s="40">
        <v>61</v>
      </c>
    </row>
    <row r="1947" spans="1:12" ht="14.25" customHeight="1" x14ac:dyDescent="0.15">
      <c r="A1947" s="1"/>
    </row>
    <row r="1948" spans="1:12" ht="14.25" customHeight="1" x14ac:dyDescent="0.15">
      <c r="A1948" s="3" t="s">
        <v>434</v>
      </c>
      <c r="B1948" s="4"/>
    </row>
    <row r="1949" spans="1:12" ht="14.25" customHeight="1" thickBot="1" x14ac:dyDescent="0.2">
      <c r="A1949" s="1"/>
    </row>
    <row r="1950" spans="1:12" ht="14.25" customHeight="1" x14ac:dyDescent="0.15">
      <c r="A1950" s="5"/>
      <c r="B1950" s="6"/>
      <c r="C1950" s="7"/>
      <c r="D1950" s="8" t="s">
        <v>302</v>
      </c>
      <c r="E1950" s="41"/>
      <c r="F1950" s="41"/>
      <c r="G1950" s="41"/>
      <c r="H1950" s="41"/>
      <c r="I1950" s="9"/>
    </row>
    <row r="1951" spans="1:12" s="15" customFormat="1" ht="57" customHeight="1" x14ac:dyDescent="0.15">
      <c r="A1951" s="10"/>
      <c r="B1951" s="11"/>
      <c r="C1951" s="12" t="s">
        <v>2</v>
      </c>
      <c r="D1951" s="13" t="s">
        <v>303</v>
      </c>
      <c r="E1951" s="13" t="s">
        <v>304</v>
      </c>
      <c r="F1951" s="13" t="s">
        <v>305</v>
      </c>
      <c r="G1951" s="13" t="s">
        <v>306</v>
      </c>
      <c r="H1951" s="13" t="s">
        <v>307</v>
      </c>
      <c r="I1951" s="14" t="s">
        <v>264</v>
      </c>
    </row>
    <row r="1952" spans="1:12" ht="14.25" customHeight="1" x14ac:dyDescent="0.15">
      <c r="A1952" s="16"/>
      <c r="B1952" s="17" t="s">
        <v>5</v>
      </c>
      <c r="C1952" s="18">
        <v>1000</v>
      </c>
      <c r="D1952" s="19">
        <v>169</v>
      </c>
      <c r="E1952" s="19">
        <v>190</v>
      </c>
      <c r="F1952" s="19">
        <v>175</v>
      </c>
      <c r="G1952" s="19">
        <v>112</v>
      </c>
      <c r="H1952" s="19">
        <v>64</v>
      </c>
      <c r="I1952" s="20">
        <v>476</v>
      </c>
    </row>
    <row r="1953" spans="1:9" ht="14.25" customHeight="1" x14ac:dyDescent="0.15">
      <c r="A1953" s="21"/>
      <c r="B1953" s="22"/>
      <c r="C1953" s="23">
        <v>100</v>
      </c>
      <c r="D1953" s="24">
        <v>16.899999999999999</v>
      </c>
      <c r="E1953" s="24">
        <v>19</v>
      </c>
      <c r="F1953" s="24">
        <v>17.5</v>
      </c>
      <c r="G1953" s="24">
        <v>11.2</v>
      </c>
      <c r="H1953" s="24">
        <v>6.4</v>
      </c>
      <c r="I1953" s="25">
        <v>47.6</v>
      </c>
    </row>
    <row r="1954" spans="1:9" ht="14.25" customHeight="1" x14ac:dyDescent="0.15">
      <c r="A1954" s="26" t="s">
        <v>6</v>
      </c>
      <c r="B1954" s="27" t="s">
        <v>7</v>
      </c>
      <c r="C1954" s="28">
        <v>200</v>
      </c>
      <c r="D1954" s="29">
        <v>57</v>
      </c>
      <c r="E1954" s="29">
        <v>55</v>
      </c>
      <c r="F1954" s="29">
        <v>42</v>
      </c>
      <c r="G1954" s="29">
        <v>39</v>
      </c>
      <c r="H1954" s="29">
        <v>21</v>
      </c>
      <c r="I1954" s="30">
        <v>47</v>
      </c>
    </row>
    <row r="1955" spans="1:9" ht="14.25" customHeight="1" x14ac:dyDescent="0.15">
      <c r="A1955" s="31" t="s">
        <v>8</v>
      </c>
      <c r="B1955" s="32"/>
      <c r="C1955" s="33">
        <v>100</v>
      </c>
      <c r="D1955" s="34">
        <v>28.5</v>
      </c>
      <c r="E1955" s="34">
        <v>27.5</v>
      </c>
      <c r="F1955" s="34">
        <v>21</v>
      </c>
      <c r="G1955" s="34">
        <v>19.5</v>
      </c>
      <c r="H1955" s="34">
        <v>10.5</v>
      </c>
      <c r="I1955" s="35">
        <v>23.5</v>
      </c>
    </row>
    <row r="1956" spans="1:9" ht="14.25" customHeight="1" x14ac:dyDescent="0.15">
      <c r="A1956" s="31" t="s">
        <v>9</v>
      </c>
      <c r="B1956" s="27" t="s">
        <v>10</v>
      </c>
      <c r="C1956" s="28">
        <v>200</v>
      </c>
      <c r="D1956" s="29">
        <v>62</v>
      </c>
      <c r="E1956" s="29">
        <v>41</v>
      </c>
      <c r="F1956" s="29">
        <v>38</v>
      </c>
      <c r="G1956" s="29">
        <v>25</v>
      </c>
      <c r="H1956" s="29">
        <v>12</v>
      </c>
      <c r="I1956" s="30">
        <v>62</v>
      </c>
    </row>
    <row r="1957" spans="1:9" ht="14.25" customHeight="1" x14ac:dyDescent="0.15">
      <c r="A1957" s="31" t="s">
        <v>11</v>
      </c>
      <c r="B1957" s="32"/>
      <c r="C1957" s="33">
        <v>100</v>
      </c>
      <c r="D1957" s="34">
        <v>31</v>
      </c>
      <c r="E1957" s="34">
        <v>20.5</v>
      </c>
      <c r="F1957" s="34">
        <v>19</v>
      </c>
      <c r="G1957" s="34">
        <v>12.5</v>
      </c>
      <c r="H1957" s="34">
        <v>6</v>
      </c>
      <c r="I1957" s="35">
        <v>31</v>
      </c>
    </row>
    <row r="1958" spans="1:9" ht="14.25" customHeight="1" x14ac:dyDescent="0.15">
      <c r="A1958" s="31" t="s">
        <v>12</v>
      </c>
      <c r="B1958" s="27" t="s">
        <v>13</v>
      </c>
      <c r="C1958" s="28">
        <v>200</v>
      </c>
      <c r="D1958" s="29">
        <v>19</v>
      </c>
      <c r="E1958" s="29">
        <v>32</v>
      </c>
      <c r="F1958" s="29">
        <v>41</v>
      </c>
      <c r="G1958" s="29">
        <v>21</v>
      </c>
      <c r="H1958" s="29">
        <v>15</v>
      </c>
      <c r="I1958" s="30">
        <v>106</v>
      </c>
    </row>
    <row r="1959" spans="1:9" ht="14.25" customHeight="1" x14ac:dyDescent="0.15">
      <c r="A1959" s="31" t="s">
        <v>14</v>
      </c>
      <c r="B1959" s="32"/>
      <c r="C1959" s="33">
        <v>100</v>
      </c>
      <c r="D1959" s="34">
        <v>9.5</v>
      </c>
      <c r="E1959" s="34">
        <v>16</v>
      </c>
      <c r="F1959" s="34">
        <v>20.5</v>
      </c>
      <c r="G1959" s="34">
        <v>10.5</v>
      </c>
      <c r="H1959" s="34">
        <v>7.5</v>
      </c>
      <c r="I1959" s="35">
        <v>53</v>
      </c>
    </row>
    <row r="1960" spans="1:9" ht="14.25" customHeight="1" x14ac:dyDescent="0.15">
      <c r="A1960" s="31" t="s">
        <v>15</v>
      </c>
      <c r="B1960" s="27" t="s">
        <v>16</v>
      </c>
      <c r="C1960" s="28">
        <v>200</v>
      </c>
      <c r="D1960" s="29">
        <v>20</v>
      </c>
      <c r="E1960" s="29">
        <v>37</v>
      </c>
      <c r="F1960" s="29">
        <v>31</v>
      </c>
      <c r="G1960" s="29">
        <v>18</v>
      </c>
      <c r="H1960" s="29">
        <v>12</v>
      </c>
      <c r="I1960" s="30">
        <v>113</v>
      </c>
    </row>
    <row r="1961" spans="1:9" ht="14.25" customHeight="1" x14ac:dyDescent="0.15">
      <c r="A1961" s="31" t="s">
        <v>17</v>
      </c>
      <c r="B1961" s="32"/>
      <c r="C1961" s="33">
        <v>100</v>
      </c>
      <c r="D1961" s="34">
        <v>10</v>
      </c>
      <c r="E1961" s="34">
        <v>18.5</v>
      </c>
      <c r="F1961" s="34">
        <v>15.5</v>
      </c>
      <c r="G1961" s="34">
        <v>9</v>
      </c>
      <c r="H1961" s="34">
        <v>6</v>
      </c>
      <c r="I1961" s="35">
        <v>56.5</v>
      </c>
    </row>
    <row r="1962" spans="1:9" ht="14.25" customHeight="1" x14ac:dyDescent="0.15">
      <c r="A1962" s="31" t="s">
        <v>17</v>
      </c>
      <c r="B1962" s="27" t="s">
        <v>18</v>
      </c>
      <c r="C1962" s="28">
        <v>200</v>
      </c>
      <c r="D1962" s="29">
        <v>11</v>
      </c>
      <c r="E1962" s="29">
        <v>25</v>
      </c>
      <c r="F1962" s="29">
        <v>23</v>
      </c>
      <c r="G1962" s="29">
        <v>9</v>
      </c>
      <c r="H1962" s="29">
        <v>4</v>
      </c>
      <c r="I1962" s="30">
        <v>148</v>
      </c>
    </row>
    <row r="1963" spans="1:9" ht="14.25" customHeight="1" thickBot="1" x14ac:dyDescent="0.2">
      <c r="A1963" s="36" t="s">
        <v>17</v>
      </c>
      <c r="B1963" s="37"/>
      <c r="C1963" s="38">
        <v>100</v>
      </c>
      <c r="D1963" s="39">
        <v>5.5</v>
      </c>
      <c r="E1963" s="39">
        <v>12.5</v>
      </c>
      <c r="F1963" s="39">
        <v>11.5</v>
      </c>
      <c r="G1963" s="39">
        <v>4.5</v>
      </c>
      <c r="H1963" s="39">
        <v>2</v>
      </c>
      <c r="I1963" s="40">
        <v>74</v>
      </c>
    </row>
    <row r="1964" spans="1:9" ht="14.25" customHeight="1" x14ac:dyDescent="0.15">
      <c r="A1964" s="1"/>
    </row>
    <row r="1965" spans="1:9" ht="14.25" customHeight="1" x14ac:dyDescent="0.15">
      <c r="A1965" s="1"/>
    </row>
    <row r="1966" spans="1:9" ht="14.25" customHeight="1" x14ac:dyDescent="0.15">
      <c r="A1966" s="3" t="s">
        <v>434</v>
      </c>
      <c r="B1966" s="4"/>
    </row>
    <row r="1967" spans="1:9" ht="14.25" customHeight="1" thickBot="1" x14ac:dyDescent="0.2">
      <c r="A1967" s="1"/>
    </row>
    <row r="1968" spans="1:9" ht="14.25" customHeight="1" x14ac:dyDescent="0.15">
      <c r="A1968" s="5"/>
      <c r="B1968" s="6"/>
      <c r="C1968" s="7"/>
      <c r="D1968" s="8" t="s">
        <v>308</v>
      </c>
      <c r="E1968" s="41"/>
      <c r="F1968" s="41"/>
      <c r="G1968" s="41"/>
      <c r="H1968" s="41"/>
      <c r="I1968" s="9"/>
    </row>
    <row r="1969" spans="1:9" s="15" customFormat="1" ht="57" customHeight="1" x14ac:dyDescent="0.15">
      <c r="A1969" s="10"/>
      <c r="B1969" s="11"/>
      <c r="C1969" s="12" t="s">
        <v>2</v>
      </c>
      <c r="D1969" s="13" t="s">
        <v>303</v>
      </c>
      <c r="E1969" s="13" t="s">
        <v>304</v>
      </c>
      <c r="F1969" s="13" t="s">
        <v>305</v>
      </c>
      <c r="G1969" s="13" t="s">
        <v>306</v>
      </c>
      <c r="H1969" s="13" t="s">
        <v>307</v>
      </c>
      <c r="I1969" s="14" t="s">
        <v>264</v>
      </c>
    </row>
    <row r="1970" spans="1:9" ht="14.25" customHeight="1" x14ac:dyDescent="0.15">
      <c r="A1970" s="16"/>
      <c r="B1970" s="17" t="s">
        <v>5</v>
      </c>
      <c r="C1970" s="18">
        <v>1000</v>
      </c>
      <c r="D1970" s="19">
        <v>69</v>
      </c>
      <c r="E1970" s="19">
        <v>184</v>
      </c>
      <c r="F1970" s="19">
        <v>98</v>
      </c>
      <c r="G1970" s="19">
        <v>121</v>
      </c>
      <c r="H1970" s="19">
        <v>62</v>
      </c>
      <c r="I1970" s="20">
        <v>573</v>
      </c>
    </row>
    <row r="1971" spans="1:9" ht="14.25" customHeight="1" x14ac:dyDescent="0.15">
      <c r="A1971" s="21"/>
      <c r="B1971" s="22"/>
      <c r="C1971" s="23">
        <v>100</v>
      </c>
      <c r="D1971" s="24">
        <v>6.9</v>
      </c>
      <c r="E1971" s="24">
        <v>18.399999999999999</v>
      </c>
      <c r="F1971" s="24">
        <v>9.8000000000000007</v>
      </c>
      <c r="G1971" s="24">
        <v>12.1</v>
      </c>
      <c r="H1971" s="24">
        <v>6.2</v>
      </c>
      <c r="I1971" s="25">
        <v>57.3</v>
      </c>
    </row>
    <row r="1972" spans="1:9" ht="14.25" customHeight="1" x14ac:dyDescent="0.15">
      <c r="A1972" s="26" t="s">
        <v>6</v>
      </c>
      <c r="B1972" s="27" t="s">
        <v>7</v>
      </c>
      <c r="C1972" s="28">
        <v>200</v>
      </c>
      <c r="D1972" s="29">
        <v>27</v>
      </c>
      <c r="E1972" s="29">
        <v>63</v>
      </c>
      <c r="F1972" s="29">
        <v>33</v>
      </c>
      <c r="G1972" s="29">
        <v>30</v>
      </c>
      <c r="H1972" s="29">
        <v>17</v>
      </c>
      <c r="I1972" s="30">
        <v>69</v>
      </c>
    </row>
    <row r="1973" spans="1:9" ht="14.25" customHeight="1" x14ac:dyDescent="0.15">
      <c r="A1973" s="31" t="s">
        <v>8</v>
      </c>
      <c r="B1973" s="32"/>
      <c r="C1973" s="33">
        <v>100</v>
      </c>
      <c r="D1973" s="34">
        <v>13.5</v>
      </c>
      <c r="E1973" s="34">
        <v>31.5</v>
      </c>
      <c r="F1973" s="34">
        <v>16.5</v>
      </c>
      <c r="G1973" s="34">
        <v>15</v>
      </c>
      <c r="H1973" s="34">
        <v>8.5</v>
      </c>
      <c r="I1973" s="35">
        <v>34.5</v>
      </c>
    </row>
    <row r="1974" spans="1:9" ht="14.25" customHeight="1" x14ac:dyDescent="0.15">
      <c r="A1974" s="31" t="s">
        <v>9</v>
      </c>
      <c r="B1974" s="27" t="s">
        <v>10</v>
      </c>
      <c r="C1974" s="28">
        <v>200</v>
      </c>
      <c r="D1974" s="29">
        <v>22</v>
      </c>
      <c r="E1974" s="29">
        <v>67</v>
      </c>
      <c r="F1974" s="29">
        <v>30</v>
      </c>
      <c r="G1974" s="29">
        <v>23</v>
      </c>
      <c r="H1974" s="29">
        <v>12</v>
      </c>
      <c r="I1974" s="30">
        <v>76</v>
      </c>
    </row>
    <row r="1975" spans="1:9" ht="14.25" customHeight="1" x14ac:dyDescent="0.15">
      <c r="A1975" s="31" t="s">
        <v>11</v>
      </c>
      <c r="B1975" s="32"/>
      <c r="C1975" s="33">
        <v>100</v>
      </c>
      <c r="D1975" s="34">
        <v>11</v>
      </c>
      <c r="E1975" s="34">
        <v>33.5</v>
      </c>
      <c r="F1975" s="34">
        <v>15</v>
      </c>
      <c r="G1975" s="34">
        <v>11.5</v>
      </c>
      <c r="H1975" s="34">
        <v>6</v>
      </c>
      <c r="I1975" s="35">
        <v>38</v>
      </c>
    </row>
    <row r="1976" spans="1:9" ht="14.25" customHeight="1" x14ac:dyDescent="0.15">
      <c r="A1976" s="31" t="s">
        <v>12</v>
      </c>
      <c r="B1976" s="27" t="s">
        <v>13</v>
      </c>
      <c r="C1976" s="28">
        <v>200</v>
      </c>
      <c r="D1976" s="29">
        <v>8</v>
      </c>
      <c r="E1976" s="29">
        <v>19</v>
      </c>
      <c r="F1976" s="29">
        <v>19</v>
      </c>
      <c r="G1976" s="29">
        <v>29</v>
      </c>
      <c r="H1976" s="29">
        <v>15</v>
      </c>
      <c r="I1976" s="30">
        <v>126</v>
      </c>
    </row>
    <row r="1977" spans="1:9" ht="14.25" customHeight="1" x14ac:dyDescent="0.15">
      <c r="A1977" s="31" t="s">
        <v>14</v>
      </c>
      <c r="B1977" s="32"/>
      <c r="C1977" s="33">
        <v>100</v>
      </c>
      <c r="D1977" s="34">
        <v>4</v>
      </c>
      <c r="E1977" s="34">
        <v>9.5</v>
      </c>
      <c r="F1977" s="34">
        <v>9.5</v>
      </c>
      <c r="G1977" s="34">
        <v>14.5</v>
      </c>
      <c r="H1977" s="34">
        <v>7.5</v>
      </c>
      <c r="I1977" s="35">
        <v>63</v>
      </c>
    </row>
    <row r="1978" spans="1:9" ht="14.25" customHeight="1" x14ac:dyDescent="0.15">
      <c r="A1978" s="31" t="s">
        <v>15</v>
      </c>
      <c r="B1978" s="27" t="s">
        <v>16</v>
      </c>
      <c r="C1978" s="28">
        <v>200</v>
      </c>
      <c r="D1978" s="29">
        <v>7</v>
      </c>
      <c r="E1978" s="29">
        <v>23</v>
      </c>
      <c r="F1978" s="29">
        <v>7</v>
      </c>
      <c r="G1978" s="29">
        <v>24</v>
      </c>
      <c r="H1978" s="29">
        <v>10</v>
      </c>
      <c r="I1978" s="30">
        <v>141</v>
      </c>
    </row>
    <row r="1979" spans="1:9" ht="14.25" customHeight="1" x14ac:dyDescent="0.15">
      <c r="A1979" s="31" t="s">
        <v>17</v>
      </c>
      <c r="B1979" s="32"/>
      <c r="C1979" s="33">
        <v>100</v>
      </c>
      <c r="D1979" s="34">
        <v>3.5</v>
      </c>
      <c r="E1979" s="34">
        <v>11.5</v>
      </c>
      <c r="F1979" s="34">
        <v>3.5</v>
      </c>
      <c r="G1979" s="34">
        <v>12</v>
      </c>
      <c r="H1979" s="34">
        <v>5</v>
      </c>
      <c r="I1979" s="35">
        <v>70.5</v>
      </c>
    </row>
    <row r="1980" spans="1:9" ht="14.25" customHeight="1" x14ac:dyDescent="0.15">
      <c r="A1980" s="31" t="s">
        <v>17</v>
      </c>
      <c r="B1980" s="27" t="s">
        <v>18</v>
      </c>
      <c r="C1980" s="28">
        <v>200</v>
      </c>
      <c r="D1980" s="29">
        <v>5</v>
      </c>
      <c r="E1980" s="29">
        <v>12</v>
      </c>
      <c r="F1980" s="29">
        <v>9</v>
      </c>
      <c r="G1980" s="29">
        <v>15</v>
      </c>
      <c r="H1980" s="29">
        <v>8</v>
      </c>
      <c r="I1980" s="30">
        <v>161</v>
      </c>
    </row>
    <row r="1981" spans="1:9" ht="14.25" customHeight="1" thickBot="1" x14ac:dyDescent="0.2">
      <c r="A1981" s="36" t="s">
        <v>17</v>
      </c>
      <c r="B1981" s="37"/>
      <c r="C1981" s="38">
        <v>100</v>
      </c>
      <c r="D1981" s="39">
        <v>2.5</v>
      </c>
      <c r="E1981" s="39">
        <v>6</v>
      </c>
      <c r="F1981" s="39">
        <v>4.5</v>
      </c>
      <c r="G1981" s="39">
        <v>7.5</v>
      </c>
      <c r="H1981" s="39">
        <v>4</v>
      </c>
      <c r="I1981" s="40">
        <v>80.5</v>
      </c>
    </row>
    <row r="1983" spans="1:9" ht="14.25" customHeight="1" x14ac:dyDescent="0.15">
      <c r="A1983" s="1"/>
    </row>
    <row r="1984" spans="1:9" ht="14.25" customHeight="1" x14ac:dyDescent="0.15">
      <c r="A1984" s="3" t="s">
        <v>434</v>
      </c>
      <c r="B1984" s="4"/>
    </row>
    <row r="1985" spans="1:9" ht="14.25" customHeight="1" thickBot="1" x14ac:dyDescent="0.2">
      <c r="A1985" s="1"/>
    </row>
    <row r="1986" spans="1:9" ht="14.25" customHeight="1" x14ac:dyDescent="0.15">
      <c r="A1986" s="5"/>
      <c r="B1986" s="6"/>
      <c r="C1986" s="7"/>
      <c r="D1986" s="8" t="s">
        <v>309</v>
      </c>
      <c r="E1986" s="41"/>
      <c r="F1986" s="41"/>
      <c r="G1986" s="41"/>
      <c r="H1986" s="41"/>
      <c r="I1986" s="9"/>
    </row>
    <row r="1987" spans="1:9" s="15" customFormat="1" ht="57" customHeight="1" x14ac:dyDescent="0.15">
      <c r="A1987" s="10"/>
      <c r="B1987" s="11"/>
      <c r="C1987" s="12" t="s">
        <v>2</v>
      </c>
      <c r="D1987" s="13" t="s">
        <v>303</v>
      </c>
      <c r="E1987" s="13" t="s">
        <v>304</v>
      </c>
      <c r="F1987" s="13" t="s">
        <v>305</v>
      </c>
      <c r="G1987" s="13" t="s">
        <v>306</v>
      </c>
      <c r="H1987" s="13" t="s">
        <v>307</v>
      </c>
      <c r="I1987" s="14" t="s">
        <v>264</v>
      </c>
    </row>
    <row r="1988" spans="1:9" ht="14.25" customHeight="1" x14ac:dyDescent="0.15">
      <c r="A1988" s="16"/>
      <c r="B1988" s="17" t="s">
        <v>5</v>
      </c>
      <c r="C1988" s="18">
        <v>1000</v>
      </c>
      <c r="D1988" s="19">
        <v>83</v>
      </c>
      <c r="E1988" s="19">
        <v>165</v>
      </c>
      <c r="F1988" s="19">
        <v>182</v>
      </c>
      <c r="G1988" s="19">
        <v>105</v>
      </c>
      <c r="H1988" s="19">
        <v>47</v>
      </c>
      <c r="I1988" s="20">
        <v>543</v>
      </c>
    </row>
    <row r="1989" spans="1:9" ht="14.25" customHeight="1" x14ac:dyDescent="0.15">
      <c r="A1989" s="21"/>
      <c r="B1989" s="22"/>
      <c r="C1989" s="23">
        <v>100</v>
      </c>
      <c r="D1989" s="24">
        <v>8.3000000000000007</v>
      </c>
      <c r="E1989" s="24">
        <v>16.5</v>
      </c>
      <c r="F1989" s="24">
        <v>18.2</v>
      </c>
      <c r="G1989" s="24">
        <v>10.5</v>
      </c>
      <c r="H1989" s="24">
        <v>4.7</v>
      </c>
      <c r="I1989" s="25">
        <v>54.3</v>
      </c>
    </row>
    <row r="1990" spans="1:9" ht="14.25" customHeight="1" x14ac:dyDescent="0.15">
      <c r="A1990" s="26" t="s">
        <v>6</v>
      </c>
      <c r="B1990" s="27" t="s">
        <v>7</v>
      </c>
      <c r="C1990" s="28">
        <v>200</v>
      </c>
      <c r="D1990" s="29">
        <v>26</v>
      </c>
      <c r="E1990" s="29">
        <v>51</v>
      </c>
      <c r="F1990" s="29">
        <v>54</v>
      </c>
      <c r="G1990" s="29">
        <v>35</v>
      </c>
      <c r="H1990" s="29">
        <v>11</v>
      </c>
      <c r="I1990" s="30">
        <v>62</v>
      </c>
    </row>
    <row r="1991" spans="1:9" ht="14.25" customHeight="1" x14ac:dyDescent="0.15">
      <c r="A1991" s="31" t="s">
        <v>8</v>
      </c>
      <c r="B1991" s="32"/>
      <c r="C1991" s="33">
        <v>100</v>
      </c>
      <c r="D1991" s="34">
        <v>13</v>
      </c>
      <c r="E1991" s="34">
        <v>25.5</v>
      </c>
      <c r="F1991" s="34">
        <v>27</v>
      </c>
      <c r="G1991" s="34">
        <v>17.5</v>
      </c>
      <c r="H1991" s="34">
        <v>5.5</v>
      </c>
      <c r="I1991" s="35">
        <v>31</v>
      </c>
    </row>
    <row r="1992" spans="1:9" ht="14.25" customHeight="1" x14ac:dyDescent="0.15">
      <c r="A1992" s="31" t="s">
        <v>9</v>
      </c>
      <c r="B1992" s="27" t="s">
        <v>10</v>
      </c>
      <c r="C1992" s="28">
        <v>200</v>
      </c>
      <c r="D1992" s="29">
        <v>26</v>
      </c>
      <c r="E1992" s="29">
        <v>43</v>
      </c>
      <c r="F1992" s="29">
        <v>63</v>
      </c>
      <c r="G1992" s="29">
        <v>24</v>
      </c>
      <c r="H1992" s="29">
        <v>11</v>
      </c>
      <c r="I1992" s="30">
        <v>64</v>
      </c>
    </row>
    <row r="1993" spans="1:9" ht="14.25" customHeight="1" x14ac:dyDescent="0.15">
      <c r="A1993" s="31" t="s">
        <v>11</v>
      </c>
      <c r="B1993" s="32"/>
      <c r="C1993" s="33">
        <v>100</v>
      </c>
      <c r="D1993" s="34">
        <v>13</v>
      </c>
      <c r="E1993" s="34">
        <v>21.5</v>
      </c>
      <c r="F1993" s="34">
        <v>31.5</v>
      </c>
      <c r="G1993" s="34">
        <v>12</v>
      </c>
      <c r="H1993" s="34">
        <v>5.5</v>
      </c>
      <c r="I1993" s="35">
        <v>32</v>
      </c>
    </row>
    <row r="1994" spans="1:9" ht="14.25" customHeight="1" x14ac:dyDescent="0.15">
      <c r="A1994" s="31" t="s">
        <v>12</v>
      </c>
      <c r="B1994" s="27" t="s">
        <v>13</v>
      </c>
      <c r="C1994" s="28">
        <v>200</v>
      </c>
      <c r="D1994" s="29">
        <v>15</v>
      </c>
      <c r="E1994" s="29">
        <v>29</v>
      </c>
      <c r="F1994" s="29">
        <v>31</v>
      </c>
      <c r="G1994" s="29">
        <v>19</v>
      </c>
      <c r="H1994" s="29">
        <v>8</v>
      </c>
      <c r="I1994" s="30">
        <v>116</v>
      </c>
    </row>
    <row r="1995" spans="1:9" ht="14.25" customHeight="1" x14ac:dyDescent="0.15">
      <c r="A1995" s="31" t="s">
        <v>14</v>
      </c>
      <c r="B1995" s="32"/>
      <c r="C1995" s="33">
        <v>100</v>
      </c>
      <c r="D1995" s="34">
        <v>7.5</v>
      </c>
      <c r="E1995" s="34">
        <v>14.5</v>
      </c>
      <c r="F1995" s="34">
        <v>15.5</v>
      </c>
      <c r="G1995" s="34">
        <v>9.5</v>
      </c>
      <c r="H1995" s="34">
        <v>4</v>
      </c>
      <c r="I1995" s="35">
        <v>58</v>
      </c>
    </row>
    <row r="1996" spans="1:9" ht="14.25" customHeight="1" x14ac:dyDescent="0.15">
      <c r="A1996" s="31" t="s">
        <v>15</v>
      </c>
      <c r="B1996" s="27" t="s">
        <v>16</v>
      </c>
      <c r="C1996" s="28">
        <v>200</v>
      </c>
      <c r="D1996" s="29">
        <v>10</v>
      </c>
      <c r="E1996" s="29">
        <v>21</v>
      </c>
      <c r="F1996" s="29">
        <v>22</v>
      </c>
      <c r="G1996" s="29">
        <v>13</v>
      </c>
      <c r="H1996" s="29">
        <v>11</v>
      </c>
      <c r="I1996" s="30">
        <v>145</v>
      </c>
    </row>
    <row r="1997" spans="1:9" ht="14.25" customHeight="1" x14ac:dyDescent="0.15">
      <c r="A1997" s="31" t="s">
        <v>17</v>
      </c>
      <c r="B1997" s="32"/>
      <c r="C1997" s="33">
        <v>100</v>
      </c>
      <c r="D1997" s="34">
        <v>5</v>
      </c>
      <c r="E1997" s="34">
        <v>10.5</v>
      </c>
      <c r="F1997" s="34">
        <v>11</v>
      </c>
      <c r="G1997" s="34">
        <v>6.5</v>
      </c>
      <c r="H1997" s="34">
        <v>5.5</v>
      </c>
      <c r="I1997" s="35">
        <v>72.5</v>
      </c>
    </row>
    <row r="1998" spans="1:9" ht="14.25" customHeight="1" x14ac:dyDescent="0.15">
      <c r="A1998" s="31" t="s">
        <v>17</v>
      </c>
      <c r="B1998" s="27" t="s">
        <v>18</v>
      </c>
      <c r="C1998" s="28">
        <v>200</v>
      </c>
      <c r="D1998" s="29">
        <v>6</v>
      </c>
      <c r="E1998" s="29">
        <v>21</v>
      </c>
      <c r="F1998" s="29">
        <v>12</v>
      </c>
      <c r="G1998" s="29">
        <v>14</v>
      </c>
      <c r="H1998" s="29">
        <v>6</v>
      </c>
      <c r="I1998" s="30">
        <v>156</v>
      </c>
    </row>
    <row r="1999" spans="1:9" ht="14.25" customHeight="1" thickBot="1" x14ac:dyDescent="0.2">
      <c r="A1999" s="36" t="s">
        <v>17</v>
      </c>
      <c r="B1999" s="37"/>
      <c r="C1999" s="38">
        <v>100</v>
      </c>
      <c r="D1999" s="39">
        <v>3</v>
      </c>
      <c r="E1999" s="39">
        <v>10.5</v>
      </c>
      <c r="F1999" s="39">
        <v>6</v>
      </c>
      <c r="G1999" s="39">
        <v>7</v>
      </c>
      <c r="H1999" s="39">
        <v>3</v>
      </c>
      <c r="I1999" s="40">
        <v>78</v>
      </c>
    </row>
    <row r="2000" spans="1:9" ht="14.25" customHeight="1" x14ac:dyDescent="0.15">
      <c r="A2000" s="1"/>
    </row>
    <row r="2001" spans="1:9" ht="14.25" customHeight="1" x14ac:dyDescent="0.15">
      <c r="A2001" s="1"/>
    </row>
    <row r="2002" spans="1:9" ht="14.25" customHeight="1" x14ac:dyDescent="0.15">
      <c r="A2002" s="3" t="s">
        <v>434</v>
      </c>
      <c r="B2002" s="4"/>
    </row>
    <row r="2003" spans="1:9" ht="14.25" customHeight="1" thickBot="1" x14ac:dyDescent="0.2">
      <c r="A2003" s="1"/>
    </row>
    <row r="2004" spans="1:9" ht="14.25" customHeight="1" x14ac:dyDescent="0.15">
      <c r="A2004" s="5"/>
      <c r="B2004" s="6"/>
      <c r="C2004" s="7"/>
      <c r="D2004" s="8" t="s">
        <v>310</v>
      </c>
      <c r="E2004" s="41"/>
      <c r="F2004" s="41"/>
      <c r="G2004" s="41"/>
      <c r="H2004" s="41"/>
      <c r="I2004" s="9"/>
    </row>
    <row r="2005" spans="1:9" s="15" customFormat="1" ht="57" customHeight="1" x14ac:dyDescent="0.15">
      <c r="A2005" s="10"/>
      <c r="B2005" s="11"/>
      <c r="C2005" s="12" t="s">
        <v>2</v>
      </c>
      <c r="D2005" s="13" t="s">
        <v>303</v>
      </c>
      <c r="E2005" s="13" t="s">
        <v>304</v>
      </c>
      <c r="F2005" s="13" t="s">
        <v>305</v>
      </c>
      <c r="G2005" s="13" t="s">
        <v>306</v>
      </c>
      <c r="H2005" s="13" t="s">
        <v>307</v>
      </c>
      <c r="I2005" s="14" t="s">
        <v>264</v>
      </c>
    </row>
    <row r="2006" spans="1:9" ht="14.25" customHeight="1" x14ac:dyDescent="0.15">
      <c r="A2006" s="16"/>
      <c r="B2006" s="17" t="s">
        <v>5</v>
      </c>
      <c r="C2006" s="18">
        <v>1000</v>
      </c>
      <c r="D2006" s="19">
        <v>92</v>
      </c>
      <c r="E2006" s="19">
        <v>132</v>
      </c>
      <c r="F2006" s="19">
        <v>110</v>
      </c>
      <c r="G2006" s="19">
        <v>128</v>
      </c>
      <c r="H2006" s="19">
        <v>51</v>
      </c>
      <c r="I2006" s="20">
        <v>598</v>
      </c>
    </row>
    <row r="2007" spans="1:9" ht="14.25" customHeight="1" x14ac:dyDescent="0.15">
      <c r="A2007" s="21"/>
      <c r="B2007" s="22"/>
      <c r="C2007" s="23">
        <v>100</v>
      </c>
      <c r="D2007" s="24">
        <v>9.1999999999999993</v>
      </c>
      <c r="E2007" s="24">
        <v>13.2</v>
      </c>
      <c r="F2007" s="24">
        <v>11</v>
      </c>
      <c r="G2007" s="24">
        <v>12.8</v>
      </c>
      <c r="H2007" s="24">
        <v>5.0999999999999996</v>
      </c>
      <c r="I2007" s="25">
        <v>59.8</v>
      </c>
    </row>
    <row r="2008" spans="1:9" ht="14.25" customHeight="1" x14ac:dyDescent="0.15">
      <c r="A2008" s="26" t="s">
        <v>6</v>
      </c>
      <c r="B2008" s="27" t="s">
        <v>7</v>
      </c>
      <c r="C2008" s="28">
        <v>200</v>
      </c>
      <c r="D2008" s="29">
        <v>33</v>
      </c>
      <c r="E2008" s="29">
        <v>43</v>
      </c>
      <c r="F2008" s="29">
        <v>31</v>
      </c>
      <c r="G2008" s="29">
        <v>43</v>
      </c>
      <c r="H2008" s="29">
        <v>12</v>
      </c>
      <c r="I2008" s="30">
        <v>75</v>
      </c>
    </row>
    <row r="2009" spans="1:9" ht="14.25" customHeight="1" x14ac:dyDescent="0.15">
      <c r="A2009" s="31" t="s">
        <v>8</v>
      </c>
      <c r="B2009" s="32"/>
      <c r="C2009" s="33">
        <v>100</v>
      </c>
      <c r="D2009" s="34">
        <v>16.5</v>
      </c>
      <c r="E2009" s="34">
        <v>21.5</v>
      </c>
      <c r="F2009" s="34">
        <v>15.5</v>
      </c>
      <c r="G2009" s="34">
        <v>21.5</v>
      </c>
      <c r="H2009" s="34">
        <v>6</v>
      </c>
      <c r="I2009" s="35">
        <v>37.5</v>
      </c>
    </row>
    <row r="2010" spans="1:9" ht="14.25" customHeight="1" x14ac:dyDescent="0.15">
      <c r="A2010" s="31" t="s">
        <v>9</v>
      </c>
      <c r="B2010" s="27" t="s">
        <v>10</v>
      </c>
      <c r="C2010" s="28">
        <v>200</v>
      </c>
      <c r="D2010" s="29">
        <v>26</v>
      </c>
      <c r="E2010" s="29">
        <v>42</v>
      </c>
      <c r="F2010" s="29">
        <v>31</v>
      </c>
      <c r="G2010" s="29">
        <v>33</v>
      </c>
      <c r="H2010" s="29">
        <v>11</v>
      </c>
      <c r="I2010" s="30">
        <v>79</v>
      </c>
    </row>
    <row r="2011" spans="1:9" ht="14.25" customHeight="1" x14ac:dyDescent="0.15">
      <c r="A2011" s="31" t="s">
        <v>11</v>
      </c>
      <c r="B2011" s="32"/>
      <c r="C2011" s="33">
        <v>100</v>
      </c>
      <c r="D2011" s="34">
        <v>13</v>
      </c>
      <c r="E2011" s="34">
        <v>21</v>
      </c>
      <c r="F2011" s="34">
        <v>15.5</v>
      </c>
      <c r="G2011" s="34">
        <v>16.5</v>
      </c>
      <c r="H2011" s="34">
        <v>5.5</v>
      </c>
      <c r="I2011" s="35">
        <v>39.5</v>
      </c>
    </row>
    <row r="2012" spans="1:9" ht="14.25" customHeight="1" x14ac:dyDescent="0.15">
      <c r="A2012" s="31" t="s">
        <v>12</v>
      </c>
      <c r="B2012" s="27" t="s">
        <v>13</v>
      </c>
      <c r="C2012" s="28">
        <v>200</v>
      </c>
      <c r="D2012" s="29">
        <v>17</v>
      </c>
      <c r="E2012" s="29">
        <v>15</v>
      </c>
      <c r="F2012" s="29">
        <v>27</v>
      </c>
      <c r="G2012" s="29">
        <v>22</v>
      </c>
      <c r="H2012" s="29">
        <v>10</v>
      </c>
      <c r="I2012" s="30">
        <v>133</v>
      </c>
    </row>
    <row r="2013" spans="1:9" ht="14.25" customHeight="1" x14ac:dyDescent="0.15">
      <c r="A2013" s="31" t="s">
        <v>14</v>
      </c>
      <c r="B2013" s="32"/>
      <c r="C2013" s="33">
        <v>100</v>
      </c>
      <c r="D2013" s="34">
        <v>8.5</v>
      </c>
      <c r="E2013" s="34">
        <v>7.5</v>
      </c>
      <c r="F2013" s="34">
        <v>13.5</v>
      </c>
      <c r="G2013" s="34">
        <v>11</v>
      </c>
      <c r="H2013" s="34">
        <v>5</v>
      </c>
      <c r="I2013" s="35">
        <v>66.5</v>
      </c>
    </row>
    <row r="2014" spans="1:9" ht="14.25" customHeight="1" x14ac:dyDescent="0.15">
      <c r="A2014" s="31" t="s">
        <v>15</v>
      </c>
      <c r="B2014" s="27" t="s">
        <v>16</v>
      </c>
      <c r="C2014" s="28">
        <v>200</v>
      </c>
      <c r="D2014" s="29">
        <v>7</v>
      </c>
      <c r="E2014" s="29">
        <v>18</v>
      </c>
      <c r="F2014" s="29">
        <v>13</v>
      </c>
      <c r="G2014" s="29">
        <v>17</v>
      </c>
      <c r="H2014" s="29">
        <v>14</v>
      </c>
      <c r="I2014" s="30">
        <v>147</v>
      </c>
    </row>
    <row r="2015" spans="1:9" ht="14.25" customHeight="1" x14ac:dyDescent="0.15">
      <c r="A2015" s="31" t="s">
        <v>17</v>
      </c>
      <c r="B2015" s="32"/>
      <c r="C2015" s="33">
        <v>100</v>
      </c>
      <c r="D2015" s="34">
        <v>3.5</v>
      </c>
      <c r="E2015" s="34">
        <v>9</v>
      </c>
      <c r="F2015" s="34">
        <v>6.5</v>
      </c>
      <c r="G2015" s="34">
        <v>8.5</v>
      </c>
      <c r="H2015" s="34">
        <v>7</v>
      </c>
      <c r="I2015" s="35">
        <v>73.5</v>
      </c>
    </row>
    <row r="2016" spans="1:9" ht="14.25" customHeight="1" x14ac:dyDescent="0.15">
      <c r="A2016" s="31" t="s">
        <v>17</v>
      </c>
      <c r="B2016" s="27" t="s">
        <v>18</v>
      </c>
      <c r="C2016" s="28">
        <v>200</v>
      </c>
      <c r="D2016" s="29">
        <v>9</v>
      </c>
      <c r="E2016" s="29">
        <v>14</v>
      </c>
      <c r="F2016" s="29">
        <v>8</v>
      </c>
      <c r="G2016" s="29">
        <v>13</v>
      </c>
      <c r="H2016" s="29">
        <v>4</v>
      </c>
      <c r="I2016" s="30">
        <v>164</v>
      </c>
    </row>
    <row r="2017" spans="1:9" ht="14.25" customHeight="1" thickBot="1" x14ac:dyDescent="0.2">
      <c r="A2017" s="36" t="s">
        <v>17</v>
      </c>
      <c r="B2017" s="37"/>
      <c r="C2017" s="38">
        <v>100</v>
      </c>
      <c r="D2017" s="39">
        <v>4.5</v>
      </c>
      <c r="E2017" s="39">
        <v>7</v>
      </c>
      <c r="F2017" s="39">
        <v>4</v>
      </c>
      <c r="G2017" s="39">
        <v>6.5</v>
      </c>
      <c r="H2017" s="39">
        <v>2</v>
      </c>
      <c r="I2017" s="40">
        <v>82</v>
      </c>
    </row>
    <row r="2019" spans="1:9" ht="14.25" customHeight="1" x14ac:dyDescent="0.15">
      <c r="A2019" s="1"/>
    </row>
    <row r="2020" spans="1:9" ht="14.25" customHeight="1" x14ac:dyDescent="0.15">
      <c r="A2020" s="3" t="s">
        <v>434</v>
      </c>
      <c r="B2020" s="4"/>
    </row>
    <row r="2021" spans="1:9" ht="14.25" customHeight="1" thickBot="1" x14ac:dyDescent="0.2">
      <c r="A2021" s="1"/>
    </row>
    <row r="2022" spans="1:9" ht="14.25" customHeight="1" x14ac:dyDescent="0.15">
      <c r="A2022" s="5"/>
      <c r="B2022" s="6"/>
      <c r="C2022" s="7"/>
      <c r="D2022" s="8" t="s">
        <v>311</v>
      </c>
      <c r="E2022" s="41"/>
      <c r="F2022" s="41"/>
      <c r="G2022" s="41"/>
      <c r="H2022" s="9"/>
    </row>
    <row r="2023" spans="1:9" s="15" customFormat="1" ht="57" customHeight="1" x14ac:dyDescent="0.15">
      <c r="A2023" s="10"/>
      <c r="B2023" s="11"/>
      <c r="C2023" s="12" t="s">
        <v>2</v>
      </c>
      <c r="D2023" s="13" t="s">
        <v>312</v>
      </c>
      <c r="E2023" s="13" t="s">
        <v>313</v>
      </c>
      <c r="F2023" s="13" t="s">
        <v>271</v>
      </c>
      <c r="G2023" s="13" t="s">
        <v>272</v>
      </c>
      <c r="H2023" s="14" t="s">
        <v>264</v>
      </c>
    </row>
    <row r="2024" spans="1:9" ht="14.25" customHeight="1" x14ac:dyDescent="0.15">
      <c r="A2024" s="16"/>
      <c r="B2024" s="17" t="s">
        <v>5</v>
      </c>
      <c r="C2024" s="18">
        <v>1000</v>
      </c>
      <c r="D2024" s="19">
        <v>366</v>
      </c>
      <c r="E2024" s="19">
        <v>323</v>
      </c>
      <c r="F2024" s="19">
        <v>81</v>
      </c>
      <c r="G2024" s="19">
        <v>130</v>
      </c>
      <c r="H2024" s="20">
        <v>320</v>
      </c>
    </row>
    <row r="2025" spans="1:9" ht="14.25" customHeight="1" x14ac:dyDescent="0.15">
      <c r="A2025" s="21"/>
      <c r="B2025" s="22"/>
      <c r="C2025" s="23">
        <v>100</v>
      </c>
      <c r="D2025" s="24">
        <v>36.6</v>
      </c>
      <c r="E2025" s="24">
        <v>32.299999999999997</v>
      </c>
      <c r="F2025" s="24">
        <v>8.1</v>
      </c>
      <c r="G2025" s="24">
        <v>13</v>
      </c>
      <c r="H2025" s="25">
        <v>32</v>
      </c>
    </row>
    <row r="2026" spans="1:9" ht="14.25" customHeight="1" x14ac:dyDescent="0.15">
      <c r="A2026" s="26" t="s">
        <v>6</v>
      </c>
      <c r="B2026" s="27" t="s">
        <v>7</v>
      </c>
      <c r="C2026" s="28">
        <v>200</v>
      </c>
      <c r="D2026" s="29">
        <v>72</v>
      </c>
      <c r="E2026" s="29">
        <v>63</v>
      </c>
      <c r="F2026" s="29">
        <v>19</v>
      </c>
      <c r="G2026" s="29">
        <v>21</v>
      </c>
      <c r="H2026" s="30">
        <v>53</v>
      </c>
    </row>
    <row r="2027" spans="1:9" ht="14.25" customHeight="1" x14ac:dyDescent="0.15">
      <c r="A2027" s="31" t="s">
        <v>8</v>
      </c>
      <c r="B2027" s="32"/>
      <c r="C2027" s="33">
        <v>100</v>
      </c>
      <c r="D2027" s="34">
        <v>36</v>
      </c>
      <c r="E2027" s="34">
        <v>31.5</v>
      </c>
      <c r="F2027" s="34">
        <v>9.5</v>
      </c>
      <c r="G2027" s="34">
        <v>10.5</v>
      </c>
      <c r="H2027" s="35">
        <v>26.5</v>
      </c>
    </row>
    <row r="2028" spans="1:9" ht="14.25" customHeight="1" x14ac:dyDescent="0.15">
      <c r="A2028" s="31" t="s">
        <v>9</v>
      </c>
      <c r="B2028" s="27" t="s">
        <v>10</v>
      </c>
      <c r="C2028" s="28">
        <v>200</v>
      </c>
      <c r="D2028" s="29">
        <v>93</v>
      </c>
      <c r="E2028" s="29">
        <v>61</v>
      </c>
      <c r="F2028" s="29">
        <v>22</v>
      </c>
      <c r="G2028" s="29">
        <v>22</v>
      </c>
      <c r="H2028" s="30">
        <v>51</v>
      </c>
    </row>
    <row r="2029" spans="1:9" ht="14.25" customHeight="1" x14ac:dyDescent="0.15">
      <c r="A2029" s="31" t="s">
        <v>11</v>
      </c>
      <c r="B2029" s="32"/>
      <c r="C2029" s="33">
        <v>100</v>
      </c>
      <c r="D2029" s="34">
        <v>46.5</v>
      </c>
      <c r="E2029" s="34">
        <v>30.5</v>
      </c>
      <c r="F2029" s="34">
        <v>11</v>
      </c>
      <c r="G2029" s="34">
        <v>11</v>
      </c>
      <c r="H2029" s="35">
        <v>25.5</v>
      </c>
    </row>
    <row r="2030" spans="1:9" ht="14.25" customHeight="1" x14ac:dyDescent="0.15">
      <c r="A2030" s="31" t="s">
        <v>12</v>
      </c>
      <c r="B2030" s="27" t="s">
        <v>13</v>
      </c>
      <c r="C2030" s="28">
        <v>200</v>
      </c>
      <c r="D2030" s="29">
        <v>61</v>
      </c>
      <c r="E2030" s="29">
        <v>70</v>
      </c>
      <c r="F2030" s="29">
        <v>16</v>
      </c>
      <c r="G2030" s="29">
        <v>33</v>
      </c>
      <c r="H2030" s="30">
        <v>71</v>
      </c>
    </row>
    <row r="2031" spans="1:9" ht="14.25" customHeight="1" x14ac:dyDescent="0.15">
      <c r="A2031" s="31" t="s">
        <v>14</v>
      </c>
      <c r="B2031" s="32"/>
      <c r="C2031" s="33">
        <v>100</v>
      </c>
      <c r="D2031" s="34">
        <v>30.5</v>
      </c>
      <c r="E2031" s="34">
        <v>35</v>
      </c>
      <c r="F2031" s="34">
        <v>8</v>
      </c>
      <c r="G2031" s="34">
        <v>16.5</v>
      </c>
      <c r="H2031" s="35">
        <v>35.5</v>
      </c>
    </row>
    <row r="2032" spans="1:9" ht="14.25" customHeight="1" x14ac:dyDescent="0.15">
      <c r="A2032" s="31" t="s">
        <v>15</v>
      </c>
      <c r="B2032" s="27" t="s">
        <v>16</v>
      </c>
      <c r="C2032" s="28">
        <v>200</v>
      </c>
      <c r="D2032" s="29">
        <v>70</v>
      </c>
      <c r="E2032" s="29">
        <v>72</v>
      </c>
      <c r="F2032" s="29">
        <v>14</v>
      </c>
      <c r="G2032" s="29">
        <v>32</v>
      </c>
      <c r="H2032" s="30">
        <v>67</v>
      </c>
    </row>
    <row r="2033" spans="1:8" ht="14.25" customHeight="1" x14ac:dyDescent="0.15">
      <c r="A2033" s="31" t="s">
        <v>17</v>
      </c>
      <c r="B2033" s="32"/>
      <c r="C2033" s="33">
        <v>100</v>
      </c>
      <c r="D2033" s="34">
        <v>35</v>
      </c>
      <c r="E2033" s="34">
        <v>36</v>
      </c>
      <c r="F2033" s="34">
        <v>7</v>
      </c>
      <c r="G2033" s="34">
        <v>16</v>
      </c>
      <c r="H2033" s="35">
        <v>33.5</v>
      </c>
    </row>
    <row r="2034" spans="1:8" ht="14.25" customHeight="1" x14ac:dyDescent="0.15">
      <c r="A2034" s="31" t="s">
        <v>17</v>
      </c>
      <c r="B2034" s="27" t="s">
        <v>18</v>
      </c>
      <c r="C2034" s="28">
        <v>200</v>
      </c>
      <c r="D2034" s="29">
        <v>70</v>
      </c>
      <c r="E2034" s="29">
        <v>57</v>
      </c>
      <c r="F2034" s="29">
        <v>10</v>
      </c>
      <c r="G2034" s="29">
        <v>22</v>
      </c>
      <c r="H2034" s="30">
        <v>78</v>
      </c>
    </row>
    <row r="2035" spans="1:8" ht="14.25" customHeight="1" thickBot="1" x14ac:dyDescent="0.2">
      <c r="A2035" s="36" t="s">
        <v>17</v>
      </c>
      <c r="B2035" s="37"/>
      <c r="C2035" s="38">
        <v>100</v>
      </c>
      <c r="D2035" s="39">
        <v>35</v>
      </c>
      <c r="E2035" s="39">
        <v>28.5</v>
      </c>
      <c r="F2035" s="39">
        <v>5</v>
      </c>
      <c r="G2035" s="39">
        <v>11</v>
      </c>
      <c r="H2035" s="40">
        <v>39</v>
      </c>
    </row>
    <row r="2036" spans="1:8" ht="14.25" customHeight="1" x14ac:dyDescent="0.15">
      <c r="A2036" s="1"/>
    </row>
    <row r="2037" spans="1:8" ht="14.25" customHeight="1" x14ac:dyDescent="0.15">
      <c r="A2037" s="1"/>
    </row>
    <row r="2038" spans="1:8" ht="14.25" customHeight="1" x14ac:dyDescent="0.15">
      <c r="A2038" s="3" t="s">
        <v>434</v>
      </c>
      <c r="B2038" s="4"/>
    </row>
    <row r="2039" spans="1:8" ht="14.25" customHeight="1" thickBot="1" x14ac:dyDescent="0.2">
      <c r="A2039" s="1"/>
    </row>
    <row r="2040" spans="1:8" ht="14.25" customHeight="1" x14ac:dyDescent="0.15">
      <c r="A2040" s="5"/>
      <c r="B2040" s="6"/>
      <c r="C2040" s="7"/>
      <c r="D2040" s="8" t="s">
        <v>314</v>
      </c>
      <c r="E2040" s="41"/>
      <c r="F2040" s="41"/>
      <c r="G2040" s="41"/>
      <c r="H2040" s="9"/>
    </row>
    <row r="2041" spans="1:8" s="15" customFormat="1" ht="57" customHeight="1" x14ac:dyDescent="0.15">
      <c r="A2041" s="10"/>
      <c r="B2041" s="11"/>
      <c r="C2041" s="12" t="s">
        <v>2</v>
      </c>
      <c r="D2041" s="13" t="s">
        <v>312</v>
      </c>
      <c r="E2041" s="13" t="s">
        <v>313</v>
      </c>
      <c r="F2041" s="13" t="s">
        <v>271</v>
      </c>
      <c r="G2041" s="13" t="s">
        <v>272</v>
      </c>
      <c r="H2041" s="14" t="s">
        <v>264</v>
      </c>
    </row>
    <row r="2042" spans="1:8" ht="14.25" customHeight="1" x14ac:dyDescent="0.15">
      <c r="A2042" s="16"/>
      <c r="B2042" s="17" t="s">
        <v>5</v>
      </c>
      <c r="C2042" s="18">
        <v>1000</v>
      </c>
      <c r="D2042" s="19">
        <v>226</v>
      </c>
      <c r="E2042" s="19">
        <v>321</v>
      </c>
      <c r="F2042" s="19">
        <v>129</v>
      </c>
      <c r="G2042" s="19">
        <v>136</v>
      </c>
      <c r="H2042" s="20">
        <v>370</v>
      </c>
    </row>
    <row r="2043" spans="1:8" ht="14.25" customHeight="1" x14ac:dyDescent="0.15">
      <c r="A2043" s="21"/>
      <c r="B2043" s="22"/>
      <c r="C2043" s="23">
        <v>100</v>
      </c>
      <c r="D2043" s="24">
        <v>22.6</v>
      </c>
      <c r="E2043" s="24">
        <v>32.1</v>
      </c>
      <c r="F2043" s="24">
        <v>12.9</v>
      </c>
      <c r="G2043" s="24">
        <v>13.6</v>
      </c>
      <c r="H2043" s="25">
        <v>37</v>
      </c>
    </row>
    <row r="2044" spans="1:8" ht="14.25" customHeight="1" x14ac:dyDescent="0.15">
      <c r="A2044" s="26" t="s">
        <v>6</v>
      </c>
      <c r="B2044" s="27" t="s">
        <v>7</v>
      </c>
      <c r="C2044" s="28">
        <v>200</v>
      </c>
      <c r="D2044" s="29">
        <v>41</v>
      </c>
      <c r="E2044" s="29">
        <v>75</v>
      </c>
      <c r="F2044" s="29">
        <v>30</v>
      </c>
      <c r="G2044" s="29">
        <v>24</v>
      </c>
      <c r="H2044" s="30">
        <v>60</v>
      </c>
    </row>
    <row r="2045" spans="1:8" ht="14.25" customHeight="1" x14ac:dyDescent="0.15">
      <c r="A2045" s="31" t="s">
        <v>8</v>
      </c>
      <c r="B2045" s="32"/>
      <c r="C2045" s="33">
        <v>100</v>
      </c>
      <c r="D2045" s="34">
        <v>20.5</v>
      </c>
      <c r="E2045" s="34">
        <v>37.5</v>
      </c>
      <c r="F2045" s="34">
        <v>15</v>
      </c>
      <c r="G2045" s="34">
        <v>12</v>
      </c>
      <c r="H2045" s="35">
        <v>30</v>
      </c>
    </row>
    <row r="2046" spans="1:8" ht="14.25" customHeight="1" x14ac:dyDescent="0.15">
      <c r="A2046" s="31" t="s">
        <v>9</v>
      </c>
      <c r="B2046" s="27" t="s">
        <v>10</v>
      </c>
      <c r="C2046" s="28">
        <v>200</v>
      </c>
      <c r="D2046" s="29">
        <v>41</v>
      </c>
      <c r="E2046" s="29">
        <v>93</v>
      </c>
      <c r="F2046" s="29">
        <v>32</v>
      </c>
      <c r="G2046" s="29">
        <v>23</v>
      </c>
      <c r="H2046" s="30">
        <v>56</v>
      </c>
    </row>
    <row r="2047" spans="1:8" ht="14.25" customHeight="1" x14ac:dyDescent="0.15">
      <c r="A2047" s="31" t="s">
        <v>11</v>
      </c>
      <c r="B2047" s="32"/>
      <c r="C2047" s="33">
        <v>100</v>
      </c>
      <c r="D2047" s="34">
        <v>20.5</v>
      </c>
      <c r="E2047" s="34">
        <v>46.5</v>
      </c>
      <c r="F2047" s="34">
        <v>16</v>
      </c>
      <c r="G2047" s="34">
        <v>11.5</v>
      </c>
      <c r="H2047" s="35">
        <v>28</v>
      </c>
    </row>
    <row r="2048" spans="1:8" ht="14.25" customHeight="1" x14ac:dyDescent="0.15">
      <c r="A2048" s="31" t="s">
        <v>12</v>
      </c>
      <c r="B2048" s="27" t="s">
        <v>13</v>
      </c>
      <c r="C2048" s="28">
        <v>200</v>
      </c>
      <c r="D2048" s="29">
        <v>41</v>
      </c>
      <c r="E2048" s="29">
        <v>54</v>
      </c>
      <c r="F2048" s="29">
        <v>25</v>
      </c>
      <c r="G2048" s="29">
        <v>28</v>
      </c>
      <c r="H2048" s="30">
        <v>88</v>
      </c>
    </row>
    <row r="2049" spans="1:8" ht="14.25" customHeight="1" x14ac:dyDescent="0.15">
      <c r="A2049" s="31" t="s">
        <v>14</v>
      </c>
      <c r="B2049" s="32"/>
      <c r="C2049" s="33">
        <v>100</v>
      </c>
      <c r="D2049" s="34">
        <v>20.5</v>
      </c>
      <c r="E2049" s="34">
        <v>27</v>
      </c>
      <c r="F2049" s="34">
        <v>12.5</v>
      </c>
      <c r="G2049" s="34">
        <v>14</v>
      </c>
      <c r="H2049" s="35">
        <v>44</v>
      </c>
    </row>
    <row r="2050" spans="1:8" ht="14.25" customHeight="1" x14ac:dyDescent="0.15">
      <c r="A2050" s="31" t="s">
        <v>15</v>
      </c>
      <c r="B2050" s="27" t="s">
        <v>16</v>
      </c>
      <c r="C2050" s="28">
        <v>200</v>
      </c>
      <c r="D2050" s="29">
        <v>52</v>
      </c>
      <c r="E2050" s="29">
        <v>51</v>
      </c>
      <c r="F2050" s="29">
        <v>25</v>
      </c>
      <c r="G2050" s="29">
        <v>32</v>
      </c>
      <c r="H2050" s="30">
        <v>82</v>
      </c>
    </row>
    <row r="2051" spans="1:8" ht="14.25" customHeight="1" x14ac:dyDescent="0.15">
      <c r="A2051" s="31" t="s">
        <v>17</v>
      </c>
      <c r="B2051" s="32"/>
      <c r="C2051" s="33">
        <v>100</v>
      </c>
      <c r="D2051" s="34">
        <v>26</v>
      </c>
      <c r="E2051" s="34">
        <v>25.5</v>
      </c>
      <c r="F2051" s="34">
        <v>12.5</v>
      </c>
      <c r="G2051" s="34">
        <v>16</v>
      </c>
      <c r="H2051" s="35">
        <v>41</v>
      </c>
    </row>
    <row r="2052" spans="1:8" ht="14.25" customHeight="1" x14ac:dyDescent="0.15">
      <c r="A2052" s="31" t="s">
        <v>17</v>
      </c>
      <c r="B2052" s="27" t="s">
        <v>18</v>
      </c>
      <c r="C2052" s="28">
        <v>200</v>
      </c>
      <c r="D2052" s="29">
        <v>51</v>
      </c>
      <c r="E2052" s="29">
        <v>48</v>
      </c>
      <c r="F2052" s="29">
        <v>17</v>
      </c>
      <c r="G2052" s="29">
        <v>29</v>
      </c>
      <c r="H2052" s="30">
        <v>84</v>
      </c>
    </row>
    <row r="2053" spans="1:8" ht="14.25" customHeight="1" thickBot="1" x14ac:dyDescent="0.2">
      <c r="A2053" s="36" t="s">
        <v>17</v>
      </c>
      <c r="B2053" s="37"/>
      <c r="C2053" s="38">
        <v>100</v>
      </c>
      <c r="D2053" s="39">
        <v>25.5</v>
      </c>
      <c r="E2053" s="39">
        <v>24</v>
      </c>
      <c r="F2053" s="39">
        <v>8.5</v>
      </c>
      <c r="G2053" s="39">
        <v>14.5</v>
      </c>
      <c r="H2053" s="40">
        <v>42</v>
      </c>
    </row>
    <row r="2055" spans="1:8" ht="14.25" customHeight="1" x14ac:dyDescent="0.15">
      <c r="A2055" s="1"/>
    </row>
    <row r="2056" spans="1:8" ht="14.25" customHeight="1" x14ac:dyDescent="0.15">
      <c r="A2056" s="3" t="s">
        <v>434</v>
      </c>
      <c r="B2056" s="4"/>
    </row>
    <row r="2057" spans="1:8" ht="14.25" customHeight="1" thickBot="1" x14ac:dyDescent="0.2">
      <c r="A2057" s="1"/>
    </row>
    <row r="2058" spans="1:8" ht="14.25" customHeight="1" x14ac:dyDescent="0.15">
      <c r="A2058" s="5"/>
      <c r="B2058" s="6"/>
      <c r="C2058" s="7"/>
      <c r="D2058" s="8" t="s">
        <v>315</v>
      </c>
      <c r="E2058" s="41"/>
      <c r="F2058" s="41"/>
      <c r="G2058" s="41"/>
      <c r="H2058" s="9"/>
    </row>
    <row r="2059" spans="1:8" s="15" customFormat="1" ht="57" customHeight="1" x14ac:dyDescent="0.15">
      <c r="A2059" s="10"/>
      <c r="B2059" s="11"/>
      <c r="C2059" s="12" t="s">
        <v>2</v>
      </c>
      <c r="D2059" s="13" t="s">
        <v>312</v>
      </c>
      <c r="E2059" s="13" t="s">
        <v>313</v>
      </c>
      <c r="F2059" s="13" t="s">
        <v>271</v>
      </c>
      <c r="G2059" s="13" t="s">
        <v>272</v>
      </c>
      <c r="H2059" s="14" t="s">
        <v>264</v>
      </c>
    </row>
    <row r="2060" spans="1:8" ht="14.25" customHeight="1" x14ac:dyDescent="0.15">
      <c r="A2060" s="16"/>
      <c r="B2060" s="17" t="s">
        <v>5</v>
      </c>
      <c r="C2060" s="18">
        <v>1000</v>
      </c>
      <c r="D2060" s="19">
        <v>231</v>
      </c>
      <c r="E2060" s="19">
        <v>215</v>
      </c>
      <c r="F2060" s="19">
        <v>152</v>
      </c>
      <c r="G2060" s="19">
        <v>144</v>
      </c>
      <c r="H2060" s="20">
        <v>416</v>
      </c>
    </row>
    <row r="2061" spans="1:8" ht="14.25" customHeight="1" x14ac:dyDescent="0.15">
      <c r="A2061" s="21"/>
      <c r="B2061" s="22"/>
      <c r="C2061" s="23">
        <v>100</v>
      </c>
      <c r="D2061" s="24">
        <v>23.1</v>
      </c>
      <c r="E2061" s="24">
        <v>21.5</v>
      </c>
      <c r="F2061" s="24">
        <v>15.2</v>
      </c>
      <c r="G2061" s="24">
        <v>14.4</v>
      </c>
      <c r="H2061" s="25">
        <v>41.6</v>
      </c>
    </row>
    <row r="2062" spans="1:8" ht="14.25" customHeight="1" x14ac:dyDescent="0.15">
      <c r="A2062" s="26" t="s">
        <v>6</v>
      </c>
      <c r="B2062" s="27" t="s">
        <v>7</v>
      </c>
      <c r="C2062" s="28">
        <v>200</v>
      </c>
      <c r="D2062" s="29">
        <v>40</v>
      </c>
      <c r="E2062" s="29">
        <v>47</v>
      </c>
      <c r="F2062" s="29">
        <v>38</v>
      </c>
      <c r="G2062" s="29">
        <v>30</v>
      </c>
      <c r="H2062" s="30">
        <v>70</v>
      </c>
    </row>
    <row r="2063" spans="1:8" ht="14.25" customHeight="1" x14ac:dyDescent="0.15">
      <c r="A2063" s="31" t="s">
        <v>8</v>
      </c>
      <c r="B2063" s="32"/>
      <c r="C2063" s="33">
        <v>100</v>
      </c>
      <c r="D2063" s="34">
        <v>20</v>
      </c>
      <c r="E2063" s="34">
        <v>23.5</v>
      </c>
      <c r="F2063" s="34">
        <v>19</v>
      </c>
      <c r="G2063" s="34">
        <v>15</v>
      </c>
      <c r="H2063" s="35">
        <v>35</v>
      </c>
    </row>
    <row r="2064" spans="1:8" ht="14.25" customHeight="1" x14ac:dyDescent="0.15">
      <c r="A2064" s="31" t="s">
        <v>9</v>
      </c>
      <c r="B2064" s="27" t="s">
        <v>10</v>
      </c>
      <c r="C2064" s="28">
        <v>200</v>
      </c>
      <c r="D2064" s="29">
        <v>46</v>
      </c>
      <c r="E2064" s="29">
        <v>42</v>
      </c>
      <c r="F2064" s="29">
        <v>65</v>
      </c>
      <c r="G2064" s="29">
        <v>23</v>
      </c>
      <c r="H2064" s="30">
        <v>58</v>
      </c>
    </row>
    <row r="2065" spans="1:8" ht="14.25" customHeight="1" x14ac:dyDescent="0.15">
      <c r="A2065" s="31" t="s">
        <v>11</v>
      </c>
      <c r="B2065" s="32"/>
      <c r="C2065" s="33">
        <v>100</v>
      </c>
      <c r="D2065" s="34">
        <v>23</v>
      </c>
      <c r="E2065" s="34">
        <v>21</v>
      </c>
      <c r="F2065" s="34">
        <v>32.5</v>
      </c>
      <c r="G2065" s="34">
        <v>11.5</v>
      </c>
      <c r="H2065" s="35">
        <v>29</v>
      </c>
    </row>
    <row r="2066" spans="1:8" ht="14.25" customHeight="1" x14ac:dyDescent="0.15">
      <c r="A2066" s="31" t="s">
        <v>12</v>
      </c>
      <c r="B2066" s="27" t="s">
        <v>13</v>
      </c>
      <c r="C2066" s="28">
        <v>200</v>
      </c>
      <c r="D2066" s="29">
        <v>40</v>
      </c>
      <c r="E2066" s="29">
        <v>43</v>
      </c>
      <c r="F2066" s="29">
        <v>15</v>
      </c>
      <c r="G2066" s="29">
        <v>33</v>
      </c>
      <c r="H2066" s="30">
        <v>100</v>
      </c>
    </row>
    <row r="2067" spans="1:8" ht="14.25" customHeight="1" x14ac:dyDescent="0.15">
      <c r="A2067" s="31" t="s">
        <v>14</v>
      </c>
      <c r="B2067" s="32"/>
      <c r="C2067" s="33">
        <v>100</v>
      </c>
      <c r="D2067" s="34">
        <v>20</v>
      </c>
      <c r="E2067" s="34">
        <v>21.5</v>
      </c>
      <c r="F2067" s="34">
        <v>7.5</v>
      </c>
      <c r="G2067" s="34">
        <v>16.5</v>
      </c>
      <c r="H2067" s="35">
        <v>50</v>
      </c>
    </row>
    <row r="2068" spans="1:8" ht="14.25" customHeight="1" x14ac:dyDescent="0.15">
      <c r="A2068" s="31" t="s">
        <v>15</v>
      </c>
      <c r="B2068" s="27" t="s">
        <v>16</v>
      </c>
      <c r="C2068" s="28">
        <v>200</v>
      </c>
      <c r="D2068" s="29">
        <v>56</v>
      </c>
      <c r="E2068" s="29">
        <v>46</v>
      </c>
      <c r="F2068" s="29">
        <v>19</v>
      </c>
      <c r="G2068" s="29">
        <v>36</v>
      </c>
      <c r="H2068" s="30">
        <v>86</v>
      </c>
    </row>
    <row r="2069" spans="1:8" ht="14.25" customHeight="1" x14ac:dyDescent="0.15">
      <c r="A2069" s="31" t="s">
        <v>17</v>
      </c>
      <c r="B2069" s="32"/>
      <c r="C2069" s="33">
        <v>100</v>
      </c>
      <c r="D2069" s="34">
        <v>28</v>
      </c>
      <c r="E2069" s="34">
        <v>23</v>
      </c>
      <c r="F2069" s="34">
        <v>9.5</v>
      </c>
      <c r="G2069" s="34">
        <v>18</v>
      </c>
      <c r="H2069" s="35">
        <v>43</v>
      </c>
    </row>
    <row r="2070" spans="1:8" ht="14.25" customHeight="1" x14ac:dyDescent="0.15">
      <c r="A2070" s="31" t="s">
        <v>17</v>
      </c>
      <c r="B2070" s="27" t="s">
        <v>18</v>
      </c>
      <c r="C2070" s="28">
        <v>200</v>
      </c>
      <c r="D2070" s="29">
        <v>49</v>
      </c>
      <c r="E2070" s="29">
        <v>37</v>
      </c>
      <c r="F2070" s="29">
        <v>15</v>
      </c>
      <c r="G2070" s="29">
        <v>22</v>
      </c>
      <c r="H2070" s="30">
        <v>102</v>
      </c>
    </row>
    <row r="2071" spans="1:8" ht="14.25" customHeight="1" thickBot="1" x14ac:dyDescent="0.2">
      <c r="A2071" s="36" t="s">
        <v>17</v>
      </c>
      <c r="B2071" s="37"/>
      <c r="C2071" s="38">
        <v>100</v>
      </c>
      <c r="D2071" s="39">
        <v>24.5</v>
      </c>
      <c r="E2071" s="39">
        <v>18.5</v>
      </c>
      <c r="F2071" s="39">
        <v>7.5</v>
      </c>
      <c r="G2071" s="39">
        <v>11</v>
      </c>
      <c r="H2071" s="40">
        <v>51</v>
      </c>
    </row>
    <row r="2072" spans="1:8" ht="14.25" customHeight="1" x14ac:dyDescent="0.15">
      <c r="A2072" s="1"/>
    </row>
    <row r="2073" spans="1:8" ht="14.25" customHeight="1" x14ac:dyDescent="0.15">
      <c r="A2073" s="1"/>
    </row>
    <row r="2074" spans="1:8" ht="14.25" customHeight="1" x14ac:dyDescent="0.15">
      <c r="A2074" s="3" t="s">
        <v>434</v>
      </c>
      <c r="B2074" s="4"/>
    </row>
    <row r="2075" spans="1:8" ht="14.25" customHeight="1" thickBot="1" x14ac:dyDescent="0.2">
      <c r="A2075" s="1"/>
    </row>
    <row r="2076" spans="1:8" ht="14.25" customHeight="1" x14ac:dyDescent="0.15">
      <c r="A2076" s="5"/>
      <c r="B2076" s="6"/>
      <c r="C2076" s="7"/>
      <c r="D2076" s="8" t="s">
        <v>316</v>
      </c>
      <c r="E2076" s="41"/>
      <c r="F2076" s="41"/>
      <c r="G2076" s="41"/>
      <c r="H2076" s="9"/>
    </row>
    <row r="2077" spans="1:8" s="15" customFormat="1" ht="57" customHeight="1" x14ac:dyDescent="0.15">
      <c r="A2077" s="10"/>
      <c r="B2077" s="11"/>
      <c r="C2077" s="12" t="s">
        <v>2</v>
      </c>
      <c r="D2077" s="13" t="s">
        <v>312</v>
      </c>
      <c r="E2077" s="13" t="s">
        <v>313</v>
      </c>
      <c r="F2077" s="13" t="s">
        <v>271</v>
      </c>
      <c r="G2077" s="13" t="s">
        <v>272</v>
      </c>
      <c r="H2077" s="14" t="s">
        <v>264</v>
      </c>
    </row>
    <row r="2078" spans="1:8" ht="14.25" customHeight="1" x14ac:dyDescent="0.15">
      <c r="A2078" s="16"/>
      <c r="B2078" s="17" t="s">
        <v>5</v>
      </c>
      <c r="C2078" s="18">
        <v>1000</v>
      </c>
      <c r="D2078" s="19">
        <v>241</v>
      </c>
      <c r="E2078" s="19">
        <v>250</v>
      </c>
      <c r="F2078" s="19">
        <v>138</v>
      </c>
      <c r="G2078" s="19">
        <v>163</v>
      </c>
      <c r="H2078" s="20">
        <v>396</v>
      </c>
    </row>
    <row r="2079" spans="1:8" ht="14.25" customHeight="1" x14ac:dyDescent="0.15">
      <c r="A2079" s="21"/>
      <c r="B2079" s="22"/>
      <c r="C2079" s="23">
        <v>100</v>
      </c>
      <c r="D2079" s="24">
        <v>24.1</v>
      </c>
      <c r="E2079" s="24">
        <v>25</v>
      </c>
      <c r="F2079" s="24">
        <v>13.8</v>
      </c>
      <c r="G2079" s="24">
        <v>16.3</v>
      </c>
      <c r="H2079" s="25">
        <v>39.6</v>
      </c>
    </row>
    <row r="2080" spans="1:8" ht="14.25" customHeight="1" x14ac:dyDescent="0.15">
      <c r="A2080" s="26" t="s">
        <v>6</v>
      </c>
      <c r="B2080" s="27" t="s">
        <v>7</v>
      </c>
      <c r="C2080" s="28">
        <v>200</v>
      </c>
      <c r="D2080" s="29">
        <v>41</v>
      </c>
      <c r="E2080" s="29">
        <v>54</v>
      </c>
      <c r="F2080" s="29">
        <v>36</v>
      </c>
      <c r="G2080" s="29">
        <v>32</v>
      </c>
      <c r="H2080" s="30">
        <v>64</v>
      </c>
    </row>
    <row r="2081" spans="1:8" ht="14.25" customHeight="1" x14ac:dyDescent="0.15">
      <c r="A2081" s="31" t="s">
        <v>8</v>
      </c>
      <c r="B2081" s="32"/>
      <c r="C2081" s="33">
        <v>100</v>
      </c>
      <c r="D2081" s="34">
        <v>20.5</v>
      </c>
      <c r="E2081" s="34">
        <v>27</v>
      </c>
      <c r="F2081" s="34">
        <v>18</v>
      </c>
      <c r="G2081" s="34">
        <v>16</v>
      </c>
      <c r="H2081" s="35">
        <v>32</v>
      </c>
    </row>
    <row r="2082" spans="1:8" ht="14.25" customHeight="1" x14ac:dyDescent="0.15">
      <c r="A2082" s="31" t="s">
        <v>9</v>
      </c>
      <c r="B2082" s="27" t="s">
        <v>10</v>
      </c>
      <c r="C2082" s="28">
        <v>200</v>
      </c>
      <c r="D2082" s="29">
        <v>48</v>
      </c>
      <c r="E2082" s="29">
        <v>64</v>
      </c>
      <c r="F2082" s="29">
        <v>37</v>
      </c>
      <c r="G2082" s="29">
        <v>37</v>
      </c>
      <c r="H2082" s="30">
        <v>58</v>
      </c>
    </row>
    <row r="2083" spans="1:8" ht="14.25" customHeight="1" x14ac:dyDescent="0.15">
      <c r="A2083" s="31" t="s">
        <v>11</v>
      </c>
      <c r="B2083" s="32"/>
      <c r="C2083" s="33">
        <v>100</v>
      </c>
      <c r="D2083" s="34">
        <v>24</v>
      </c>
      <c r="E2083" s="34">
        <v>32</v>
      </c>
      <c r="F2083" s="34">
        <v>18.5</v>
      </c>
      <c r="G2083" s="34">
        <v>18.5</v>
      </c>
      <c r="H2083" s="35">
        <v>29</v>
      </c>
    </row>
    <row r="2084" spans="1:8" ht="14.25" customHeight="1" x14ac:dyDescent="0.15">
      <c r="A2084" s="31" t="s">
        <v>12</v>
      </c>
      <c r="B2084" s="27" t="s">
        <v>13</v>
      </c>
      <c r="C2084" s="28">
        <v>200</v>
      </c>
      <c r="D2084" s="29">
        <v>40</v>
      </c>
      <c r="E2084" s="29">
        <v>48</v>
      </c>
      <c r="F2084" s="29">
        <v>26</v>
      </c>
      <c r="G2084" s="29">
        <v>34</v>
      </c>
      <c r="H2084" s="30">
        <v>94</v>
      </c>
    </row>
    <row r="2085" spans="1:8" ht="14.25" customHeight="1" x14ac:dyDescent="0.15">
      <c r="A2085" s="31" t="s">
        <v>14</v>
      </c>
      <c r="B2085" s="32"/>
      <c r="C2085" s="33">
        <v>100</v>
      </c>
      <c r="D2085" s="34">
        <v>20</v>
      </c>
      <c r="E2085" s="34">
        <v>24</v>
      </c>
      <c r="F2085" s="34">
        <v>13</v>
      </c>
      <c r="G2085" s="34">
        <v>17</v>
      </c>
      <c r="H2085" s="35">
        <v>47</v>
      </c>
    </row>
    <row r="2086" spans="1:8" ht="14.25" customHeight="1" x14ac:dyDescent="0.15">
      <c r="A2086" s="31" t="s">
        <v>15</v>
      </c>
      <c r="B2086" s="27" t="s">
        <v>16</v>
      </c>
      <c r="C2086" s="28">
        <v>200</v>
      </c>
      <c r="D2086" s="29">
        <v>59</v>
      </c>
      <c r="E2086" s="29">
        <v>44</v>
      </c>
      <c r="F2086" s="29">
        <v>22</v>
      </c>
      <c r="G2086" s="29">
        <v>33</v>
      </c>
      <c r="H2086" s="30">
        <v>86</v>
      </c>
    </row>
    <row r="2087" spans="1:8" ht="14.25" customHeight="1" x14ac:dyDescent="0.15">
      <c r="A2087" s="31" t="s">
        <v>17</v>
      </c>
      <c r="B2087" s="32"/>
      <c r="C2087" s="33">
        <v>100</v>
      </c>
      <c r="D2087" s="34">
        <v>29.5</v>
      </c>
      <c r="E2087" s="34">
        <v>22</v>
      </c>
      <c r="F2087" s="34">
        <v>11</v>
      </c>
      <c r="G2087" s="34">
        <v>16.5</v>
      </c>
      <c r="H2087" s="35">
        <v>43</v>
      </c>
    </row>
    <row r="2088" spans="1:8" ht="14.25" customHeight="1" x14ac:dyDescent="0.15">
      <c r="A2088" s="31" t="s">
        <v>17</v>
      </c>
      <c r="B2088" s="27" t="s">
        <v>18</v>
      </c>
      <c r="C2088" s="28">
        <v>200</v>
      </c>
      <c r="D2088" s="29">
        <v>53</v>
      </c>
      <c r="E2088" s="29">
        <v>40</v>
      </c>
      <c r="F2088" s="29">
        <v>17</v>
      </c>
      <c r="G2088" s="29">
        <v>27</v>
      </c>
      <c r="H2088" s="30">
        <v>94</v>
      </c>
    </row>
    <row r="2089" spans="1:8" ht="14.25" customHeight="1" thickBot="1" x14ac:dyDescent="0.2">
      <c r="A2089" s="36" t="s">
        <v>17</v>
      </c>
      <c r="B2089" s="37"/>
      <c r="C2089" s="38">
        <v>100</v>
      </c>
      <c r="D2089" s="39">
        <v>26.5</v>
      </c>
      <c r="E2089" s="39">
        <v>20</v>
      </c>
      <c r="F2089" s="39">
        <v>8.5</v>
      </c>
      <c r="G2089" s="39">
        <v>13.5</v>
      </c>
      <c r="H2089" s="40">
        <v>47</v>
      </c>
    </row>
    <row r="2091" spans="1:8" ht="14.25" customHeight="1" x14ac:dyDescent="0.15">
      <c r="A2091" s="1"/>
    </row>
    <row r="2092" spans="1:8" ht="14.25" customHeight="1" x14ac:dyDescent="0.15">
      <c r="A2092" s="3" t="s">
        <v>434</v>
      </c>
      <c r="B2092" s="4"/>
    </row>
    <row r="2093" spans="1:8" ht="14.25" customHeight="1" thickBot="1" x14ac:dyDescent="0.2">
      <c r="A2093" s="1"/>
    </row>
    <row r="2094" spans="1:8" ht="14.25" customHeight="1" x14ac:dyDescent="0.15">
      <c r="A2094" s="5"/>
      <c r="B2094" s="6"/>
      <c r="C2094" s="7"/>
      <c r="D2094" s="8" t="s">
        <v>317</v>
      </c>
      <c r="E2094" s="9"/>
    </row>
    <row r="2095" spans="1:8" s="15" customFormat="1" ht="57" customHeight="1" x14ac:dyDescent="0.15">
      <c r="A2095" s="10"/>
      <c r="B2095" s="11"/>
      <c r="C2095" s="12" t="s">
        <v>2</v>
      </c>
      <c r="D2095" s="13" t="s">
        <v>275</v>
      </c>
      <c r="E2095" s="14" t="s">
        <v>171</v>
      </c>
    </row>
    <row r="2096" spans="1:8" ht="14.25" customHeight="1" x14ac:dyDescent="0.15">
      <c r="A2096" s="16"/>
      <c r="B2096" s="17" t="s">
        <v>5</v>
      </c>
      <c r="C2096" s="18">
        <v>841</v>
      </c>
      <c r="D2096" s="19">
        <v>341</v>
      </c>
      <c r="E2096" s="20">
        <v>500</v>
      </c>
    </row>
    <row r="2097" spans="1:5" ht="14.25" customHeight="1" x14ac:dyDescent="0.15">
      <c r="A2097" s="21"/>
      <c r="B2097" s="22"/>
      <c r="C2097" s="23">
        <v>100</v>
      </c>
      <c r="D2097" s="24">
        <v>40.546967895362663</v>
      </c>
      <c r="E2097" s="25">
        <v>59.453032104637337</v>
      </c>
    </row>
    <row r="2098" spans="1:5" ht="14.25" customHeight="1" x14ac:dyDescent="0.15">
      <c r="A2098" s="26" t="s">
        <v>6</v>
      </c>
      <c r="B2098" s="27" t="s">
        <v>7</v>
      </c>
      <c r="C2098" s="28">
        <v>174</v>
      </c>
      <c r="D2098" s="29">
        <v>105</v>
      </c>
      <c r="E2098" s="30">
        <v>69</v>
      </c>
    </row>
    <row r="2099" spans="1:5" ht="14.25" customHeight="1" x14ac:dyDescent="0.15">
      <c r="A2099" s="31" t="s">
        <v>8</v>
      </c>
      <c r="B2099" s="32"/>
      <c r="C2099" s="33">
        <v>100</v>
      </c>
      <c r="D2099" s="34">
        <v>60.344827586206897</v>
      </c>
      <c r="E2099" s="35">
        <v>39.655172413793103</v>
      </c>
    </row>
    <row r="2100" spans="1:5" ht="14.25" customHeight="1" x14ac:dyDescent="0.15">
      <c r="A2100" s="31" t="s">
        <v>9</v>
      </c>
      <c r="B2100" s="27" t="s">
        <v>10</v>
      </c>
      <c r="C2100" s="28">
        <v>172</v>
      </c>
      <c r="D2100" s="29">
        <v>104</v>
      </c>
      <c r="E2100" s="30">
        <v>68</v>
      </c>
    </row>
    <row r="2101" spans="1:5" ht="14.25" customHeight="1" x14ac:dyDescent="0.15">
      <c r="A2101" s="31" t="s">
        <v>11</v>
      </c>
      <c r="B2101" s="32"/>
      <c r="C2101" s="33">
        <v>100</v>
      </c>
      <c r="D2101" s="34">
        <v>60.465116279069768</v>
      </c>
      <c r="E2101" s="35">
        <v>39.534883720930232</v>
      </c>
    </row>
    <row r="2102" spans="1:5" ht="14.25" customHeight="1" x14ac:dyDescent="0.15">
      <c r="A2102" s="31" t="s">
        <v>12</v>
      </c>
      <c r="B2102" s="27" t="s">
        <v>13</v>
      </c>
      <c r="C2102" s="28">
        <v>167</v>
      </c>
      <c r="D2102" s="29">
        <v>56</v>
      </c>
      <c r="E2102" s="30">
        <v>111</v>
      </c>
    </row>
    <row r="2103" spans="1:5" ht="14.25" customHeight="1" x14ac:dyDescent="0.15">
      <c r="A2103" s="31" t="s">
        <v>14</v>
      </c>
      <c r="B2103" s="32"/>
      <c r="C2103" s="33">
        <v>100</v>
      </c>
      <c r="D2103" s="34">
        <v>33.532934131736525</v>
      </c>
      <c r="E2103" s="35">
        <v>66.467065868263475</v>
      </c>
    </row>
    <row r="2104" spans="1:5" ht="14.25" customHeight="1" x14ac:dyDescent="0.15">
      <c r="A2104" s="31" t="s">
        <v>15</v>
      </c>
      <c r="B2104" s="27" t="s">
        <v>16</v>
      </c>
      <c r="C2104" s="28">
        <v>171</v>
      </c>
      <c r="D2104" s="29">
        <v>48</v>
      </c>
      <c r="E2104" s="30">
        <v>123</v>
      </c>
    </row>
    <row r="2105" spans="1:5" ht="14.25" customHeight="1" x14ac:dyDescent="0.15">
      <c r="A2105" s="31" t="s">
        <v>17</v>
      </c>
      <c r="B2105" s="32"/>
      <c r="C2105" s="33">
        <v>100</v>
      </c>
      <c r="D2105" s="34">
        <v>28.07017543859649</v>
      </c>
      <c r="E2105" s="35">
        <v>71.929824561403507</v>
      </c>
    </row>
    <row r="2106" spans="1:5" ht="14.25" customHeight="1" x14ac:dyDescent="0.15">
      <c r="A2106" s="31" t="s">
        <v>17</v>
      </c>
      <c r="B2106" s="27" t="s">
        <v>18</v>
      </c>
      <c r="C2106" s="28">
        <v>157</v>
      </c>
      <c r="D2106" s="29">
        <v>28</v>
      </c>
      <c r="E2106" s="30">
        <v>129</v>
      </c>
    </row>
    <row r="2107" spans="1:5" ht="14.25" customHeight="1" thickBot="1" x14ac:dyDescent="0.2">
      <c r="A2107" s="36" t="s">
        <v>17</v>
      </c>
      <c r="B2107" s="37"/>
      <c r="C2107" s="38">
        <v>100</v>
      </c>
      <c r="D2107" s="39">
        <v>17.834394904458598</v>
      </c>
      <c r="E2107" s="40">
        <v>82.165605095541395</v>
      </c>
    </row>
    <row r="2108" spans="1:5" ht="14.25" customHeight="1" x14ac:dyDescent="0.15">
      <c r="A2108" s="1"/>
    </row>
    <row r="2109" spans="1:5" ht="14.25" customHeight="1" x14ac:dyDescent="0.15">
      <c r="A2109" s="1"/>
    </row>
    <row r="2110" spans="1:5" ht="14.25" customHeight="1" x14ac:dyDescent="0.15">
      <c r="A2110" s="3" t="s">
        <v>434</v>
      </c>
      <c r="B2110" s="4"/>
    </row>
    <row r="2111" spans="1:5" ht="14.25" customHeight="1" thickBot="1" x14ac:dyDescent="0.2">
      <c r="A2111" s="1"/>
    </row>
    <row r="2112" spans="1:5" ht="14.25" customHeight="1" x14ac:dyDescent="0.15">
      <c r="A2112" s="5"/>
      <c r="B2112" s="6"/>
      <c r="C2112" s="7"/>
      <c r="D2112" s="8" t="s">
        <v>318</v>
      </c>
      <c r="E2112" s="9"/>
    </row>
    <row r="2113" spans="1:5" s="15" customFormat="1" ht="57" customHeight="1" x14ac:dyDescent="0.15">
      <c r="A2113" s="10"/>
      <c r="B2113" s="11"/>
      <c r="C2113" s="12" t="s">
        <v>2</v>
      </c>
      <c r="D2113" s="13" t="s">
        <v>275</v>
      </c>
      <c r="E2113" s="14" t="s">
        <v>171</v>
      </c>
    </row>
    <row r="2114" spans="1:5" ht="14.25" customHeight="1" x14ac:dyDescent="0.15">
      <c r="A2114" s="16"/>
      <c r="B2114" s="17" t="s">
        <v>5</v>
      </c>
      <c r="C2114" s="18">
        <v>556</v>
      </c>
      <c r="D2114" s="19">
        <v>116</v>
      </c>
      <c r="E2114" s="20">
        <v>440</v>
      </c>
    </row>
    <row r="2115" spans="1:5" ht="14.25" customHeight="1" x14ac:dyDescent="0.15">
      <c r="A2115" s="21"/>
      <c r="B2115" s="22"/>
      <c r="C2115" s="23">
        <v>100</v>
      </c>
      <c r="D2115" s="24">
        <v>20.863309352517987</v>
      </c>
      <c r="E2115" s="25">
        <v>79.136690647482013</v>
      </c>
    </row>
    <row r="2116" spans="1:5" ht="14.25" customHeight="1" x14ac:dyDescent="0.15">
      <c r="A2116" s="26" t="s">
        <v>6</v>
      </c>
      <c r="B2116" s="27" t="s">
        <v>7</v>
      </c>
      <c r="C2116" s="28">
        <v>131</v>
      </c>
      <c r="D2116" s="29">
        <v>44</v>
      </c>
      <c r="E2116" s="30">
        <v>87</v>
      </c>
    </row>
    <row r="2117" spans="1:5" ht="14.25" customHeight="1" x14ac:dyDescent="0.15">
      <c r="A2117" s="31" t="s">
        <v>8</v>
      </c>
      <c r="B2117" s="32"/>
      <c r="C2117" s="33">
        <v>100</v>
      </c>
      <c r="D2117" s="34">
        <v>33.587786259541986</v>
      </c>
      <c r="E2117" s="35">
        <v>66.412213740458014</v>
      </c>
    </row>
    <row r="2118" spans="1:5" ht="14.25" customHeight="1" x14ac:dyDescent="0.15">
      <c r="A2118" s="31" t="s">
        <v>9</v>
      </c>
      <c r="B2118" s="27" t="s">
        <v>10</v>
      </c>
      <c r="C2118" s="28">
        <v>136</v>
      </c>
      <c r="D2118" s="29">
        <v>48</v>
      </c>
      <c r="E2118" s="30">
        <v>88</v>
      </c>
    </row>
    <row r="2119" spans="1:5" ht="14.25" customHeight="1" x14ac:dyDescent="0.15">
      <c r="A2119" s="31" t="s">
        <v>11</v>
      </c>
      <c r="B2119" s="32"/>
      <c r="C2119" s="33">
        <v>100</v>
      </c>
      <c r="D2119" s="34">
        <v>35.294117647058826</v>
      </c>
      <c r="E2119" s="35">
        <v>64.705882352941174</v>
      </c>
    </row>
    <row r="2120" spans="1:5" ht="14.25" customHeight="1" x14ac:dyDescent="0.15">
      <c r="A2120" s="31" t="s">
        <v>12</v>
      </c>
      <c r="B2120" s="27" t="s">
        <v>13</v>
      </c>
      <c r="C2120" s="28">
        <v>100</v>
      </c>
      <c r="D2120" s="29">
        <v>14</v>
      </c>
      <c r="E2120" s="30">
        <v>86</v>
      </c>
    </row>
    <row r="2121" spans="1:5" ht="14.25" customHeight="1" x14ac:dyDescent="0.15">
      <c r="A2121" s="31" t="s">
        <v>14</v>
      </c>
      <c r="B2121" s="32"/>
      <c r="C2121" s="33">
        <v>100</v>
      </c>
      <c r="D2121" s="34">
        <v>14</v>
      </c>
      <c r="E2121" s="35">
        <v>86</v>
      </c>
    </row>
    <row r="2122" spans="1:5" ht="14.25" customHeight="1" x14ac:dyDescent="0.15">
      <c r="A2122" s="31" t="s">
        <v>15</v>
      </c>
      <c r="B2122" s="27" t="s">
        <v>16</v>
      </c>
      <c r="C2122" s="28">
        <v>101</v>
      </c>
      <c r="D2122" s="29">
        <v>8</v>
      </c>
      <c r="E2122" s="30">
        <v>93</v>
      </c>
    </row>
    <row r="2123" spans="1:5" ht="14.25" customHeight="1" x14ac:dyDescent="0.15">
      <c r="A2123" s="31" t="s">
        <v>17</v>
      </c>
      <c r="B2123" s="32"/>
      <c r="C2123" s="33">
        <v>100</v>
      </c>
      <c r="D2123" s="34">
        <v>7.9207920792079207</v>
      </c>
      <c r="E2123" s="35">
        <v>92.079207920792072</v>
      </c>
    </row>
    <row r="2124" spans="1:5" ht="14.25" customHeight="1" x14ac:dyDescent="0.15">
      <c r="A2124" s="31" t="s">
        <v>17</v>
      </c>
      <c r="B2124" s="27" t="s">
        <v>18</v>
      </c>
      <c r="C2124" s="28">
        <v>88</v>
      </c>
      <c r="D2124" s="29">
        <v>2</v>
      </c>
      <c r="E2124" s="30">
        <v>86</v>
      </c>
    </row>
    <row r="2125" spans="1:5" ht="14.25" customHeight="1" thickBot="1" x14ac:dyDescent="0.2">
      <c r="A2125" s="36" t="s">
        <v>17</v>
      </c>
      <c r="B2125" s="37"/>
      <c r="C2125" s="38">
        <v>100</v>
      </c>
      <c r="D2125" s="39">
        <v>2.2727272727272729</v>
      </c>
      <c r="E2125" s="40">
        <v>97.727272727272734</v>
      </c>
    </row>
    <row r="2127" spans="1:5" ht="14.25" customHeight="1" x14ac:dyDescent="0.15">
      <c r="A2127" s="1"/>
    </row>
    <row r="2128" spans="1:5" ht="14.25" customHeight="1" x14ac:dyDescent="0.15">
      <c r="A2128" s="3" t="s">
        <v>434</v>
      </c>
      <c r="B2128" s="4"/>
    </row>
    <row r="2129" spans="1:5" ht="14.25" customHeight="1" thickBot="1" x14ac:dyDescent="0.2">
      <c r="A2129" s="1"/>
    </row>
    <row r="2130" spans="1:5" ht="14.25" customHeight="1" x14ac:dyDescent="0.15">
      <c r="A2130" s="5"/>
      <c r="B2130" s="6"/>
      <c r="C2130" s="7"/>
      <c r="D2130" s="8" t="s">
        <v>319</v>
      </c>
      <c r="E2130" s="9"/>
    </row>
    <row r="2131" spans="1:5" s="15" customFormat="1" ht="57" customHeight="1" x14ac:dyDescent="0.15">
      <c r="A2131" s="10"/>
      <c r="B2131" s="11"/>
      <c r="C2131" s="12" t="s">
        <v>2</v>
      </c>
      <c r="D2131" s="13" t="s">
        <v>275</v>
      </c>
      <c r="E2131" s="14" t="s">
        <v>171</v>
      </c>
    </row>
    <row r="2132" spans="1:5" ht="14.25" customHeight="1" x14ac:dyDescent="0.15">
      <c r="A2132" s="16"/>
      <c r="B2132" s="17" t="s">
        <v>5</v>
      </c>
      <c r="C2132" s="18">
        <v>709</v>
      </c>
      <c r="D2132" s="19">
        <v>208</v>
      </c>
      <c r="E2132" s="20">
        <v>501</v>
      </c>
    </row>
    <row r="2133" spans="1:5" ht="14.25" customHeight="1" x14ac:dyDescent="0.15">
      <c r="A2133" s="21"/>
      <c r="B2133" s="22"/>
      <c r="C2133" s="23">
        <v>100</v>
      </c>
      <c r="D2133" s="24">
        <v>29.337094499294782</v>
      </c>
      <c r="E2133" s="25">
        <v>70.662905500705222</v>
      </c>
    </row>
    <row r="2134" spans="1:5" ht="14.25" customHeight="1" x14ac:dyDescent="0.15">
      <c r="A2134" s="26" t="s">
        <v>6</v>
      </c>
      <c r="B2134" s="27" t="s">
        <v>7</v>
      </c>
      <c r="C2134" s="28">
        <v>155</v>
      </c>
      <c r="D2134" s="29">
        <v>64</v>
      </c>
      <c r="E2134" s="30">
        <v>91</v>
      </c>
    </row>
    <row r="2135" spans="1:5" ht="14.25" customHeight="1" x14ac:dyDescent="0.15">
      <c r="A2135" s="31" t="s">
        <v>8</v>
      </c>
      <c r="B2135" s="32"/>
      <c r="C2135" s="33">
        <v>100</v>
      </c>
      <c r="D2135" s="34">
        <v>41.29032258064516</v>
      </c>
      <c r="E2135" s="35">
        <v>58.70967741935484</v>
      </c>
    </row>
    <row r="2136" spans="1:5" ht="14.25" customHeight="1" x14ac:dyDescent="0.15">
      <c r="A2136" s="31" t="s">
        <v>9</v>
      </c>
      <c r="B2136" s="27" t="s">
        <v>10</v>
      </c>
      <c r="C2136" s="28">
        <v>154</v>
      </c>
      <c r="D2136" s="29">
        <v>72</v>
      </c>
      <c r="E2136" s="30">
        <v>82</v>
      </c>
    </row>
    <row r="2137" spans="1:5" ht="14.25" customHeight="1" x14ac:dyDescent="0.15">
      <c r="A2137" s="31" t="s">
        <v>11</v>
      </c>
      <c r="B2137" s="32"/>
      <c r="C2137" s="33">
        <v>100</v>
      </c>
      <c r="D2137" s="34">
        <v>46.753246753246756</v>
      </c>
      <c r="E2137" s="35">
        <v>53.246753246753244</v>
      </c>
    </row>
    <row r="2138" spans="1:5" ht="14.25" customHeight="1" x14ac:dyDescent="0.15">
      <c r="A2138" s="31" t="s">
        <v>12</v>
      </c>
      <c r="B2138" s="27" t="s">
        <v>13</v>
      </c>
      <c r="C2138" s="28">
        <v>141</v>
      </c>
      <c r="D2138" s="29">
        <v>34</v>
      </c>
      <c r="E2138" s="30">
        <v>107</v>
      </c>
    </row>
    <row r="2139" spans="1:5" ht="14.25" customHeight="1" x14ac:dyDescent="0.15">
      <c r="A2139" s="31" t="s">
        <v>14</v>
      </c>
      <c r="B2139" s="32"/>
      <c r="C2139" s="33">
        <v>100</v>
      </c>
      <c r="D2139" s="34">
        <v>24.113475177304963</v>
      </c>
      <c r="E2139" s="35">
        <v>75.886524822695037</v>
      </c>
    </row>
    <row r="2140" spans="1:5" ht="14.25" customHeight="1" x14ac:dyDescent="0.15">
      <c r="A2140" s="31" t="s">
        <v>15</v>
      </c>
      <c r="B2140" s="27" t="s">
        <v>16</v>
      </c>
      <c r="C2140" s="28">
        <v>138</v>
      </c>
      <c r="D2140" s="29">
        <v>22</v>
      </c>
      <c r="E2140" s="30">
        <v>116</v>
      </c>
    </row>
    <row r="2141" spans="1:5" ht="14.25" customHeight="1" x14ac:dyDescent="0.15">
      <c r="A2141" s="31" t="s">
        <v>17</v>
      </c>
      <c r="B2141" s="32"/>
      <c r="C2141" s="33">
        <v>100</v>
      </c>
      <c r="D2141" s="34">
        <v>15.942028985507246</v>
      </c>
      <c r="E2141" s="35">
        <v>84.05797101449275</v>
      </c>
    </row>
    <row r="2142" spans="1:5" ht="14.25" customHeight="1" x14ac:dyDescent="0.15">
      <c r="A2142" s="31" t="s">
        <v>17</v>
      </c>
      <c r="B2142" s="27" t="s">
        <v>18</v>
      </c>
      <c r="C2142" s="28">
        <v>121</v>
      </c>
      <c r="D2142" s="29">
        <v>16</v>
      </c>
      <c r="E2142" s="30">
        <v>105</v>
      </c>
    </row>
    <row r="2143" spans="1:5" ht="14.25" customHeight="1" thickBot="1" x14ac:dyDescent="0.2">
      <c r="A2143" s="36" t="s">
        <v>17</v>
      </c>
      <c r="B2143" s="37"/>
      <c r="C2143" s="38">
        <v>100</v>
      </c>
      <c r="D2143" s="39">
        <v>13.223140495867769</v>
      </c>
      <c r="E2143" s="40">
        <v>86.776859504132233</v>
      </c>
    </row>
    <row r="2144" spans="1:5" ht="14.25" customHeight="1" x14ac:dyDescent="0.15">
      <c r="A2144" s="1"/>
    </row>
    <row r="2145" spans="1:5" ht="14.25" customHeight="1" x14ac:dyDescent="0.15">
      <c r="A2145" s="1"/>
    </row>
    <row r="2146" spans="1:5" ht="14.25" customHeight="1" x14ac:dyDescent="0.15">
      <c r="A2146" s="3" t="s">
        <v>434</v>
      </c>
      <c r="B2146" s="4"/>
    </row>
    <row r="2147" spans="1:5" ht="14.25" customHeight="1" thickBot="1" x14ac:dyDescent="0.2">
      <c r="A2147" s="1"/>
    </row>
    <row r="2148" spans="1:5" ht="14.25" customHeight="1" x14ac:dyDescent="0.15">
      <c r="A2148" s="5"/>
      <c r="B2148" s="6"/>
      <c r="C2148" s="7"/>
      <c r="D2148" s="8" t="s">
        <v>320</v>
      </c>
      <c r="E2148" s="9"/>
    </row>
    <row r="2149" spans="1:5" s="15" customFormat="1" ht="57" customHeight="1" x14ac:dyDescent="0.15">
      <c r="A2149" s="10"/>
      <c r="B2149" s="11"/>
      <c r="C2149" s="12" t="s">
        <v>2</v>
      </c>
      <c r="D2149" s="13" t="s">
        <v>275</v>
      </c>
      <c r="E2149" s="14" t="s">
        <v>171</v>
      </c>
    </row>
    <row r="2150" spans="1:5" ht="14.25" customHeight="1" x14ac:dyDescent="0.15">
      <c r="A2150" s="16"/>
      <c r="B2150" s="17" t="s">
        <v>5</v>
      </c>
      <c r="C2150" s="18">
        <v>595</v>
      </c>
      <c r="D2150" s="19">
        <v>128</v>
      </c>
      <c r="E2150" s="20">
        <v>467</v>
      </c>
    </row>
    <row r="2151" spans="1:5" ht="14.25" customHeight="1" x14ac:dyDescent="0.15">
      <c r="A2151" s="21"/>
      <c r="B2151" s="22"/>
      <c r="C2151" s="23">
        <v>100</v>
      </c>
      <c r="D2151" s="24">
        <v>21.512605042016808</v>
      </c>
      <c r="E2151" s="25">
        <v>78.487394957983199</v>
      </c>
    </row>
    <row r="2152" spans="1:5" ht="14.25" customHeight="1" x14ac:dyDescent="0.15">
      <c r="A2152" s="26" t="s">
        <v>6</v>
      </c>
      <c r="B2152" s="27" t="s">
        <v>7</v>
      </c>
      <c r="C2152" s="28">
        <v>132</v>
      </c>
      <c r="D2152" s="29">
        <v>48</v>
      </c>
      <c r="E2152" s="30">
        <v>84</v>
      </c>
    </row>
    <row r="2153" spans="1:5" ht="14.25" customHeight="1" x14ac:dyDescent="0.15">
      <c r="A2153" s="31" t="s">
        <v>8</v>
      </c>
      <c r="B2153" s="32"/>
      <c r="C2153" s="33">
        <v>100</v>
      </c>
      <c r="D2153" s="34">
        <v>36.363636363636367</v>
      </c>
      <c r="E2153" s="35">
        <v>63.636363636363633</v>
      </c>
    </row>
    <row r="2154" spans="1:5" ht="14.25" customHeight="1" x14ac:dyDescent="0.15">
      <c r="A2154" s="31" t="s">
        <v>9</v>
      </c>
      <c r="B2154" s="27" t="s">
        <v>10</v>
      </c>
      <c r="C2154" s="28">
        <v>133</v>
      </c>
      <c r="D2154" s="29">
        <v>55</v>
      </c>
      <c r="E2154" s="30">
        <v>78</v>
      </c>
    </row>
    <row r="2155" spans="1:5" ht="14.25" customHeight="1" x14ac:dyDescent="0.15">
      <c r="A2155" s="31" t="s">
        <v>11</v>
      </c>
      <c r="B2155" s="32"/>
      <c r="C2155" s="33">
        <v>100</v>
      </c>
      <c r="D2155" s="34">
        <v>41.353383458646618</v>
      </c>
      <c r="E2155" s="35">
        <v>58.646616541353382</v>
      </c>
    </row>
    <row r="2156" spans="1:5" ht="14.25" customHeight="1" x14ac:dyDescent="0.15">
      <c r="A2156" s="31" t="s">
        <v>12</v>
      </c>
      <c r="B2156" s="27" t="s">
        <v>13</v>
      </c>
      <c r="C2156" s="28">
        <v>117</v>
      </c>
      <c r="D2156" s="29">
        <v>13</v>
      </c>
      <c r="E2156" s="30">
        <v>104</v>
      </c>
    </row>
    <row r="2157" spans="1:5" ht="14.25" customHeight="1" x14ac:dyDescent="0.15">
      <c r="A2157" s="31" t="s">
        <v>14</v>
      </c>
      <c r="B2157" s="32"/>
      <c r="C2157" s="33">
        <v>100</v>
      </c>
      <c r="D2157" s="34">
        <v>11.111111111111111</v>
      </c>
      <c r="E2157" s="35">
        <v>88.888888888888886</v>
      </c>
    </row>
    <row r="2158" spans="1:5" ht="14.25" customHeight="1" x14ac:dyDescent="0.15">
      <c r="A2158" s="31" t="s">
        <v>15</v>
      </c>
      <c r="B2158" s="27" t="s">
        <v>16</v>
      </c>
      <c r="C2158" s="28">
        <v>116</v>
      </c>
      <c r="D2158" s="29">
        <v>7</v>
      </c>
      <c r="E2158" s="30">
        <v>109</v>
      </c>
    </row>
    <row r="2159" spans="1:5" ht="14.25" customHeight="1" x14ac:dyDescent="0.15">
      <c r="A2159" s="31" t="s">
        <v>17</v>
      </c>
      <c r="B2159" s="32"/>
      <c r="C2159" s="33">
        <v>100</v>
      </c>
      <c r="D2159" s="34">
        <v>6.0344827586206895</v>
      </c>
      <c r="E2159" s="35">
        <v>93.965517241379317</v>
      </c>
    </row>
    <row r="2160" spans="1:5" ht="14.25" customHeight="1" x14ac:dyDescent="0.15">
      <c r="A2160" s="31" t="s">
        <v>17</v>
      </c>
      <c r="B2160" s="27" t="s">
        <v>18</v>
      </c>
      <c r="C2160" s="28">
        <v>97</v>
      </c>
      <c r="D2160" s="29">
        <v>5</v>
      </c>
      <c r="E2160" s="30">
        <v>92</v>
      </c>
    </row>
    <row r="2161" spans="1:7" ht="14.25" customHeight="1" thickBot="1" x14ac:dyDescent="0.2">
      <c r="A2161" s="36" t="s">
        <v>17</v>
      </c>
      <c r="B2161" s="37"/>
      <c r="C2161" s="38">
        <v>100</v>
      </c>
      <c r="D2161" s="39">
        <v>5.1546391752577323</v>
      </c>
      <c r="E2161" s="40">
        <v>94.845360824742272</v>
      </c>
    </row>
    <row r="2163" spans="1:7" ht="14.25" customHeight="1" x14ac:dyDescent="0.15">
      <c r="A2163" s="1"/>
    </row>
    <row r="2164" spans="1:7" ht="14.25" customHeight="1" x14ac:dyDescent="0.15">
      <c r="A2164" s="3" t="s">
        <v>434</v>
      </c>
      <c r="B2164" s="4"/>
    </row>
    <row r="2165" spans="1:7" ht="14.25" customHeight="1" thickBot="1" x14ac:dyDescent="0.2">
      <c r="A2165" s="1"/>
    </row>
    <row r="2166" spans="1:7" ht="14.25" customHeight="1" x14ac:dyDescent="0.15">
      <c r="A2166" s="5"/>
      <c r="B2166" s="6"/>
      <c r="C2166" s="7"/>
      <c r="D2166" s="8" t="s">
        <v>321</v>
      </c>
      <c r="E2166" s="41"/>
      <c r="F2166" s="41"/>
      <c r="G2166" s="9"/>
    </row>
    <row r="2167" spans="1:7" s="15" customFormat="1" ht="57" customHeight="1" x14ac:dyDescent="0.15">
      <c r="A2167" s="10"/>
      <c r="B2167" s="11"/>
      <c r="C2167" s="12" t="s">
        <v>2</v>
      </c>
      <c r="D2167" s="13" t="s">
        <v>154</v>
      </c>
      <c r="E2167" s="13" t="s">
        <v>155</v>
      </c>
      <c r="F2167" s="13" t="s">
        <v>156</v>
      </c>
      <c r="G2167" s="14" t="s">
        <v>157</v>
      </c>
    </row>
    <row r="2168" spans="1:7" ht="14.25" customHeight="1" x14ac:dyDescent="0.15">
      <c r="A2168" s="16"/>
      <c r="B2168" s="17" t="s">
        <v>5</v>
      </c>
      <c r="C2168" s="18">
        <v>1000</v>
      </c>
      <c r="D2168" s="19">
        <v>213</v>
      </c>
      <c r="E2168" s="19">
        <v>440</v>
      </c>
      <c r="F2168" s="19">
        <v>247</v>
      </c>
      <c r="G2168" s="20">
        <v>100</v>
      </c>
    </row>
    <row r="2169" spans="1:7" ht="14.25" customHeight="1" x14ac:dyDescent="0.15">
      <c r="A2169" s="21"/>
      <c r="B2169" s="22"/>
      <c r="C2169" s="23">
        <v>100</v>
      </c>
      <c r="D2169" s="24">
        <v>21.3</v>
      </c>
      <c r="E2169" s="24">
        <v>44</v>
      </c>
      <c r="F2169" s="24">
        <v>24.7</v>
      </c>
      <c r="G2169" s="25">
        <v>10</v>
      </c>
    </row>
    <row r="2170" spans="1:7" ht="14.25" customHeight="1" x14ac:dyDescent="0.15">
      <c r="A2170" s="26" t="s">
        <v>6</v>
      </c>
      <c r="B2170" s="27" t="s">
        <v>7</v>
      </c>
      <c r="C2170" s="28">
        <v>200</v>
      </c>
      <c r="D2170" s="29">
        <v>43</v>
      </c>
      <c r="E2170" s="29">
        <v>75</v>
      </c>
      <c r="F2170" s="29">
        <v>53</v>
      </c>
      <c r="G2170" s="30">
        <v>29</v>
      </c>
    </row>
    <row r="2171" spans="1:7" ht="14.25" customHeight="1" x14ac:dyDescent="0.15">
      <c r="A2171" s="31" t="s">
        <v>8</v>
      </c>
      <c r="B2171" s="32"/>
      <c r="C2171" s="33">
        <v>100</v>
      </c>
      <c r="D2171" s="34">
        <v>21.5</v>
      </c>
      <c r="E2171" s="34">
        <v>37.5</v>
      </c>
      <c r="F2171" s="34">
        <v>26.5</v>
      </c>
      <c r="G2171" s="35">
        <v>14.5</v>
      </c>
    </row>
    <row r="2172" spans="1:7" ht="14.25" customHeight="1" x14ac:dyDescent="0.15">
      <c r="A2172" s="31" t="s">
        <v>9</v>
      </c>
      <c r="B2172" s="27" t="s">
        <v>10</v>
      </c>
      <c r="C2172" s="28">
        <v>200</v>
      </c>
      <c r="D2172" s="29">
        <v>55</v>
      </c>
      <c r="E2172" s="29">
        <v>79</v>
      </c>
      <c r="F2172" s="29">
        <v>48</v>
      </c>
      <c r="G2172" s="30">
        <v>18</v>
      </c>
    </row>
    <row r="2173" spans="1:7" ht="14.25" customHeight="1" x14ac:dyDescent="0.15">
      <c r="A2173" s="31" t="s">
        <v>11</v>
      </c>
      <c r="B2173" s="32"/>
      <c r="C2173" s="33">
        <v>100</v>
      </c>
      <c r="D2173" s="34">
        <v>27.5</v>
      </c>
      <c r="E2173" s="34">
        <v>39.5</v>
      </c>
      <c r="F2173" s="34">
        <v>24</v>
      </c>
      <c r="G2173" s="35">
        <v>9</v>
      </c>
    </row>
    <row r="2174" spans="1:7" ht="14.25" customHeight="1" x14ac:dyDescent="0.15">
      <c r="A2174" s="31" t="s">
        <v>12</v>
      </c>
      <c r="B2174" s="27" t="s">
        <v>13</v>
      </c>
      <c r="C2174" s="28">
        <v>200</v>
      </c>
      <c r="D2174" s="29">
        <v>39</v>
      </c>
      <c r="E2174" s="29">
        <v>81</v>
      </c>
      <c r="F2174" s="29">
        <v>60</v>
      </c>
      <c r="G2174" s="30">
        <v>20</v>
      </c>
    </row>
    <row r="2175" spans="1:7" ht="14.25" customHeight="1" x14ac:dyDescent="0.15">
      <c r="A2175" s="31" t="s">
        <v>14</v>
      </c>
      <c r="B2175" s="32"/>
      <c r="C2175" s="33">
        <v>100</v>
      </c>
      <c r="D2175" s="34">
        <v>19.5</v>
      </c>
      <c r="E2175" s="34">
        <v>40.5</v>
      </c>
      <c r="F2175" s="34">
        <v>30</v>
      </c>
      <c r="G2175" s="35">
        <v>10</v>
      </c>
    </row>
    <row r="2176" spans="1:7" ht="14.25" customHeight="1" x14ac:dyDescent="0.15">
      <c r="A2176" s="31" t="s">
        <v>15</v>
      </c>
      <c r="B2176" s="27" t="s">
        <v>16</v>
      </c>
      <c r="C2176" s="28">
        <v>200</v>
      </c>
      <c r="D2176" s="29">
        <v>34</v>
      </c>
      <c r="E2176" s="29">
        <v>97</v>
      </c>
      <c r="F2176" s="29">
        <v>51</v>
      </c>
      <c r="G2176" s="30">
        <v>18</v>
      </c>
    </row>
    <row r="2177" spans="1:7" ht="14.25" customHeight="1" x14ac:dyDescent="0.15">
      <c r="A2177" s="31" t="s">
        <v>17</v>
      </c>
      <c r="B2177" s="32"/>
      <c r="C2177" s="33">
        <v>100</v>
      </c>
      <c r="D2177" s="34">
        <v>17</v>
      </c>
      <c r="E2177" s="34">
        <v>48.5</v>
      </c>
      <c r="F2177" s="34">
        <v>25.5</v>
      </c>
      <c r="G2177" s="35">
        <v>9</v>
      </c>
    </row>
    <row r="2178" spans="1:7" ht="14.25" customHeight="1" x14ac:dyDescent="0.15">
      <c r="A2178" s="31" t="s">
        <v>17</v>
      </c>
      <c r="B2178" s="27" t="s">
        <v>18</v>
      </c>
      <c r="C2178" s="28">
        <v>200</v>
      </c>
      <c r="D2178" s="29">
        <v>42</v>
      </c>
      <c r="E2178" s="29">
        <v>108</v>
      </c>
      <c r="F2178" s="29">
        <v>35</v>
      </c>
      <c r="G2178" s="30">
        <v>15</v>
      </c>
    </row>
    <row r="2179" spans="1:7" ht="14.25" customHeight="1" thickBot="1" x14ac:dyDescent="0.2">
      <c r="A2179" s="36" t="s">
        <v>17</v>
      </c>
      <c r="B2179" s="37"/>
      <c r="C2179" s="38">
        <v>100</v>
      </c>
      <c r="D2179" s="39">
        <v>21</v>
      </c>
      <c r="E2179" s="39">
        <v>54</v>
      </c>
      <c r="F2179" s="39">
        <v>17.5</v>
      </c>
      <c r="G2179" s="40">
        <v>7.5</v>
      </c>
    </row>
    <row r="2180" spans="1:7" ht="14.25" customHeight="1" x14ac:dyDescent="0.15">
      <c r="A2180" s="1"/>
    </row>
    <row r="2181" spans="1:7" ht="14.25" customHeight="1" x14ac:dyDescent="0.15">
      <c r="A2181" s="1"/>
    </row>
    <row r="2182" spans="1:7" ht="14.25" customHeight="1" x14ac:dyDescent="0.15">
      <c r="A2182" s="3" t="s">
        <v>434</v>
      </c>
      <c r="B2182" s="4"/>
    </row>
    <row r="2183" spans="1:7" ht="14.25" customHeight="1" thickBot="1" x14ac:dyDescent="0.2">
      <c r="A2183" s="1"/>
    </row>
    <row r="2184" spans="1:7" ht="14.25" customHeight="1" x14ac:dyDescent="0.15">
      <c r="A2184" s="5"/>
      <c r="B2184" s="6"/>
      <c r="C2184" s="7"/>
      <c r="D2184" s="8" t="s">
        <v>322</v>
      </c>
      <c r="E2184" s="41"/>
      <c r="F2184" s="41"/>
      <c r="G2184" s="9"/>
    </row>
    <row r="2185" spans="1:7" s="15" customFormat="1" ht="57" customHeight="1" x14ac:dyDescent="0.15">
      <c r="A2185" s="10"/>
      <c r="B2185" s="11"/>
      <c r="C2185" s="12" t="s">
        <v>2</v>
      </c>
      <c r="D2185" s="13" t="s">
        <v>154</v>
      </c>
      <c r="E2185" s="13" t="s">
        <v>155</v>
      </c>
      <c r="F2185" s="13" t="s">
        <v>156</v>
      </c>
      <c r="G2185" s="14" t="s">
        <v>157</v>
      </c>
    </row>
    <row r="2186" spans="1:7" ht="14.25" customHeight="1" x14ac:dyDescent="0.15">
      <c r="A2186" s="16"/>
      <c r="B2186" s="17" t="s">
        <v>5</v>
      </c>
      <c r="C2186" s="18">
        <v>1000</v>
      </c>
      <c r="D2186" s="19">
        <v>111</v>
      </c>
      <c r="E2186" s="19">
        <v>356</v>
      </c>
      <c r="F2186" s="19">
        <v>395</v>
      </c>
      <c r="G2186" s="20">
        <v>138</v>
      </c>
    </row>
    <row r="2187" spans="1:7" ht="14.25" customHeight="1" x14ac:dyDescent="0.15">
      <c r="A2187" s="21"/>
      <c r="B2187" s="22"/>
      <c r="C2187" s="23">
        <v>100</v>
      </c>
      <c r="D2187" s="24">
        <v>11.1</v>
      </c>
      <c r="E2187" s="24">
        <v>35.6</v>
      </c>
      <c r="F2187" s="24">
        <v>39.5</v>
      </c>
      <c r="G2187" s="25">
        <v>13.8</v>
      </c>
    </row>
    <row r="2188" spans="1:7" ht="14.25" customHeight="1" x14ac:dyDescent="0.15">
      <c r="A2188" s="26" t="s">
        <v>6</v>
      </c>
      <c r="B2188" s="27" t="s">
        <v>7</v>
      </c>
      <c r="C2188" s="28">
        <v>200</v>
      </c>
      <c r="D2188" s="29">
        <v>36</v>
      </c>
      <c r="E2188" s="29">
        <v>66</v>
      </c>
      <c r="F2188" s="29">
        <v>72</v>
      </c>
      <c r="G2188" s="30">
        <v>26</v>
      </c>
    </row>
    <row r="2189" spans="1:7" ht="14.25" customHeight="1" x14ac:dyDescent="0.15">
      <c r="A2189" s="31" t="s">
        <v>8</v>
      </c>
      <c r="B2189" s="32"/>
      <c r="C2189" s="33">
        <v>100</v>
      </c>
      <c r="D2189" s="34">
        <v>18</v>
      </c>
      <c r="E2189" s="34">
        <v>33</v>
      </c>
      <c r="F2189" s="34">
        <v>36</v>
      </c>
      <c r="G2189" s="35">
        <v>13</v>
      </c>
    </row>
    <row r="2190" spans="1:7" ht="14.25" customHeight="1" x14ac:dyDescent="0.15">
      <c r="A2190" s="31" t="s">
        <v>9</v>
      </c>
      <c r="B2190" s="27" t="s">
        <v>10</v>
      </c>
      <c r="C2190" s="28">
        <v>200</v>
      </c>
      <c r="D2190" s="29">
        <v>23</v>
      </c>
      <c r="E2190" s="29">
        <v>79</v>
      </c>
      <c r="F2190" s="29">
        <v>73</v>
      </c>
      <c r="G2190" s="30">
        <v>25</v>
      </c>
    </row>
    <row r="2191" spans="1:7" ht="14.25" customHeight="1" x14ac:dyDescent="0.15">
      <c r="A2191" s="31" t="s">
        <v>11</v>
      </c>
      <c r="B2191" s="32"/>
      <c r="C2191" s="33">
        <v>100</v>
      </c>
      <c r="D2191" s="34">
        <v>11.5</v>
      </c>
      <c r="E2191" s="34">
        <v>39.5</v>
      </c>
      <c r="F2191" s="34">
        <v>36.5</v>
      </c>
      <c r="G2191" s="35">
        <v>12.5</v>
      </c>
    </row>
    <row r="2192" spans="1:7" ht="14.25" customHeight="1" x14ac:dyDescent="0.15">
      <c r="A2192" s="31" t="s">
        <v>12</v>
      </c>
      <c r="B2192" s="27" t="s">
        <v>13</v>
      </c>
      <c r="C2192" s="28">
        <v>200</v>
      </c>
      <c r="D2192" s="29">
        <v>19</v>
      </c>
      <c r="E2192" s="29">
        <v>62</v>
      </c>
      <c r="F2192" s="29">
        <v>87</v>
      </c>
      <c r="G2192" s="30">
        <v>32</v>
      </c>
    </row>
    <row r="2193" spans="1:9" ht="14.25" customHeight="1" x14ac:dyDescent="0.15">
      <c r="A2193" s="31" t="s">
        <v>14</v>
      </c>
      <c r="B2193" s="32"/>
      <c r="C2193" s="33">
        <v>100</v>
      </c>
      <c r="D2193" s="34">
        <v>9.5</v>
      </c>
      <c r="E2193" s="34">
        <v>31</v>
      </c>
      <c r="F2193" s="34">
        <v>43.5</v>
      </c>
      <c r="G2193" s="35">
        <v>16</v>
      </c>
    </row>
    <row r="2194" spans="1:9" ht="14.25" customHeight="1" x14ac:dyDescent="0.15">
      <c r="A2194" s="31" t="s">
        <v>15</v>
      </c>
      <c r="B2194" s="27" t="s">
        <v>16</v>
      </c>
      <c r="C2194" s="28">
        <v>200</v>
      </c>
      <c r="D2194" s="29">
        <v>9</v>
      </c>
      <c r="E2194" s="29">
        <v>82</v>
      </c>
      <c r="F2194" s="29">
        <v>80</v>
      </c>
      <c r="G2194" s="30">
        <v>29</v>
      </c>
    </row>
    <row r="2195" spans="1:9" ht="14.25" customHeight="1" x14ac:dyDescent="0.15">
      <c r="A2195" s="31" t="s">
        <v>17</v>
      </c>
      <c r="B2195" s="32"/>
      <c r="C2195" s="33">
        <v>100</v>
      </c>
      <c r="D2195" s="34">
        <v>4.5</v>
      </c>
      <c r="E2195" s="34">
        <v>41</v>
      </c>
      <c r="F2195" s="34">
        <v>40</v>
      </c>
      <c r="G2195" s="35">
        <v>14.5</v>
      </c>
    </row>
    <row r="2196" spans="1:9" ht="14.25" customHeight="1" x14ac:dyDescent="0.15">
      <c r="A2196" s="31" t="s">
        <v>17</v>
      </c>
      <c r="B2196" s="27" t="s">
        <v>18</v>
      </c>
      <c r="C2196" s="28">
        <v>200</v>
      </c>
      <c r="D2196" s="29">
        <v>24</v>
      </c>
      <c r="E2196" s="29">
        <v>67</v>
      </c>
      <c r="F2196" s="29">
        <v>83</v>
      </c>
      <c r="G2196" s="30">
        <v>26</v>
      </c>
    </row>
    <row r="2197" spans="1:9" ht="14.25" customHeight="1" thickBot="1" x14ac:dyDescent="0.2">
      <c r="A2197" s="36" t="s">
        <v>17</v>
      </c>
      <c r="B2197" s="37"/>
      <c r="C2197" s="38">
        <v>100</v>
      </c>
      <c r="D2197" s="39">
        <v>12</v>
      </c>
      <c r="E2197" s="39">
        <v>33.5</v>
      </c>
      <c r="F2197" s="39">
        <v>41.5</v>
      </c>
      <c r="G2197" s="40">
        <v>13</v>
      </c>
    </row>
    <row r="2199" spans="1:9" ht="14.25" customHeight="1" x14ac:dyDescent="0.15">
      <c r="A2199" s="1"/>
    </row>
    <row r="2200" spans="1:9" ht="14.25" customHeight="1" x14ac:dyDescent="0.15">
      <c r="A2200" s="3" t="s">
        <v>434</v>
      </c>
      <c r="B2200" s="4"/>
    </row>
    <row r="2201" spans="1:9" ht="14.25" customHeight="1" thickBot="1" x14ac:dyDescent="0.2">
      <c r="A2201" s="1"/>
    </row>
    <row r="2202" spans="1:9" ht="14.25" customHeight="1" x14ac:dyDescent="0.15">
      <c r="A2202" s="5"/>
      <c r="B2202" s="6"/>
      <c r="C2202" s="7"/>
      <c r="D2202" s="8" t="s">
        <v>323</v>
      </c>
      <c r="E2202" s="41"/>
      <c r="F2202" s="41"/>
      <c r="G2202" s="41"/>
      <c r="H2202" s="41"/>
      <c r="I2202" s="9"/>
    </row>
    <row r="2203" spans="1:9" s="15" customFormat="1" ht="57" customHeight="1" x14ac:dyDescent="0.15">
      <c r="A2203" s="10"/>
      <c r="B2203" s="11"/>
      <c r="C2203" s="12" t="s">
        <v>2</v>
      </c>
      <c r="D2203" s="13" t="s">
        <v>141</v>
      </c>
      <c r="E2203" s="13" t="s">
        <v>142</v>
      </c>
      <c r="F2203" s="13" t="s">
        <v>143</v>
      </c>
      <c r="G2203" s="13" t="s">
        <v>144</v>
      </c>
      <c r="H2203" s="13" t="s">
        <v>324</v>
      </c>
      <c r="I2203" s="14" t="s">
        <v>325</v>
      </c>
    </row>
    <row r="2204" spans="1:9" ht="14.25" customHeight="1" x14ac:dyDescent="0.15">
      <c r="A2204" s="16"/>
      <c r="B2204" s="17" t="s">
        <v>5</v>
      </c>
      <c r="C2204" s="18">
        <v>1000</v>
      </c>
      <c r="D2204" s="19">
        <v>156</v>
      </c>
      <c r="E2204" s="19">
        <v>37</v>
      </c>
      <c r="F2204" s="19">
        <v>160</v>
      </c>
      <c r="G2204" s="19">
        <v>305</v>
      </c>
      <c r="H2204" s="19">
        <v>43</v>
      </c>
      <c r="I2204" s="20">
        <v>299</v>
      </c>
    </row>
    <row r="2205" spans="1:9" ht="14.25" customHeight="1" x14ac:dyDescent="0.15">
      <c r="A2205" s="21"/>
      <c r="B2205" s="22"/>
      <c r="C2205" s="23">
        <v>100</v>
      </c>
      <c r="D2205" s="24">
        <v>15.6</v>
      </c>
      <c r="E2205" s="24">
        <v>3.7</v>
      </c>
      <c r="F2205" s="24">
        <v>16</v>
      </c>
      <c r="G2205" s="24">
        <v>30.5</v>
      </c>
      <c r="H2205" s="24">
        <v>4.3</v>
      </c>
      <c r="I2205" s="25">
        <v>29.9</v>
      </c>
    </row>
    <row r="2206" spans="1:9" ht="14.25" customHeight="1" x14ac:dyDescent="0.15">
      <c r="A2206" s="26" t="s">
        <v>6</v>
      </c>
      <c r="B2206" s="27" t="s">
        <v>7</v>
      </c>
      <c r="C2206" s="28">
        <v>200</v>
      </c>
      <c r="D2206" s="29">
        <v>56</v>
      </c>
      <c r="E2206" s="29">
        <v>16</v>
      </c>
      <c r="F2206" s="29">
        <v>44</v>
      </c>
      <c r="G2206" s="29">
        <v>41</v>
      </c>
      <c r="H2206" s="29">
        <v>9</v>
      </c>
      <c r="I2206" s="30">
        <v>34</v>
      </c>
    </row>
    <row r="2207" spans="1:9" ht="14.25" customHeight="1" x14ac:dyDescent="0.15">
      <c r="A2207" s="31" t="s">
        <v>8</v>
      </c>
      <c r="B2207" s="32"/>
      <c r="C2207" s="33">
        <v>100</v>
      </c>
      <c r="D2207" s="34">
        <v>28</v>
      </c>
      <c r="E2207" s="34">
        <v>8</v>
      </c>
      <c r="F2207" s="34">
        <v>22</v>
      </c>
      <c r="G2207" s="34">
        <v>20.5</v>
      </c>
      <c r="H2207" s="34">
        <v>4.5</v>
      </c>
      <c r="I2207" s="35">
        <v>17</v>
      </c>
    </row>
    <row r="2208" spans="1:9" ht="14.25" customHeight="1" x14ac:dyDescent="0.15">
      <c r="A2208" s="31" t="s">
        <v>9</v>
      </c>
      <c r="B2208" s="27" t="s">
        <v>10</v>
      </c>
      <c r="C2208" s="28">
        <v>200</v>
      </c>
      <c r="D2208" s="29">
        <v>62</v>
      </c>
      <c r="E2208" s="29">
        <v>11</v>
      </c>
      <c r="F2208" s="29">
        <v>43</v>
      </c>
      <c r="G2208" s="29">
        <v>43</v>
      </c>
      <c r="H2208" s="29">
        <v>10</v>
      </c>
      <c r="I2208" s="30">
        <v>31</v>
      </c>
    </row>
    <row r="2209" spans="1:9" ht="14.25" customHeight="1" x14ac:dyDescent="0.15">
      <c r="A2209" s="31" t="s">
        <v>11</v>
      </c>
      <c r="B2209" s="32"/>
      <c r="C2209" s="33">
        <v>100</v>
      </c>
      <c r="D2209" s="34">
        <v>31</v>
      </c>
      <c r="E2209" s="34">
        <v>5.5</v>
      </c>
      <c r="F2209" s="34">
        <v>21.5</v>
      </c>
      <c r="G2209" s="34">
        <v>21.5</v>
      </c>
      <c r="H2209" s="34">
        <v>5</v>
      </c>
      <c r="I2209" s="35">
        <v>15.5</v>
      </c>
    </row>
    <row r="2210" spans="1:9" ht="14.25" customHeight="1" x14ac:dyDescent="0.15">
      <c r="A2210" s="31" t="s">
        <v>12</v>
      </c>
      <c r="B2210" s="27" t="s">
        <v>13</v>
      </c>
      <c r="C2210" s="28">
        <v>200</v>
      </c>
      <c r="D2210" s="29">
        <v>23</v>
      </c>
      <c r="E2210" s="29">
        <v>7</v>
      </c>
      <c r="F2210" s="29">
        <v>35</v>
      </c>
      <c r="G2210" s="29">
        <v>59</v>
      </c>
      <c r="H2210" s="29">
        <v>5</v>
      </c>
      <c r="I2210" s="30">
        <v>71</v>
      </c>
    </row>
    <row r="2211" spans="1:9" ht="14.25" customHeight="1" x14ac:dyDescent="0.15">
      <c r="A2211" s="31" t="s">
        <v>14</v>
      </c>
      <c r="B2211" s="32"/>
      <c r="C2211" s="33">
        <v>100</v>
      </c>
      <c r="D2211" s="34">
        <v>11.5</v>
      </c>
      <c r="E2211" s="34">
        <v>3.5</v>
      </c>
      <c r="F2211" s="34">
        <v>17.5</v>
      </c>
      <c r="G2211" s="34">
        <v>29.5</v>
      </c>
      <c r="H2211" s="34">
        <v>2.5</v>
      </c>
      <c r="I2211" s="35">
        <v>35.5</v>
      </c>
    </row>
    <row r="2212" spans="1:9" ht="14.25" customHeight="1" x14ac:dyDescent="0.15">
      <c r="A2212" s="31" t="s">
        <v>15</v>
      </c>
      <c r="B2212" s="27" t="s">
        <v>16</v>
      </c>
      <c r="C2212" s="28">
        <v>200</v>
      </c>
      <c r="D2212" s="29">
        <v>12</v>
      </c>
      <c r="E2212" s="29">
        <v>1</v>
      </c>
      <c r="F2212" s="29">
        <v>27</v>
      </c>
      <c r="G2212" s="29">
        <v>77</v>
      </c>
      <c r="H2212" s="29">
        <v>13</v>
      </c>
      <c r="I2212" s="30">
        <v>70</v>
      </c>
    </row>
    <row r="2213" spans="1:9" ht="14.25" customHeight="1" x14ac:dyDescent="0.15">
      <c r="A2213" s="31" t="s">
        <v>17</v>
      </c>
      <c r="B2213" s="32"/>
      <c r="C2213" s="33">
        <v>100</v>
      </c>
      <c r="D2213" s="34">
        <v>6</v>
      </c>
      <c r="E2213" s="34">
        <v>0.5</v>
      </c>
      <c r="F2213" s="34">
        <v>13.5</v>
      </c>
      <c r="G2213" s="34">
        <v>38.5</v>
      </c>
      <c r="H2213" s="34">
        <v>6.5</v>
      </c>
      <c r="I2213" s="35">
        <v>35</v>
      </c>
    </row>
    <row r="2214" spans="1:9" ht="14.25" customHeight="1" x14ac:dyDescent="0.15">
      <c r="A2214" s="31" t="s">
        <v>17</v>
      </c>
      <c r="B2214" s="27" t="s">
        <v>18</v>
      </c>
      <c r="C2214" s="28">
        <v>200</v>
      </c>
      <c r="D2214" s="29">
        <v>3</v>
      </c>
      <c r="E2214" s="29">
        <v>2</v>
      </c>
      <c r="F2214" s="29">
        <v>11</v>
      </c>
      <c r="G2214" s="29">
        <v>85</v>
      </c>
      <c r="H2214" s="29">
        <v>6</v>
      </c>
      <c r="I2214" s="30">
        <v>93</v>
      </c>
    </row>
    <row r="2215" spans="1:9" ht="14.25" customHeight="1" thickBot="1" x14ac:dyDescent="0.2">
      <c r="A2215" s="36" t="s">
        <v>17</v>
      </c>
      <c r="B2215" s="37"/>
      <c r="C2215" s="38">
        <v>100</v>
      </c>
      <c r="D2215" s="39">
        <v>1.5</v>
      </c>
      <c r="E2215" s="39">
        <v>1</v>
      </c>
      <c r="F2215" s="39">
        <v>5.5</v>
      </c>
      <c r="G2215" s="39">
        <v>42.5</v>
      </c>
      <c r="H2215" s="39">
        <v>3</v>
      </c>
      <c r="I2215" s="40">
        <v>46.5</v>
      </c>
    </row>
    <row r="2216" spans="1:9" ht="14.25" customHeight="1" x14ac:dyDescent="0.15">
      <c r="A2216" s="1"/>
    </row>
    <row r="2217" spans="1:9" ht="14.25" customHeight="1" x14ac:dyDescent="0.15">
      <c r="A2217" s="1"/>
    </row>
    <row r="2218" spans="1:9" ht="14.25" customHeight="1" x14ac:dyDescent="0.15">
      <c r="A2218" s="3" t="s">
        <v>434</v>
      </c>
      <c r="B2218" s="4"/>
    </row>
    <row r="2219" spans="1:9" ht="14.25" customHeight="1" thickBot="1" x14ac:dyDescent="0.2">
      <c r="A2219" s="1"/>
    </row>
    <row r="2220" spans="1:9" ht="14.25" customHeight="1" x14ac:dyDescent="0.15">
      <c r="A2220" s="5"/>
      <c r="B2220" s="6"/>
      <c r="C2220" s="7"/>
      <c r="D2220" s="8" t="s">
        <v>326</v>
      </c>
      <c r="E2220" s="41"/>
      <c r="F2220" s="41"/>
      <c r="G2220" s="41"/>
      <c r="H2220" s="41"/>
      <c r="I2220" s="9"/>
    </row>
    <row r="2221" spans="1:9" s="15" customFormat="1" ht="57" customHeight="1" x14ac:dyDescent="0.15">
      <c r="A2221" s="10"/>
      <c r="B2221" s="11"/>
      <c r="C2221" s="12" t="s">
        <v>2</v>
      </c>
      <c r="D2221" s="13" t="s">
        <v>141</v>
      </c>
      <c r="E2221" s="13" t="s">
        <v>142</v>
      </c>
      <c r="F2221" s="13" t="s">
        <v>143</v>
      </c>
      <c r="G2221" s="13" t="s">
        <v>144</v>
      </c>
      <c r="H2221" s="13" t="s">
        <v>324</v>
      </c>
      <c r="I2221" s="14" t="s">
        <v>325</v>
      </c>
    </row>
    <row r="2222" spans="1:9" ht="14.25" customHeight="1" x14ac:dyDescent="0.15">
      <c r="A2222" s="16"/>
      <c r="B2222" s="17" t="s">
        <v>5</v>
      </c>
      <c r="C2222" s="18">
        <v>1000</v>
      </c>
      <c r="D2222" s="19">
        <v>65</v>
      </c>
      <c r="E2222" s="19">
        <v>54</v>
      </c>
      <c r="F2222" s="19">
        <v>174</v>
      </c>
      <c r="G2222" s="19">
        <v>338</v>
      </c>
      <c r="H2222" s="19">
        <v>53</v>
      </c>
      <c r="I2222" s="20">
        <v>316</v>
      </c>
    </row>
    <row r="2223" spans="1:9" ht="14.25" customHeight="1" x14ac:dyDescent="0.15">
      <c r="A2223" s="21"/>
      <c r="B2223" s="22"/>
      <c r="C2223" s="23">
        <v>100</v>
      </c>
      <c r="D2223" s="24">
        <v>6.5</v>
      </c>
      <c r="E2223" s="24">
        <v>5.4</v>
      </c>
      <c r="F2223" s="24">
        <v>17.399999999999999</v>
      </c>
      <c r="G2223" s="24">
        <v>33.799999999999997</v>
      </c>
      <c r="H2223" s="24">
        <v>5.3</v>
      </c>
      <c r="I2223" s="25">
        <v>31.6</v>
      </c>
    </row>
    <row r="2224" spans="1:9" ht="14.25" customHeight="1" x14ac:dyDescent="0.15">
      <c r="A2224" s="26" t="s">
        <v>6</v>
      </c>
      <c r="B2224" s="27" t="s">
        <v>7</v>
      </c>
      <c r="C2224" s="28">
        <v>200</v>
      </c>
      <c r="D2224" s="29">
        <v>26</v>
      </c>
      <c r="E2224" s="29">
        <v>18</v>
      </c>
      <c r="F2224" s="29">
        <v>54</v>
      </c>
      <c r="G2224" s="29">
        <v>44</v>
      </c>
      <c r="H2224" s="29">
        <v>16</v>
      </c>
      <c r="I2224" s="30">
        <v>42</v>
      </c>
    </row>
    <row r="2225" spans="1:9" ht="14.25" customHeight="1" x14ac:dyDescent="0.15">
      <c r="A2225" s="31" t="s">
        <v>8</v>
      </c>
      <c r="B2225" s="32"/>
      <c r="C2225" s="33">
        <v>100</v>
      </c>
      <c r="D2225" s="34">
        <v>13</v>
      </c>
      <c r="E2225" s="34">
        <v>9</v>
      </c>
      <c r="F2225" s="34">
        <v>27</v>
      </c>
      <c r="G2225" s="34">
        <v>22</v>
      </c>
      <c r="H2225" s="34">
        <v>8</v>
      </c>
      <c r="I2225" s="35">
        <v>21</v>
      </c>
    </row>
    <row r="2226" spans="1:9" ht="14.25" customHeight="1" x14ac:dyDescent="0.15">
      <c r="A2226" s="31" t="s">
        <v>9</v>
      </c>
      <c r="B2226" s="27" t="s">
        <v>10</v>
      </c>
      <c r="C2226" s="28">
        <v>200</v>
      </c>
      <c r="D2226" s="29">
        <v>25</v>
      </c>
      <c r="E2226" s="29">
        <v>29</v>
      </c>
      <c r="F2226" s="29">
        <v>46</v>
      </c>
      <c r="G2226" s="29">
        <v>57</v>
      </c>
      <c r="H2226" s="29">
        <v>13</v>
      </c>
      <c r="I2226" s="30">
        <v>30</v>
      </c>
    </row>
    <row r="2227" spans="1:9" ht="14.25" customHeight="1" x14ac:dyDescent="0.15">
      <c r="A2227" s="31" t="s">
        <v>11</v>
      </c>
      <c r="B2227" s="32"/>
      <c r="C2227" s="33">
        <v>100</v>
      </c>
      <c r="D2227" s="34">
        <v>12.5</v>
      </c>
      <c r="E2227" s="34">
        <v>14.5</v>
      </c>
      <c r="F2227" s="34">
        <v>23</v>
      </c>
      <c r="G2227" s="34">
        <v>28.5</v>
      </c>
      <c r="H2227" s="34">
        <v>6.5</v>
      </c>
      <c r="I2227" s="35">
        <v>15</v>
      </c>
    </row>
    <row r="2228" spans="1:9" ht="14.25" customHeight="1" x14ac:dyDescent="0.15">
      <c r="A2228" s="31" t="s">
        <v>12</v>
      </c>
      <c r="B2228" s="27" t="s">
        <v>13</v>
      </c>
      <c r="C2228" s="28">
        <v>200</v>
      </c>
      <c r="D2228" s="29">
        <v>8</v>
      </c>
      <c r="E2228" s="29">
        <v>5</v>
      </c>
      <c r="F2228" s="29">
        <v>40</v>
      </c>
      <c r="G2228" s="29">
        <v>67</v>
      </c>
      <c r="H2228" s="29">
        <v>9</v>
      </c>
      <c r="I2228" s="30">
        <v>71</v>
      </c>
    </row>
    <row r="2229" spans="1:9" ht="14.25" customHeight="1" x14ac:dyDescent="0.15">
      <c r="A2229" s="31" t="s">
        <v>14</v>
      </c>
      <c r="B2229" s="32"/>
      <c r="C2229" s="33">
        <v>100</v>
      </c>
      <c r="D2229" s="34">
        <v>4</v>
      </c>
      <c r="E2229" s="34">
        <v>2.5</v>
      </c>
      <c r="F2229" s="34">
        <v>20</v>
      </c>
      <c r="G2229" s="34">
        <v>33.5</v>
      </c>
      <c r="H2229" s="34">
        <v>4.5</v>
      </c>
      <c r="I2229" s="35">
        <v>35.5</v>
      </c>
    </row>
    <row r="2230" spans="1:9" ht="14.25" customHeight="1" x14ac:dyDescent="0.15">
      <c r="A2230" s="31" t="s">
        <v>15</v>
      </c>
      <c r="B2230" s="27" t="s">
        <v>16</v>
      </c>
      <c r="C2230" s="28">
        <v>200</v>
      </c>
      <c r="D2230" s="29">
        <v>4</v>
      </c>
      <c r="E2230" s="29">
        <v>1</v>
      </c>
      <c r="F2230" s="29">
        <v>24</v>
      </c>
      <c r="G2230" s="29">
        <v>86</v>
      </c>
      <c r="H2230" s="29">
        <v>10</v>
      </c>
      <c r="I2230" s="30">
        <v>75</v>
      </c>
    </row>
    <row r="2231" spans="1:9" ht="14.25" customHeight="1" x14ac:dyDescent="0.15">
      <c r="A2231" s="31" t="s">
        <v>17</v>
      </c>
      <c r="B2231" s="32"/>
      <c r="C2231" s="33">
        <v>100</v>
      </c>
      <c r="D2231" s="34">
        <v>2</v>
      </c>
      <c r="E2231" s="34">
        <v>0.5</v>
      </c>
      <c r="F2231" s="34">
        <v>12</v>
      </c>
      <c r="G2231" s="34">
        <v>43</v>
      </c>
      <c r="H2231" s="34">
        <v>5</v>
      </c>
      <c r="I2231" s="35">
        <v>37.5</v>
      </c>
    </row>
    <row r="2232" spans="1:9" ht="14.25" customHeight="1" x14ac:dyDescent="0.15">
      <c r="A2232" s="31" t="s">
        <v>17</v>
      </c>
      <c r="B2232" s="27" t="s">
        <v>18</v>
      </c>
      <c r="C2232" s="28">
        <v>200</v>
      </c>
      <c r="D2232" s="29">
        <v>2</v>
      </c>
      <c r="E2232" s="29">
        <v>1</v>
      </c>
      <c r="F2232" s="29">
        <v>10</v>
      </c>
      <c r="G2232" s="29">
        <v>84</v>
      </c>
      <c r="H2232" s="29">
        <v>5</v>
      </c>
      <c r="I2232" s="30">
        <v>98</v>
      </c>
    </row>
    <row r="2233" spans="1:9" ht="14.25" customHeight="1" thickBot="1" x14ac:dyDescent="0.2">
      <c r="A2233" s="36" t="s">
        <v>17</v>
      </c>
      <c r="B2233" s="37"/>
      <c r="C2233" s="38">
        <v>100</v>
      </c>
      <c r="D2233" s="39">
        <v>1</v>
      </c>
      <c r="E2233" s="39">
        <v>0.5</v>
      </c>
      <c r="F2233" s="39">
        <v>5</v>
      </c>
      <c r="G2233" s="39">
        <v>42</v>
      </c>
      <c r="H2233" s="39">
        <v>2.5</v>
      </c>
      <c r="I2233" s="40">
        <v>49</v>
      </c>
    </row>
    <row r="2235" spans="1:9" ht="14.25" customHeight="1" x14ac:dyDescent="0.15">
      <c r="A2235" s="1"/>
    </row>
    <row r="2236" spans="1:9" ht="14.25" customHeight="1" x14ac:dyDescent="0.15">
      <c r="A2236" s="3" t="s">
        <v>434</v>
      </c>
      <c r="B2236" s="4"/>
    </row>
    <row r="2237" spans="1:9" ht="14.25" customHeight="1" thickBot="1" x14ac:dyDescent="0.2">
      <c r="A2237" s="1"/>
    </row>
    <row r="2238" spans="1:9" ht="14.25" customHeight="1" x14ac:dyDescent="0.15">
      <c r="A2238" s="5"/>
      <c r="B2238" s="6"/>
      <c r="C2238" s="7"/>
      <c r="D2238" s="8" t="s">
        <v>327</v>
      </c>
      <c r="E2238" s="41"/>
      <c r="F2238" s="41"/>
      <c r="G2238" s="9"/>
    </row>
    <row r="2239" spans="1:9" s="15" customFormat="1" ht="57" customHeight="1" x14ac:dyDescent="0.15">
      <c r="A2239" s="10"/>
      <c r="B2239" s="11"/>
      <c r="C2239" s="12" t="s">
        <v>2</v>
      </c>
      <c r="D2239" s="13" t="s">
        <v>242</v>
      </c>
      <c r="E2239" s="13" t="s">
        <v>243</v>
      </c>
      <c r="F2239" s="13" t="s">
        <v>244</v>
      </c>
      <c r="G2239" s="14" t="s">
        <v>245</v>
      </c>
    </row>
    <row r="2240" spans="1:9" ht="14.25" customHeight="1" x14ac:dyDescent="0.15">
      <c r="A2240" s="16"/>
      <c r="B2240" s="17" t="s">
        <v>5</v>
      </c>
      <c r="C2240" s="18">
        <v>1000</v>
      </c>
      <c r="D2240" s="19">
        <v>288</v>
      </c>
      <c r="E2240" s="19">
        <v>378</v>
      </c>
      <c r="F2240" s="19">
        <v>135</v>
      </c>
      <c r="G2240" s="20">
        <v>199</v>
      </c>
    </row>
    <row r="2241" spans="1:7" ht="14.25" customHeight="1" x14ac:dyDescent="0.15">
      <c r="A2241" s="21"/>
      <c r="B2241" s="22"/>
      <c r="C2241" s="23">
        <v>100</v>
      </c>
      <c r="D2241" s="24">
        <v>28.8</v>
      </c>
      <c r="E2241" s="24">
        <v>37.799999999999997</v>
      </c>
      <c r="F2241" s="24">
        <v>13.5</v>
      </c>
      <c r="G2241" s="25">
        <v>19.899999999999999</v>
      </c>
    </row>
    <row r="2242" spans="1:7" ht="14.25" customHeight="1" x14ac:dyDescent="0.15">
      <c r="A2242" s="26" t="s">
        <v>6</v>
      </c>
      <c r="B2242" s="27" t="s">
        <v>7</v>
      </c>
      <c r="C2242" s="28">
        <v>200</v>
      </c>
      <c r="D2242" s="29">
        <v>105</v>
      </c>
      <c r="E2242" s="29">
        <v>45</v>
      </c>
      <c r="F2242" s="29">
        <v>24</v>
      </c>
      <c r="G2242" s="30">
        <v>26</v>
      </c>
    </row>
    <row r="2243" spans="1:7" ht="14.25" customHeight="1" x14ac:dyDescent="0.15">
      <c r="A2243" s="31" t="s">
        <v>8</v>
      </c>
      <c r="B2243" s="32"/>
      <c r="C2243" s="33">
        <v>100</v>
      </c>
      <c r="D2243" s="34">
        <v>52.5</v>
      </c>
      <c r="E2243" s="34">
        <v>22.5</v>
      </c>
      <c r="F2243" s="34">
        <v>12</v>
      </c>
      <c r="G2243" s="35">
        <v>13</v>
      </c>
    </row>
    <row r="2244" spans="1:7" ht="14.25" customHeight="1" x14ac:dyDescent="0.15">
      <c r="A2244" s="31" t="s">
        <v>9</v>
      </c>
      <c r="B2244" s="27" t="s">
        <v>10</v>
      </c>
      <c r="C2244" s="28">
        <v>200</v>
      </c>
      <c r="D2244" s="29">
        <v>84</v>
      </c>
      <c r="E2244" s="29">
        <v>60</v>
      </c>
      <c r="F2244" s="29">
        <v>26</v>
      </c>
      <c r="G2244" s="30">
        <v>30</v>
      </c>
    </row>
    <row r="2245" spans="1:7" ht="14.25" customHeight="1" x14ac:dyDescent="0.15">
      <c r="A2245" s="31" t="s">
        <v>11</v>
      </c>
      <c r="B2245" s="32"/>
      <c r="C2245" s="33">
        <v>100</v>
      </c>
      <c r="D2245" s="34">
        <v>42</v>
      </c>
      <c r="E2245" s="34">
        <v>30</v>
      </c>
      <c r="F2245" s="34">
        <v>13</v>
      </c>
      <c r="G2245" s="35">
        <v>15</v>
      </c>
    </row>
    <row r="2246" spans="1:7" ht="14.25" customHeight="1" x14ac:dyDescent="0.15">
      <c r="A2246" s="31" t="s">
        <v>12</v>
      </c>
      <c r="B2246" s="27" t="s">
        <v>13</v>
      </c>
      <c r="C2246" s="28">
        <v>200</v>
      </c>
      <c r="D2246" s="29">
        <v>47</v>
      </c>
      <c r="E2246" s="29">
        <v>77</v>
      </c>
      <c r="F2246" s="29">
        <v>27</v>
      </c>
      <c r="G2246" s="30">
        <v>49</v>
      </c>
    </row>
    <row r="2247" spans="1:7" ht="14.25" customHeight="1" x14ac:dyDescent="0.15">
      <c r="A2247" s="31" t="s">
        <v>14</v>
      </c>
      <c r="B2247" s="32"/>
      <c r="C2247" s="33">
        <v>100</v>
      </c>
      <c r="D2247" s="34">
        <v>23.5</v>
      </c>
      <c r="E2247" s="34">
        <v>38.5</v>
      </c>
      <c r="F2247" s="34">
        <v>13.5</v>
      </c>
      <c r="G2247" s="35">
        <v>24.5</v>
      </c>
    </row>
    <row r="2248" spans="1:7" ht="14.25" customHeight="1" x14ac:dyDescent="0.15">
      <c r="A2248" s="31" t="s">
        <v>15</v>
      </c>
      <c r="B2248" s="27" t="s">
        <v>16</v>
      </c>
      <c r="C2248" s="28">
        <v>200</v>
      </c>
      <c r="D2248" s="29">
        <v>34</v>
      </c>
      <c r="E2248" s="29">
        <v>90</v>
      </c>
      <c r="F2248" s="29">
        <v>38</v>
      </c>
      <c r="G2248" s="30">
        <v>38</v>
      </c>
    </row>
    <row r="2249" spans="1:7" ht="14.25" customHeight="1" x14ac:dyDescent="0.15">
      <c r="A2249" s="31" t="s">
        <v>17</v>
      </c>
      <c r="B2249" s="32"/>
      <c r="C2249" s="33">
        <v>100</v>
      </c>
      <c r="D2249" s="34">
        <v>17</v>
      </c>
      <c r="E2249" s="34">
        <v>45</v>
      </c>
      <c r="F2249" s="34">
        <v>19</v>
      </c>
      <c r="G2249" s="35">
        <v>19</v>
      </c>
    </row>
    <row r="2250" spans="1:7" ht="14.25" customHeight="1" x14ac:dyDescent="0.15">
      <c r="A2250" s="31" t="s">
        <v>17</v>
      </c>
      <c r="B2250" s="27" t="s">
        <v>18</v>
      </c>
      <c r="C2250" s="28">
        <v>200</v>
      </c>
      <c r="D2250" s="29">
        <v>18</v>
      </c>
      <c r="E2250" s="29">
        <v>106</v>
      </c>
      <c r="F2250" s="29">
        <v>20</v>
      </c>
      <c r="G2250" s="30">
        <v>56</v>
      </c>
    </row>
    <row r="2251" spans="1:7" ht="14.25" customHeight="1" thickBot="1" x14ac:dyDescent="0.2">
      <c r="A2251" s="36" t="s">
        <v>17</v>
      </c>
      <c r="B2251" s="37"/>
      <c r="C2251" s="38">
        <v>100</v>
      </c>
      <c r="D2251" s="39">
        <v>9</v>
      </c>
      <c r="E2251" s="39">
        <v>53</v>
      </c>
      <c r="F2251" s="39">
        <v>10</v>
      </c>
      <c r="G2251" s="40">
        <v>28</v>
      </c>
    </row>
    <row r="2252" spans="1:7" ht="14.25" customHeight="1" x14ac:dyDescent="0.15">
      <c r="A2252" s="1"/>
    </row>
    <row r="2253" spans="1:7" ht="14.25" customHeight="1" x14ac:dyDescent="0.15">
      <c r="A2253" s="1"/>
    </row>
    <row r="2254" spans="1:7" ht="14.25" customHeight="1" x14ac:dyDescent="0.15">
      <c r="A2254" s="3" t="s">
        <v>434</v>
      </c>
      <c r="B2254" s="4"/>
    </row>
    <row r="2255" spans="1:7" ht="14.25" customHeight="1" thickBot="1" x14ac:dyDescent="0.2">
      <c r="A2255" s="1"/>
    </row>
    <row r="2256" spans="1:7" ht="14.25" customHeight="1" x14ac:dyDescent="0.15">
      <c r="A2256" s="5"/>
      <c r="B2256" s="6"/>
      <c r="C2256" s="7"/>
      <c r="D2256" s="8" t="s">
        <v>328</v>
      </c>
      <c r="E2256" s="41"/>
      <c r="F2256" s="41"/>
      <c r="G2256" s="9"/>
    </row>
    <row r="2257" spans="1:7" s="15" customFormat="1" ht="57" customHeight="1" x14ac:dyDescent="0.15">
      <c r="A2257" s="10"/>
      <c r="B2257" s="11"/>
      <c r="C2257" s="12" t="s">
        <v>2</v>
      </c>
      <c r="D2257" s="13" t="s">
        <v>242</v>
      </c>
      <c r="E2257" s="13" t="s">
        <v>243</v>
      </c>
      <c r="F2257" s="13" t="s">
        <v>244</v>
      </c>
      <c r="G2257" s="14" t="s">
        <v>245</v>
      </c>
    </row>
    <row r="2258" spans="1:7" ht="14.25" customHeight="1" x14ac:dyDescent="0.15">
      <c r="A2258" s="16"/>
      <c r="B2258" s="17" t="s">
        <v>5</v>
      </c>
      <c r="C2258" s="18">
        <v>1000</v>
      </c>
      <c r="D2258" s="19">
        <v>206</v>
      </c>
      <c r="E2258" s="19">
        <v>424</v>
      </c>
      <c r="F2258" s="19">
        <v>150</v>
      </c>
      <c r="G2258" s="20">
        <v>220</v>
      </c>
    </row>
    <row r="2259" spans="1:7" ht="14.25" customHeight="1" x14ac:dyDescent="0.15">
      <c r="A2259" s="21"/>
      <c r="B2259" s="22"/>
      <c r="C2259" s="23">
        <v>100</v>
      </c>
      <c r="D2259" s="24">
        <v>20.6</v>
      </c>
      <c r="E2259" s="24">
        <v>42.4</v>
      </c>
      <c r="F2259" s="24">
        <v>15</v>
      </c>
      <c r="G2259" s="25">
        <v>22</v>
      </c>
    </row>
    <row r="2260" spans="1:7" ht="14.25" customHeight="1" x14ac:dyDescent="0.15">
      <c r="A2260" s="26" t="s">
        <v>6</v>
      </c>
      <c r="B2260" s="27" t="s">
        <v>7</v>
      </c>
      <c r="C2260" s="28">
        <v>200</v>
      </c>
      <c r="D2260" s="29">
        <v>66</v>
      </c>
      <c r="E2260" s="29">
        <v>73</v>
      </c>
      <c r="F2260" s="29">
        <v>23</v>
      </c>
      <c r="G2260" s="30">
        <v>38</v>
      </c>
    </row>
    <row r="2261" spans="1:7" ht="14.25" customHeight="1" x14ac:dyDescent="0.15">
      <c r="A2261" s="31" t="s">
        <v>8</v>
      </c>
      <c r="B2261" s="32"/>
      <c r="C2261" s="33">
        <v>100</v>
      </c>
      <c r="D2261" s="34">
        <v>33</v>
      </c>
      <c r="E2261" s="34">
        <v>36.5</v>
      </c>
      <c r="F2261" s="34">
        <v>11.5</v>
      </c>
      <c r="G2261" s="35">
        <v>19</v>
      </c>
    </row>
    <row r="2262" spans="1:7" ht="14.25" customHeight="1" x14ac:dyDescent="0.15">
      <c r="A2262" s="31" t="s">
        <v>9</v>
      </c>
      <c r="B2262" s="27" t="s">
        <v>10</v>
      </c>
      <c r="C2262" s="28">
        <v>200</v>
      </c>
      <c r="D2262" s="29">
        <v>50</v>
      </c>
      <c r="E2262" s="29">
        <v>82</v>
      </c>
      <c r="F2262" s="29">
        <v>36</v>
      </c>
      <c r="G2262" s="30">
        <v>32</v>
      </c>
    </row>
    <row r="2263" spans="1:7" ht="14.25" customHeight="1" x14ac:dyDescent="0.15">
      <c r="A2263" s="31" t="s">
        <v>11</v>
      </c>
      <c r="B2263" s="32"/>
      <c r="C2263" s="33">
        <v>100</v>
      </c>
      <c r="D2263" s="34">
        <v>25</v>
      </c>
      <c r="E2263" s="34">
        <v>41</v>
      </c>
      <c r="F2263" s="34">
        <v>18</v>
      </c>
      <c r="G2263" s="35">
        <v>16</v>
      </c>
    </row>
    <row r="2264" spans="1:7" ht="14.25" customHeight="1" x14ac:dyDescent="0.15">
      <c r="A2264" s="31" t="s">
        <v>12</v>
      </c>
      <c r="B2264" s="27" t="s">
        <v>13</v>
      </c>
      <c r="C2264" s="28">
        <v>200</v>
      </c>
      <c r="D2264" s="29">
        <v>37</v>
      </c>
      <c r="E2264" s="29">
        <v>78</v>
      </c>
      <c r="F2264" s="29">
        <v>34</v>
      </c>
      <c r="G2264" s="30">
        <v>51</v>
      </c>
    </row>
    <row r="2265" spans="1:7" ht="14.25" customHeight="1" x14ac:dyDescent="0.15">
      <c r="A2265" s="31" t="s">
        <v>14</v>
      </c>
      <c r="B2265" s="32"/>
      <c r="C2265" s="33">
        <v>100</v>
      </c>
      <c r="D2265" s="34">
        <v>18.5</v>
      </c>
      <c r="E2265" s="34">
        <v>39</v>
      </c>
      <c r="F2265" s="34">
        <v>17</v>
      </c>
      <c r="G2265" s="35">
        <v>25.5</v>
      </c>
    </row>
    <row r="2266" spans="1:7" ht="14.25" customHeight="1" x14ac:dyDescent="0.15">
      <c r="A2266" s="31" t="s">
        <v>15</v>
      </c>
      <c r="B2266" s="27" t="s">
        <v>16</v>
      </c>
      <c r="C2266" s="28">
        <v>200</v>
      </c>
      <c r="D2266" s="29">
        <v>34</v>
      </c>
      <c r="E2266" s="29">
        <v>89</v>
      </c>
      <c r="F2266" s="29">
        <v>40</v>
      </c>
      <c r="G2266" s="30">
        <v>37</v>
      </c>
    </row>
    <row r="2267" spans="1:7" ht="14.25" customHeight="1" x14ac:dyDescent="0.15">
      <c r="A2267" s="31" t="s">
        <v>17</v>
      </c>
      <c r="B2267" s="32"/>
      <c r="C2267" s="33">
        <v>100</v>
      </c>
      <c r="D2267" s="34">
        <v>17</v>
      </c>
      <c r="E2267" s="34">
        <v>44.5</v>
      </c>
      <c r="F2267" s="34">
        <v>20</v>
      </c>
      <c r="G2267" s="35">
        <v>18.5</v>
      </c>
    </row>
    <row r="2268" spans="1:7" ht="14.25" customHeight="1" x14ac:dyDescent="0.15">
      <c r="A2268" s="31" t="s">
        <v>17</v>
      </c>
      <c r="B2268" s="27" t="s">
        <v>18</v>
      </c>
      <c r="C2268" s="28">
        <v>200</v>
      </c>
      <c r="D2268" s="29">
        <v>19</v>
      </c>
      <c r="E2268" s="29">
        <v>102</v>
      </c>
      <c r="F2268" s="29">
        <v>17</v>
      </c>
      <c r="G2268" s="30">
        <v>62</v>
      </c>
    </row>
    <row r="2269" spans="1:7" ht="14.25" customHeight="1" thickBot="1" x14ac:dyDescent="0.2">
      <c r="A2269" s="36" t="s">
        <v>17</v>
      </c>
      <c r="B2269" s="37"/>
      <c r="C2269" s="38">
        <v>100</v>
      </c>
      <c r="D2269" s="39">
        <v>9.5</v>
      </c>
      <c r="E2269" s="39">
        <v>51</v>
      </c>
      <c r="F2269" s="39">
        <v>8.5</v>
      </c>
      <c r="G2269" s="40">
        <v>31</v>
      </c>
    </row>
    <row r="2271" spans="1:7" ht="14.25" customHeight="1" x14ac:dyDescent="0.15">
      <c r="A2271" s="1"/>
    </row>
    <row r="2272" spans="1:7" ht="14.25" customHeight="1" x14ac:dyDescent="0.15">
      <c r="A2272" s="3" t="s">
        <v>434</v>
      </c>
      <c r="B2272" s="4"/>
    </row>
    <row r="2273" spans="1:12" ht="14.25" customHeight="1" thickBot="1" x14ac:dyDescent="0.2">
      <c r="A2273" s="1"/>
    </row>
    <row r="2274" spans="1:12" ht="14.25" customHeight="1" x14ac:dyDescent="0.15">
      <c r="A2274" s="5"/>
      <c r="B2274" s="6"/>
      <c r="C2274" s="7"/>
      <c r="D2274" s="8" t="s">
        <v>329</v>
      </c>
      <c r="E2274" s="41"/>
      <c r="F2274" s="41"/>
      <c r="G2274" s="41"/>
      <c r="H2274" s="41"/>
      <c r="I2274" s="41"/>
      <c r="J2274" s="41"/>
      <c r="K2274" s="41"/>
      <c r="L2274" s="9"/>
    </row>
    <row r="2275" spans="1:12" s="15" customFormat="1" ht="57" customHeight="1" x14ac:dyDescent="0.15">
      <c r="A2275" s="10"/>
      <c r="B2275" s="11"/>
      <c r="C2275" s="12" t="s">
        <v>2</v>
      </c>
      <c r="D2275" s="13" t="s">
        <v>291</v>
      </c>
      <c r="E2275" s="13" t="s">
        <v>292</v>
      </c>
      <c r="F2275" s="13" t="s">
        <v>293</v>
      </c>
      <c r="G2275" s="13" t="s">
        <v>294</v>
      </c>
      <c r="H2275" s="13" t="s">
        <v>295</v>
      </c>
      <c r="I2275" s="13" t="s">
        <v>296</v>
      </c>
      <c r="J2275" s="13" t="s">
        <v>297</v>
      </c>
      <c r="K2275" s="13" t="s">
        <v>253</v>
      </c>
      <c r="L2275" s="14" t="s">
        <v>330</v>
      </c>
    </row>
    <row r="2276" spans="1:12" ht="14.25" customHeight="1" x14ac:dyDescent="0.15">
      <c r="A2276" s="16"/>
      <c r="B2276" s="17" t="s">
        <v>5</v>
      </c>
      <c r="C2276" s="18">
        <v>1000</v>
      </c>
      <c r="D2276" s="19">
        <v>163</v>
      </c>
      <c r="E2276" s="19">
        <v>0</v>
      </c>
      <c r="F2276" s="19">
        <v>0</v>
      </c>
      <c r="G2276" s="19">
        <v>0</v>
      </c>
      <c r="H2276" s="19">
        <v>0</v>
      </c>
      <c r="I2276" s="19">
        <v>0</v>
      </c>
      <c r="J2276" s="19">
        <v>280</v>
      </c>
      <c r="K2276" s="19">
        <v>311</v>
      </c>
      <c r="L2276" s="20">
        <v>246</v>
      </c>
    </row>
    <row r="2277" spans="1:12" ht="14.25" customHeight="1" x14ac:dyDescent="0.15">
      <c r="A2277" s="21"/>
      <c r="B2277" s="22"/>
      <c r="C2277" s="23">
        <v>100</v>
      </c>
      <c r="D2277" s="24">
        <v>16.3</v>
      </c>
      <c r="E2277" s="24">
        <v>0</v>
      </c>
      <c r="F2277" s="24">
        <v>0</v>
      </c>
      <c r="G2277" s="24">
        <v>0</v>
      </c>
      <c r="H2277" s="24">
        <v>0</v>
      </c>
      <c r="I2277" s="24">
        <v>0</v>
      </c>
      <c r="J2277" s="24">
        <v>28</v>
      </c>
      <c r="K2277" s="24">
        <v>31.1</v>
      </c>
      <c r="L2277" s="25">
        <v>24.6</v>
      </c>
    </row>
    <row r="2278" spans="1:12" ht="14.25" customHeight="1" x14ac:dyDescent="0.15">
      <c r="A2278" s="26" t="s">
        <v>6</v>
      </c>
      <c r="B2278" s="27" t="s">
        <v>7</v>
      </c>
      <c r="C2278" s="28">
        <v>200</v>
      </c>
      <c r="D2278" s="29">
        <v>62</v>
      </c>
      <c r="E2278" s="29">
        <v>0</v>
      </c>
      <c r="F2278" s="29">
        <v>0</v>
      </c>
      <c r="G2278" s="29">
        <v>0</v>
      </c>
      <c r="H2278" s="29">
        <v>0</v>
      </c>
      <c r="I2278" s="29">
        <v>0</v>
      </c>
      <c r="J2278" s="29">
        <v>76</v>
      </c>
      <c r="K2278" s="29">
        <v>30</v>
      </c>
      <c r="L2278" s="30">
        <v>32</v>
      </c>
    </row>
    <row r="2279" spans="1:12" ht="14.25" customHeight="1" x14ac:dyDescent="0.15">
      <c r="A2279" s="31" t="s">
        <v>8</v>
      </c>
      <c r="B2279" s="32"/>
      <c r="C2279" s="33">
        <v>100</v>
      </c>
      <c r="D2279" s="34">
        <v>31</v>
      </c>
      <c r="E2279" s="34">
        <v>0</v>
      </c>
      <c r="F2279" s="34">
        <v>0</v>
      </c>
      <c r="G2279" s="34">
        <v>0</v>
      </c>
      <c r="H2279" s="34">
        <v>0</v>
      </c>
      <c r="I2279" s="34">
        <v>0</v>
      </c>
      <c r="J2279" s="34">
        <v>38</v>
      </c>
      <c r="K2279" s="34">
        <v>15</v>
      </c>
      <c r="L2279" s="35">
        <v>16</v>
      </c>
    </row>
    <row r="2280" spans="1:12" ht="14.25" customHeight="1" x14ac:dyDescent="0.15">
      <c r="A2280" s="31" t="s">
        <v>9</v>
      </c>
      <c r="B2280" s="27" t="s">
        <v>10</v>
      </c>
      <c r="C2280" s="28">
        <v>200</v>
      </c>
      <c r="D2280" s="29">
        <v>66</v>
      </c>
      <c r="E2280" s="29">
        <v>0</v>
      </c>
      <c r="F2280" s="29">
        <v>0</v>
      </c>
      <c r="G2280" s="29">
        <v>0</v>
      </c>
      <c r="H2280" s="29">
        <v>0</v>
      </c>
      <c r="I2280" s="29">
        <v>0</v>
      </c>
      <c r="J2280" s="29">
        <v>65</v>
      </c>
      <c r="K2280" s="29">
        <v>37</v>
      </c>
      <c r="L2280" s="30">
        <v>32</v>
      </c>
    </row>
    <row r="2281" spans="1:12" ht="14.25" customHeight="1" x14ac:dyDescent="0.15">
      <c r="A2281" s="31" t="s">
        <v>11</v>
      </c>
      <c r="B2281" s="32"/>
      <c r="C2281" s="33">
        <v>100</v>
      </c>
      <c r="D2281" s="34">
        <v>33</v>
      </c>
      <c r="E2281" s="34">
        <v>0</v>
      </c>
      <c r="F2281" s="34">
        <v>0</v>
      </c>
      <c r="G2281" s="34">
        <v>0</v>
      </c>
      <c r="H2281" s="34">
        <v>0</v>
      </c>
      <c r="I2281" s="34">
        <v>0</v>
      </c>
      <c r="J2281" s="34">
        <v>32.5</v>
      </c>
      <c r="K2281" s="34">
        <v>18.5</v>
      </c>
      <c r="L2281" s="35">
        <v>16</v>
      </c>
    </row>
    <row r="2282" spans="1:12" ht="14.25" customHeight="1" x14ac:dyDescent="0.15">
      <c r="A2282" s="31" t="s">
        <v>12</v>
      </c>
      <c r="B2282" s="27" t="s">
        <v>13</v>
      </c>
      <c r="C2282" s="28">
        <v>200</v>
      </c>
      <c r="D2282" s="29">
        <v>20</v>
      </c>
      <c r="E2282" s="29">
        <v>0</v>
      </c>
      <c r="F2282" s="29">
        <v>0</v>
      </c>
      <c r="G2282" s="29">
        <v>0</v>
      </c>
      <c r="H2282" s="29">
        <v>0</v>
      </c>
      <c r="I2282" s="29">
        <v>0</v>
      </c>
      <c r="J2282" s="29">
        <v>55</v>
      </c>
      <c r="K2282" s="29">
        <v>68</v>
      </c>
      <c r="L2282" s="30">
        <v>57</v>
      </c>
    </row>
    <row r="2283" spans="1:12" ht="14.25" customHeight="1" x14ac:dyDescent="0.15">
      <c r="A2283" s="31" t="s">
        <v>14</v>
      </c>
      <c r="B2283" s="32"/>
      <c r="C2283" s="33">
        <v>100</v>
      </c>
      <c r="D2283" s="34">
        <v>10</v>
      </c>
      <c r="E2283" s="34">
        <v>0</v>
      </c>
      <c r="F2283" s="34">
        <v>0</v>
      </c>
      <c r="G2283" s="34">
        <v>0</v>
      </c>
      <c r="H2283" s="34">
        <v>0</v>
      </c>
      <c r="I2283" s="34">
        <v>0</v>
      </c>
      <c r="J2283" s="34">
        <v>27.5</v>
      </c>
      <c r="K2283" s="34">
        <v>34</v>
      </c>
      <c r="L2283" s="35">
        <v>28.5</v>
      </c>
    </row>
    <row r="2284" spans="1:12" ht="14.25" customHeight="1" x14ac:dyDescent="0.15">
      <c r="A2284" s="31" t="s">
        <v>15</v>
      </c>
      <c r="B2284" s="27" t="s">
        <v>16</v>
      </c>
      <c r="C2284" s="28">
        <v>200</v>
      </c>
      <c r="D2284" s="29">
        <v>10</v>
      </c>
      <c r="E2284" s="29">
        <v>0</v>
      </c>
      <c r="F2284" s="29">
        <v>0</v>
      </c>
      <c r="G2284" s="29">
        <v>0</v>
      </c>
      <c r="H2284" s="29">
        <v>0</v>
      </c>
      <c r="I2284" s="29">
        <v>0</v>
      </c>
      <c r="J2284" s="29">
        <v>54</v>
      </c>
      <c r="K2284" s="29">
        <v>80</v>
      </c>
      <c r="L2284" s="30">
        <v>56</v>
      </c>
    </row>
    <row r="2285" spans="1:12" ht="14.25" customHeight="1" x14ac:dyDescent="0.15">
      <c r="A2285" s="31" t="s">
        <v>17</v>
      </c>
      <c r="B2285" s="32"/>
      <c r="C2285" s="33">
        <v>100</v>
      </c>
      <c r="D2285" s="34">
        <v>5</v>
      </c>
      <c r="E2285" s="34">
        <v>0</v>
      </c>
      <c r="F2285" s="34">
        <v>0</v>
      </c>
      <c r="G2285" s="34">
        <v>0</v>
      </c>
      <c r="H2285" s="34">
        <v>0</v>
      </c>
      <c r="I2285" s="34">
        <v>0</v>
      </c>
      <c r="J2285" s="34">
        <v>27</v>
      </c>
      <c r="K2285" s="34">
        <v>40</v>
      </c>
      <c r="L2285" s="35">
        <v>28</v>
      </c>
    </row>
    <row r="2286" spans="1:12" ht="14.25" customHeight="1" x14ac:dyDescent="0.15">
      <c r="A2286" s="31" t="s">
        <v>17</v>
      </c>
      <c r="B2286" s="27" t="s">
        <v>18</v>
      </c>
      <c r="C2286" s="28">
        <v>200</v>
      </c>
      <c r="D2286" s="29">
        <v>5</v>
      </c>
      <c r="E2286" s="29">
        <v>0</v>
      </c>
      <c r="F2286" s="29">
        <v>0</v>
      </c>
      <c r="G2286" s="29">
        <v>0</v>
      </c>
      <c r="H2286" s="29">
        <v>0</v>
      </c>
      <c r="I2286" s="29">
        <v>0</v>
      </c>
      <c r="J2286" s="29">
        <v>30</v>
      </c>
      <c r="K2286" s="29">
        <v>96</v>
      </c>
      <c r="L2286" s="30">
        <v>69</v>
      </c>
    </row>
    <row r="2287" spans="1:12" ht="14.25" customHeight="1" thickBot="1" x14ac:dyDescent="0.2">
      <c r="A2287" s="36" t="s">
        <v>17</v>
      </c>
      <c r="B2287" s="37"/>
      <c r="C2287" s="38">
        <v>100</v>
      </c>
      <c r="D2287" s="39">
        <v>2.5</v>
      </c>
      <c r="E2287" s="39">
        <v>0</v>
      </c>
      <c r="F2287" s="39">
        <v>0</v>
      </c>
      <c r="G2287" s="39">
        <v>0</v>
      </c>
      <c r="H2287" s="39">
        <v>0</v>
      </c>
      <c r="I2287" s="39">
        <v>0</v>
      </c>
      <c r="J2287" s="39">
        <v>15</v>
      </c>
      <c r="K2287" s="39">
        <v>48</v>
      </c>
      <c r="L2287" s="40">
        <v>34.5</v>
      </c>
    </row>
    <row r="2288" spans="1:12" ht="14.25" customHeight="1" x14ac:dyDescent="0.15">
      <c r="A2288" s="1"/>
    </row>
    <row r="2289" spans="1:12" ht="14.25" customHeight="1" x14ac:dyDescent="0.15">
      <c r="A2289" s="1"/>
    </row>
    <row r="2290" spans="1:12" ht="14.25" customHeight="1" x14ac:dyDescent="0.15">
      <c r="A2290" s="3" t="s">
        <v>434</v>
      </c>
      <c r="B2290" s="4"/>
    </row>
    <row r="2291" spans="1:12" ht="14.25" customHeight="1" thickBot="1" x14ac:dyDescent="0.2">
      <c r="A2291" s="1"/>
    </row>
    <row r="2292" spans="1:12" ht="14.25" customHeight="1" x14ac:dyDescent="0.15">
      <c r="A2292" s="5"/>
      <c r="B2292" s="6"/>
      <c r="C2292" s="7"/>
      <c r="D2292" s="8" t="s">
        <v>331</v>
      </c>
      <c r="E2292" s="41"/>
      <c r="F2292" s="41"/>
      <c r="G2292" s="41"/>
      <c r="H2292" s="41"/>
      <c r="I2292" s="41"/>
      <c r="J2292" s="41"/>
      <c r="K2292" s="41"/>
      <c r="L2292" s="9"/>
    </row>
    <row r="2293" spans="1:12" s="15" customFormat="1" ht="57" customHeight="1" x14ac:dyDescent="0.15">
      <c r="A2293" s="10"/>
      <c r="B2293" s="11"/>
      <c r="C2293" s="12" t="s">
        <v>2</v>
      </c>
      <c r="D2293" s="13" t="s">
        <v>291</v>
      </c>
      <c r="E2293" s="13" t="s">
        <v>292</v>
      </c>
      <c r="F2293" s="13" t="s">
        <v>293</v>
      </c>
      <c r="G2293" s="13" t="s">
        <v>294</v>
      </c>
      <c r="H2293" s="13" t="s">
        <v>295</v>
      </c>
      <c r="I2293" s="13" t="s">
        <v>296</v>
      </c>
      <c r="J2293" s="13" t="s">
        <v>297</v>
      </c>
      <c r="K2293" s="13" t="s">
        <v>253</v>
      </c>
      <c r="L2293" s="14" t="s">
        <v>330</v>
      </c>
    </row>
    <row r="2294" spans="1:12" ht="14.25" customHeight="1" x14ac:dyDescent="0.15">
      <c r="A2294" s="16"/>
      <c r="B2294" s="17" t="s">
        <v>5</v>
      </c>
      <c r="C2294" s="18">
        <v>1000</v>
      </c>
      <c r="D2294" s="19">
        <v>114</v>
      </c>
      <c r="E2294" s="19">
        <v>0</v>
      </c>
      <c r="F2294" s="19">
        <v>0</v>
      </c>
      <c r="G2294" s="19">
        <v>0</v>
      </c>
      <c r="H2294" s="19">
        <v>0</v>
      </c>
      <c r="I2294" s="19">
        <v>0</v>
      </c>
      <c r="J2294" s="19">
        <v>290</v>
      </c>
      <c r="K2294" s="19">
        <v>340</v>
      </c>
      <c r="L2294" s="20">
        <v>256</v>
      </c>
    </row>
    <row r="2295" spans="1:12" ht="14.25" customHeight="1" x14ac:dyDescent="0.15">
      <c r="A2295" s="21"/>
      <c r="B2295" s="22"/>
      <c r="C2295" s="23">
        <v>100</v>
      </c>
      <c r="D2295" s="24">
        <v>11.4</v>
      </c>
      <c r="E2295" s="24">
        <v>0</v>
      </c>
      <c r="F2295" s="24">
        <v>0</v>
      </c>
      <c r="G2295" s="24">
        <v>0</v>
      </c>
      <c r="H2295" s="24">
        <v>0</v>
      </c>
      <c r="I2295" s="24">
        <v>0</v>
      </c>
      <c r="J2295" s="24">
        <v>29</v>
      </c>
      <c r="K2295" s="24">
        <v>34</v>
      </c>
      <c r="L2295" s="25">
        <v>25.6</v>
      </c>
    </row>
    <row r="2296" spans="1:12" ht="14.25" customHeight="1" x14ac:dyDescent="0.15">
      <c r="A2296" s="26" t="s">
        <v>6</v>
      </c>
      <c r="B2296" s="27" t="s">
        <v>7</v>
      </c>
      <c r="C2296" s="28">
        <v>200</v>
      </c>
      <c r="D2296" s="29">
        <v>49</v>
      </c>
      <c r="E2296" s="29">
        <v>0</v>
      </c>
      <c r="F2296" s="29">
        <v>0</v>
      </c>
      <c r="G2296" s="29">
        <v>0</v>
      </c>
      <c r="H2296" s="29">
        <v>0</v>
      </c>
      <c r="I2296" s="29">
        <v>0</v>
      </c>
      <c r="J2296" s="29">
        <v>70</v>
      </c>
      <c r="K2296" s="29">
        <v>47</v>
      </c>
      <c r="L2296" s="30">
        <v>34</v>
      </c>
    </row>
    <row r="2297" spans="1:12" ht="14.25" customHeight="1" x14ac:dyDescent="0.15">
      <c r="A2297" s="31" t="s">
        <v>8</v>
      </c>
      <c r="B2297" s="32"/>
      <c r="C2297" s="33">
        <v>100</v>
      </c>
      <c r="D2297" s="34">
        <v>24.5</v>
      </c>
      <c r="E2297" s="34">
        <v>0</v>
      </c>
      <c r="F2297" s="34">
        <v>0</v>
      </c>
      <c r="G2297" s="34">
        <v>0</v>
      </c>
      <c r="H2297" s="34">
        <v>0</v>
      </c>
      <c r="I2297" s="34">
        <v>0</v>
      </c>
      <c r="J2297" s="34">
        <v>35</v>
      </c>
      <c r="K2297" s="34">
        <v>23.5</v>
      </c>
      <c r="L2297" s="35">
        <v>17</v>
      </c>
    </row>
    <row r="2298" spans="1:12" ht="14.25" customHeight="1" x14ac:dyDescent="0.15">
      <c r="A2298" s="31" t="s">
        <v>9</v>
      </c>
      <c r="B2298" s="27" t="s">
        <v>10</v>
      </c>
      <c r="C2298" s="28">
        <v>200</v>
      </c>
      <c r="D2298" s="29">
        <v>33</v>
      </c>
      <c r="E2298" s="29">
        <v>0</v>
      </c>
      <c r="F2298" s="29">
        <v>0</v>
      </c>
      <c r="G2298" s="29">
        <v>0</v>
      </c>
      <c r="H2298" s="29">
        <v>0</v>
      </c>
      <c r="I2298" s="29">
        <v>0</v>
      </c>
      <c r="J2298" s="29">
        <v>91</v>
      </c>
      <c r="K2298" s="29">
        <v>38</v>
      </c>
      <c r="L2298" s="30">
        <v>38</v>
      </c>
    </row>
    <row r="2299" spans="1:12" ht="14.25" customHeight="1" x14ac:dyDescent="0.15">
      <c r="A2299" s="31" t="s">
        <v>11</v>
      </c>
      <c r="B2299" s="32"/>
      <c r="C2299" s="33">
        <v>100</v>
      </c>
      <c r="D2299" s="34">
        <v>16.5</v>
      </c>
      <c r="E2299" s="34">
        <v>0</v>
      </c>
      <c r="F2299" s="34">
        <v>0</v>
      </c>
      <c r="G2299" s="34">
        <v>0</v>
      </c>
      <c r="H2299" s="34">
        <v>0</v>
      </c>
      <c r="I2299" s="34">
        <v>0</v>
      </c>
      <c r="J2299" s="34">
        <v>45.5</v>
      </c>
      <c r="K2299" s="34">
        <v>19</v>
      </c>
      <c r="L2299" s="35">
        <v>19</v>
      </c>
    </row>
    <row r="2300" spans="1:12" ht="14.25" customHeight="1" x14ac:dyDescent="0.15">
      <c r="A2300" s="31" t="s">
        <v>12</v>
      </c>
      <c r="B2300" s="27" t="s">
        <v>13</v>
      </c>
      <c r="C2300" s="28">
        <v>200</v>
      </c>
      <c r="D2300" s="29">
        <v>16</v>
      </c>
      <c r="E2300" s="29">
        <v>0</v>
      </c>
      <c r="F2300" s="29">
        <v>0</v>
      </c>
      <c r="G2300" s="29">
        <v>0</v>
      </c>
      <c r="H2300" s="29">
        <v>0</v>
      </c>
      <c r="I2300" s="29">
        <v>0</v>
      </c>
      <c r="J2300" s="29">
        <v>50</v>
      </c>
      <c r="K2300" s="29">
        <v>76</v>
      </c>
      <c r="L2300" s="30">
        <v>58</v>
      </c>
    </row>
    <row r="2301" spans="1:12" ht="14.25" customHeight="1" x14ac:dyDescent="0.15">
      <c r="A2301" s="31" t="s">
        <v>14</v>
      </c>
      <c r="B2301" s="32"/>
      <c r="C2301" s="33">
        <v>100</v>
      </c>
      <c r="D2301" s="34">
        <v>8</v>
      </c>
      <c r="E2301" s="34">
        <v>0</v>
      </c>
      <c r="F2301" s="34">
        <v>0</v>
      </c>
      <c r="G2301" s="34">
        <v>0</v>
      </c>
      <c r="H2301" s="34">
        <v>0</v>
      </c>
      <c r="I2301" s="34">
        <v>0</v>
      </c>
      <c r="J2301" s="34">
        <v>25</v>
      </c>
      <c r="K2301" s="34">
        <v>38</v>
      </c>
      <c r="L2301" s="35">
        <v>29</v>
      </c>
    </row>
    <row r="2302" spans="1:12" ht="14.25" customHeight="1" x14ac:dyDescent="0.15">
      <c r="A2302" s="31" t="s">
        <v>15</v>
      </c>
      <c r="B2302" s="27" t="s">
        <v>16</v>
      </c>
      <c r="C2302" s="28">
        <v>200</v>
      </c>
      <c r="D2302" s="29">
        <v>11</v>
      </c>
      <c r="E2302" s="29">
        <v>0</v>
      </c>
      <c r="F2302" s="29">
        <v>0</v>
      </c>
      <c r="G2302" s="29">
        <v>0</v>
      </c>
      <c r="H2302" s="29">
        <v>0</v>
      </c>
      <c r="I2302" s="29">
        <v>0</v>
      </c>
      <c r="J2302" s="29">
        <v>48</v>
      </c>
      <c r="K2302" s="29">
        <v>86</v>
      </c>
      <c r="L2302" s="30">
        <v>55</v>
      </c>
    </row>
    <row r="2303" spans="1:12" ht="14.25" customHeight="1" x14ac:dyDescent="0.15">
      <c r="A2303" s="31" t="s">
        <v>17</v>
      </c>
      <c r="B2303" s="32"/>
      <c r="C2303" s="33">
        <v>100</v>
      </c>
      <c r="D2303" s="34">
        <v>5.5</v>
      </c>
      <c r="E2303" s="34">
        <v>0</v>
      </c>
      <c r="F2303" s="34">
        <v>0</v>
      </c>
      <c r="G2303" s="34">
        <v>0</v>
      </c>
      <c r="H2303" s="34">
        <v>0</v>
      </c>
      <c r="I2303" s="34">
        <v>0</v>
      </c>
      <c r="J2303" s="34">
        <v>24</v>
      </c>
      <c r="K2303" s="34">
        <v>43</v>
      </c>
      <c r="L2303" s="35">
        <v>27.5</v>
      </c>
    </row>
    <row r="2304" spans="1:12" ht="14.25" customHeight="1" x14ac:dyDescent="0.15">
      <c r="A2304" s="31" t="s">
        <v>17</v>
      </c>
      <c r="B2304" s="27" t="s">
        <v>18</v>
      </c>
      <c r="C2304" s="28">
        <v>200</v>
      </c>
      <c r="D2304" s="29">
        <v>5</v>
      </c>
      <c r="E2304" s="29">
        <v>0</v>
      </c>
      <c r="F2304" s="29">
        <v>0</v>
      </c>
      <c r="G2304" s="29">
        <v>0</v>
      </c>
      <c r="H2304" s="29">
        <v>0</v>
      </c>
      <c r="I2304" s="29">
        <v>0</v>
      </c>
      <c r="J2304" s="29">
        <v>31</v>
      </c>
      <c r="K2304" s="29">
        <v>93</v>
      </c>
      <c r="L2304" s="30">
        <v>71</v>
      </c>
    </row>
    <row r="2305" spans="1:13" ht="14.25" customHeight="1" thickBot="1" x14ac:dyDescent="0.2">
      <c r="A2305" s="36" t="s">
        <v>17</v>
      </c>
      <c r="B2305" s="37"/>
      <c r="C2305" s="38">
        <v>100</v>
      </c>
      <c r="D2305" s="39">
        <v>2.5</v>
      </c>
      <c r="E2305" s="39">
        <v>0</v>
      </c>
      <c r="F2305" s="39">
        <v>0</v>
      </c>
      <c r="G2305" s="39">
        <v>0</v>
      </c>
      <c r="H2305" s="39">
        <v>0</v>
      </c>
      <c r="I2305" s="39">
        <v>0</v>
      </c>
      <c r="J2305" s="39">
        <v>15.5</v>
      </c>
      <c r="K2305" s="39">
        <v>46.5</v>
      </c>
      <c r="L2305" s="40">
        <v>35.5</v>
      </c>
    </row>
    <row r="2307" spans="1:13" ht="14.25" customHeight="1" x14ac:dyDescent="0.15">
      <c r="A2307" s="1"/>
    </row>
    <row r="2308" spans="1:13" ht="14.25" customHeight="1" x14ac:dyDescent="0.15">
      <c r="A2308" s="3" t="s">
        <v>434</v>
      </c>
      <c r="B2308" s="4"/>
    </row>
    <row r="2309" spans="1:13" ht="14.25" customHeight="1" thickBot="1" x14ac:dyDescent="0.2">
      <c r="A2309" s="1"/>
    </row>
    <row r="2310" spans="1:13" ht="14.25" customHeight="1" x14ac:dyDescent="0.15">
      <c r="A2310" s="5"/>
      <c r="B2310" s="6"/>
      <c r="C2310" s="7"/>
      <c r="D2310" s="8" t="s">
        <v>332</v>
      </c>
      <c r="E2310" s="41"/>
      <c r="F2310" s="41"/>
      <c r="G2310" s="41"/>
      <c r="H2310" s="41"/>
      <c r="I2310" s="41"/>
      <c r="J2310" s="41"/>
      <c r="K2310" s="41"/>
      <c r="L2310" s="41"/>
      <c r="M2310" s="9"/>
    </row>
    <row r="2311" spans="1:13" s="15" customFormat="1" ht="57" customHeight="1" x14ac:dyDescent="0.15">
      <c r="A2311" s="10"/>
      <c r="B2311" s="11"/>
      <c r="C2311" s="12" t="s">
        <v>2</v>
      </c>
      <c r="D2311" s="13" t="s">
        <v>333</v>
      </c>
      <c r="E2311" s="13" t="s">
        <v>334</v>
      </c>
      <c r="F2311" s="13" t="s">
        <v>335</v>
      </c>
      <c r="G2311" s="13" t="s">
        <v>336</v>
      </c>
      <c r="H2311" s="13" t="s">
        <v>337</v>
      </c>
      <c r="I2311" s="13" t="s">
        <v>338</v>
      </c>
      <c r="J2311" s="13" t="s">
        <v>339</v>
      </c>
      <c r="K2311" s="13" t="s">
        <v>340</v>
      </c>
      <c r="L2311" s="13" t="s">
        <v>341</v>
      </c>
      <c r="M2311" s="14" t="s">
        <v>31</v>
      </c>
    </row>
    <row r="2312" spans="1:13" ht="14.25" customHeight="1" x14ac:dyDescent="0.15">
      <c r="A2312" s="16"/>
      <c r="B2312" s="17" t="s">
        <v>5</v>
      </c>
      <c r="C2312" s="18">
        <v>1000</v>
      </c>
      <c r="D2312" s="19">
        <v>393</v>
      </c>
      <c r="E2312" s="19">
        <v>121</v>
      </c>
      <c r="F2312" s="19">
        <v>122</v>
      </c>
      <c r="G2312" s="19">
        <v>130</v>
      </c>
      <c r="H2312" s="19">
        <v>47</v>
      </c>
      <c r="I2312" s="19">
        <v>323</v>
      </c>
      <c r="J2312" s="19">
        <v>218</v>
      </c>
      <c r="K2312" s="19">
        <v>434</v>
      </c>
      <c r="L2312" s="19">
        <v>357</v>
      </c>
      <c r="M2312" s="20">
        <v>22</v>
      </c>
    </row>
    <row r="2313" spans="1:13" ht="14.25" customHeight="1" x14ac:dyDescent="0.15">
      <c r="A2313" s="21"/>
      <c r="B2313" s="22"/>
      <c r="C2313" s="23">
        <v>100</v>
      </c>
      <c r="D2313" s="24">
        <v>39.299999999999997</v>
      </c>
      <c r="E2313" s="24">
        <v>12.1</v>
      </c>
      <c r="F2313" s="24">
        <v>12.2</v>
      </c>
      <c r="G2313" s="24">
        <v>13</v>
      </c>
      <c r="H2313" s="24">
        <v>4.7</v>
      </c>
      <c r="I2313" s="24">
        <v>32.299999999999997</v>
      </c>
      <c r="J2313" s="24">
        <v>21.8</v>
      </c>
      <c r="K2313" s="24">
        <v>43.4</v>
      </c>
      <c r="L2313" s="24">
        <v>35.700000000000003</v>
      </c>
      <c r="M2313" s="25">
        <v>2.2000000000000002</v>
      </c>
    </row>
    <row r="2314" spans="1:13" ht="14.25" customHeight="1" x14ac:dyDescent="0.15">
      <c r="A2314" s="26" t="s">
        <v>6</v>
      </c>
      <c r="B2314" s="27" t="s">
        <v>7</v>
      </c>
      <c r="C2314" s="28">
        <v>200</v>
      </c>
      <c r="D2314" s="29">
        <v>95</v>
      </c>
      <c r="E2314" s="29">
        <v>41</v>
      </c>
      <c r="F2314" s="29">
        <v>30</v>
      </c>
      <c r="G2314" s="29">
        <v>30</v>
      </c>
      <c r="H2314" s="29">
        <v>20</v>
      </c>
      <c r="I2314" s="29">
        <v>54</v>
      </c>
      <c r="J2314" s="29">
        <v>47</v>
      </c>
      <c r="K2314" s="29">
        <v>72</v>
      </c>
      <c r="L2314" s="29">
        <v>30</v>
      </c>
      <c r="M2314" s="30">
        <v>1</v>
      </c>
    </row>
    <row r="2315" spans="1:13" ht="14.25" customHeight="1" x14ac:dyDescent="0.15">
      <c r="A2315" s="31" t="s">
        <v>8</v>
      </c>
      <c r="B2315" s="32"/>
      <c r="C2315" s="33">
        <v>100</v>
      </c>
      <c r="D2315" s="34">
        <v>47.5</v>
      </c>
      <c r="E2315" s="34">
        <v>20.5</v>
      </c>
      <c r="F2315" s="34">
        <v>15</v>
      </c>
      <c r="G2315" s="34">
        <v>15</v>
      </c>
      <c r="H2315" s="34">
        <v>10</v>
      </c>
      <c r="I2315" s="34">
        <v>27</v>
      </c>
      <c r="J2315" s="34">
        <v>23.5</v>
      </c>
      <c r="K2315" s="34">
        <v>36</v>
      </c>
      <c r="L2315" s="34">
        <v>15</v>
      </c>
      <c r="M2315" s="35">
        <v>0.5</v>
      </c>
    </row>
    <row r="2316" spans="1:13" ht="14.25" customHeight="1" x14ac:dyDescent="0.15">
      <c r="A2316" s="31" t="s">
        <v>9</v>
      </c>
      <c r="B2316" s="27" t="s">
        <v>10</v>
      </c>
      <c r="C2316" s="28">
        <v>200</v>
      </c>
      <c r="D2316" s="29">
        <v>82</v>
      </c>
      <c r="E2316" s="29">
        <v>45</v>
      </c>
      <c r="F2316" s="29">
        <v>43</v>
      </c>
      <c r="G2316" s="29">
        <v>37</v>
      </c>
      <c r="H2316" s="29">
        <v>14</v>
      </c>
      <c r="I2316" s="29">
        <v>49</v>
      </c>
      <c r="J2316" s="29">
        <v>38</v>
      </c>
      <c r="K2316" s="29">
        <v>76</v>
      </c>
      <c r="L2316" s="29">
        <v>34</v>
      </c>
      <c r="M2316" s="30">
        <v>4</v>
      </c>
    </row>
    <row r="2317" spans="1:13" ht="14.25" customHeight="1" x14ac:dyDescent="0.15">
      <c r="A2317" s="31" t="s">
        <v>11</v>
      </c>
      <c r="B2317" s="32"/>
      <c r="C2317" s="33">
        <v>100</v>
      </c>
      <c r="D2317" s="34">
        <v>41</v>
      </c>
      <c r="E2317" s="34">
        <v>22.5</v>
      </c>
      <c r="F2317" s="34">
        <v>21.5</v>
      </c>
      <c r="G2317" s="34">
        <v>18.5</v>
      </c>
      <c r="H2317" s="34">
        <v>7</v>
      </c>
      <c r="I2317" s="34">
        <v>24.5</v>
      </c>
      <c r="J2317" s="34">
        <v>19</v>
      </c>
      <c r="K2317" s="34">
        <v>38</v>
      </c>
      <c r="L2317" s="34">
        <v>17</v>
      </c>
      <c r="M2317" s="35">
        <v>2</v>
      </c>
    </row>
    <row r="2318" spans="1:13" ht="14.25" customHeight="1" x14ac:dyDescent="0.15">
      <c r="A2318" s="31" t="s">
        <v>12</v>
      </c>
      <c r="B2318" s="27" t="s">
        <v>13</v>
      </c>
      <c r="C2318" s="28">
        <v>200</v>
      </c>
      <c r="D2318" s="29">
        <v>69</v>
      </c>
      <c r="E2318" s="29">
        <v>17</v>
      </c>
      <c r="F2318" s="29">
        <v>23</v>
      </c>
      <c r="G2318" s="29">
        <v>27</v>
      </c>
      <c r="H2318" s="29">
        <v>6</v>
      </c>
      <c r="I2318" s="29">
        <v>75</v>
      </c>
      <c r="J2318" s="29">
        <v>47</v>
      </c>
      <c r="K2318" s="29">
        <v>93</v>
      </c>
      <c r="L2318" s="29">
        <v>70</v>
      </c>
      <c r="M2318" s="30">
        <v>3</v>
      </c>
    </row>
    <row r="2319" spans="1:13" ht="14.25" customHeight="1" x14ac:dyDescent="0.15">
      <c r="A2319" s="31" t="s">
        <v>14</v>
      </c>
      <c r="B2319" s="32"/>
      <c r="C2319" s="33">
        <v>100</v>
      </c>
      <c r="D2319" s="34">
        <v>34.5</v>
      </c>
      <c r="E2319" s="34">
        <v>8.5</v>
      </c>
      <c r="F2319" s="34">
        <v>11.5</v>
      </c>
      <c r="G2319" s="34">
        <v>13.5</v>
      </c>
      <c r="H2319" s="34">
        <v>3</v>
      </c>
      <c r="I2319" s="34">
        <v>37.5</v>
      </c>
      <c r="J2319" s="34">
        <v>23.5</v>
      </c>
      <c r="K2319" s="34">
        <v>46.5</v>
      </c>
      <c r="L2319" s="34">
        <v>35</v>
      </c>
      <c r="M2319" s="35">
        <v>1.5</v>
      </c>
    </row>
    <row r="2320" spans="1:13" ht="14.25" customHeight="1" x14ac:dyDescent="0.15">
      <c r="A2320" s="31" t="s">
        <v>15</v>
      </c>
      <c r="B2320" s="27" t="s">
        <v>16</v>
      </c>
      <c r="C2320" s="28">
        <v>200</v>
      </c>
      <c r="D2320" s="29">
        <v>81</v>
      </c>
      <c r="E2320" s="29">
        <v>11</v>
      </c>
      <c r="F2320" s="29">
        <v>11</v>
      </c>
      <c r="G2320" s="29">
        <v>19</v>
      </c>
      <c r="H2320" s="29">
        <v>6</v>
      </c>
      <c r="I2320" s="29">
        <v>73</v>
      </c>
      <c r="J2320" s="29">
        <v>41</v>
      </c>
      <c r="K2320" s="29">
        <v>90</v>
      </c>
      <c r="L2320" s="29">
        <v>92</v>
      </c>
      <c r="M2320" s="30">
        <v>6</v>
      </c>
    </row>
    <row r="2321" spans="1:13" ht="14.25" customHeight="1" x14ac:dyDescent="0.15">
      <c r="A2321" s="31" t="s">
        <v>17</v>
      </c>
      <c r="B2321" s="32"/>
      <c r="C2321" s="33">
        <v>100</v>
      </c>
      <c r="D2321" s="34">
        <v>40.5</v>
      </c>
      <c r="E2321" s="34">
        <v>5.5</v>
      </c>
      <c r="F2321" s="34">
        <v>5.5</v>
      </c>
      <c r="G2321" s="34">
        <v>9.5</v>
      </c>
      <c r="H2321" s="34">
        <v>3</v>
      </c>
      <c r="I2321" s="34">
        <v>36.5</v>
      </c>
      <c r="J2321" s="34">
        <v>20.5</v>
      </c>
      <c r="K2321" s="34">
        <v>45</v>
      </c>
      <c r="L2321" s="34">
        <v>46</v>
      </c>
      <c r="M2321" s="35">
        <v>3</v>
      </c>
    </row>
    <row r="2322" spans="1:13" ht="14.25" customHeight="1" x14ac:dyDescent="0.15">
      <c r="A2322" s="31" t="s">
        <v>17</v>
      </c>
      <c r="B2322" s="27" t="s">
        <v>18</v>
      </c>
      <c r="C2322" s="28">
        <v>200</v>
      </c>
      <c r="D2322" s="29">
        <v>66</v>
      </c>
      <c r="E2322" s="29">
        <v>7</v>
      </c>
      <c r="F2322" s="29">
        <v>15</v>
      </c>
      <c r="G2322" s="29">
        <v>17</v>
      </c>
      <c r="H2322" s="29">
        <v>1</v>
      </c>
      <c r="I2322" s="29">
        <v>72</v>
      </c>
      <c r="J2322" s="29">
        <v>45</v>
      </c>
      <c r="K2322" s="29">
        <v>103</v>
      </c>
      <c r="L2322" s="29">
        <v>131</v>
      </c>
      <c r="M2322" s="30">
        <v>8</v>
      </c>
    </row>
    <row r="2323" spans="1:13" ht="14.25" customHeight="1" thickBot="1" x14ac:dyDescent="0.2">
      <c r="A2323" s="36" t="s">
        <v>17</v>
      </c>
      <c r="B2323" s="37"/>
      <c r="C2323" s="38">
        <v>100</v>
      </c>
      <c r="D2323" s="39">
        <v>33</v>
      </c>
      <c r="E2323" s="39">
        <v>3.5</v>
      </c>
      <c r="F2323" s="39">
        <v>7.5</v>
      </c>
      <c r="G2323" s="39">
        <v>8.5</v>
      </c>
      <c r="H2323" s="39">
        <v>0.5</v>
      </c>
      <c r="I2323" s="39">
        <v>36</v>
      </c>
      <c r="J2323" s="39">
        <v>22.5</v>
      </c>
      <c r="K2323" s="39">
        <v>51.5</v>
      </c>
      <c r="L2323" s="39">
        <v>65.5</v>
      </c>
      <c r="M2323" s="40">
        <v>4</v>
      </c>
    </row>
    <row r="2324" spans="1:13" ht="14.25" customHeight="1" x14ac:dyDescent="0.15">
      <c r="A2324" s="1"/>
    </row>
    <row r="2325" spans="1:13" ht="14.25" customHeight="1" x14ac:dyDescent="0.15">
      <c r="A2325" s="1"/>
    </row>
    <row r="2326" spans="1:13" ht="14.25" customHeight="1" x14ac:dyDescent="0.15">
      <c r="A2326" s="3" t="s">
        <v>434</v>
      </c>
      <c r="B2326" s="4"/>
    </row>
    <row r="2327" spans="1:13" ht="14.25" customHeight="1" thickBot="1" x14ac:dyDescent="0.2">
      <c r="A2327" s="1"/>
    </row>
    <row r="2328" spans="1:13" ht="14.25" customHeight="1" x14ac:dyDescent="0.15">
      <c r="A2328" s="5"/>
      <c r="B2328" s="6"/>
      <c r="C2328" s="7"/>
      <c r="D2328" s="8" t="s">
        <v>342</v>
      </c>
      <c r="E2328" s="41"/>
      <c r="F2328" s="41"/>
      <c r="G2328" s="9"/>
    </row>
    <row r="2329" spans="1:13" s="15" customFormat="1" ht="57" customHeight="1" x14ac:dyDescent="0.15">
      <c r="A2329" s="10"/>
      <c r="B2329" s="11"/>
      <c r="C2329" s="12" t="s">
        <v>2</v>
      </c>
      <c r="D2329" s="13" t="s">
        <v>242</v>
      </c>
      <c r="E2329" s="13" t="s">
        <v>243</v>
      </c>
      <c r="F2329" s="13" t="s">
        <v>244</v>
      </c>
      <c r="G2329" s="14" t="s">
        <v>245</v>
      </c>
    </row>
    <row r="2330" spans="1:13" ht="14.25" customHeight="1" x14ac:dyDescent="0.15">
      <c r="A2330" s="16"/>
      <c r="B2330" s="17" t="s">
        <v>5</v>
      </c>
      <c r="C2330" s="18">
        <v>1000</v>
      </c>
      <c r="D2330" s="19">
        <v>225</v>
      </c>
      <c r="E2330" s="19">
        <v>401</v>
      </c>
      <c r="F2330" s="19">
        <v>148</v>
      </c>
      <c r="G2330" s="20">
        <v>226</v>
      </c>
    </row>
    <row r="2331" spans="1:13" ht="14.25" customHeight="1" x14ac:dyDescent="0.15">
      <c r="A2331" s="21"/>
      <c r="B2331" s="22"/>
      <c r="C2331" s="23">
        <v>100</v>
      </c>
      <c r="D2331" s="24">
        <v>22.5</v>
      </c>
      <c r="E2331" s="24">
        <v>40.1</v>
      </c>
      <c r="F2331" s="24">
        <v>14.8</v>
      </c>
      <c r="G2331" s="25">
        <v>22.6</v>
      </c>
    </row>
    <row r="2332" spans="1:13" ht="14.25" customHeight="1" x14ac:dyDescent="0.15">
      <c r="A2332" s="26" t="s">
        <v>6</v>
      </c>
      <c r="B2332" s="27" t="s">
        <v>7</v>
      </c>
      <c r="C2332" s="28">
        <v>200</v>
      </c>
      <c r="D2332" s="29">
        <v>89</v>
      </c>
      <c r="E2332" s="29">
        <v>60</v>
      </c>
      <c r="F2332" s="29">
        <v>20</v>
      </c>
      <c r="G2332" s="30">
        <v>31</v>
      </c>
    </row>
    <row r="2333" spans="1:13" ht="14.25" customHeight="1" x14ac:dyDescent="0.15">
      <c r="A2333" s="31" t="s">
        <v>8</v>
      </c>
      <c r="B2333" s="32"/>
      <c r="C2333" s="33">
        <v>100</v>
      </c>
      <c r="D2333" s="34">
        <v>44.5</v>
      </c>
      <c r="E2333" s="34">
        <v>30</v>
      </c>
      <c r="F2333" s="34">
        <v>10</v>
      </c>
      <c r="G2333" s="35">
        <v>15.5</v>
      </c>
    </row>
    <row r="2334" spans="1:13" ht="14.25" customHeight="1" x14ac:dyDescent="0.15">
      <c r="A2334" s="31" t="s">
        <v>9</v>
      </c>
      <c r="B2334" s="27" t="s">
        <v>10</v>
      </c>
      <c r="C2334" s="28">
        <v>200</v>
      </c>
      <c r="D2334" s="29">
        <v>82</v>
      </c>
      <c r="E2334" s="29">
        <v>60</v>
      </c>
      <c r="F2334" s="29">
        <v>28</v>
      </c>
      <c r="G2334" s="30">
        <v>30</v>
      </c>
    </row>
    <row r="2335" spans="1:13" ht="14.25" customHeight="1" x14ac:dyDescent="0.15">
      <c r="A2335" s="31" t="s">
        <v>11</v>
      </c>
      <c r="B2335" s="32"/>
      <c r="C2335" s="33">
        <v>100</v>
      </c>
      <c r="D2335" s="34">
        <v>41</v>
      </c>
      <c r="E2335" s="34">
        <v>30</v>
      </c>
      <c r="F2335" s="34">
        <v>14</v>
      </c>
      <c r="G2335" s="35">
        <v>15</v>
      </c>
    </row>
    <row r="2336" spans="1:13" ht="14.25" customHeight="1" x14ac:dyDescent="0.15">
      <c r="A2336" s="31" t="s">
        <v>12</v>
      </c>
      <c r="B2336" s="27" t="s">
        <v>13</v>
      </c>
      <c r="C2336" s="28">
        <v>200</v>
      </c>
      <c r="D2336" s="29">
        <v>33</v>
      </c>
      <c r="E2336" s="29">
        <v>85</v>
      </c>
      <c r="F2336" s="29">
        <v>31</v>
      </c>
      <c r="G2336" s="30">
        <v>51</v>
      </c>
    </row>
    <row r="2337" spans="1:7" ht="14.25" customHeight="1" x14ac:dyDescent="0.15">
      <c r="A2337" s="31" t="s">
        <v>14</v>
      </c>
      <c r="B2337" s="32"/>
      <c r="C2337" s="33">
        <v>100</v>
      </c>
      <c r="D2337" s="34">
        <v>16.5</v>
      </c>
      <c r="E2337" s="34">
        <v>42.5</v>
      </c>
      <c r="F2337" s="34">
        <v>15.5</v>
      </c>
      <c r="G2337" s="35">
        <v>25.5</v>
      </c>
    </row>
    <row r="2338" spans="1:7" ht="14.25" customHeight="1" x14ac:dyDescent="0.15">
      <c r="A2338" s="31" t="s">
        <v>15</v>
      </c>
      <c r="B2338" s="27" t="s">
        <v>16</v>
      </c>
      <c r="C2338" s="28">
        <v>200</v>
      </c>
      <c r="D2338" s="29">
        <v>13</v>
      </c>
      <c r="E2338" s="29">
        <v>96</v>
      </c>
      <c r="F2338" s="29">
        <v>44</v>
      </c>
      <c r="G2338" s="30">
        <v>47</v>
      </c>
    </row>
    <row r="2339" spans="1:7" ht="14.25" customHeight="1" x14ac:dyDescent="0.15">
      <c r="A2339" s="31" t="s">
        <v>17</v>
      </c>
      <c r="B2339" s="32"/>
      <c r="C2339" s="33">
        <v>100</v>
      </c>
      <c r="D2339" s="34">
        <v>6.5</v>
      </c>
      <c r="E2339" s="34">
        <v>48</v>
      </c>
      <c r="F2339" s="34">
        <v>22</v>
      </c>
      <c r="G2339" s="35">
        <v>23.5</v>
      </c>
    </row>
    <row r="2340" spans="1:7" ht="14.25" customHeight="1" x14ac:dyDescent="0.15">
      <c r="A2340" s="31" t="s">
        <v>17</v>
      </c>
      <c r="B2340" s="27" t="s">
        <v>18</v>
      </c>
      <c r="C2340" s="28">
        <v>200</v>
      </c>
      <c r="D2340" s="29">
        <v>8</v>
      </c>
      <c r="E2340" s="29">
        <v>100</v>
      </c>
      <c r="F2340" s="29">
        <v>25</v>
      </c>
      <c r="G2340" s="30">
        <v>67</v>
      </c>
    </row>
    <row r="2341" spans="1:7" ht="14.25" customHeight="1" thickBot="1" x14ac:dyDescent="0.2">
      <c r="A2341" s="36" t="s">
        <v>17</v>
      </c>
      <c r="B2341" s="37"/>
      <c r="C2341" s="38">
        <v>100</v>
      </c>
      <c r="D2341" s="39">
        <v>4</v>
      </c>
      <c r="E2341" s="39">
        <v>50</v>
      </c>
      <c r="F2341" s="39">
        <v>12.5</v>
      </c>
      <c r="G2341" s="40">
        <v>33.5</v>
      </c>
    </row>
    <row r="2343" spans="1:7" ht="14.25" customHeight="1" x14ac:dyDescent="0.15">
      <c r="A2343" s="1"/>
    </row>
    <row r="2344" spans="1:7" ht="14.25" customHeight="1" x14ac:dyDescent="0.15">
      <c r="A2344" s="3" t="s">
        <v>434</v>
      </c>
      <c r="B2344" s="4"/>
    </row>
    <row r="2345" spans="1:7" ht="14.25" customHeight="1" thickBot="1" x14ac:dyDescent="0.2">
      <c r="A2345" s="1"/>
    </row>
    <row r="2346" spans="1:7" ht="14.25" customHeight="1" x14ac:dyDescent="0.15">
      <c r="A2346" s="5"/>
      <c r="B2346" s="6"/>
      <c r="C2346" s="7"/>
      <c r="D2346" s="8" t="s">
        <v>343</v>
      </c>
      <c r="E2346" s="41"/>
      <c r="F2346" s="41"/>
      <c r="G2346" s="9"/>
    </row>
    <row r="2347" spans="1:7" s="15" customFormat="1" ht="57" customHeight="1" x14ac:dyDescent="0.15">
      <c r="A2347" s="10"/>
      <c r="B2347" s="11"/>
      <c r="C2347" s="12" t="s">
        <v>2</v>
      </c>
      <c r="D2347" s="13" t="s">
        <v>242</v>
      </c>
      <c r="E2347" s="13" t="s">
        <v>243</v>
      </c>
      <c r="F2347" s="13" t="s">
        <v>244</v>
      </c>
      <c r="G2347" s="14" t="s">
        <v>245</v>
      </c>
    </row>
    <row r="2348" spans="1:7" ht="14.25" customHeight="1" x14ac:dyDescent="0.15">
      <c r="A2348" s="16"/>
      <c r="B2348" s="17" t="s">
        <v>5</v>
      </c>
      <c r="C2348" s="18">
        <v>1000</v>
      </c>
      <c r="D2348" s="19">
        <v>213</v>
      </c>
      <c r="E2348" s="19">
        <v>291</v>
      </c>
      <c r="F2348" s="19">
        <v>133</v>
      </c>
      <c r="G2348" s="20">
        <v>363</v>
      </c>
    </row>
    <row r="2349" spans="1:7" ht="14.25" customHeight="1" x14ac:dyDescent="0.15">
      <c r="A2349" s="21"/>
      <c r="B2349" s="22"/>
      <c r="C2349" s="23">
        <v>100</v>
      </c>
      <c r="D2349" s="24">
        <v>21.3</v>
      </c>
      <c r="E2349" s="24">
        <v>29.1</v>
      </c>
      <c r="F2349" s="24">
        <v>13.3</v>
      </c>
      <c r="G2349" s="25">
        <v>36.299999999999997</v>
      </c>
    </row>
    <row r="2350" spans="1:7" ht="14.25" customHeight="1" x14ac:dyDescent="0.15">
      <c r="A2350" s="26" t="s">
        <v>6</v>
      </c>
      <c r="B2350" s="27" t="s">
        <v>7</v>
      </c>
      <c r="C2350" s="28">
        <v>200</v>
      </c>
      <c r="D2350" s="29">
        <v>73</v>
      </c>
      <c r="E2350" s="29">
        <v>56</v>
      </c>
      <c r="F2350" s="29">
        <v>22</v>
      </c>
      <c r="G2350" s="30">
        <v>49</v>
      </c>
    </row>
    <row r="2351" spans="1:7" ht="14.25" customHeight="1" x14ac:dyDescent="0.15">
      <c r="A2351" s="31" t="s">
        <v>8</v>
      </c>
      <c r="B2351" s="32"/>
      <c r="C2351" s="33">
        <v>100</v>
      </c>
      <c r="D2351" s="34">
        <v>36.5</v>
      </c>
      <c r="E2351" s="34">
        <v>28</v>
      </c>
      <c r="F2351" s="34">
        <v>11</v>
      </c>
      <c r="G2351" s="35">
        <v>24.5</v>
      </c>
    </row>
    <row r="2352" spans="1:7" ht="14.25" customHeight="1" x14ac:dyDescent="0.15">
      <c r="A2352" s="31" t="s">
        <v>9</v>
      </c>
      <c r="B2352" s="27" t="s">
        <v>10</v>
      </c>
      <c r="C2352" s="28">
        <v>200</v>
      </c>
      <c r="D2352" s="29">
        <v>48</v>
      </c>
      <c r="E2352" s="29">
        <v>79</v>
      </c>
      <c r="F2352" s="29">
        <v>27</v>
      </c>
      <c r="G2352" s="30">
        <v>46</v>
      </c>
    </row>
    <row r="2353" spans="1:7" ht="14.25" customHeight="1" x14ac:dyDescent="0.15">
      <c r="A2353" s="31" t="s">
        <v>11</v>
      </c>
      <c r="B2353" s="32"/>
      <c r="C2353" s="33">
        <v>100</v>
      </c>
      <c r="D2353" s="34">
        <v>24</v>
      </c>
      <c r="E2353" s="34">
        <v>39.5</v>
      </c>
      <c r="F2353" s="34">
        <v>13.5</v>
      </c>
      <c r="G2353" s="35">
        <v>23</v>
      </c>
    </row>
    <row r="2354" spans="1:7" ht="14.25" customHeight="1" x14ac:dyDescent="0.15">
      <c r="A2354" s="31" t="s">
        <v>12</v>
      </c>
      <c r="B2354" s="27" t="s">
        <v>13</v>
      </c>
      <c r="C2354" s="28">
        <v>200</v>
      </c>
      <c r="D2354" s="29">
        <v>39</v>
      </c>
      <c r="E2354" s="29">
        <v>45</v>
      </c>
      <c r="F2354" s="29">
        <v>36</v>
      </c>
      <c r="G2354" s="30">
        <v>80</v>
      </c>
    </row>
    <row r="2355" spans="1:7" ht="14.25" customHeight="1" x14ac:dyDescent="0.15">
      <c r="A2355" s="31" t="s">
        <v>14</v>
      </c>
      <c r="B2355" s="32"/>
      <c r="C2355" s="33">
        <v>100</v>
      </c>
      <c r="D2355" s="34">
        <v>19.5</v>
      </c>
      <c r="E2355" s="34">
        <v>22.5</v>
      </c>
      <c r="F2355" s="34">
        <v>18</v>
      </c>
      <c r="G2355" s="35">
        <v>40</v>
      </c>
    </row>
    <row r="2356" spans="1:7" ht="14.25" customHeight="1" x14ac:dyDescent="0.15">
      <c r="A2356" s="31" t="s">
        <v>15</v>
      </c>
      <c r="B2356" s="27" t="s">
        <v>16</v>
      </c>
      <c r="C2356" s="28">
        <v>200</v>
      </c>
      <c r="D2356" s="29">
        <v>34</v>
      </c>
      <c r="E2356" s="29">
        <v>49</v>
      </c>
      <c r="F2356" s="29">
        <v>33</v>
      </c>
      <c r="G2356" s="30">
        <v>84</v>
      </c>
    </row>
    <row r="2357" spans="1:7" ht="14.25" customHeight="1" x14ac:dyDescent="0.15">
      <c r="A2357" s="31" t="s">
        <v>17</v>
      </c>
      <c r="B2357" s="32"/>
      <c r="C2357" s="33">
        <v>100</v>
      </c>
      <c r="D2357" s="34">
        <v>17</v>
      </c>
      <c r="E2357" s="34">
        <v>24.5</v>
      </c>
      <c r="F2357" s="34">
        <v>16.5</v>
      </c>
      <c r="G2357" s="35">
        <v>42</v>
      </c>
    </row>
    <row r="2358" spans="1:7" ht="14.25" customHeight="1" x14ac:dyDescent="0.15">
      <c r="A2358" s="31" t="s">
        <v>17</v>
      </c>
      <c r="B2358" s="27" t="s">
        <v>18</v>
      </c>
      <c r="C2358" s="28">
        <v>200</v>
      </c>
      <c r="D2358" s="29">
        <v>19</v>
      </c>
      <c r="E2358" s="29">
        <v>62</v>
      </c>
      <c r="F2358" s="29">
        <v>15</v>
      </c>
      <c r="G2358" s="30">
        <v>104</v>
      </c>
    </row>
    <row r="2359" spans="1:7" ht="14.25" customHeight="1" thickBot="1" x14ac:dyDescent="0.2">
      <c r="A2359" s="36" t="s">
        <v>17</v>
      </c>
      <c r="B2359" s="37"/>
      <c r="C2359" s="38">
        <v>100</v>
      </c>
      <c r="D2359" s="39">
        <v>9.5</v>
      </c>
      <c r="E2359" s="39">
        <v>31</v>
      </c>
      <c r="F2359" s="39">
        <v>7.5</v>
      </c>
      <c r="G2359" s="40">
        <v>52</v>
      </c>
    </row>
    <row r="2360" spans="1:7" ht="14.25" customHeight="1" x14ac:dyDescent="0.15">
      <c r="A2360" s="1"/>
    </row>
    <row r="2361" spans="1:7" ht="14.25" customHeight="1" x14ac:dyDescent="0.15">
      <c r="A2361" s="1"/>
    </row>
    <row r="2362" spans="1:7" ht="14.25" customHeight="1" x14ac:dyDescent="0.15">
      <c r="A2362" s="3" t="s">
        <v>434</v>
      </c>
      <c r="B2362" s="4"/>
    </row>
    <row r="2363" spans="1:7" ht="14.25" customHeight="1" thickBot="1" x14ac:dyDescent="0.2">
      <c r="A2363" s="1"/>
    </row>
    <row r="2364" spans="1:7" ht="14.25" customHeight="1" x14ac:dyDescent="0.15">
      <c r="A2364" s="5"/>
      <c r="B2364" s="6"/>
      <c r="C2364" s="7"/>
      <c r="D2364" s="8" t="s">
        <v>344</v>
      </c>
      <c r="E2364" s="41"/>
      <c r="F2364" s="41"/>
      <c r="G2364" s="9"/>
    </row>
    <row r="2365" spans="1:7" s="15" customFormat="1" ht="57" customHeight="1" x14ac:dyDescent="0.15">
      <c r="A2365" s="10"/>
      <c r="B2365" s="11"/>
      <c r="C2365" s="12" t="s">
        <v>2</v>
      </c>
      <c r="D2365" s="13" t="s">
        <v>242</v>
      </c>
      <c r="E2365" s="13" t="s">
        <v>243</v>
      </c>
      <c r="F2365" s="13" t="s">
        <v>244</v>
      </c>
      <c r="G2365" s="14" t="s">
        <v>245</v>
      </c>
    </row>
    <row r="2366" spans="1:7" ht="14.25" customHeight="1" x14ac:dyDescent="0.15">
      <c r="A2366" s="16"/>
      <c r="B2366" s="17" t="s">
        <v>5</v>
      </c>
      <c r="C2366" s="18">
        <v>1000</v>
      </c>
      <c r="D2366" s="19">
        <v>239</v>
      </c>
      <c r="E2366" s="19">
        <v>330</v>
      </c>
      <c r="F2366" s="19">
        <v>180</v>
      </c>
      <c r="G2366" s="20">
        <v>251</v>
      </c>
    </row>
    <row r="2367" spans="1:7" ht="14.25" customHeight="1" x14ac:dyDescent="0.15">
      <c r="A2367" s="21"/>
      <c r="B2367" s="22"/>
      <c r="C2367" s="23">
        <v>100</v>
      </c>
      <c r="D2367" s="24">
        <v>23.9</v>
      </c>
      <c r="E2367" s="24">
        <v>33</v>
      </c>
      <c r="F2367" s="24">
        <v>18</v>
      </c>
      <c r="G2367" s="25">
        <v>25.1</v>
      </c>
    </row>
    <row r="2368" spans="1:7" ht="14.25" customHeight="1" x14ac:dyDescent="0.15">
      <c r="A2368" s="26" t="s">
        <v>6</v>
      </c>
      <c r="B2368" s="27" t="s">
        <v>7</v>
      </c>
      <c r="C2368" s="28">
        <v>200</v>
      </c>
      <c r="D2368" s="29">
        <v>68</v>
      </c>
      <c r="E2368" s="29">
        <v>62</v>
      </c>
      <c r="F2368" s="29">
        <v>37</v>
      </c>
      <c r="G2368" s="30">
        <v>33</v>
      </c>
    </row>
    <row r="2369" spans="1:7" ht="14.25" customHeight="1" x14ac:dyDescent="0.15">
      <c r="A2369" s="31" t="s">
        <v>8</v>
      </c>
      <c r="B2369" s="32"/>
      <c r="C2369" s="33">
        <v>100</v>
      </c>
      <c r="D2369" s="34">
        <v>34</v>
      </c>
      <c r="E2369" s="34">
        <v>31</v>
      </c>
      <c r="F2369" s="34">
        <v>18.5</v>
      </c>
      <c r="G2369" s="35">
        <v>16.5</v>
      </c>
    </row>
    <row r="2370" spans="1:7" ht="14.25" customHeight="1" x14ac:dyDescent="0.15">
      <c r="A2370" s="31" t="s">
        <v>9</v>
      </c>
      <c r="B2370" s="27" t="s">
        <v>10</v>
      </c>
      <c r="C2370" s="28">
        <v>200</v>
      </c>
      <c r="D2370" s="29">
        <v>66</v>
      </c>
      <c r="E2370" s="29">
        <v>61</v>
      </c>
      <c r="F2370" s="29">
        <v>41</v>
      </c>
      <c r="G2370" s="30">
        <v>32</v>
      </c>
    </row>
    <row r="2371" spans="1:7" ht="14.25" customHeight="1" x14ac:dyDescent="0.15">
      <c r="A2371" s="31" t="s">
        <v>11</v>
      </c>
      <c r="B2371" s="32"/>
      <c r="C2371" s="33">
        <v>100</v>
      </c>
      <c r="D2371" s="34">
        <v>33</v>
      </c>
      <c r="E2371" s="34">
        <v>30.5</v>
      </c>
      <c r="F2371" s="34">
        <v>20.5</v>
      </c>
      <c r="G2371" s="35">
        <v>16</v>
      </c>
    </row>
    <row r="2372" spans="1:7" ht="14.25" customHeight="1" x14ac:dyDescent="0.15">
      <c r="A2372" s="31" t="s">
        <v>12</v>
      </c>
      <c r="B2372" s="27" t="s">
        <v>13</v>
      </c>
      <c r="C2372" s="28">
        <v>200</v>
      </c>
      <c r="D2372" s="29">
        <v>51</v>
      </c>
      <c r="E2372" s="29">
        <v>52</v>
      </c>
      <c r="F2372" s="29">
        <v>35</v>
      </c>
      <c r="G2372" s="30">
        <v>62</v>
      </c>
    </row>
    <row r="2373" spans="1:7" ht="14.25" customHeight="1" x14ac:dyDescent="0.15">
      <c r="A2373" s="31" t="s">
        <v>14</v>
      </c>
      <c r="B2373" s="32"/>
      <c r="C2373" s="33">
        <v>100</v>
      </c>
      <c r="D2373" s="34">
        <v>25.5</v>
      </c>
      <c r="E2373" s="34">
        <v>26</v>
      </c>
      <c r="F2373" s="34">
        <v>17.5</v>
      </c>
      <c r="G2373" s="35">
        <v>31</v>
      </c>
    </row>
    <row r="2374" spans="1:7" ht="14.25" customHeight="1" x14ac:dyDescent="0.15">
      <c r="A2374" s="31" t="s">
        <v>15</v>
      </c>
      <c r="B2374" s="27" t="s">
        <v>16</v>
      </c>
      <c r="C2374" s="28">
        <v>200</v>
      </c>
      <c r="D2374" s="29">
        <v>29</v>
      </c>
      <c r="E2374" s="29">
        <v>78</v>
      </c>
      <c r="F2374" s="29">
        <v>42</v>
      </c>
      <c r="G2374" s="30">
        <v>51</v>
      </c>
    </row>
    <row r="2375" spans="1:7" ht="14.25" customHeight="1" x14ac:dyDescent="0.15">
      <c r="A2375" s="31" t="s">
        <v>17</v>
      </c>
      <c r="B2375" s="32"/>
      <c r="C2375" s="33">
        <v>100</v>
      </c>
      <c r="D2375" s="34">
        <v>14.5</v>
      </c>
      <c r="E2375" s="34">
        <v>39</v>
      </c>
      <c r="F2375" s="34">
        <v>21</v>
      </c>
      <c r="G2375" s="35">
        <v>25.5</v>
      </c>
    </row>
    <row r="2376" spans="1:7" ht="14.25" customHeight="1" x14ac:dyDescent="0.15">
      <c r="A2376" s="31" t="s">
        <v>17</v>
      </c>
      <c r="B2376" s="27" t="s">
        <v>18</v>
      </c>
      <c r="C2376" s="28">
        <v>200</v>
      </c>
      <c r="D2376" s="29">
        <v>25</v>
      </c>
      <c r="E2376" s="29">
        <v>77</v>
      </c>
      <c r="F2376" s="29">
        <v>25</v>
      </c>
      <c r="G2376" s="30">
        <v>73</v>
      </c>
    </row>
    <row r="2377" spans="1:7" ht="14.25" customHeight="1" thickBot="1" x14ac:dyDescent="0.2">
      <c r="A2377" s="36" t="s">
        <v>17</v>
      </c>
      <c r="B2377" s="37"/>
      <c r="C2377" s="38">
        <v>100</v>
      </c>
      <c r="D2377" s="39">
        <v>12.5</v>
      </c>
      <c r="E2377" s="39">
        <v>38.5</v>
      </c>
      <c r="F2377" s="39">
        <v>12.5</v>
      </c>
      <c r="G2377" s="40">
        <v>36.5</v>
      </c>
    </row>
    <row r="2379" spans="1:7" ht="14.25" customHeight="1" x14ac:dyDescent="0.15">
      <c r="A2379" s="1"/>
    </row>
    <row r="2380" spans="1:7" ht="14.25" customHeight="1" x14ac:dyDescent="0.15">
      <c r="A2380" s="3" t="s">
        <v>434</v>
      </c>
      <c r="B2380" s="4"/>
    </row>
    <row r="2381" spans="1:7" ht="14.25" customHeight="1" thickBot="1" x14ac:dyDescent="0.2">
      <c r="A2381" s="1"/>
    </row>
    <row r="2382" spans="1:7" ht="14.25" customHeight="1" x14ac:dyDescent="0.15">
      <c r="A2382" s="5"/>
      <c r="B2382" s="6"/>
      <c r="C2382" s="7"/>
      <c r="D2382" s="8" t="s">
        <v>345</v>
      </c>
      <c r="E2382" s="41"/>
      <c r="F2382" s="41"/>
      <c r="G2382" s="9"/>
    </row>
    <row r="2383" spans="1:7" s="15" customFormat="1" ht="57" customHeight="1" x14ac:dyDescent="0.15">
      <c r="A2383" s="10"/>
      <c r="B2383" s="11"/>
      <c r="C2383" s="12" t="s">
        <v>2</v>
      </c>
      <c r="D2383" s="13" t="s">
        <v>242</v>
      </c>
      <c r="E2383" s="13" t="s">
        <v>243</v>
      </c>
      <c r="F2383" s="13" t="s">
        <v>244</v>
      </c>
      <c r="G2383" s="14" t="s">
        <v>245</v>
      </c>
    </row>
    <row r="2384" spans="1:7" ht="14.25" customHeight="1" x14ac:dyDescent="0.15">
      <c r="A2384" s="16"/>
      <c r="B2384" s="17" t="s">
        <v>5</v>
      </c>
      <c r="C2384" s="18">
        <v>1000</v>
      </c>
      <c r="D2384" s="19">
        <v>210</v>
      </c>
      <c r="E2384" s="19">
        <v>311</v>
      </c>
      <c r="F2384" s="19">
        <v>156</v>
      </c>
      <c r="G2384" s="20">
        <v>323</v>
      </c>
    </row>
    <row r="2385" spans="1:7" ht="14.25" customHeight="1" x14ac:dyDescent="0.15">
      <c r="A2385" s="21"/>
      <c r="B2385" s="22"/>
      <c r="C2385" s="23">
        <v>100</v>
      </c>
      <c r="D2385" s="24">
        <v>21</v>
      </c>
      <c r="E2385" s="24">
        <v>31.1</v>
      </c>
      <c r="F2385" s="24">
        <v>15.6</v>
      </c>
      <c r="G2385" s="25">
        <v>32.299999999999997</v>
      </c>
    </row>
    <row r="2386" spans="1:7" ht="14.25" customHeight="1" x14ac:dyDescent="0.15">
      <c r="A2386" s="26" t="s">
        <v>6</v>
      </c>
      <c r="B2386" s="27" t="s">
        <v>7</v>
      </c>
      <c r="C2386" s="28">
        <v>200</v>
      </c>
      <c r="D2386" s="29">
        <v>59</v>
      </c>
      <c r="E2386" s="29">
        <v>65</v>
      </c>
      <c r="F2386" s="29">
        <v>33</v>
      </c>
      <c r="G2386" s="30">
        <v>43</v>
      </c>
    </row>
    <row r="2387" spans="1:7" ht="14.25" customHeight="1" x14ac:dyDescent="0.15">
      <c r="A2387" s="31" t="s">
        <v>8</v>
      </c>
      <c r="B2387" s="32"/>
      <c r="C2387" s="33">
        <v>100</v>
      </c>
      <c r="D2387" s="34">
        <v>29.5</v>
      </c>
      <c r="E2387" s="34">
        <v>32.5</v>
      </c>
      <c r="F2387" s="34">
        <v>16.5</v>
      </c>
      <c r="G2387" s="35">
        <v>21.5</v>
      </c>
    </row>
    <row r="2388" spans="1:7" ht="14.25" customHeight="1" x14ac:dyDescent="0.15">
      <c r="A2388" s="31" t="s">
        <v>9</v>
      </c>
      <c r="B2388" s="27" t="s">
        <v>10</v>
      </c>
      <c r="C2388" s="28">
        <v>200</v>
      </c>
      <c r="D2388" s="29">
        <v>58</v>
      </c>
      <c r="E2388" s="29">
        <v>71</v>
      </c>
      <c r="F2388" s="29">
        <v>29</v>
      </c>
      <c r="G2388" s="30">
        <v>42</v>
      </c>
    </row>
    <row r="2389" spans="1:7" ht="14.25" customHeight="1" x14ac:dyDescent="0.15">
      <c r="A2389" s="31" t="s">
        <v>11</v>
      </c>
      <c r="B2389" s="32"/>
      <c r="C2389" s="33">
        <v>100</v>
      </c>
      <c r="D2389" s="34">
        <v>29</v>
      </c>
      <c r="E2389" s="34">
        <v>35.5</v>
      </c>
      <c r="F2389" s="34">
        <v>14.5</v>
      </c>
      <c r="G2389" s="35">
        <v>21</v>
      </c>
    </row>
    <row r="2390" spans="1:7" ht="14.25" customHeight="1" x14ac:dyDescent="0.15">
      <c r="A2390" s="31" t="s">
        <v>12</v>
      </c>
      <c r="B2390" s="27" t="s">
        <v>13</v>
      </c>
      <c r="C2390" s="28">
        <v>200</v>
      </c>
      <c r="D2390" s="29">
        <v>39</v>
      </c>
      <c r="E2390" s="29">
        <v>51</v>
      </c>
      <c r="F2390" s="29">
        <v>28</v>
      </c>
      <c r="G2390" s="30">
        <v>82</v>
      </c>
    </row>
    <row r="2391" spans="1:7" ht="14.25" customHeight="1" x14ac:dyDescent="0.15">
      <c r="A2391" s="31" t="s">
        <v>14</v>
      </c>
      <c r="B2391" s="32"/>
      <c r="C2391" s="33">
        <v>100</v>
      </c>
      <c r="D2391" s="34">
        <v>19.5</v>
      </c>
      <c r="E2391" s="34">
        <v>25.5</v>
      </c>
      <c r="F2391" s="34">
        <v>14</v>
      </c>
      <c r="G2391" s="35">
        <v>41</v>
      </c>
    </row>
    <row r="2392" spans="1:7" ht="14.25" customHeight="1" x14ac:dyDescent="0.15">
      <c r="A2392" s="31" t="s">
        <v>15</v>
      </c>
      <c r="B2392" s="27" t="s">
        <v>16</v>
      </c>
      <c r="C2392" s="28">
        <v>200</v>
      </c>
      <c r="D2392" s="29">
        <v>31</v>
      </c>
      <c r="E2392" s="29">
        <v>60</v>
      </c>
      <c r="F2392" s="29">
        <v>42</v>
      </c>
      <c r="G2392" s="30">
        <v>67</v>
      </c>
    </row>
    <row r="2393" spans="1:7" ht="14.25" customHeight="1" x14ac:dyDescent="0.15">
      <c r="A2393" s="31" t="s">
        <v>17</v>
      </c>
      <c r="B2393" s="32"/>
      <c r="C2393" s="33">
        <v>100</v>
      </c>
      <c r="D2393" s="34">
        <v>15.5</v>
      </c>
      <c r="E2393" s="34">
        <v>30</v>
      </c>
      <c r="F2393" s="34">
        <v>21</v>
      </c>
      <c r="G2393" s="35">
        <v>33.5</v>
      </c>
    </row>
    <row r="2394" spans="1:7" ht="14.25" customHeight="1" x14ac:dyDescent="0.15">
      <c r="A2394" s="31" t="s">
        <v>17</v>
      </c>
      <c r="B2394" s="27" t="s">
        <v>18</v>
      </c>
      <c r="C2394" s="28">
        <v>200</v>
      </c>
      <c r="D2394" s="29">
        <v>23</v>
      </c>
      <c r="E2394" s="29">
        <v>64</v>
      </c>
      <c r="F2394" s="29">
        <v>24</v>
      </c>
      <c r="G2394" s="30">
        <v>89</v>
      </c>
    </row>
    <row r="2395" spans="1:7" ht="14.25" customHeight="1" thickBot="1" x14ac:dyDescent="0.2">
      <c r="A2395" s="36" t="s">
        <v>17</v>
      </c>
      <c r="B2395" s="37"/>
      <c r="C2395" s="38">
        <v>100</v>
      </c>
      <c r="D2395" s="39">
        <v>11.5</v>
      </c>
      <c r="E2395" s="39">
        <v>32</v>
      </c>
      <c r="F2395" s="39">
        <v>12</v>
      </c>
      <c r="G2395" s="40">
        <v>44.5</v>
      </c>
    </row>
    <row r="2396" spans="1:7" ht="14.25" customHeight="1" x14ac:dyDescent="0.15">
      <c r="A2396" s="1"/>
    </row>
    <row r="2397" spans="1:7" ht="14.25" customHeight="1" x14ac:dyDescent="0.15">
      <c r="A2397" s="1"/>
    </row>
    <row r="2398" spans="1:7" ht="14.25" customHeight="1" x14ac:dyDescent="0.15">
      <c r="A2398" s="3" t="s">
        <v>434</v>
      </c>
      <c r="B2398" s="4"/>
    </row>
    <row r="2399" spans="1:7" ht="14.25" customHeight="1" thickBot="1" x14ac:dyDescent="0.2">
      <c r="A2399" s="1"/>
    </row>
    <row r="2400" spans="1:7" ht="14.25" customHeight="1" x14ac:dyDescent="0.15">
      <c r="A2400" s="5"/>
      <c r="B2400" s="6"/>
      <c r="C2400" s="7"/>
      <c r="D2400" s="8" t="s">
        <v>346</v>
      </c>
      <c r="E2400" s="9"/>
    </row>
    <row r="2401" spans="1:5" s="15" customFormat="1" ht="57" customHeight="1" x14ac:dyDescent="0.15">
      <c r="A2401" s="10"/>
      <c r="B2401" s="11"/>
      <c r="C2401" s="12" t="s">
        <v>2</v>
      </c>
      <c r="D2401" s="13" t="s">
        <v>283</v>
      </c>
      <c r="E2401" s="14" t="s">
        <v>171</v>
      </c>
    </row>
    <row r="2402" spans="1:5" ht="14.25" customHeight="1" x14ac:dyDescent="0.15">
      <c r="A2402" s="16"/>
      <c r="B2402" s="17" t="s">
        <v>5</v>
      </c>
      <c r="C2402" s="18">
        <v>774</v>
      </c>
      <c r="D2402" s="19">
        <v>194</v>
      </c>
      <c r="E2402" s="20">
        <v>580</v>
      </c>
    </row>
    <row r="2403" spans="1:5" ht="14.25" customHeight="1" x14ac:dyDescent="0.15">
      <c r="A2403" s="21"/>
      <c r="B2403" s="22"/>
      <c r="C2403" s="23">
        <v>100</v>
      </c>
      <c r="D2403" s="24">
        <v>25.064599483204134</v>
      </c>
      <c r="E2403" s="25">
        <v>74.935400516795866</v>
      </c>
    </row>
    <row r="2404" spans="1:5" ht="14.25" customHeight="1" x14ac:dyDescent="0.15">
      <c r="A2404" s="26" t="s">
        <v>6</v>
      </c>
      <c r="B2404" s="27" t="s">
        <v>7</v>
      </c>
      <c r="C2404" s="28">
        <v>169</v>
      </c>
      <c r="D2404" s="29">
        <v>81</v>
      </c>
      <c r="E2404" s="30">
        <v>88</v>
      </c>
    </row>
    <row r="2405" spans="1:5" ht="14.25" customHeight="1" x14ac:dyDescent="0.15">
      <c r="A2405" s="31" t="s">
        <v>8</v>
      </c>
      <c r="B2405" s="32"/>
      <c r="C2405" s="33">
        <v>100</v>
      </c>
      <c r="D2405" s="34">
        <v>47.928994082840234</v>
      </c>
      <c r="E2405" s="35">
        <v>52.071005917159766</v>
      </c>
    </row>
    <row r="2406" spans="1:5" ht="14.25" customHeight="1" x14ac:dyDescent="0.15">
      <c r="A2406" s="31" t="s">
        <v>9</v>
      </c>
      <c r="B2406" s="27" t="s">
        <v>10</v>
      </c>
      <c r="C2406" s="28">
        <v>170</v>
      </c>
      <c r="D2406" s="29">
        <v>78</v>
      </c>
      <c r="E2406" s="30">
        <v>92</v>
      </c>
    </row>
    <row r="2407" spans="1:5" ht="14.25" customHeight="1" x14ac:dyDescent="0.15">
      <c r="A2407" s="31" t="s">
        <v>11</v>
      </c>
      <c r="B2407" s="32"/>
      <c r="C2407" s="33">
        <v>100</v>
      </c>
      <c r="D2407" s="34">
        <v>45.882352941176471</v>
      </c>
      <c r="E2407" s="35">
        <v>54.117647058823529</v>
      </c>
    </row>
    <row r="2408" spans="1:5" ht="14.25" customHeight="1" x14ac:dyDescent="0.15">
      <c r="A2408" s="31" t="s">
        <v>12</v>
      </c>
      <c r="B2408" s="27" t="s">
        <v>13</v>
      </c>
      <c r="C2408" s="28">
        <v>149</v>
      </c>
      <c r="D2408" s="29">
        <v>27</v>
      </c>
      <c r="E2408" s="30">
        <v>122</v>
      </c>
    </row>
    <row r="2409" spans="1:5" ht="14.25" customHeight="1" x14ac:dyDescent="0.15">
      <c r="A2409" s="31" t="s">
        <v>14</v>
      </c>
      <c r="B2409" s="32"/>
      <c r="C2409" s="33">
        <v>100</v>
      </c>
      <c r="D2409" s="34">
        <v>18.120805369127517</v>
      </c>
      <c r="E2409" s="35">
        <v>81.87919463087249</v>
      </c>
    </row>
    <row r="2410" spans="1:5" ht="14.25" customHeight="1" x14ac:dyDescent="0.15">
      <c r="A2410" s="31" t="s">
        <v>15</v>
      </c>
      <c r="B2410" s="27" t="s">
        <v>16</v>
      </c>
      <c r="C2410" s="28">
        <v>153</v>
      </c>
      <c r="D2410" s="29">
        <v>6</v>
      </c>
      <c r="E2410" s="30">
        <v>147</v>
      </c>
    </row>
    <row r="2411" spans="1:5" ht="14.25" customHeight="1" x14ac:dyDescent="0.15">
      <c r="A2411" s="31" t="s">
        <v>17</v>
      </c>
      <c r="B2411" s="32"/>
      <c r="C2411" s="33">
        <v>100</v>
      </c>
      <c r="D2411" s="34">
        <v>3.9215686274509802</v>
      </c>
      <c r="E2411" s="35">
        <v>96.078431372549019</v>
      </c>
    </row>
    <row r="2412" spans="1:5" ht="14.25" customHeight="1" x14ac:dyDescent="0.15">
      <c r="A2412" s="31" t="s">
        <v>17</v>
      </c>
      <c r="B2412" s="27" t="s">
        <v>18</v>
      </c>
      <c r="C2412" s="28">
        <v>133</v>
      </c>
      <c r="D2412" s="29">
        <v>2</v>
      </c>
      <c r="E2412" s="30">
        <v>131</v>
      </c>
    </row>
    <row r="2413" spans="1:5" ht="14.25" customHeight="1" thickBot="1" x14ac:dyDescent="0.2">
      <c r="A2413" s="36" t="s">
        <v>17</v>
      </c>
      <c r="B2413" s="37"/>
      <c r="C2413" s="38">
        <v>100</v>
      </c>
      <c r="D2413" s="39">
        <v>1.5037593984962405</v>
      </c>
      <c r="E2413" s="40">
        <v>98.496240601503757</v>
      </c>
    </row>
    <row r="2415" spans="1:5" ht="14.25" customHeight="1" x14ac:dyDescent="0.15">
      <c r="A2415" s="1"/>
    </row>
    <row r="2416" spans="1:5" ht="14.25" customHeight="1" x14ac:dyDescent="0.15">
      <c r="A2416" s="3" t="s">
        <v>434</v>
      </c>
      <c r="B2416" s="4"/>
    </row>
    <row r="2417" spans="1:5" ht="14.25" customHeight="1" thickBot="1" x14ac:dyDescent="0.2">
      <c r="A2417" s="1"/>
    </row>
    <row r="2418" spans="1:5" ht="14.25" customHeight="1" x14ac:dyDescent="0.15">
      <c r="A2418" s="5"/>
      <c r="B2418" s="6"/>
      <c r="C2418" s="7"/>
      <c r="D2418" s="8" t="s">
        <v>347</v>
      </c>
      <c r="E2418" s="9"/>
    </row>
    <row r="2419" spans="1:5" s="15" customFormat="1" ht="57" customHeight="1" x14ac:dyDescent="0.15">
      <c r="A2419" s="10"/>
      <c r="B2419" s="11"/>
      <c r="C2419" s="12" t="s">
        <v>2</v>
      </c>
      <c r="D2419" s="13" t="s">
        <v>283</v>
      </c>
      <c r="E2419" s="14" t="s">
        <v>171</v>
      </c>
    </row>
    <row r="2420" spans="1:5" ht="14.25" customHeight="1" x14ac:dyDescent="0.15">
      <c r="A2420" s="16"/>
      <c r="B2420" s="17" t="s">
        <v>5</v>
      </c>
      <c r="C2420" s="18">
        <v>637</v>
      </c>
      <c r="D2420" s="19">
        <v>108</v>
      </c>
      <c r="E2420" s="20">
        <v>529</v>
      </c>
    </row>
    <row r="2421" spans="1:5" ht="14.25" customHeight="1" x14ac:dyDescent="0.15">
      <c r="A2421" s="21"/>
      <c r="B2421" s="22"/>
      <c r="C2421" s="23">
        <v>100</v>
      </c>
      <c r="D2421" s="24">
        <v>16.954474097331239</v>
      </c>
      <c r="E2421" s="25">
        <v>83.045525902668757</v>
      </c>
    </row>
    <row r="2422" spans="1:5" ht="14.25" customHeight="1" x14ac:dyDescent="0.15">
      <c r="A2422" s="26" t="s">
        <v>6</v>
      </c>
      <c r="B2422" s="27" t="s">
        <v>7</v>
      </c>
      <c r="C2422" s="28">
        <v>151</v>
      </c>
      <c r="D2422" s="29">
        <v>47</v>
      </c>
      <c r="E2422" s="30">
        <v>104</v>
      </c>
    </row>
    <row r="2423" spans="1:5" ht="14.25" customHeight="1" x14ac:dyDescent="0.15">
      <c r="A2423" s="31" t="s">
        <v>8</v>
      </c>
      <c r="B2423" s="32"/>
      <c r="C2423" s="33">
        <v>100</v>
      </c>
      <c r="D2423" s="34">
        <v>31.125827814569536</v>
      </c>
      <c r="E2423" s="35">
        <v>68.874172185430467</v>
      </c>
    </row>
    <row r="2424" spans="1:5" ht="14.25" customHeight="1" x14ac:dyDescent="0.15">
      <c r="A2424" s="31" t="s">
        <v>9</v>
      </c>
      <c r="B2424" s="27" t="s">
        <v>10</v>
      </c>
      <c r="C2424" s="28">
        <v>154</v>
      </c>
      <c r="D2424" s="29">
        <v>41</v>
      </c>
      <c r="E2424" s="30">
        <v>113</v>
      </c>
    </row>
    <row r="2425" spans="1:5" ht="14.25" customHeight="1" x14ac:dyDescent="0.15">
      <c r="A2425" s="31" t="s">
        <v>11</v>
      </c>
      <c r="B2425" s="32"/>
      <c r="C2425" s="33">
        <v>100</v>
      </c>
      <c r="D2425" s="34">
        <v>26.623376623376622</v>
      </c>
      <c r="E2425" s="35">
        <v>73.376623376623371</v>
      </c>
    </row>
    <row r="2426" spans="1:5" ht="14.25" customHeight="1" x14ac:dyDescent="0.15">
      <c r="A2426" s="31" t="s">
        <v>12</v>
      </c>
      <c r="B2426" s="27" t="s">
        <v>13</v>
      </c>
      <c r="C2426" s="28">
        <v>120</v>
      </c>
      <c r="D2426" s="29">
        <v>9</v>
      </c>
      <c r="E2426" s="30">
        <v>111</v>
      </c>
    </row>
    <row r="2427" spans="1:5" ht="14.25" customHeight="1" x14ac:dyDescent="0.15">
      <c r="A2427" s="31" t="s">
        <v>14</v>
      </c>
      <c r="B2427" s="32"/>
      <c r="C2427" s="33">
        <v>100</v>
      </c>
      <c r="D2427" s="34">
        <v>7.5</v>
      </c>
      <c r="E2427" s="35">
        <v>92.5</v>
      </c>
    </row>
    <row r="2428" spans="1:5" ht="14.25" customHeight="1" x14ac:dyDescent="0.15">
      <c r="A2428" s="31" t="s">
        <v>15</v>
      </c>
      <c r="B2428" s="27" t="s">
        <v>16</v>
      </c>
      <c r="C2428" s="28">
        <v>116</v>
      </c>
      <c r="D2428" s="29">
        <v>10</v>
      </c>
      <c r="E2428" s="30">
        <v>106</v>
      </c>
    </row>
    <row r="2429" spans="1:5" ht="14.25" customHeight="1" x14ac:dyDescent="0.15">
      <c r="A2429" s="31" t="s">
        <v>17</v>
      </c>
      <c r="B2429" s="32"/>
      <c r="C2429" s="33">
        <v>100</v>
      </c>
      <c r="D2429" s="34">
        <v>8.6206896551724146</v>
      </c>
      <c r="E2429" s="35">
        <v>91.379310344827587</v>
      </c>
    </row>
    <row r="2430" spans="1:5" ht="14.25" customHeight="1" x14ac:dyDescent="0.15">
      <c r="A2430" s="31" t="s">
        <v>17</v>
      </c>
      <c r="B2430" s="27" t="s">
        <v>18</v>
      </c>
      <c r="C2430" s="28">
        <v>96</v>
      </c>
      <c r="D2430" s="29">
        <v>1</v>
      </c>
      <c r="E2430" s="30">
        <v>95</v>
      </c>
    </row>
    <row r="2431" spans="1:5" ht="14.25" customHeight="1" thickBot="1" x14ac:dyDescent="0.2">
      <c r="A2431" s="36" t="s">
        <v>17</v>
      </c>
      <c r="B2431" s="37"/>
      <c r="C2431" s="38">
        <v>100</v>
      </c>
      <c r="D2431" s="39">
        <v>1.0416666666666667</v>
      </c>
      <c r="E2431" s="40">
        <v>98.958333333333329</v>
      </c>
    </row>
    <row r="2432" spans="1:5" ht="14.25" customHeight="1" x14ac:dyDescent="0.15">
      <c r="A2432" s="1"/>
    </row>
    <row r="2433" spans="1:5" ht="14.25" customHeight="1" x14ac:dyDescent="0.15">
      <c r="A2433" s="1"/>
    </row>
    <row r="2434" spans="1:5" ht="14.25" customHeight="1" x14ac:dyDescent="0.15">
      <c r="A2434" s="3" t="s">
        <v>434</v>
      </c>
      <c r="B2434" s="4"/>
    </row>
    <row r="2435" spans="1:5" ht="14.25" customHeight="1" thickBot="1" x14ac:dyDescent="0.2">
      <c r="A2435" s="1"/>
    </row>
    <row r="2436" spans="1:5" ht="14.25" customHeight="1" x14ac:dyDescent="0.15">
      <c r="A2436" s="5"/>
      <c r="B2436" s="6"/>
      <c r="C2436" s="7"/>
      <c r="D2436" s="8" t="s">
        <v>348</v>
      </c>
      <c r="E2436" s="9"/>
    </row>
    <row r="2437" spans="1:5" s="15" customFormat="1" ht="57" customHeight="1" x14ac:dyDescent="0.15">
      <c r="A2437" s="10"/>
      <c r="B2437" s="11"/>
      <c r="C2437" s="12" t="s">
        <v>2</v>
      </c>
      <c r="D2437" s="13" t="s">
        <v>283</v>
      </c>
      <c r="E2437" s="14" t="s">
        <v>171</v>
      </c>
    </row>
    <row r="2438" spans="1:5" ht="14.25" customHeight="1" x14ac:dyDescent="0.15">
      <c r="A2438" s="16"/>
      <c r="B2438" s="17" t="s">
        <v>5</v>
      </c>
      <c r="C2438" s="18">
        <v>749</v>
      </c>
      <c r="D2438" s="19">
        <v>131</v>
      </c>
      <c r="E2438" s="20">
        <v>618</v>
      </c>
    </row>
    <row r="2439" spans="1:5" ht="14.25" customHeight="1" x14ac:dyDescent="0.15">
      <c r="A2439" s="21"/>
      <c r="B2439" s="22"/>
      <c r="C2439" s="23">
        <v>100</v>
      </c>
      <c r="D2439" s="24">
        <v>17.489986648865152</v>
      </c>
      <c r="E2439" s="25">
        <v>82.510013351134845</v>
      </c>
    </row>
    <row r="2440" spans="1:5" ht="14.25" customHeight="1" x14ac:dyDescent="0.15">
      <c r="A2440" s="26" t="s">
        <v>6</v>
      </c>
      <c r="B2440" s="27" t="s">
        <v>7</v>
      </c>
      <c r="C2440" s="28">
        <v>167</v>
      </c>
      <c r="D2440" s="29">
        <v>48</v>
      </c>
      <c r="E2440" s="30">
        <v>119</v>
      </c>
    </row>
    <row r="2441" spans="1:5" ht="14.25" customHeight="1" x14ac:dyDescent="0.15">
      <c r="A2441" s="31" t="s">
        <v>8</v>
      </c>
      <c r="B2441" s="32"/>
      <c r="C2441" s="33">
        <v>100</v>
      </c>
      <c r="D2441" s="34">
        <v>28.742514970059879</v>
      </c>
      <c r="E2441" s="35">
        <v>71.257485029940113</v>
      </c>
    </row>
    <row r="2442" spans="1:5" ht="14.25" customHeight="1" x14ac:dyDescent="0.15">
      <c r="A2442" s="31" t="s">
        <v>9</v>
      </c>
      <c r="B2442" s="27" t="s">
        <v>10</v>
      </c>
      <c r="C2442" s="28">
        <v>168</v>
      </c>
      <c r="D2442" s="29">
        <v>58</v>
      </c>
      <c r="E2442" s="30">
        <v>110</v>
      </c>
    </row>
    <row r="2443" spans="1:5" ht="14.25" customHeight="1" x14ac:dyDescent="0.15">
      <c r="A2443" s="31" t="s">
        <v>11</v>
      </c>
      <c r="B2443" s="32"/>
      <c r="C2443" s="33">
        <v>100</v>
      </c>
      <c r="D2443" s="34">
        <v>34.523809523809526</v>
      </c>
      <c r="E2443" s="35">
        <v>65.476190476190482</v>
      </c>
    </row>
    <row r="2444" spans="1:5" ht="14.25" customHeight="1" x14ac:dyDescent="0.15">
      <c r="A2444" s="31" t="s">
        <v>12</v>
      </c>
      <c r="B2444" s="27" t="s">
        <v>13</v>
      </c>
      <c r="C2444" s="28">
        <v>138</v>
      </c>
      <c r="D2444" s="29">
        <v>19</v>
      </c>
      <c r="E2444" s="30">
        <v>119</v>
      </c>
    </row>
    <row r="2445" spans="1:5" ht="14.25" customHeight="1" x14ac:dyDescent="0.15">
      <c r="A2445" s="31" t="s">
        <v>14</v>
      </c>
      <c r="B2445" s="32"/>
      <c r="C2445" s="33">
        <v>100</v>
      </c>
      <c r="D2445" s="34">
        <v>13.768115942028986</v>
      </c>
      <c r="E2445" s="35">
        <v>86.231884057971016</v>
      </c>
    </row>
    <row r="2446" spans="1:5" ht="14.25" customHeight="1" x14ac:dyDescent="0.15">
      <c r="A2446" s="31" t="s">
        <v>15</v>
      </c>
      <c r="B2446" s="27" t="s">
        <v>16</v>
      </c>
      <c r="C2446" s="28">
        <v>149</v>
      </c>
      <c r="D2446" s="29">
        <v>6</v>
      </c>
      <c r="E2446" s="30">
        <v>143</v>
      </c>
    </row>
    <row r="2447" spans="1:5" ht="14.25" customHeight="1" x14ac:dyDescent="0.15">
      <c r="A2447" s="31" t="s">
        <v>17</v>
      </c>
      <c r="B2447" s="32"/>
      <c r="C2447" s="33">
        <v>100</v>
      </c>
      <c r="D2447" s="34">
        <v>4.026845637583893</v>
      </c>
      <c r="E2447" s="35">
        <v>95.973154362416111</v>
      </c>
    </row>
    <row r="2448" spans="1:5" ht="14.25" customHeight="1" x14ac:dyDescent="0.15">
      <c r="A2448" s="31" t="s">
        <v>17</v>
      </c>
      <c r="B2448" s="27" t="s">
        <v>18</v>
      </c>
      <c r="C2448" s="28">
        <v>127</v>
      </c>
      <c r="D2448" s="29">
        <v>0</v>
      </c>
      <c r="E2448" s="30">
        <v>127</v>
      </c>
    </row>
    <row r="2449" spans="1:5" ht="14.25" customHeight="1" thickBot="1" x14ac:dyDescent="0.2">
      <c r="A2449" s="36" t="s">
        <v>17</v>
      </c>
      <c r="B2449" s="37"/>
      <c r="C2449" s="38">
        <v>100</v>
      </c>
      <c r="D2449" s="39">
        <v>0</v>
      </c>
      <c r="E2449" s="40">
        <v>100</v>
      </c>
    </row>
    <row r="2451" spans="1:5" ht="14.25" customHeight="1" x14ac:dyDescent="0.15">
      <c r="A2451" s="1"/>
    </row>
    <row r="2452" spans="1:5" ht="14.25" customHeight="1" x14ac:dyDescent="0.15">
      <c r="A2452" s="3" t="s">
        <v>434</v>
      </c>
      <c r="B2452" s="4"/>
    </row>
    <row r="2453" spans="1:5" ht="14.25" customHeight="1" thickBot="1" x14ac:dyDescent="0.2">
      <c r="A2453" s="1"/>
    </row>
    <row r="2454" spans="1:5" ht="14.25" customHeight="1" x14ac:dyDescent="0.15">
      <c r="A2454" s="5"/>
      <c r="B2454" s="6"/>
      <c r="C2454" s="7"/>
      <c r="D2454" s="8" t="s">
        <v>349</v>
      </c>
      <c r="E2454" s="9"/>
    </row>
    <row r="2455" spans="1:5" s="15" customFormat="1" ht="57" customHeight="1" x14ac:dyDescent="0.15">
      <c r="A2455" s="10"/>
      <c r="B2455" s="11"/>
      <c r="C2455" s="12" t="s">
        <v>2</v>
      </c>
      <c r="D2455" s="13" t="s">
        <v>283</v>
      </c>
      <c r="E2455" s="14" t="s">
        <v>171</v>
      </c>
    </row>
    <row r="2456" spans="1:5" ht="14.25" customHeight="1" x14ac:dyDescent="0.15">
      <c r="A2456" s="16"/>
      <c r="B2456" s="17" t="s">
        <v>5</v>
      </c>
      <c r="C2456" s="18">
        <v>677</v>
      </c>
      <c r="D2456" s="19">
        <v>109</v>
      </c>
      <c r="E2456" s="20">
        <v>568</v>
      </c>
    </row>
    <row r="2457" spans="1:5" ht="14.25" customHeight="1" x14ac:dyDescent="0.15">
      <c r="A2457" s="21"/>
      <c r="B2457" s="22"/>
      <c r="C2457" s="23">
        <v>100</v>
      </c>
      <c r="D2457" s="24">
        <v>16.100443131462335</v>
      </c>
      <c r="E2457" s="25">
        <v>83.899556868537672</v>
      </c>
    </row>
    <row r="2458" spans="1:5" ht="14.25" customHeight="1" x14ac:dyDescent="0.15">
      <c r="A2458" s="26" t="s">
        <v>6</v>
      </c>
      <c r="B2458" s="27" t="s">
        <v>7</v>
      </c>
      <c r="C2458" s="28">
        <v>157</v>
      </c>
      <c r="D2458" s="29">
        <v>45</v>
      </c>
      <c r="E2458" s="30">
        <v>112</v>
      </c>
    </row>
    <row r="2459" spans="1:5" ht="14.25" customHeight="1" x14ac:dyDescent="0.15">
      <c r="A2459" s="31" t="s">
        <v>8</v>
      </c>
      <c r="B2459" s="32"/>
      <c r="C2459" s="33">
        <v>100</v>
      </c>
      <c r="D2459" s="34">
        <v>28.662420382165607</v>
      </c>
      <c r="E2459" s="35">
        <v>71.337579617834393</v>
      </c>
    </row>
    <row r="2460" spans="1:5" ht="14.25" customHeight="1" x14ac:dyDescent="0.15">
      <c r="A2460" s="31" t="s">
        <v>9</v>
      </c>
      <c r="B2460" s="27" t="s">
        <v>10</v>
      </c>
      <c r="C2460" s="28">
        <v>158</v>
      </c>
      <c r="D2460" s="29">
        <v>44</v>
      </c>
      <c r="E2460" s="30">
        <v>114</v>
      </c>
    </row>
    <row r="2461" spans="1:5" ht="14.25" customHeight="1" x14ac:dyDescent="0.15">
      <c r="A2461" s="31" t="s">
        <v>11</v>
      </c>
      <c r="B2461" s="32"/>
      <c r="C2461" s="33">
        <v>100</v>
      </c>
      <c r="D2461" s="34">
        <v>27.848101265822784</v>
      </c>
      <c r="E2461" s="35">
        <v>72.151898734177209</v>
      </c>
    </row>
    <row r="2462" spans="1:5" ht="14.25" customHeight="1" x14ac:dyDescent="0.15">
      <c r="A2462" s="31" t="s">
        <v>12</v>
      </c>
      <c r="B2462" s="27" t="s">
        <v>13</v>
      </c>
      <c r="C2462" s="28">
        <v>118</v>
      </c>
      <c r="D2462" s="29">
        <v>12</v>
      </c>
      <c r="E2462" s="30">
        <v>106</v>
      </c>
    </row>
    <row r="2463" spans="1:5" ht="14.25" customHeight="1" x14ac:dyDescent="0.15">
      <c r="A2463" s="31" t="s">
        <v>14</v>
      </c>
      <c r="B2463" s="32"/>
      <c r="C2463" s="33">
        <v>100</v>
      </c>
      <c r="D2463" s="34">
        <v>10.169491525423728</v>
      </c>
      <c r="E2463" s="35">
        <v>89.830508474576277</v>
      </c>
    </row>
    <row r="2464" spans="1:5" ht="14.25" customHeight="1" x14ac:dyDescent="0.15">
      <c r="A2464" s="31" t="s">
        <v>15</v>
      </c>
      <c r="B2464" s="27" t="s">
        <v>16</v>
      </c>
      <c r="C2464" s="28">
        <v>133</v>
      </c>
      <c r="D2464" s="29">
        <v>6</v>
      </c>
      <c r="E2464" s="30">
        <v>127</v>
      </c>
    </row>
    <row r="2465" spans="1:12" ht="14.25" customHeight="1" x14ac:dyDescent="0.15">
      <c r="A2465" s="31" t="s">
        <v>17</v>
      </c>
      <c r="B2465" s="32"/>
      <c r="C2465" s="33">
        <v>100</v>
      </c>
      <c r="D2465" s="34">
        <v>4.511278195488722</v>
      </c>
      <c r="E2465" s="35">
        <v>95.488721804511272</v>
      </c>
    </row>
    <row r="2466" spans="1:12" ht="14.25" customHeight="1" x14ac:dyDescent="0.15">
      <c r="A2466" s="31" t="s">
        <v>17</v>
      </c>
      <c r="B2466" s="27" t="s">
        <v>18</v>
      </c>
      <c r="C2466" s="28">
        <v>111</v>
      </c>
      <c r="D2466" s="29">
        <v>2</v>
      </c>
      <c r="E2466" s="30">
        <v>109</v>
      </c>
    </row>
    <row r="2467" spans="1:12" ht="14.25" customHeight="1" thickBot="1" x14ac:dyDescent="0.2">
      <c r="A2467" s="36" t="s">
        <v>17</v>
      </c>
      <c r="B2467" s="37"/>
      <c r="C2467" s="38">
        <v>100</v>
      </c>
      <c r="D2467" s="39">
        <v>1.8018018018018018</v>
      </c>
      <c r="E2467" s="40">
        <v>98.198198198198199</v>
      </c>
    </row>
    <row r="2468" spans="1:12" ht="14.25" customHeight="1" x14ac:dyDescent="0.15">
      <c r="A2468" s="1"/>
    </row>
    <row r="2469" spans="1:12" ht="14.25" customHeight="1" x14ac:dyDescent="0.15">
      <c r="A2469" s="1"/>
    </row>
    <row r="2470" spans="1:12" ht="14.25" customHeight="1" x14ac:dyDescent="0.15">
      <c r="A2470" s="3" t="s">
        <v>434</v>
      </c>
      <c r="B2470" s="4"/>
    </row>
    <row r="2471" spans="1:12" ht="14.25" customHeight="1" thickBot="1" x14ac:dyDescent="0.2">
      <c r="A2471" s="1"/>
    </row>
    <row r="2472" spans="1:12" ht="14.25" customHeight="1" x14ac:dyDescent="0.15">
      <c r="A2472" s="5"/>
      <c r="B2472" s="6"/>
      <c r="C2472" s="7"/>
      <c r="D2472" s="8" t="s">
        <v>350</v>
      </c>
      <c r="E2472" s="41"/>
      <c r="F2472" s="41"/>
      <c r="G2472" s="41"/>
      <c r="H2472" s="41"/>
      <c r="I2472" s="41"/>
      <c r="J2472" s="41"/>
      <c r="K2472" s="41"/>
      <c r="L2472" s="9"/>
    </row>
    <row r="2473" spans="1:12" s="15" customFormat="1" ht="57" customHeight="1" x14ac:dyDescent="0.15">
      <c r="A2473" s="10"/>
      <c r="B2473" s="11"/>
      <c r="C2473" s="12" t="s">
        <v>2</v>
      </c>
      <c r="D2473" s="13" t="s">
        <v>291</v>
      </c>
      <c r="E2473" s="13" t="s">
        <v>292</v>
      </c>
      <c r="F2473" s="13" t="s">
        <v>293</v>
      </c>
      <c r="G2473" s="13" t="s">
        <v>294</v>
      </c>
      <c r="H2473" s="13" t="s">
        <v>295</v>
      </c>
      <c r="I2473" s="13" t="s">
        <v>296</v>
      </c>
      <c r="J2473" s="13" t="s">
        <v>297</v>
      </c>
      <c r="K2473" s="13" t="s">
        <v>253</v>
      </c>
      <c r="L2473" s="14" t="s">
        <v>351</v>
      </c>
    </row>
    <row r="2474" spans="1:12" ht="14.25" customHeight="1" x14ac:dyDescent="0.15">
      <c r="A2474" s="16"/>
      <c r="B2474" s="17" t="s">
        <v>5</v>
      </c>
      <c r="C2474" s="18">
        <v>1000</v>
      </c>
      <c r="D2474" s="19">
        <v>163</v>
      </c>
      <c r="E2474" s="19">
        <v>0</v>
      </c>
      <c r="F2474" s="19">
        <v>0</v>
      </c>
      <c r="G2474" s="19">
        <v>0</v>
      </c>
      <c r="H2474" s="19">
        <v>0</v>
      </c>
      <c r="I2474" s="19">
        <v>0</v>
      </c>
      <c r="J2474" s="19">
        <v>179</v>
      </c>
      <c r="K2474" s="19">
        <v>153</v>
      </c>
      <c r="L2474" s="20">
        <v>505</v>
      </c>
    </row>
    <row r="2475" spans="1:12" ht="14.25" customHeight="1" x14ac:dyDescent="0.15">
      <c r="A2475" s="21"/>
      <c r="B2475" s="22"/>
      <c r="C2475" s="23">
        <v>100</v>
      </c>
      <c r="D2475" s="24">
        <v>16.3</v>
      </c>
      <c r="E2475" s="24">
        <v>0</v>
      </c>
      <c r="F2475" s="24">
        <v>0</v>
      </c>
      <c r="G2475" s="24">
        <v>0</v>
      </c>
      <c r="H2475" s="24">
        <v>0</v>
      </c>
      <c r="I2475" s="24">
        <v>0</v>
      </c>
      <c r="J2475" s="24">
        <v>17.899999999999999</v>
      </c>
      <c r="K2475" s="24">
        <v>15.3</v>
      </c>
      <c r="L2475" s="25">
        <v>50.5</v>
      </c>
    </row>
    <row r="2476" spans="1:12" ht="14.25" customHeight="1" x14ac:dyDescent="0.15">
      <c r="A2476" s="26" t="s">
        <v>6</v>
      </c>
      <c r="B2476" s="27" t="s">
        <v>7</v>
      </c>
      <c r="C2476" s="28">
        <v>200</v>
      </c>
      <c r="D2476" s="29">
        <v>68</v>
      </c>
      <c r="E2476" s="29">
        <v>0</v>
      </c>
      <c r="F2476" s="29">
        <v>0</v>
      </c>
      <c r="G2476" s="29">
        <v>0</v>
      </c>
      <c r="H2476" s="29">
        <v>0</v>
      </c>
      <c r="I2476" s="29">
        <v>0</v>
      </c>
      <c r="J2476" s="29">
        <v>57</v>
      </c>
      <c r="K2476" s="29">
        <v>20</v>
      </c>
      <c r="L2476" s="30">
        <v>55</v>
      </c>
    </row>
    <row r="2477" spans="1:12" ht="14.25" customHeight="1" x14ac:dyDescent="0.15">
      <c r="A2477" s="31" t="s">
        <v>8</v>
      </c>
      <c r="B2477" s="32"/>
      <c r="C2477" s="33">
        <v>100</v>
      </c>
      <c r="D2477" s="34">
        <v>34</v>
      </c>
      <c r="E2477" s="34">
        <v>0</v>
      </c>
      <c r="F2477" s="34">
        <v>0</v>
      </c>
      <c r="G2477" s="34">
        <v>0</v>
      </c>
      <c r="H2477" s="34">
        <v>0</v>
      </c>
      <c r="I2477" s="34">
        <v>0</v>
      </c>
      <c r="J2477" s="34">
        <v>28.5</v>
      </c>
      <c r="K2477" s="34">
        <v>10</v>
      </c>
      <c r="L2477" s="35">
        <v>27.5</v>
      </c>
    </row>
    <row r="2478" spans="1:12" ht="14.25" customHeight="1" x14ac:dyDescent="0.15">
      <c r="A2478" s="31" t="s">
        <v>9</v>
      </c>
      <c r="B2478" s="27" t="s">
        <v>10</v>
      </c>
      <c r="C2478" s="28">
        <v>200</v>
      </c>
      <c r="D2478" s="29">
        <v>73</v>
      </c>
      <c r="E2478" s="29">
        <v>0</v>
      </c>
      <c r="F2478" s="29">
        <v>0</v>
      </c>
      <c r="G2478" s="29">
        <v>0</v>
      </c>
      <c r="H2478" s="29">
        <v>0</v>
      </c>
      <c r="I2478" s="29">
        <v>0</v>
      </c>
      <c r="J2478" s="29">
        <v>38</v>
      </c>
      <c r="K2478" s="29">
        <v>23</v>
      </c>
      <c r="L2478" s="30">
        <v>66</v>
      </c>
    </row>
    <row r="2479" spans="1:12" ht="14.25" customHeight="1" x14ac:dyDescent="0.15">
      <c r="A2479" s="31" t="s">
        <v>11</v>
      </c>
      <c r="B2479" s="32"/>
      <c r="C2479" s="33">
        <v>100</v>
      </c>
      <c r="D2479" s="34">
        <v>36.5</v>
      </c>
      <c r="E2479" s="34">
        <v>0</v>
      </c>
      <c r="F2479" s="34">
        <v>0</v>
      </c>
      <c r="G2479" s="34">
        <v>0</v>
      </c>
      <c r="H2479" s="34">
        <v>0</v>
      </c>
      <c r="I2479" s="34">
        <v>0</v>
      </c>
      <c r="J2479" s="34">
        <v>19</v>
      </c>
      <c r="K2479" s="34">
        <v>11.5</v>
      </c>
      <c r="L2479" s="35">
        <v>33</v>
      </c>
    </row>
    <row r="2480" spans="1:12" ht="14.25" customHeight="1" x14ac:dyDescent="0.15">
      <c r="A2480" s="31" t="s">
        <v>12</v>
      </c>
      <c r="B2480" s="27" t="s">
        <v>13</v>
      </c>
      <c r="C2480" s="28">
        <v>200</v>
      </c>
      <c r="D2480" s="29">
        <v>15</v>
      </c>
      <c r="E2480" s="29">
        <v>0</v>
      </c>
      <c r="F2480" s="29">
        <v>0</v>
      </c>
      <c r="G2480" s="29">
        <v>0</v>
      </c>
      <c r="H2480" s="29">
        <v>0</v>
      </c>
      <c r="I2480" s="29">
        <v>0</v>
      </c>
      <c r="J2480" s="29">
        <v>42</v>
      </c>
      <c r="K2480" s="29">
        <v>36</v>
      </c>
      <c r="L2480" s="30">
        <v>107</v>
      </c>
    </row>
    <row r="2481" spans="1:12" ht="14.25" customHeight="1" x14ac:dyDescent="0.15">
      <c r="A2481" s="31" t="s">
        <v>14</v>
      </c>
      <c r="B2481" s="32"/>
      <c r="C2481" s="33">
        <v>100</v>
      </c>
      <c r="D2481" s="34">
        <v>7.5</v>
      </c>
      <c r="E2481" s="34">
        <v>0</v>
      </c>
      <c r="F2481" s="34">
        <v>0</v>
      </c>
      <c r="G2481" s="34">
        <v>0</v>
      </c>
      <c r="H2481" s="34">
        <v>0</v>
      </c>
      <c r="I2481" s="34">
        <v>0</v>
      </c>
      <c r="J2481" s="34">
        <v>21</v>
      </c>
      <c r="K2481" s="34">
        <v>18</v>
      </c>
      <c r="L2481" s="35">
        <v>53.5</v>
      </c>
    </row>
    <row r="2482" spans="1:12" ht="14.25" customHeight="1" x14ac:dyDescent="0.15">
      <c r="A2482" s="31" t="s">
        <v>15</v>
      </c>
      <c r="B2482" s="27" t="s">
        <v>16</v>
      </c>
      <c r="C2482" s="28">
        <v>200</v>
      </c>
      <c r="D2482" s="29">
        <v>4</v>
      </c>
      <c r="E2482" s="29">
        <v>0</v>
      </c>
      <c r="F2482" s="29">
        <v>0</v>
      </c>
      <c r="G2482" s="29">
        <v>0</v>
      </c>
      <c r="H2482" s="29">
        <v>0</v>
      </c>
      <c r="I2482" s="29">
        <v>0</v>
      </c>
      <c r="J2482" s="29">
        <v>29</v>
      </c>
      <c r="K2482" s="29">
        <v>34</v>
      </c>
      <c r="L2482" s="30">
        <v>133</v>
      </c>
    </row>
    <row r="2483" spans="1:12" ht="14.25" customHeight="1" x14ac:dyDescent="0.15">
      <c r="A2483" s="31" t="s">
        <v>17</v>
      </c>
      <c r="B2483" s="32"/>
      <c r="C2483" s="33">
        <v>100</v>
      </c>
      <c r="D2483" s="34">
        <v>2</v>
      </c>
      <c r="E2483" s="34">
        <v>0</v>
      </c>
      <c r="F2483" s="34">
        <v>0</v>
      </c>
      <c r="G2483" s="34">
        <v>0</v>
      </c>
      <c r="H2483" s="34">
        <v>0</v>
      </c>
      <c r="I2483" s="34">
        <v>0</v>
      </c>
      <c r="J2483" s="34">
        <v>14.5</v>
      </c>
      <c r="K2483" s="34">
        <v>17</v>
      </c>
      <c r="L2483" s="35">
        <v>66.5</v>
      </c>
    </row>
    <row r="2484" spans="1:12" ht="14.25" customHeight="1" x14ac:dyDescent="0.15">
      <c r="A2484" s="31" t="s">
        <v>17</v>
      </c>
      <c r="B2484" s="27" t="s">
        <v>18</v>
      </c>
      <c r="C2484" s="28">
        <v>200</v>
      </c>
      <c r="D2484" s="29">
        <v>3</v>
      </c>
      <c r="E2484" s="29">
        <v>0</v>
      </c>
      <c r="F2484" s="29">
        <v>0</v>
      </c>
      <c r="G2484" s="29">
        <v>0</v>
      </c>
      <c r="H2484" s="29">
        <v>0</v>
      </c>
      <c r="I2484" s="29">
        <v>0</v>
      </c>
      <c r="J2484" s="29">
        <v>13</v>
      </c>
      <c r="K2484" s="29">
        <v>40</v>
      </c>
      <c r="L2484" s="30">
        <v>144</v>
      </c>
    </row>
    <row r="2485" spans="1:12" ht="14.25" customHeight="1" thickBot="1" x14ac:dyDescent="0.2">
      <c r="A2485" s="36" t="s">
        <v>17</v>
      </c>
      <c r="B2485" s="37"/>
      <c r="C2485" s="38">
        <v>100</v>
      </c>
      <c r="D2485" s="39">
        <v>1.5</v>
      </c>
      <c r="E2485" s="39">
        <v>0</v>
      </c>
      <c r="F2485" s="39">
        <v>0</v>
      </c>
      <c r="G2485" s="39">
        <v>0</v>
      </c>
      <c r="H2485" s="39">
        <v>0</v>
      </c>
      <c r="I2485" s="39">
        <v>0</v>
      </c>
      <c r="J2485" s="39">
        <v>6.5</v>
      </c>
      <c r="K2485" s="39">
        <v>20</v>
      </c>
      <c r="L2485" s="40">
        <v>72</v>
      </c>
    </row>
    <row r="2487" spans="1:12" ht="14.25" customHeight="1" x14ac:dyDescent="0.15">
      <c r="A2487" s="1"/>
    </row>
    <row r="2488" spans="1:12" ht="14.25" customHeight="1" x14ac:dyDescent="0.15">
      <c r="A2488" s="3" t="s">
        <v>434</v>
      </c>
      <c r="B2488" s="4"/>
    </row>
    <row r="2489" spans="1:12" ht="14.25" customHeight="1" thickBot="1" x14ac:dyDescent="0.2">
      <c r="A2489" s="1"/>
    </row>
    <row r="2490" spans="1:12" ht="14.25" customHeight="1" x14ac:dyDescent="0.15">
      <c r="A2490" s="5"/>
      <c r="B2490" s="6"/>
      <c r="C2490" s="7"/>
      <c r="D2490" s="8" t="s">
        <v>352</v>
      </c>
      <c r="E2490" s="41"/>
      <c r="F2490" s="41"/>
      <c r="G2490" s="41"/>
      <c r="H2490" s="41"/>
      <c r="I2490" s="41"/>
      <c r="J2490" s="41"/>
      <c r="K2490" s="41"/>
      <c r="L2490" s="9"/>
    </row>
    <row r="2491" spans="1:12" s="15" customFormat="1" ht="57" customHeight="1" x14ac:dyDescent="0.15">
      <c r="A2491" s="10"/>
      <c r="B2491" s="11"/>
      <c r="C2491" s="12" t="s">
        <v>2</v>
      </c>
      <c r="D2491" s="13" t="s">
        <v>291</v>
      </c>
      <c r="E2491" s="13" t="s">
        <v>292</v>
      </c>
      <c r="F2491" s="13" t="s">
        <v>293</v>
      </c>
      <c r="G2491" s="13" t="s">
        <v>294</v>
      </c>
      <c r="H2491" s="13" t="s">
        <v>295</v>
      </c>
      <c r="I2491" s="13" t="s">
        <v>296</v>
      </c>
      <c r="J2491" s="13" t="s">
        <v>297</v>
      </c>
      <c r="K2491" s="13" t="s">
        <v>253</v>
      </c>
      <c r="L2491" s="14" t="s">
        <v>351</v>
      </c>
    </row>
    <row r="2492" spans="1:12" ht="14.25" customHeight="1" x14ac:dyDescent="0.15">
      <c r="A2492" s="16"/>
      <c r="B2492" s="17" t="s">
        <v>5</v>
      </c>
      <c r="C2492" s="18">
        <v>1000</v>
      </c>
      <c r="D2492" s="19">
        <v>96</v>
      </c>
      <c r="E2492" s="19">
        <v>0</v>
      </c>
      <c r="F2492" s="19">
        <v>0</v>
      </c>
      <c r="G2492" s="19">
        <v>0</v>
      </c>
      <c r="H2492" s="19">
        <v>0</v>
      </c>
      <c r="I2492" s="19">
        <v>0</v>
      </c>
      <c r="J2492" s="19">
        <v>346</v>
      </c>
      <c r="K2492" s="19">
        <v>122</v>
      </c>
      <c r="L2492" s="20">
        <v>436</v>
      </c>
    </row>
    <row r="2493" spans="1:12" ht="14.25" customHeight="1" x14ac:dyDescent="0.15">
      <c r="A2493" s="21"/>
      <c r="B2493" s="22"/>
      <c r="C2493" s="23">
        <v>100</v>
      </c>
      <c r="D2493" s="24">
        <v>9.6</v>
      </c>
      <c r="E2493" s="24">
        <v>0</v>
      </c>
      <c r="F2493" s="24">
        <v>0</v>
      </c>
      <c r="G2493" s="24">
        <v>0</v>
      </c>
      <c r="H2493" s="24">
        <v>0</v>
      </c>
      <c r="I2493" s="24">
        <v>0</v>
      </c>
      <c r="J2493" s="24">
        <v>34.6</v>
      </c>
      <c r="K2493" s="24">
        <v>12.2</v>
      </c>
      <c r="L2493" s="25">
        <v>43.6</v>
      </c>
    </row>
    <row r="2494" spans="1:12" ht="14.25" customHeight="1" x14ac:dyDescent="0.15">
      <c r="A2494" s="26" t="s">
        <v>6</v>
      </c>
      <c r="B2494" s="27" t="s">
        <v>7</v>
      </c>
      <c r="C2494" s="28">
        <v>200</v>
      </c>
      <c r="D2494" s="29">
        <v>39</v>
      </c>
      <c r="E2494" s="29">
        <v>0</v>
      </c>
      <c r="F2494" s="29">
        <v>0</v>
      </c>
      <c r="G2494" s="29">
        <v>0</v>
      </c>
      <c r="H2494" s="29">
        <v>0</v>
      </c>
      <c r="I2494" s="29">
        <v>0</v>
      </c>
      <c r="J2494" s="29">
        <v>87</v>
      </c>
      <c r="K2494" s="29">
        <v>19</v>
      </c>
      <c r="L2494" s="30">
        <v>55</v>
      </c>
    </row>
    <row r="2495" spans="1:12" ht="14.25" customHeight="1" x14ac:dyDescent="0.15">
      <c r="A2495" s="31" t="s">
        <v>8</v>
      </c>
      <c r="B2495" s="32"/>
      <c r="C2495" s="33">
        <v>100</v>
      </c>
      <c r="D2495" s="34">
        <v>19.5</v>
      </c>
      <c r="E2495" s="34">
        <v>0</v>
      </c>
      <c r="F2495" s="34">
        <v>0</v>
      </c>
      <c r="G2495" s="34">
        <v>0</v>
      </c>
      <c r="H2495" s="34">
        <v>0</v>
      </c>
      <c r="I2495" s="34">
        <v>0</v>
      </c>
      <c r="J2495" s="34">
        <v>43.5</v>
      </c>
      <c r="K2495" s="34">
        <v>9.5</v>
      </c>
      <c r="L2495" s="35">
        <v>27.5</v>
      </c>
    </row>
    <row r="2496" spans="1:12" ht="14.25" customHeight="1" x14ac:dyDescent="0.15">
      <c r="A2496" s="31" t="s">
        <v>9</v>
      </c>
      <c r="B2496" s="27" t="s">
        <v>10</v>
      </c>
      <c r="C2496" s="28">
        <v>200</v>
      </c>
      <c r="D2496" s="29">
        <v>36</v>
      </c>
      <c r="E2496" s="29">
        <v>0</v>
      </c>
      <c r="F2496" s="29">
        <v>0</v>
      </c>
      <c r="G2496" s="29">
        <v>0</v>
      </c>
      <c r="H2496" s="29">
        <v>0</v>
      </c>
      <c r="I2496" s="29">
        <v>0</v>
      </c>
      <c r="J2496" s="29">
        <v>82</v>
      </c>
      <c r="K2496" s="29">
        <v>24</v>
      </c>
      <c r="L2496" s="30">
        <v>58</v>
      </c>
    </row>
    <row r="2497" spans="1:12" ht="14.25" customHeight="1" x14ac:dyDescent="0.15">
      <c r="A2497" s="31" t="s">
        <v>11</v>
      </c>
      <c r="B2497" s="32"/>
      <c r="C2497" s="33">
        <v>100</v>
      </c>
      <c r="D2497" s="34">
        <v>18</v>
      </c>
      <c r="E2497" s="34">
        <v>0</v>
      </c>
      <c r="F2497" s="34">
        <v>0</v>
      </c>
      <c r="G2497" s="34">
        <v>0</v>
      </c>
      <c r="H2497" s="34">
        <v>0</v>
      </c>
      <c r="I2497" s="34">
        <v>0</v>
      </c>
      <c r="J2497" s="34">
        <v>41</v>
      </c>
      <c r="K2497" s="34">
        <v>12</v>
      </c>
      <c r="L2497" s="35">
        <v>29</v>
      </c>
    </row>
    <row r="2498" spans="1:12" ht="14.25" customHeight="1" x14ac:dyDescent="0.15">
      <c r="A2498" s="31" t="s">
        <v>12</v>
      </c>
      <c r="B2498" s="27" t="s">
        <v>13</v>
      </c>
      <c r="C2498" s="28">
        <v>200</v>
      </c>
      <c r="D2498" s="29">
        <v>11</v>
      </c>
      <c r="E2498" s="29">
        <v>0</v>
      </c>
      <c r="F2498" s="29">
        <v>0</v>
      </c>
      <c r="G2498" s="29">
        <v>0</v>
      </c>
      <c r="H2498" s="29">
        <v>0</v>
      </c>
      <c r="I2498" s="29">
        <v>0</v>
      </c>
      <c r="J2498" s="29">
        <v>66</v>
      </c>
      <c r="K2498" s="29">
        <v>30</v>
      </c>
      <c r="L2498" s="30">
        <v>93</v>
      </c>
    </row>
    <row r="2499" spans="1:12" ht="14.25" customHeight="1" x14ac:dyDescent="0.15">
      <c r="A2499" s="31" t="s">
        <v>14</v>
      </c>
      <c r="B2499" s="32"/>
      <c r="C2499" s="33">
        <v>100</v>
      </c>
      <c r="D2499" s="34">
        <v>5.5</v>
      </c>
      <c r="E2499" s="34">
        <v>0</v>
      </c>
      <c r="F2499" s="34">
        <v>0</v>
      </c>
      <c r="G2499" s="34">
        <v>0</v>
      </c>
      <c r="H2499" s="34">
        <v>0</v>
      </c>
      <c r="I2499" s="34">
        <v>0</v>
      </c>
      <c r="J2499" s="34">
        <v>33</v>
      </c>
      <c r="K2499" s="34">
        <v>15</v>
      </c>
      <c r="L2499" s="35">
        <v>46.5</v>
      </c>
    </row>
    <row r="2500" spans="1:12" ht="14.25" customHeight="1" x14ac:dyDescent="0.15">
      <c r="A2500" s="31" t="s">
        <v>15</v>
      </c>
      <c r="B2500" s="27" t="s">
        <v>16</v>
      </c>
      <c r="C2500" s="28">
        <v>200</v>
      </c>
      <c r="D2500" s="29">
        <v>6</v>
      </c>
      <c r="E2500" s="29">
        <v>0</v>
      </c>
      <c r="F2500" s="29">
        <v>0</v>
      </c>
      <c r="G2500" s="29">
        <v>0</v>
      </c>
      <c r="H2500" s="29">
        <v>0</v>
      </c>
      <c r="I2500" s="29">
        <v>0</v>
      </c>
      <c r="J2500" s="29">
        <v>67</v>
      </c>
      <c r="K2500" s="29">
        <v>22</v>
      </c>
      <c r="L2500" s="30">
        <v>105</v>
      </c>
    </row>
    <row r="2501" spans="1:12" ht="14.25" customHeight="1" x14ac:dyDescent="0.15">
      <c r="A2501" s="31" t="s">
        <v>17</v>
      </c>
      <c r="B2501" s="32"/>
      <c r="C2501" s="33">
        <v>100</v>
      </c>
      <c r="D2501" s="34">
        <v>3</v>
      </c>
      <c r="E2501" s="34">
        <v>0</v>
      </c>
      <c r="F2501" s="34">
        <v>0</v>
      </c>
      <c r="G2501" s="34">
        <v>0</v>
      </c>
      <c r="H2501" s="34">
        <v>0</v>
      </c>
      <c r="I2501" s="34">
        <v>0</v>
      </c>
      <c r="J2501" s="34">
        <v>33.5</v>
      </c>
      <c r="K2501" s="34">
        <v>11</v>
      </c>
      <c r="L2501" s="35">
        <v>52.5</v>
      </c>
    </row>
    <row r="2502" spans="1:12" ht="14.25" customHeight="1" x14ac:dyDescent="0.15">
      <c r="A2502" s="31" t="s">
        <v>17</v>
      </c>
      <c r="B2502" s="27" t="s">
        <v>18</v>
      </c>
      <c r="C2502" s="28">
        <v>200</v>
      </c>
      <c r="D2502" s="29">
        <v>4</v>
      </c>
      <c r="E2502" s="29">
        <v>0</v>
      </c>
      <c r="F2502" s="29">
        <v>0</v>
      </c>
      <c r="G2502" s="29">
        <v>0</v>
      </c>
      <c r="H2502" s="29">
        <v>0</v>
      </c>
      <c r="I2502" s="29">
        <v>0</v>
      </c>
      <c r="J2502" s="29">
        <v>44</v>
      </c>
      <c r="K2502" s="29">
        <v>27</v>
      </c>
      <c r="L2502" s="30">
        <v>125</v>
      </c>
    </row>
    <row r="2503" spans="1:12" ht="14.25" customHeight="1" thickBot="1" x14ac:dyDescent="0.2">
      <c r="A2503" s="36" t="s">
        <v>17</v>
      </c>
      <c r="B2503" s="37"/>
      <c r="C2503" s="38">
        <v>100</v>
      </c>
      <c r="D2503" s="39">
        <v>2</v>
      </c>
      <c r="E2503" s="39">
        <v>0</v>
      </c>
      <c r="F2503" s="39">
        <v>0</v>
      </c>
      <c r="G2503" s="39">
        <v>0</v>
      </c>
      <c r="H2503" s="39">
        <v>0</v>
      </c>
      <c r="I2503" s="39">
        <v>0</v>
      </c>
      <c r="J2503" s="39">
        <v>22</v>
      </c>
      <c r="K2503" s="39">
        <v>13.5</v>
      </c>
      <c r="L2503" s="40">
        <v>62.5</v>
      </c>
    </row>
    <row r="2504" spans="1:12" ht="14.25" customHeight="1" x14ac:dyDescent="0.15">
      <c r="A2504" s="1"/>
    </row>
    <row r="2505" spans="1:12" ht="14.25" customHeight="1" x14ac:dyDescent="0.15">
      <c r="A2505" s="1"/>
    </row>
    <row r="2506" spans="1:12" ht="14.25" customHeight="1" x14ac:dyDescent="0.15">
      <c r="A2506" s="3" t="s">
        <v>434</v>
      </c>
      <c r="B2506" s="4"/>
    </row>
    <row r="2507" spans="1:12" ht="14.25" customHeight="1" thickBot="1" x14ac:dyDescent="0.2">
      <c r="A2507" s="1"/>
    </row>
    <row r="2508" spans="1:12" ht="14.25" customHeight="1" x14ac:dyDescent="0.15">
      <c r="A2508" s="5"/>
      <c r="B2508" s="6"/>
      <c r="C2508" s="7"/>
      <c r="D2508" s="8" t="s">
        <v>353</v>
      </c>
      <c r="E2508" s="41"/>
      <c r="F2508" s="41"/>
      <c r="G2508" s="41"/>
      <c r="H2508" s="41"/>
      <c r="I2508" s="41"/>
      <c r="J2508" s="41"/>
      <c r="K2508" s="41"/>
      <c r="L2508" s="9"/>
    </row>
    <row r="2509" spans="1:12" s="15" customFormat="1" ht="57" customHeight="1" x14ac:dyDescent="0.15">
      <c r="A2509" s="10"/>
      <c r="B2509" s="11"/>
      <c r="C2509" s="12" t="s">
        <v>2</v>
      </c>
      <c r="D2509" s="13" t="s">
        <v>291</v>
      </c>
      <c r="E2509" s="13" t="s">
        <v>292</v>
      </c>
      <c r="F2509" s="13" t="s">
        <v>293</v>
      </c>
      <c r="G2509" s="13" t="s">
        <v>294</v>
      </c>
      <c r="H2509" s="13" t="s">
        <v>295</v>
      </c>
      <c r="I2509" s="13" t="s">
        <v>296</v>
      </c>
      <c r="J2509" s="13" t="s">
        <v>297</v>
      </c>
      <c r="K2509" s="13" t="s">
        <v>253</v>
      </c>
      <c r="L2509" s="14" t="s">
        <v>351</v>
      </c>
    </row>
    <row r="2510" spans="1:12" ht="14.25" customHeight="1" x14ac:dyDescent="0.15">
      <c r="A2510" s="16"/>
      <c r="B2510" s="17" t="s">
        <v>5</v>
      </c>
      <c r="C2510" s="18">
        <v>1000</v>
      </c>
      <c r="D2510" s="19">
        <v>132</v>
      </c>
      <c r="E2510" s="19">
        <v>0</v>
      </c>
      <c r="F2510" s="19">
        <v>0</v>
      </c>
      <c r="G2510" s="19">
        <v>0</v>
      </c>
      <c r="H2510" s="19">
        <v>0</v>
      </c>
      <c r="I2510" s="19">
        <v>0</v>
      </c>
      <c r="J2510" s="19">
        <v>265</v>
      </c>
      <c r="K2510" s="19">
        <v>164</v>
      </c>
      <c r="L2510" s="20">
        <v>439</v>
      </c>
    </row>
    <row r="2511" spans="1:12" ht="14.25" customHeight="1" x14ac:dyDescent="0.15">
      <c r="A2511" s="21"/>
      <c r="B2511" s="22"/>
      <c r="C2511" s="23">
        <v>100</v>
      </c>
      <c r="D2511" s="24">
        <v>13.2</v>
      </c>
      <c r="E2511" s="24">
        <v>0</v>
      </c>
      <c r="F2511" s="24">
        <v>0</v>
      </c>
      <c r="G2511" s="24">
        <v>0</v>
      </c>
      <c r="H2511" s="24">
        <v>0</v>
      </c>
      <c r="I2511" s="24">
        <v>0</v>
      </c>
      <c r="J2511" s="24">
        <v>26.5</v>
      </c>
      <c r="K2511" s="24">
        <v>16.399999999999999</v>
      </c>
      <c r="L2511" s="25">
        <v>43.9</v>
      </c>
    </row>
    <row r="2512" spans="1:12" ht="14.25" customHeight="1" x14ac:dyDescent="0.15">
      <c r="A2512" s="26" t="s">
        <v>6</v>
      </c>
      <c r="B2512" s="27" t="s">
        <v>7</v>
      </c>
      <c r="C2512" s="28">
        <v>200</v>
      </c>
      <c r="D2512" s="29">
        <v>46</v>
      </c>
      <c r="E2512" s="29">
        <v>0</v>
      </c>
      <c r="F2512" s="29">
        <v>0</v>
      </c>
      <c r="G2512" s="29">
        <v>0</v>
      </c>
      <c r="H2512" s="29">
        <v>0</v>
      </c>
      <c r="I2512" s="29">
        <v>0</v>
      </c>
      <c r="J2512" s="29">
        <v>64</v>
      </c>
      <c r="K2512" s="29">
        <v>32</v>
      </c>
      <c r="L2512" s="30">
        <v>58</v>
      </c>
    </row>
    <row r="2513" spans="1:12" ht="14.25" customHeight="1" x14ac:dyDescent="0.15">
      <c r="A2513" s="31" t="s">
        <v>8</v>
      </c>
      <c r="B2513" s="32"/>
      <c r="C2513" s="33">
        <v>100</v>
      </c>
      <c r="D2513" s="34">
        <v>23</v>
      </c>
      <c r="E2513" s="34">
        <v>0</v>
      </c>
      <c r="F2513" s="34">
        <v>0</v>
      </c>
      <c r="G2513" s="34">
        <v>0</v>
      </c>
      <c r="H2513" s="34">
        <v>0</v>
      </c>
      <c r="I2513" s="34">
        <v>0</v>
      </c>
      <c r="J2513" s="34">
        <v>32</v>
      </c>
      <c r="K2513" s="34">
        <v>16</v>
      </c>
      <c r="L2513" s="35">
        <v>29</v>
      </c>
    </row>
    <row r="2514" spans="1:12" ht="14.25" customHeight="1" x14ac:dyDescent="0.15">
      <c r="A2514" s="31" t="s">
        <v>9</v>
      </c>
      <c r="B2514" s="27" t="s">
        <v>10</v>
      </c>
      <c r="C2514" s="28">
        <v>200</v>
      </c>
      <c r="D2514" s="29">
        <v>48</v>
      </c>
      <c r="E2514" s="29">
        <v>0</v>
      </c>
      <c r="F2514" s="29">
        <v>0</v>
      </c>
      <c r="G2514" s="29">
        <v>0</v>
      </c>
      <c r="H2514" s="29">
        <v>0</v>
      </c>
      <c r="I2514" s="29">
        <v>0</v>
      </c>
      <c r="J2514" s="29">
        <v>55</v>
      </c>
      <c r="K2514" s="29">
        <v>35</v>
      </c>
      <c r="L2514" s="30">
        <v>62</v>
      </c>
    </row>
    <row r="2515" spans="1:12" ht="14.25" customHeight="1" x14ac:dyDescent="0.15">
      <c r="A2515" s="31" t="s">
        <v>11</v>
      </c>
      <c r="B2515" s="32"/>
      <c r="C2515" s="33">
        <v>100</v>
      </c>
      <c r="D2515" s="34">
        <v>24</v>
      </c>
      <c r="E2515" s="34">
        <v>0</v>
      </c>
      <c r="F2515" s="34">
        <v>0</v>
      </c>
      <c r="G2515" s="34">
        <v>0</v>
      </c>
      <c r="H2515" s="34">
        <v>0</v>
      </c>
      <c r="I2515" s="34">
        <v>0</v>
      </c>
      <c r="J2515" s="34">
        <v>27.5</v>
      </c>
      <c r="K2515" s="34">
        <v>17.5</v>
      </c>
      <c r="L2515" s="35">
        <v>31</v>
      </c>
    </row>
    <row r="2516" spans="1:12" ht="14.25" customHeight="1" x14ac:dyDescent="0.15">
      <c r="A2516" s="31" t="s">
        <v>12</v>
      </c>
      <c r="B2516" s="27" t="s">
        <v>13</v>
      </c>
      <c r="C2516" s="28">
        <v>200</v>
      </c>
      <c r="D2516" s="29">
        <v>21</v>
      </c>
      <c r="E2516" s="29">
        <v>0</v>
      </c>
      <c r="F2516" s="29">
        <v>0</v>
      </c>
      <c r="G2516" s="29">
        <v>0</v>
      </c>
      <c r="H2516" s="29">
        <v>0</v>
      </c>
      <c r="I2516" s="29">
        <v>0</v>
      </c>
      <c r="J2516" s="29">
        <v>62</v>
      </c>
      <c r="K2516" s="29">
        <v>26</v>
      </c>
      <c r="L2516" s="30">
        <v>91</v>
      </c>
    </row>
    <row r="2517" spans="1:12" ht="14.25" customHeight="1" x14ac:dyDescent="0.15">
      <c r="A2517" s="31" t="s">
        <v>14</v>
      </c>
      <c r="B2517" s="32"/>
      <c r="C2517" s="33">
        <v>100</v>
      </c>
      <c r="D2517" s="34">
        <v>10.5</v>
      </c>
      <c r="E2517" s="34">
        <v>0</v>
      </c>
      <c r="F2517" s="34">
        <v>0</v>
      </c>
      <c r="G2517" s="34">
        <v>0</v>
      </c>
      <c r="H2517" s="34">
        <v>0</v>
      </c>
      <c r="I2517" s="34">
        <v>0</v>
      </c>
      <c r="J2517" s="34">
        <v>31</v>
      </c>
      <c r="K2517" s="34">
        <v>13</v>
      </c>
      <c r="L2517" s="35">
        <v>45.5</v>
      </c>
    </row>
    <row r="2518" spans="1:12" ht="14.25" customHeight="1" x14ac:dyDescent="0.15">
      <c r="A2518" s="31" t="s">
        <v>15</v>
      </c>
      <c r="B2518" s="27" t="s">
        <v>16</v>
      </c>
      <c r="C2518" s="28">
        <v>200</v>
      </c>
      <c r="D2518" s="29">
        <v>8</v>
      </c>
      <c r="E2518" s="29">
        <v>0</v>
      </c>
      <c r="F2518" s="29">
        <v>0</v>
      </c>
      <c r="G2518" s="29">
        <v>0</v>
      </c>
      <c r="H2518" s="29">
        <v>0</v>
      </c>
      <c r="I2518" s="29">
        <v>0</v>
      </c>
      <c r="J2518" s="29">
        <v>55</v>
      </c>
      <c r="K2518" s="29">
        <v>30</v>
      </c>
      <c r="L2518" s="30">
        <v>107</v>
      </c>
    </row>
    <row r="2519" spans="1:12" ht="14.25" customHeight="1" x14ac:dyDescent="0.15">
      <c r="A2519" s="31" t="s">
        <v>17</v>
      </c>
      <c r="B2519" s="32"/>
      <c r="C2519" s="33">
        <v>100</v>
      </c>
      <c r="D2519" s="34">
        <v>4</v>
      </c>
      <c r="E2519" s="34">
        <v>0</v>
      </c>
      <c r="F2519" s="34">
        <v>0</v>
      </c>
      <c r="G2519" s="34">
        <v>0</v>
      </c>
      <c r="H2519" s="34">
        <v>0</v>
      </c>
      <c r="I2519" s="34">
        <v>0</v>
      </c>
      <c r="J2519" s="34">
        <v>27.5</v>
      </c>
      <c r="K2519" s="34">
        <v>15</v>
      </c>
      <c r="L2519" s="35">
        <v>53.5</v>
      </c>
    </row>
    <row r="2520" spans="1:12" ht="14.25" customHeight="1" x14ac:dyDescent="0.15">
      <c r="A2520" s="31" t="s">
        <v>17</v>
      </c>
      <c r="B2520" s="27" t="s">
        <v>18</v>
      </c>
      <c r="C2520" s="28">
        <v>200</v>
      </c>
      <c r="D2520" s="29">
        <v>9</v>
      </c>
      <c r="E2520" s="29">
        <v>0</v>
      </c>
      <c r="F2520" s="29">
        <v>0</v>
      </c>
      <c r="G2520" s="29">
        <v>0</v>
      </c>
      <c r="H2520" s="29">
        <v>0</v>
      </c>
      <c r="I2520" s="29">
        <v>0</v>
      </c>
      <c r="J2520" s="29">
        <v>29</v>
      </c>
      <c r="K2520" s="29">
        <v>41</v>
      </c>
      <c r="L2520" s="30">
        <v>121</v>
      </c>
    </row>
    <row r="2521" spans="1:12" ht="14.25" customHeight="1" thickBot="1" x14ac:dyDescent="0.2">
      <c r="A2521" s="36" t="s">
        <v>17</v>
      </c>
      <c r="B2521" s="37"/>
      <c r="C2521" s="38">
        <v>100</v>
      </c>
      <c r="D2521" s="39">
        <v>4.5</v>
      </c>
      <c r="E2521" s="39">
        <v>0</v>
      </c>
      <c r="F2521" s="39">
        <v>0</v>
      </c>
      <c r="G2521" s="39">
        <v>0</v>
      </c>
      <c r="H2521" s="39">
        <v>0</v>
      </c>
      <c r="I2521" s="39">
        <v>0</v>
      </c>
      <c r="J2521" s="39">
        <v>14.5</v>
      </c>
      <c r="K2521" s="39">
        <v>20.5</v>
      </c>
      <c r="L2521" s="40">
        <v>60.5</v>
      </c>
    </row>
    <row r="2523" spans="1:12" ht="14.25" customHeight="1" x14ac:dyDescent="0.15">
      <c r="A2523" s="1"/>
    </row>
    <row r="2524" spans="1:12" ht="14.25" customHeight="1" x14ac:dyDescent="0.15">
      <c r="A2524" s="3" t="s">
        <v>434</v>
      </c>
      <c r="B2524" s="4"/>
    </row>
    <row r="2525" spans="1:12" ht="14.25" customHeight="1" thickBot="1" x14ac:dyDescent="0.2">
      <c r="A2525" s="1"/>
    </row>
    <row r="2526" spans="1:12" ht="14.25" customHeight="1" x14ac:dyDescent="0.15">
      <c r="A2526" s="5"/>
      <c r="B2526" s="6"/>
      <c r="C2526" s="7"/>
      <c r="D2526" s="8" t="s">
        <v>354</v>
      </c>
      <c r="E2526" s="41"/>
      <c r="F2526" s="41"/>
      <c r="G2526" s="41"/>
      <c r="H2526" s="41"/>
      <c r="I2526" s="41"/>
      <c r="J2526" s="41"/>
      <c r="K2526" s="41"/>
      <c r="L2526" s="9"/>
    </row>
    <row r="2527" spans="1:12" s="15" customFormat="1" ht="57" customHeight="1" x14ac:dyDescent="0.15">
      <c r="A2527" s="10"/>
      <c r="B2527" s="11"/>
      <c r="C2527" s="12" t="s">
        <v>2</v>
      </c>
      <c r="D2527" s="13" t="s">
        <v>291</v>
      </c>
      <c r="E2527" s="13" t="s">
        <v>292</v>
      </c>
      <c r="F2527" s="13" t="s">
        <v>293</v>
      </c>
      <c r="G2527" s="13" t="s">
        <v>294</v>
      </c>
      <c r="H2527" s="13" t="s">
        <v>295</v>
      </c>
      <c r="I2527" s="13" t="s">
        <v>296</v>
      </c>
      <c r="J2527" s="13" t="s">
        <v>297</v>
      </c>
      <c r="K2527" s="13" t="s">
        <v>253</v>
      </c>
      <c r="L2527" s="14" t="s">
        <v>351</v>
      </c>
    </row>
    <row r="2528" spans="1:12" ht="14.25" customHeight="1" x14ac:dyDescent="0.15">
      <c r="A2528" s="16"/>
      <c r="B2528" s="17" t="s">
        <v>5</v>
      </c>
      <c r="C2528" s="18">
        <v>1000</v>
      </c>
      <c r="D2528" s="19">
        <v>102</v>
      </c>
      <c r="E2528" s="19">
        <v>0</v>
      </c>
      <c r="F2528" s="19">
        <v>0</v>
      </c>
      <c r="G2528" s="19">
        <v>0</v>
      </c>
      <c r="H2528" s="19">
        <v>0</v>
      </c>
      <c r="I2528" s="19">
        <v>0</v>
      </c>
      <c r="J2528" s="19">
        <v>289</v>
      </c>
      <c r="K2528" s="19">
        <v>162</v>
      </c>
      <c r="L2528" s="20">
        <v>447</v>
      </c>
    </row>
    <row r="2529" spans="1:12" ht="14.25" customHeight="1" x14ac:dyDescent="0.15">
      <c r="A2529" s="21"/>
      <c r="B2529" s="22"/>
      <c r="C2529" s="23">
        <v>100</v>
      </c>
      <c r="D2529" s="24">
        <v>10.199999999999999</v>
      </c>
      <c r="E2529" s="24">
        <v>0</v>
      </c>
      <c r="F2529" s="24">
        <v>0</v>
      </c>
      <c r="G2529" s="24">
        <v>0</v>
      </c>
      <c r="H2529" s="24">
        <v>0</v>
      </c>
      <c r="I2529" s="24">
        <v>0</v>
      </c>
      <c r="J2529" s="24">
        <v>28.9</v>
      </c>
      <c r="K2529" s="24">
        <v>16.2</v>
      </c>
      <c r="L2529" s="25">
        <v>44.7</v>
      </c>
    </row>
    <row r="2530" spans="1:12" ht="14.25" customHeight="1" x14ac:dyDescent="0.15">
      <c r="A2530" s="26" t="s">
        <v>6</v>
      </c>
      <c r="B2530" s="27" t="s">
        <v>7</v>
      </c>
      <c r="C2530" s="28">
        <v>200</v>
      </c>
      <c r="D2530" s="29">
        <v>41</v>
      </c>
      <c r="E2530" s="29">
        <v>0</v>
      </c>
      <c r="F2530" s="29">
        <v>0</v>
      </c>
      <c r="G2530" s="29">
        <v>0</v>
      </c>
      <c r="H2530" s="29">
        <v>0</v>
      </c>
      <c r="I2530" s="29">
        <v>0</v>
      </c>
      <c r="J2530" s="29">
        <v>71</v>
      </c>
      <c r="K2530" s="29">
        <v>26</v>
      </c>
      <c r="L2530" s="30">
        <v>62</v>
      </c>
    </row>
    <row r="2531" spans="1:12" ht="14.25" customHeight="1" x14ac:dyDescent="0.15">
      <c r="A2531" s="31" t="s">
        <v>8</v>
      </c>
      <c r="B2531" s="32"/>
      <c r="C2531" s="33">
        <v>100</v>
      </c>
      <c r="D2531" s="34">
        <v>20.5</v>
      </c>
      <c r="E2531" s="34">
        <v>0</v>
      </c>
      <c r="F2531" s="34">
        <v>0</v>
      </c>
      <c r="G2531" s="34">
        <v>0</v>
      </c>
      <c r="H2531" s="34">
        <v>0</v>
      </c>
      <c r="I2531" s="34">
        <v>0</v>
      </c>
      <c r="J2531" s="34">
        <v>35.5</v>
      </c>
      <c r="K2531" s="34">
        <v>13</v>
      </c>
      <c r="L2531" s="35">
        <v>31</v>
      </c>
    </row>
    <row r="2532" spans="1:12" ht="14.25" customHeight="1" x14ac:dyDescent="0.15">
      <c r="A2532" s="31" t="s">
        <v>9</v>
      </c>
      <c r="B2532" s="27" t="s">
        <v>10</v>
      </c>
      <c r="C2532" s="28">
        <v>200</v>
      </c>
      <c r="D2532" s="29">
        <v>42</v>
      </c>
      <c r="E2532" s="29">
        <v>0</v>
      </c>
      <c r="F2532" s="29">
        <v>0</v>
      </c>
      <c r="G2532" s="29">
        <v>0</v>
      </c>
      <c r="H2532" s="29">
        <v>0</v>
      </c>
      <c r="I2532" s="29">
        <v>0</v>
      </c>
      <c r="J2532" s="29">
        <v>68</v>
      </c>
      <c r="K2532" s="29">
        <v>28</v>
      </c>
      <c r="L2532" s="30">
        <v>62</v>
      </c>
    </row>
    <row r="2533" spans="1:12" ht="14.25" customHeight="1" x14ac:dyDescent="0.15">
      <c r="A2533" s="31" t="s">
        <v>11</v>
      </c>
      <c r="B2533" s="32"/>
      <c r="C2533" s="33">
        <v>100</v>
      </c>
      <c r="D2533" s="34">
        <v>21</v>
      </c>
      <c r="E2533" s="34">
        <v>0</v>
      </c>
      <c r="F2533" s="34">
        <v>0</v>
      </c>
      <c r="G2533" s="34">
        <v>0</v>
      </c>
      <c r="H2533" s="34">
        <v>0</v>
      </c>
      <c r="I2533" s="34">
        <v>0</v>
      </c>
      <c r="J2533" s="34">
        <v>34</v>
      </c>
      <c r="K2533" s="34">
        <v>14</v>
      </c>
      <c r="L2533" s="35">
        <v>31</v>
      </c>
    </row>
    <row r="2534" spans="1:12" ht="14.25" customHeight="1" x14ac:dyDescent="0.15">
      <c r="A2534" s="31" t="s">
        <v>12</v>
      </c>
      <c r="B2534" s="27" t="s">
        <v>13</v>
      </c>
      <c r="C2534" s="28">
        <v>200</v>
      </c>
      <c r="D2534" s="29">
        <v>10</v>
      </c>
      <c r="E2534" s="29">
        <v>0</v>
      </c>
      <c r="F2534" s="29">
        <v>0</v>
      </c>
      <c r="G2534" s="29">
        <v>0</v>
      </c>
      <c r="H2534" s="29">
        <v>0</v>
      </c>
      <c r="I2534" s="29">
        <v>0</v>
      </c>
      <c r="J2534" s="29">
        <v>58</v>
      </c>
      <c r="K2534" s="29">
        <v>37</v>
      </c>
      <c r="L2534" s="30">
        <v>95</v>
      </c>
    </row>
    <row r="2535" spans="1:12" ht="14.25" customHeight="1" x14ac:dyDescent="0.15">
      <c r="A2535" s="31" t="s">
        <v>14</v>
      </c>
      <c r="B2535" s="32"/>
      <c r="C2535" s="33">
        <v>100</v>
      </c>
      <c r="D2535" s="34">
        <v>5</v>
      </c>
      <c r="E2535" s="34">
        <v>0</v>
      </c>
      <c r="F2535" s="34">
        <v>0</v>
      </c>
      <c r="G2535" s="34">
        <v>0</v>
      </c>
      <c r="H2535" s="34">
        <v>0</v>
      </c>
      <c r="I2535" s="34">
        <v>0</v>
      </c>
      <c r="J2535" s="34">
        <v>29</v>
      </c>
      <c r="K2535" s="34">
        <v>18.5</v>
      </c>
      <c r="L2535" s="35">
        <v>47.5</v>
      </c>
    </row>
    <row r="2536" spans="1:12" ht="14.25" customHeight="1" x14ac:dyDescent="0.15">
      <c r="A2536" s="31" t="s">
        <v>15</v>
      </c>
      <c r="B2536" s="27" t="s">
        <v>16</v>
      </c>
      <c r="C2536" s="28">
        <v>200</v>
      </c>
      <c r="D2536" s="29">
        <v>4</v>
      </c>
      <c r="E2536" s="29">
        <v>0</v>
      </c>
      <c r="F2536" s="29">
        <v>0</v>
      </c>
      <c r="G2536" s="29">
        <v>0</v>
      </c>
      <c r="H2536" s="29">
        <v>0</v>
      </c>
      <c r="I2536" s="29">
        <v>0</v>
      </c>
      <c r="J2536" s="29">
        <v>59</v>
      </c>
      <c r="K2536" s="29">
        <v>34</v>
      </c>
      <c r="L2536" s="30">
        <v>103</v>
      </c>
    </row>
    <row r="2537" spans="1:12" ht="14.25" customHeight="1" x14ac:dyDescent="0.15">
      <c r="A2537" s="31" t="s">
        <v>17</v>
      </c>
      <c r="B2537" s="32"/>
      <c r="C2537" s="33">
        <v>100</v>
      </c>
      <c r="D2537" s="34">
        <v>2</v>
      </c>
      <c r="E2537" s="34">
        <v>0</v>
      </c>
      <c r="F2537" s="34">
        <v>0</v>
      </c>
      <c r="G2537" s="34">
        <v>0</v>
      </c>
      <c r="H2537" s="34">
        <v>0</v>
      </c>
      <c r="I2537" s="34">
        <v>0</v>
      </c>
      <c r="J2537" s="34">
        <v>29.5</v>
      </c>
      <c r="K2537" s="34">
        <v>17</v>
      </c>
      <c r="L2537" s="35">
        <v>51.5</v>
      </c>
    </row>
    <row r="2538" spans="1:12" ht="14.25" customHeight="1" x14ac:dyDescent="0.15">
      <c r="A2538" s="31" t="s">
        <v>17</v>
      </c>
      <c r="B2538" s="27" t="s">
        <v>18</v>
      </c>
      <c r="C2538" s="28">
        <v>200</v>
      </c>
      <c r="D2538" s="29">
        <v>5</v>
      </c>
      <c r="E2538" s="29">
        <v>0</v>
      </c>
      <c r="F2538" s="29">
        <v>0</v>
      </c>
      <c r="G2538" s="29">
        <v>0</v>
      </c>
      <c r="H2538" s="29">
        <v>0</v>
      </c>
      <c r="I2538" s="29">
        <v>0</v>
      </c>
      <c r="J2538" s="29">
        <v>33</v>
      </c>
      <c r="K2538" s="29">
        <v>37</v>
      </c>
      <c r="L2538" s="30">
        <v>125</v>
      </c>
    </row>
    <row r="2539" spans="1:12" ht="14.25" customHeight="1" thickBot="1" x14ac:dyDescent="0.2">
      <c r="A2539" s="36" t="s">
        <v>17</v>
      </c>
      <c r="B2539" s="37"/>
      <c r="C2539" s="38">
        <v>100</v>
      </c>
      <c r="D2539" s="39">
        <v>2.5</v>
      </c>
      <c r="E2539" s="39">
        <v>0</v>
      </c>
      <c r="F2539" s="39">
        <v>0</v>
      </c>
      <c r="G2539" s="39">
        <v>0</v>
      </c>
      <c r="H2539" s="39">
        <v>0</v>
      </c>
      <c r="I2539" s="39">
        <v>0</v>
      </c>
      <c r="J2539" s="39">
        <v>16.5</v>
      </c>
      <c r="K2539" s="39">
        <v>18.5</v>
      </c>
      <c r="L2539" s="40">
        <v>62.5</v>
      </c>
    </row>
    <row r="2540" spans="1:12" ht="14.25" customHeight="1" x14ac:dyDescent="0.15">
      <c r="A2540" s="1"/>
    </row>
    <row r="2541" spans="1:12" ht="14.25" customHeight="1" x14ac:dyDescent="0.15">
      <c r="A2541" s="1"/>
    </row>
    <row r="2542" spans="1:12" ht="14.25" customHeight="1" x14ac:dyDescent="0.15">
      <c r="A2542" s="3" t="s">
        <v>434</v>
      </c>
      <c r="B2542" s="4"/>
    </row>
    <row r="2543" spans="1:12" ht="14.25" customHeight="1" thickBot="1" x14ac:dyDescent="0.2">
      <c r="A2543" s="1"/>
    </row>
    <row r="2544" spans="1:12" ht="14.25" customHeight="1" x14ac:dyDescent="0.15">
      <c r="A2544" s="5"/>
      <c r="B2544" s="6"/>
      <c r="C2544" s="7"/>
      <c r="D2544" s="8" t="s">
        <v>355</v>
      </c>
      <c r="E2544" s="41"/>
      <c r="F2544" s="41"/>
      <c r="G2544" s="41"/>
      <c r="H2544" s="41"/>
      <c r="I2544" s="41"/>
      <c r="J2544" s="41"/>
      <c r="K2544" s="9"/>
    </row>
    <row r="2545" spans="1:11" s="15" customFormat="1" ht="57" customHeight="1" x14ac:dyDescent="0.15">
      <c r="A2545" s="10"/>
      <c r="B2545" s="11"/>
      <c r="C2545" s="12" t="s">
        <v>2</v>
      </c>
      <c r="D2545" s="13" t="s">
        <v>356</v>
      </c>
      <c r="E2545" s="13" t="s">
        <v>334</v>
      </c>
      <c r="F2545" s="13" t="s">
        <v>336</v>
      </c>
      <c r="G2545" s="13" t="s">
        <v>337</v>
      </c>
      <c r="H2545" s="13" t="s">
        <v>357</v>
      </c>
      <c r="I2545" s="13" t="s">
        <v>340</v>
      </c>
      <c r="J2545" s="13" t="s">
        <v>358</v>
      </c>
      <c r="K2545" s="14" t="s">
        <v>31</v>
      </c>
    </row>
    <row r="2546" spans="1:11" ht="14.25" customHeight="1" x14ac:dyDescent="0.15">
      <c r="A2546" s="16"/>
      <c r="B2546" s="17" t="s">
        <v>5</v>
      </c>
      <c r="C2546" s="18">
        <v>1000</v>
      </c>
      <c r="D2546" s="19">
        <v>335</v>
      </c>
      <c r="E2546" s="19">
        <v>84</v>
      </c>
      <c r="F2546" s="19">
        <v>169</v>
      </c>
      <c r="G2546" s="19">
        <v>76</v>
      </c>
      <c r="H2546" s="19">
        <v>239</v>
      </c>
      <c r="I2546" s="19">
        <v>503</v>
      </c>
      <c r="J2546" s="19">
        <v>384</v>
      </c>
      <c r="K2546" s="20">
        <v>30</v>
      </c>
    </row>
    <row r="2547" spans="1:11" ht="14.25" customHeight="1" x14ac:dyDescent="0.15">
      <c r="A2547" s="21"/>
      <c r="B2547" s="22"/>
      <c r="C2547" s="23">
        <v>100</v>
      </c>
      <c r="D2547" s="24">
        <v>33.5</v>
      </c>
      <c r="E2547" s="24">
        <v>8.4</v>
      </c>
      <c r="F2547" s="24">
        <v>16.899999999999999</v>
      </c>
      <c r="G2547" s="24">
        <v>7.6</v>
      </c>
      <c r="H2547" s="24">
        <v>23.9</v>
      </c>
      <c r="I2547" s="24">
        <v>50.3</v>
      </c>
      <c r="J2547" s="24">
        <v>38.4</v>
      </c>
      <c r="K2547" s="25">
        <v>3</v>
      </c>
    </row>
    <row r="2548" spans="1:11" ht="14.25" customHeight="1" x14ac:dyDescent="0.15">
      <c r="A2548" s="26" t="s">
        <v>6</v>
      </c>
      <c r="B2548" s="27" t="s">
        <v>7</v>
      </c>
      <c r="C2548" s="28">
        <v>200</v>
      </c>
      <c r="D2548" s="29">
        <v>79</v>
      </c>
      <c r="E2548" s="29">
        <v>22</v>
      </c>
      <c r="F2548" s="29">
        <v>40</v>
      </c>
      <c r="G2548" s="29">
        <v>25</v>
      </c>
      <c r="H2548" s="29">
        <v>53</v>
      </c>
      <c r="I2548" s="29">
        <v>98</v>
      </c>
      <c r="J2548" s="29">
        <v>40</v>
      </c>
      <c r="K2548" s="30">
        <v>4</v>
      </c>
    </row>
    <row r="2549" spans="1:11" ht="14.25" customHeight="1" x14ac:dyDescent="0.15">
      <c r="A2549" s="31" t="s">
        <v>8</v>
      </c>
      <c r="B2549" s="32"/>
      <c r="C2549" s="33">
        <v>100</v>
      </c>
      <c r="D2549" s="34">
        <v>39.5</v>
      </c>
      <c r="E2549" s="34">
        <v>11</v>
      </c>
      <c r="F2549" s="34">
        <v>20</v>
      </c>
      <c r="G2549" s="34">
        <v>12.5</v>
      </c>
      <c r="H2549" s="34">
        <v>26.5</v>
      </c>
      <c r="I2549" s="34">
        <v>49</v>
      </c>
      <c r="J2549" s="34">
        <v>20</v>
      </c>
      <c r="K2549" s="35">
        <v>2</v>
      </c>
    </row>
    <row r="2550" spans="1:11" ht="14.25" customHeight="1" x14ac:dyDescent="0.15">
      <c r="A2550" s="31" t="s">
        <v>9</v>
      </c>
      <c r="B2550" s="27" t="s">
        <v>10</v>
      </c>
      <c r="C2550" s="28">
        <v>200</v>
      </c>
      <c r="D2550" s="29">
        <v>70</v>
      </c>
      <c r="E2550" s="29">
        <v>34</v>
      </c>
      <c r="F2550" s="29">
        <v>44</v>
      </c>
      <c r="G2550" s="29">
        <v>33</v>
      </c>
      <c r="H2550" s="29">
        <v>46</v>
      </c>
      <c r="I2550" s="29">
        <v>93</v>
      </c>
      <c r="J2550" s="29">
        <v>50</v>
      </c>
      <c r="K2550" s="30">
        <v>3</v>
      </c>
    </row>
    <row r="2551" spans="1:11" ht="14.25" customHeight="1" x14ac:dyDescent="0.15">
      <c r="A2551" s="31" t="s">
        <v>11</v>
      </c>
      <c r="B2551" s="32"/>
      <c r="C2551" s="33">
        <v>100</v>
      </c>
      <c r="D2551" s="34">
        <v>35</v>
      </c>
      <c r="E2551" s="34">
        <v>17</v>
      </c>
      <c r="F2551" s="34">
        <v>22</v>
      </c>
      <c r="G2551" s="34">
        <v>16.5</v>
      </c>
      <c r="H2551" s="34">
        <v>23</v>
      </c>
      <c r="I2551" s="34">
        <v>46.5</v>
      </c>
      <c r="J2551" s="34">
        <v>25</v>
      </c>
      <c r="K2551" s="35">
        <v>1.5</v>
      </c>
    </row>
    <row r="2552" spans="1:11" ht="14.25" customHeight="1" x14ac:dyDescent="0.15">
      <c r="A2552" s="31" t="s">
        <v>12</v>
      </c>
      <c r="B2552" s="27" t="s">
        <v>13</v>
      </c>
      <c r="C2552" s="28">
        <v>200</v>
      </c>
      <c r="D2552" s="29">
        <v>69</v>
      </c>
      <c r="E2552" s="29">
        <v>16</v>
      </c>
      <c r="F2552" s="29">
        <v>28</v>
      </c>
      <c r="G2552" s="29">
        <v>8</v>
      </c>
      <c r="H2552" s="29">
        <v>44</v>
      </c>
      <c r="I2552" s="29">
        <v>108</v>
      </c>
      <c r="J2552" s="29">
        <v>67</v>
      </c>
      <c r="K2552" s="30">
        <v>6</v>
      </c>
    </row>
    <row r="2553" spans="1:11" ht="14.25" customHeight="1" x14ac:dyDescent="0.15">
      <c r="A2553" s="31" t="s">
        <v>14</v>
      </c>
      <c r="B2553" s="32"/>
      <c r="C2553" s="33">
        <v>100</v>
      </c>
      <c r="D2553" s="34">
        <v>34.5</v>
      </c>
      <c r="E2553" s="34">
        <v>8</v>
      </c>
      <c r="F2553" s="34">
        <v>14</v>
      </c>
      <c r="G2553" s="34">
        <v>4</v>
      </c>
      <c r="H2553" s="34">
        <v>22</v>
      </c>
      <c r="I2553" s="34">
        <v>54</v>
      </c>
      <c r="J2553" s="34">
        <v>33.5</v>
      </c>
      <c r="K2553" s="35">
        <v>3</v>
      </c>
    </row>
    <row r="2554" spans="1:11" ht="14.25" customHeight="1" x14ac:dyDescent="0.15">
      <c r="A2554" s="31" t="s">
        <v>15</v>
      </c>
      <c r="B2554" s="27" t="s">
        <v>16</v>
      </c>
      <c r="C2554" s="28">
        <v>200</v>
      </c>
      <c r="D2554" s="29">
        <v>67</v>
      </c>
      <c r="E2554" s="29">
        <v>5</v>
      </c>
      <c r="F2554" s="29">
        <v>29</v>
      </c>
      <c r="G2554" s="29">
        <v>6</v>
      </c>
      <c r="H2554" s="29">
        <v>48</v>
      </c>
      <c r="I2554" s="29">
        <v>106</v>
      </c>
      <c r="J2554" s="29">
        <v>96</v>
      </c>
      <c r="K2554" s="30">
        <v>8</v>
      </c>
    </row>
    <row r="2555" spans="1:11" ht="14.25" customHeight="1" x14ac:dyDescent="0.15">
      <c r="A2555" s="31" t="s">
        <v>17</v>
      </c>
      <c r="B2555" s="32"/>
      <c r="C2555" s="33">
        <v>100</v>
      </c>
      <c r="D2555" s="34">
        <v>33.5</v>
      </c>
      <c r="E2555" s="34">
        <v>2.5</v>
      </c>
      <c r="F2555" s="34">
        <v>14.5</v>
      </c>
      <c r="G2555" s="34">
        <v>3</v>
      </c>
      <c r="H2555" s="34">
        <v>24</v>
      </c>
      <c r="I2555" s="34">
        <v>53</v>
      </c>
      <c r="J2555" s="34">
        <v>48</v>
      </c>
      <c r="K2555" s="35">
        <v>4</v>
      </c>
    </row>
    <row r="2556" spans="1:11" ht="14.25" customHeight="1" x14ac:dyDescent="0.15">
      <c r="A2556" s="31" t="s">
        <v>17</v>
      </c>
      <c r="B2556" s="27" t="s">
        <v>18</v>
      </c>
      <c r="C2556" s="28">
        <v>200</v>
      </c>
      <c r="D2556" s="29">
        <v>50</v>
      </c>
      <c r="E2556" s="29">
        <v>7</v>
      </c>
      <c r="F2556" s="29">
        <v>28</v>
      </c>
      <c r="G2556" s="29">
        <v>4</v>
      </c>
      <c r="H2556" s="29">
        <v>48</v>
      </c>
      <c r="I2556" s="29">
        <v>98</v>
      </c>
      <c r="J2556" s="29">
        <v>131</v>
      </c>
      <c r="K2556" s="30">
        <v>9</v>
      </c>
    </row>
    <row r="2557" spans="1:11" ht="14.25" customHeight="1" thickBot="1" x14ac:dyDescent="0.2">
      <c r="A2557" s="36" t="s">
        <v>17</v>
      </c>
      <c r="B2557" s="37"/>
      <c r="C2557" s="38">
        <v>100</v>
      </c>
      <c r="D2557" s="39">
        <v>25</v>
      </c>
      <c r="E2557" s="39">
        <v>3.5</v>
      </c>
      <c r="F2557" s="39">
        <v>14</v>
      </c>
      <c r="G2557" s="39">
        <v>2</v>
      </c>
      <c r="H2557" s="39">
        <v>24</v>
      </c>
      <c r="I2557" s="39">
        <v>49</v>
      </c>
      <c r="J2557" s="39">
        <v>65.5</v>
      </c>
      <c r="K2557" s="40">
        <v>4.5</v>
      </c>
    </row>
    <row r="2559" spans="1:11" ht="14.25" customHeight="1" x14ac:dyDescent="0.15">
      <c r="A2559" s="1"/>
    </row>
    <row r="2560" spans="1:11" ht="14.25" customHeight="1" x14ac:dyDescent="0.15">
      <c r="A2560" s="3" t="s">
        <v>434</v>
      </c>
      <c r="B2560" s="4"/>
    </row>
    <row r="2561" spans="1:9" ht="14.25" customHeight="1" thickBot="1" x14ac:dyDescent="0.2">
      <c r="A2561" s="1"/>
    </row>
    <row r="2562" spans="1:9" ht="14.25" customHeight="1" x14ac:dyDescent="0.15">
      <c r="A2562" s="5"/>
      <c r="B2562" s="6"/>
      <c r="C2562" s="7"/>
      <c r="D2562" s="8" t="s">
        <v>359</v>
      </c>
      <c r="E2562" s="41"/>
      <c r="F2562" s="41"/>
      <c r="G2562" s="41"/>
      <c r="H2562" s="41"/>
      <c r="I2562" s="9"/>
    </row>
    <row r="2563" spans="1:9" s="15" customFormat="1" ht="57" customHeight="1" x14ac:dyDescent="0.15">
      <c r="A2563" s="10"/>
      <c r="B2563" s="11"/>
      <c r="C2563" s="12" t="s">
        <v>2</v>
      </c>
      <c r="D2563" s="13" t="s">
        <v>141</v>
      </c>
      <c r="E2563" s="13" t="s">
        <v>142</v>
      </c>
      <c r="F2563" s="13" t="s">
        <v>143</v>
      </c>
      <c r="G2563" s="13" t="s">
        <v>144</v>
      </c>
      <c r="H2563" s="13" t="s">
        <v>324</v>
      </c>
      <c r="I2563" s="14" t="s">
        <v>325</v>
      </c>
    </row>
    <row r="2564" spans="1:9" ht="14.25" customHeight="1" x14ac:dyDescent="0.15">
      <c r="A2564" s="16"/>
      <c r="B2564" s="17" t="s">
        <v>5</v>
      </c>
      <c r="C2564" s="18">
        <v>1000</v>
      </c>
      <c r="D2564" s="19">
        <v>345</v>
      </c>
      <c r="E2564" s="19">
        <v>66</v>
      </c>
      <c r="F2564" s="19">
        <v>157</v>
      </c>
      <c r="G2564" s="19">
        <v>203</v>
      </c>
      <c r="H2564" s="19">
        <v>30</v>
      </c>
      <c r="I2564" s="20">
        <v>199</v>
      </c>
    </row>
    <row r="2565" spans="1:9" ht="14.25" customHeight="1" x14ac:dyDescent="0.15">
      <c r="A2565" s="21"/>
      <c r="B2565" s="22"/>
      <c r="C2565" s="23">
        <v>100</v>
      </c>
      <c r="D2565" s="24">
        <v>34.5</v>
      </c>
      <c r="E2565" s="24">
        <v>6.6</v>
      </c>
      <c r="F2565" s="24">
        <v>15.7</v>
      </c>
      <c r="G2565" s="24">
        <v>20.3</v>
      </c>
      <c r="H2565" s="24">
        <v>3</v>
      </c>
      <c r="I2565" s="25">
        <v>19.899999999999999</v>
      </c>
    </row>
    <row r="2566" spans="1:9" ht="14.25" customHeight="1" x14ac:dyDescent="0.15">
      <c r="A2566" s="26" t="s">
        <v>6</v>
      </c>
      <c r="B2566" s="27" t="s">
        <v>7</v>
      </c>
      <c r="C2566" s="28">
        <v>200</v>
      </c>
      <c r="D2566" s="29">
        <v>73</v>
      </c>
      <c r="E2566" s="29">
        <v>19</v>
      </c>
      <c r="F2566" s="29">
        <v>38</v>
      </c>
      <c r="G2566" s="29">
        <v>26</v>
      </c>
      <c r="H2566" s="29">
        <v>11</v>
      </c>
      <c r="I2566" s="30">
        <v>33</v>
      </c>
    </row>
    <row r="2567" spans="1:9" ht="14.25" customHeight="1" x14ac:dyDescent="0.15">
      <c r="A2567" s="31" t="s">
        <v>8</v>
      </c>
      <c r="B2567" s="32"/>
      <c r="C2567" s="33">
        <v>100</v>
      </c>
      <c r="D2567" s="34">
        <v>36.5</v>
      </c>
      <c r="E2567" s="34">
        <v>9.5</v>
      </c>
      <c r="F2567" s="34">
        <v>19</v>
      </c>
      <c r="G2567" s="34">
        <v>13</v>
      </c>
      <c r="H2567" s="34">
        <v>5.5</v>
      </c>
      <c r="I2567" s="35">
        <v>16.5</v>
      </c>
    </row>
    <row r="2568" spans="1:9" ht="14.25" customHeight="1" x14ac:dyDescent="0.15">
      <c r="A2568" s="31" t="s">
        <v>9</v>
      </c>
      <c r="B2568" s="27" t="s">
        <v>10</v>
      </c>
      <c r="C2568" s="28">
        <v>200</v>
      </c>
      <c r="D2568" s="29">
        <v>98</v>
      </c>
      <c r="E2568" s="29">
        <v>15</v>
      </c>
      <c r="F2568" s="29">
        <v>33</v>
      </c>
      <c r="G2568" s="29">
        <v>23</v>
      </c>
      <c r="H2568" s="29">
        <v>7</v>
      </c>
      <c r="I2568" s="30">
        <v>24</v>
      </c>
    </row>
    <row r="2569" spans="1:9" ht="14.25" customHeight="1" x14ac:dyDescent="0.15">
      <c r="A2569" s="31" t="s">
        <v>11</v>
      </c>
      <c r="B2569" s="32"/>
      <c r="C2569" s="33">
        <v>100</v>
      </c>
      <c r="D2569" s="34">
        <v>49</v>
      </c>
      <c r="E2569" s="34">
        <v>7.5</v>
      </c>
      <c r="F2569" s="34">
        <v>16.5</v>
      </c>
      <c r="G2569" s="34">
        <v>11.5</v>
      </c>
      <c r="H2569" s="34">
        <v>3.5</v>
      </c>
      <c r="I2569" s="35">
        <v>12</v>
      </c>
    </row>
    <row r="2570" spans="1:9" ht="14.25" customHeight="1" x14ac:dyDescent="0.15">
      <c r="A2570" s="31" t="s">
        <v>12</v>
      </c>
      <c r="B2570" s="27" t="s">
        <v>13</v>
      </c>
      <c r="C2570" s="28">
        <v>200</v>
      </c>
      <c r="D2570" s="29">
        <v>65</v>
      </c>
      <c r="E2570" s="29">
        <v>11</v>
      </c>
      <c r="F2570" s="29">
        <v>37</v>
      </c>
      <c r="G2570" s="29">
        <v>36</v>
      </c>
      <c r="H2570" s="29">
        <v>6</v>
      </c>
      <c r="I2570" s="30">
        <v>45</v>
      </c>
    </row>
    <row r="2571" spans="1:9" ht="14.25" customHeight="1" x14ac:dyDescent="0.15">
      <c r="A2571" s="31" t="s">
        <v>14</v>
      </c>
      <c r="B2571" s="32"/>
      <c r="C2571" s="33">
        <v>100</v>
      </c>
      <c r="D2571" s="34">
        <v>32.5</v>
      </c>
      <c r="E2571" s="34">
        <v>5.5</v>
      </c>
      <c r="F2571" s="34">
        <v>18.5</v>
      </c>
      <c r="G2571" s="34">
        <v>18</v>
      </c>
      <c r="H2571" s="34">
        <v>3</v>
      </c>
      <c r="I2571" s="35">
        <v>22.5</v>
      </c>
    </row>
    <row r="2572" spans="1:9" ht="14.25" customHeight="1" x14ac:dyDescent="0.15">
      <c r="A2572" s="31" t="s">
        <v>15</v>
      </c>
      <c r="B2572" s="27" t="s">
        <v>16</v>
      </c>
      <c r="C2572" s="28">
        <v>200</v>
      </c>
      <c r="D2572" s="29">
        <v>60</v>
      </c>
      <c r="E2572" s="29">
        <v>10</v>
      </c>
      <c r="F2572" s="29">
        <v>34</v>
      </c>
      <c r="G2572" s="29">
        <v>51</v>
      </c>
      <c r="H2572" s="29">
        <v>4</v>
      </c>
      <c r="I2572" s="30">
        <v>41</v>
      </c>
    </row>
    <row r="2573" spans="1:9" ht="14.25" customHeight="1" x14ac:dyDescent="0.15">
      <c r="A2573" s="31" t="s">
        <v>17</v>
      </c>
      <c r="B2573" s="32"/>
      <c r="C2573" s="33">
        <v>100</v>
      </c>
      <c r="D2573" s="34">
        <v>30</v>
      </c>
      <c r="E2573" s="34">
        <v>5</v>
      </c>
      <c r="F2573" s="34">
        <v>17</v>
      </c>
      <c r="G2573" s="34">
        <v>25.5</v>
      </c>
      <c r="H2573" s="34">
        <v>2</v>
      </c>
      <c r="I2573" s="35">
        <v>20.5</v>
      </c>
    </row>
    <row r="2574" spans="1:9" ht="14.25" customHeight="1" x14ac:dyDescent="0.15">
      <c r="A2574" s="31" t="s">
        <v>17</v>
      </c>
      <c r="B2574" s="27" t="s">
        <v>18</v>
      </c>
      <c r="C2574" s="28">
        <v>200</v>
      </c>
      <c r="D2574" s="29">
        <v>49</v>
      </c>
      <c r="E2574" s="29">
        <v>11</v>
      </c>
      <c r="F2574" s="29">
        <v>15</v>
      </c>
      <c r="G2574" s="29">
        <v>67</v>
      </c>
      <c r="H2574" s="29">
        <v>2</v>
      </c>
      <c r="I2574" s="30">
        <v>56</v>
      </c>
    </row>
    <row r="2575" spans="1:9" ht="14.25" customHeight="1" thickBot="1" x14ac:dyDescent="0.2">
      <c r="A2575" s="36" t="s">
        <v>17</v>
      </c>
      <c r="B2575" s="37"/>
      <c r="C2575" s="38">
        <v>100</v>
      </c>
      <c r="D2575" s="39">
        <v>24.5</v>
      </c>
      <c r="E2575" s="39">
        <v>5.5</v>
      </c>
      <c r="F2575" s="39">
        <v>7.5</v>
      </c>
      <c r="G2575" s="39">
        <v>33.5</v>
      </c>
      <c r="H2575" s="39">
        <v>1</v>
      </c>
      <c r="I2575" s="40">
        <v>28</v>
      </c>
    </row>
    <row r="2576" spans="1:9" ht="14.25" customHeight="1" x14ac:dyDescent="0.15">
      <c r="A2576" s="1"/>
    </row>
    <row r="2577" spans="1:9" ht="14.25" customHeight="1" x14ac:dyDescent="0.15">
      <c r="A2577" s="1"/>
    </row>
    <row r="2578" spans="1:9" ht="14.25" customHeight="1" x14ac:dyDescent="0.15">
      <c r="A2578" s="3" t="s">
        <v>434</v>
      </c>
      <c r="B2578" s="4"/>
    </row>
    <row r="2579" spans="1:9" ht="14.25" customHeight="1" thickBot="1" x14ac:dyDescent="0.2">
      <c r="A2579" s="1"/>
    </row>
    <row r="2580" spans="1:9" ht="14.25" customHeight="1" x14ac:dyDescent="0.15">
      <c r="A2580" s="5"/>
      <c r="B2580" s="6"/>
      <c r="C2580" s="7"/>
      <c r="D2580" s="8" t="s">
        <v>360</v>
      </c>
      <c r="E2580" s="41"/>
      <c r="F2580" s="41"/>
      <c r="G2580" s="41"/>
      <c r="H2580" s="41"/>
      <c r="I2580" s="9"/>
    </row>
    <row r="2581" spans="1:9" s="15" customFormat="1" ht="57" customHeight="1" x14ac:dyDescent="0.15">
      <c r="A2581" s="10"/>
      <c r="B2581" s="11"/>
      <c r="C2581" s="12" t="s">
        <v>2</v>
      </c>
      <c r="D2581" s="13" t="s">
        <v>141</v>
      </c>
      <c r="E2581" s="13" t="s">
        <v>142</v>
      </c>
      <c r="F2581" s="13" t="s">
        <v>143</v>
      </c>
      <c r="G2581" s="13" t="s">
        <v>144</v>
      </c>
      <c r="H2581" s="13" t="s">
        <v>324</v>
      </c>
      <c r="I2581" s="14" t="s">
        <v>325</v>
      </c>
    </row>
    <row r="2582" spans="1:9" ht="14.25" customHeight="1" x14ac:dyDescent="0.15">
      <c r="A2582" s="16"/>
      <c r="B2582" s="17" t="s">
        <v>5</v>
      </c>
      <c r="C2582" s="18">
        <v>1000</v>
      </c>
      <c r="D2582" s="19">
        <v>420</v>
      </c>
      <c r="E2582" s="19">
        <v>82</v>
      </c>
      <c r="F2582" s="19">
        <v>118</v>
      </c>
      <c r="G2582" s="19">
        <v>158</v>
      </c>
      <c r="H2582" s="19">
        <v>33</v>
      </c>
      <c r="I2582" s="20">
        <v>189</v>
      </c>
    </row>
    <row r="2583" spans="1:9" ht="14.25" customHeight="1" x14ac:dyDescent="0.15">
      <c r="A2583" s="21"/>
      <c r="B2583" s="22"/>
      <c r="C2583" s="23">
        <v>100</v>
      </c>
      <c r="D2583" s="24">
        <v>42</v>
      </c>
      <c r="E2583" s="24">
        <v>8.1999999999999993</v>
      </c>
      <c r="F2583" s="24">
        <v>11.8</v>
      </c>
      <c r="G2583" s="24">
        <v>15.8</v>
      </c>
      <c r="H2583" s="24">
        <v>3.3</v>
      </c>
      <c r="I2583" s="25">
        <v>18.899999999999999</v>
      </c>
    </row>
    <row r="2584" spans="1:9" ht="14.25" customHeight="1" x14ac:dyDescent="0.15">
      <c r="A2584" s="26" t="s">
        <v>6</v>
      </c>
      <c r="B2584" s="27" t="s">
        <v>7</v>
      </c>
      <c r="C2584" s="28">
        <v>200</v>
      </c>
      <c r="D2584" s="29">
        <v>82</v>
      </c>
      <c r="E2584" s="29">
        <v>16</v>
      </c>
      <c r="F2584" s="29">
        <v>26</v>
      </c>
      <c r="G2584" s="29">
        <v>29</v>
      </c>
      <c r="H2584" s="29">
        <v>13</v>
      </c>
      <c r="I2584" s="30">
        <v>34</v>
      </c>
    </row>
    <row r="2585" spans="1:9" ht="14.25" customHeight="1" x14ac:dyDescent="0.15">
      <c r="A2585" s="31" t="s">
        <v>8</v>
      </c>
      <c r="B2585" s="32"/>
      <c r="C2585" s="33">
        <v>100</v>
      </c>
      <c r="D2585" s="34">
        <v>41</v>
      </c>
      <c r="E2585" s="34">
        <v>8</v>
      </c>
      <c r="F2585" s="34">
        <v>13</v>
      </c>
      <c r="G2585" s="34">
        <v>14.5</v>
      </c>
      <c r="H2585" s="34">
        <v>6.5</v>
      </c>
      <c r="I2585" s="35">
        <v>17</v>
      </c>
    </row>
    <row r="2586" spans="1:9" ht="14.25" customHeight="1" x14ac:dyDescent="0.15">
      <c r="A2586" s="31" t="s">
        <v>9</v>
      </c>
      <c r="B2586" s="27" t="s">
        <v>10</v>
      </c>
      <c r="C2586" s="28">
        <v>200</v>
      </c>
      <c r="D2586" s="29">
        <v>83</v>
      </c>
      <c r="E2586" s="29">
        <v>36</v>
      </c>
      <c r="F2586" s="29">
        <v>37</v>
      </c>
      <c r="G2586" s="29">
        <v>16</v>
      </c>
      <c r="H2586" s="29">
        <v>6</v>
      </c>
      <c r="I2586" s="30">
        <v>22</v>
      </c>
    </row>
    <row r="2587" spans="1:9" ht="14.25" customHeight="1" x14ac:dyDescent="0.15">
      <c r="A2587" s="31" t="s">
        <v>11</v>
      </c>
      <c r="B2587" s="32"/>
      <c r="C2587" s="33">
        <v>100</v>
      </c>
      <c r="D2587" s="34">
        <v>41.5</v>
      </c>
      <c r="E2587" s="34">
        <v>18</v>
      </c>
      <c r="F2587" s="34">
        <v>18.5</v>
      </c>
      <c r="G2587" s="34">
        <v>8</v>
      </c>
      <c r="H2587" s="34">
        <v>3</v>
      </c>
      <c r="I2587" s="35">
        <v>11</v>
      </c>
    </row>
    <row r="2588" spans="1:9" ht="14.25" customHeight="1" x14ac:dyDescent="0.15">
      <c r="A2588" s="31" t="s">
        <v>12</v>
      </c>
      <c r="B2588" s="27" t="s">
        <v>13</v>
      </c>
      <c r="C2588" s="28">
        <v>200</v>
      </c>
      <c r="D2588" s="29">
        <v>95</v>
      </c>
      <c r="E2588" s="29">
        <v>10</v>
      </c>
      <c r="F2588" s="29">
        <v>18</v>
      </c>
      <c r="G2588" s="29">
        <v>27</v>
      </c>
      <c r="H2588" s="29">
        <v>9</v>
      </c>
      <c r="I2588" s="30">
        <v>41</v>
      </c>
    </row>
    <row r="2589" spans="1:9" ht="14.25" customHeight="1" x14ac:dyDescent="0.15">
      <c r="A2589" s="31" t="s">
        <v>14</v>
      </c>
      <c r="B2589" s="32"/>
      <c r="C2589" s="33">
        <v>100</v>
      </c>
      <c r="D2589" s="34">
        <v>47.5</v>
      </c>
      <c r="E2589" s="34">
        <v>5</v>
      </c>
      <c r="F2589" s="34">
        <v>9</v>
      </c>
      <c r="G2589" s="34">
        <v>13.5</v>
      </c>
      <c r="H2589" s="34">
        <v>4.5</v>
      </c>
      <c r="I2589" s="35">
        <v>20.5</v>
      </c>
    </row>
    <row r="2590" spans="1:9" ht="14.25" customHeight="1" x14ac:dyDescent="0.15">
      <c r="A2590" s="31" t="s">
        <v>15</v>
      </c>
      <c r="B2590" s="27" t="s">
        <v>16</v>
      </c>
      <c r="C2590" s="28">
        <v>200</v>
      </c>
      <c r="D2590" s="29">
        <v>86</v>
      </c>
      <c r="E2590" s="29">
        <v>8</v>
      </c>
      <c r="F2590" s="29">
        <v>22</v>
      </c>
      <c r="G2590" s="29">
        <v>41</v>
      </c>
      <c r="H2590" s="29">
        <v>3</v>
      </c>
      <c r="I2590" s="30">
        <v>40</v>
      </c>
    </row>
    <row r="2591" spans="1:9" ht="14.25" customHeight="1" x14ac:dyDescent="0.15">
      <c r="A2591" s="31" t="s">
        <v>17</v>
      </c>
      <c r="B2591" s="32"/>
      <c r="C2591" s="33">
        <v>100</v>
      </c>
      <c r="D2591" s="34">
        <v>43</v>
      </c>
      <c r="E2591" s="34">
        <v>4</v>
      </c>
      <c r="F2591" s="34">
        <v>11</v>
      </c>
      <c r="G2591" s="34">
        <v>20.5</v>
      </c>
      <c r="H2591" s="34">
        <v>1.5</v>
      </c>
      <c r="I2591" s="35">
        <v>20</v>
      </c>
    </row>
    <row r="2592" spans="1:9" ht="14.25" customHeight="1" x14ac:dyDescent="0.15">
      <c r="A2592" s="31" t="s">
        <v>17</v>
      </c>
      <c r="B2592" s="27" t="s">
        <v>18</v>
      </c>
      <c r="C2592" s="28">
        <v>200</v>
      </c>
      <c r="D2592" s="29">
        <v>74</v>
      </c>
      <c r="E2592" s="29">
        <v>12</v>
      </c>
      <c r="F2592" s="29">
        <v>15</v>
      </c>
      <c r="G2592" s="29">
        <v>45</v>
      </c>
      <c r="H2592" s="29">
        <v>2</v>
      </c>
      <c r="I2592" s="30">
        <v>52</v>
      </c>
    </row>
    <row r="2593" spans="1:9" ht="14.25" customHeight="1" thickBot="1" x14ac:dyDescent="0.2">
      <c r="A2593" s="36" t="s">
        <v>17</v>
      </c>
      <c r="B2593" s="37"/>
      <c r="C2593" s="38">
        <v>100</v>
      </c>
      <c r="D2593" s="39">
        <v>37</v>
      </c>
      <c r="E2593" s="39">
        <v>6</v>
      </c>
      <c r="F2593" s="39">
        <v>7.5</v>
      </c>
      <c r="G2593" s="39">
        <v>22.5</v>
      </c>
      <c r="H2593" s="39">
        <v>1</v>
      </c>
      <c r="I2593" s="40">
        <v>26</v>
      </c>
    </row>
    <row r="2595" spans="1:9" ht="14.25" customHeight="1" x14ac:dyDescent="0.15">
      <c r="A2595" s="1"/>
    </row>
    <row r="2596" spans="1:9" ht="14.25" customHeight="1" x14ac:dyDescent="0.15">
      <c r="A2596" s="3" t="s">
        <v>434</v>
      </c>
      <c r="B2596" s="4"/>
    </row>
    <row r="2597" spans="1:9" ht="14.25" customHeight="1" thickBot="1" x14ac:dyDescent="0.2">
      <c r="A2597" s="1"/>
    </row>
    <row r="2598" spans="1:9" ht="14.25" customHeight="1" x14ac:dyDescent="0.15">
      <c r="A2598" s="5"/>
      <c r="B2598" s="6"/>
      <c r="C2598" s="7"/>
      <c r="D2598" s="8" t="s">
        <v>361</v>
      </c>
      <c r="E2598" s="41"/>
      <c r="F2598" s="41"/>
      <c r="G2598" s="41"/>
      <c r="H2598" s="41"/>
      <c r="I2598" s="9"/>
    </row>
    <row r="2599" spans="1:9" s="15" customFormat="1" ht="57" customHeight="1" x14ac:dyDescent="0.15">
      <c r="A2599" s="10"/>
      <c r="B2599" s="11"/>
      <c r="C2599" s="12" t="s">
        <v>2</v>
      </c>
      <c r="D2599" s="13" t="s">
        <v>141</v>
      </c>
      <c r="E2599" s="13" t="s">
        <v>142</v>
      </c>
      <c r="F2599" s="13" t="s">
        <v>143</v>
      </c>
      <c r="G2599" s="13" t="s">
        <v>144</v>
      </c>
      <c r="H2599" s="13" t="s">
        <v>324</v>
      </c>
      <c r="I2599" s="14" t="s">
        <v>325</v>
      </c>
    </row>
    <row r="2600" spans="1:9" ht="14.25" customHeight="1" x14ac:dyDescent="0.15">
      <c r="A2600" s="16"/>
      <c r="B2600" s="17" t="s">
        <v>5</v>
      </c>
      <c r="C2600" s="18">
        <v>1000</v>
      </c>
      <c r="D2600" s="19">
        <v>91</v>
      </c>
      <c r="E2600" s="19">
        <v>47</v>
      </c>
      <c r="F2600" s="19">
        <v>174</v>
      </c>
      <c r="G2600" s="19">
        <v>249</v>
      </c>
      <c r="H2600" s="19">
        <v>69</v>
      </c>
      <c r="I2600" s="20">
        <v>370</v>
      </c>
    </row>
    <row r="2601" spans="1:9" ht="14.25" customHeight="1" x14ac:dyDescent="0.15">
      <c r="A2601" s="21"/>
      <c r="B2601" s="22"/>
      <c r="C2601" s="23">
        <v>100</v>
      </c>
      <c r="D2601" s="24">
        <v>9.1</v>
      </c>
      <c r="E2601" s="24">
        <v>4.7</v>
      </c>
      <c r="F2601" s="24">
        <v>17.399999999999999</v>
      </c>
      <c r="G2601" s="24">
        <v>24.9</v>
      </c>
      <c r="H2601" s="24">
        <v>6.9</v>
      </c>
      <c r="I2601" s="25">
        <v>37</v>
      </c>
    </row>
    <row r="2602" spans="1:9" ht="14.25" customHeight="1" x14ac:dyDescent="0.15">
      <c r="A2602" s="26" t="s">
        <v>6</v>
      </c>
      <c r="B2602" s="27" t="s">
        <v>7</v>
      </c>
      <c r="C2602" s="28">
        <v>200</v>
      </c>
      <c r="D2602" s="29">
        <v>24</v>
      </c>
      <c r="E2602" s="29">
        <v>16</v>
      </c>
      <c r="F2602" s="29">
        <v>53</v>
      </c>
      <c r="G2602" s="29">
        <v>41</v>
      </c>
      <c r="H2602" s="29">
        <v>17</v>
      </c>
      <c r="I2602" s="30">
        <v>49</v>
      </c>
    </row>
    <row r="2603" spans="1:9" ht="14.25" customHeight="1" x14ac:dyDescent="0.15">
      <c r="A2603" s="31" t="s">
        <v>8</v>
      </c>
      <c r="B2603" s="32"/>
      <c r="C2603" s="33">
        <v>100</v>
      </c>
      <c r="D2603" s="34">
        <v>12</v>
      </c>
      <c r="E2603" s="34">
        <v>8</v>
      </c>
      <c r="F2603" s="34">
        <v>26.5</v>
      </c>
      <c r="G2603" s="34">
        <v>20.5</v>
      </c>
      <c r="H2603" s="34">
        <v>8.5</v>
      </c>
      <c r="I2603" s="35">
        <v>24.5</v>
      </c>
    </row>
    <row r="2604" spans="1:9" ht="14.25" customHeight="1" x14ac:dyDescent="0.15">
      <c r="A2604" s="31" t="s">
        <v>9</v>
      </c>
      <c r="B2604" s="27" t="s">
        <v>10</v>
      </c>
      <c r="C2604" s="28">
        <v>200</v>
      </c>
      <c r="D2604" s="29">
        <v>35</v>
      </c>
      <c r="E2604" s="29">
        <v>18</v>
      </c>
      <c r="F2604" s="29">
        <v>48</v>
      </c>
      <c r="G2604" s="29">
        <v>43</v>
      </c>
      <c r="H2604" s="29">
        <v>15</v>
      </c>
      <c r="I2604" s="30">
        <v>41</v>
      </c>
    </row>
    <row r="2605" spans="1:9" ht="14.25" customHeight="1" x14ac:dyDescent="0.15">
      <c r="A2605" s="31" t="s">
        <v>11</v>
      </c>
      <c r="B2605" s="32"/>
      <c r="C2605" s="33">
        <v>100</v>
      </c>
      <c r="D2605" s="34">
        <v>17.5</v>
      </c>
      <c r="E2605" s="34">
        <v>9</v>
      </c>
      <c r="F2605" s="34">
        <v>24</v>
      </c>
      <c r="G2605" s="34">
        <v>21.5</v>
      </c>
      <c r="H2605" s="34">
        <v>7.5</v>
      </c>
      <c r="I2605" s="35">
        <v>20.5</v>
      </c>
    </row>
    <row r="2606" spans="1:9" ht="14.25" customHeight="1" x14ac:dyDescent="0.15">
      <c r="A2606" s="31" t="s">
        <v>12</v>
      </c>
      <c r="B2606" s="27" t="s">
        <v>13</v>
      </c>
      <c r="C2606" s="28">
        <v>200</v>
      </c>
      <c r="D2606" s="29">
        <v>14</v>
      </c>
      <c r="E2606" s="29">
        <v>3</v>
      </c>
      <c r="F2606" s="29">
        <v>30</v>
      </c>
      <c r="G2606" s="29">
        <v>52</v>
      </c>
      <c r="H2606" s="29">
        <v>18</v>
      </c>
      <c r="I2606" s="30">
        <v>83</v>
      </c>
    </row>
    <row r="2607" spans="1:9" ht="14.25" customHeight="1" x14ac:dyDescent="0.15">
      <c r="A2607" s="31" t="s">
        <v>14</v>
      </c>
      <c r="B2607" s="32"/>
      <c r="C2607" s="33">
        <v>100</v>
      </c>
      <c r="D2607" s="34">
        <v>7</v>
      </c>
      <c r="E2607" s="34">
        <v>1.5</v>
      </c>
      <c r="F2607" s="34">
        <v>15</v>
      </c>
      <c r="G2607" s="34">
        <v>26</v>
      </c>
      <c r="H2607" s="34">
        <v>9</v>
      </c>
      <c r="I2607" s="35">
        <v>41.5</v>
      </c>
    </row>
    <row r="2608" spans="1:9" ht="14.25" customHeight="1" x14ac:dyDescent="0.15">
      <c r="A2608" s="31" t="s">
        <v>15</v>
      </c>
      <c r="B2608" s="27" t="s">
        <v>16</v>
      </c>
      <c r="C2608" s="28">
        <v>200</v>
      </c>
      <c r="D2608" s="29">
        <v>17</v>
      </c>
      <c r="E2608" s="29">
        <v>6</v>
      </c>
      <c r="F2608" s="29">
        <v>28</v>
      </c>
      <c r="G2608" s="29">
        <v>54</v>
      </c>
      <c r="H2608" s="29">
        <v>11</v>
      </c>
      <c r="I2608" s="30">
        <v>84</v>
      </c>
    </row>
    <row r="2609" spans="1:9" ht="14.25" customHeight="1" x14ac:dyDescent="0.15">
      <c r="A2609" s="31" t="s">
        <v>17</v>
      </c>
      <c r="B2609" s="32"/>
      <c r="C2609" s="33">
        <v>100</v>
      </c>
      <c r="D2609" s="34">
        <v>8.5</v>
      </c>
      <c r="E2609" s="34">
        <v>3</v>
      </c>
      <c r="F2609" s="34">
        <v>14</v>
      </c>
      <c r="G2609" s="34">
        <v>27</v>
      </c>
      <c r="H2609" s="34">
        <v>5.5</v>
      </c>
      <c r="I2609" s="35">
        <v>42</v>
      </c>
    </row>
    <row r="2610" spans="1:9" ht="14.25" customHeight="1" x14ac:dyDescent="0.15">
      <c r="A2610" s="31" t="s">
        <v>17</v>
      </c>
      <c r="B2610" s="27" t="s">
        <v>18</v>
      </c>
      <c r="C2610" s="28">
        <v>200</v>
      </c>
      <c r="D2610" s="29">
        <v>1</v>
      </c>
      <c r="E2610" s="29">
        <v>4</v>
      </c>
      <c r="F2610" s="29">
        <v>15</v>
      </c>
      <c r="G2610" s="29">
        <v>59</v>
      </c>
      <c r="H2610" s="29">
        <v>8</v>
      </c>
      <c r="I2610" s="30">
        <v>113</v>
      </c>
    </row>
    <row r="2611" spans="1:9" ht="14.25" customHeight="1" thickBot="1" x14ac:dyDescent="0.2">
      <c r="A2611" s="36" t="s">
        <v>17</v>
      </c>
      <c r="B2611" s="37"/>
      <c r="C2611" s="38">
        <v>100</v>
      </c>
      <c r="D2611" s="39">
        <v>0.5</v>
      </c>
      <c r="E2611" s="39">
        <v>2</v>
      </c>
      <c r="F2611" s="39">
        <v>7.5</v>
      </c>
      <c r="G2611" s="39">
        <v>29.5</v>
      </c>
      <c r="H2611" s="39">
        <v>4</v>
      </c>
      <c r="I2611" s="40">
        <v>56.5</v>
      </c>
    </row>
    <row r="2612" spans="1:9" ht="14.25" customHeight="1" x14ac:dyDescent="0.15">
      <c r="A2612" s="1"/>
    </row>
    <row r="2613" spans="1:9" ht="14.25" customHeight="1" x14ac:dyDescent="0.15">
      <c r="A2613" s="1"/>
    </row>
    <row r="2614" spans="1:9" ht="14.25" customHeight="1" x14ac:dyDescent="0.15">
      <c r="A2614" s="3" t="s">
        <v>434</v>
      </c>
      <c r="B2614" s="4"/>
    </row>
    <row r="2615" spans="1:9" ht="14.25" customHeight="1" thickBot="1" x14ac:dyDescent="0.2">
      <c r="A2615" s="1"/>
    </row>
    <row r="2616" spans="1:9" ht="14.25" customHeight="1" x14ac:dyDescent="0.15">
      <c r="A2616" s="5"/>
      <c r="B2616" s="6"/>
      <c r="C2616" s="7"/>
      <c r="D2616" s="8" t="s">
        <v>362</v>
      </c>
      <c r="E2616" s="41"/>
      <c r="F2616" s="41"/>
      <c r="G2616" s="41"/>
      <c r="H2616" s="41"/>
      <c r="I2616" s="9"/>
    </row>
    <row r="2617" spans="1:9" s="15" customFormat="1" ht="57" customHeight="1" x14ac:dyDescent="0.15">
      <c r="A2617" s="10"/>
      <c r="B2617" s="11"/>
      <c r="C2617" s="12" t="s">
        <v>2</v>
      </c>
      <c r="D2617" s="13" t="s">
        <v>141</v>
      </c>
      <c r="E2617" s="13" t="s">
        <v>142</v>
      </c>
      <c r="F2617" s="13" t="s">
        <v>143</v>
      </c>
      <c r="G2617" s="13" t="s">
        <v>144</v>
      </c>
      <c r="H2617" s="13" t="s">
        <v>324</v>
      </c>
      <c r="I2617" s="14" t="s">
        <v>325</v>
      </c>
    </row>
    <row r="2618" spans="1:9" ht="14.25" customHeight="1" x14ac:dyDescent="0.15">
      <c r="A2618" s="16"/>
      <c r="B2618" s="17" t="s">
        <v>5</v>
      </c>
      <c r="C2618" s="18">
        <v>1000</v>
      </c>
      <c r="D2618" s="19">
        <v>97</v>
      </c>
      <c r="E2618" s="19">
        <v>50</v>
      </c>
      <c r="F2618" s="19">
        <v>166</v>
      </c>
      <c r="G2618" s="19">
        <v>244</v>
      </c>
      <c r="H2618" s="19">
        <v>80</v>
      </c>
      <c r="I2618" s="20">
        <v>363</v>
      </c>
    </row>
    <row r="2619" spans="1:9" ht="14.25" customHeight="1" x14ac:dyDescent="0.15">
      <c r="A2619" s="21"/>
      <c r="B2619" s="22"/>
      <c r="C2619" s="23">
        <v>100</v>
      </c>
      <c r="D2619" s="24">
        <v>9.6999999999999993</v>
      </c>
      <c r="E2619" s="24">
        <v>5</v>
      </c>
      <c r="F2619" s="24">
        <v>16.600000000000001</v>
      </c>
      <c r="G2619" s="24">
        <v>24.4</v>
      </c>
      <c r="H2619" s="24">
        <v>8</v>
      </c>
      <c r="I2619" s="25">
        <v>36.299999999999997</v>
      </c>
    </row>
    <row r="2620" spans="1:9" ht="14.25" customHeight="1" x14ac:dyDescent="0.15">
      <c r="A2620" s="26" t="s">
        <v>6</v>
      </c>
      <c r="B2620" s="27" t="s">
        <v>7</v>
      </c>
      <c r="C2620" s="28">
        <v>200</v>
      </c>
      <c r="D2620" s="29">
        <v>28</v>
      </c>
      <c r="E2620" s="29">
        <v>14</v>
      </c>
      <c r="F2620" s="29">
        <v>43</v>
      </c>
      <c r="G2620" s="29">
        <v>43</v>
      </c>
      <c r="H2620" s="29">
        <v>16</v>
      </c>
      <c r="I2620" s="30">
        <v>56</v>
      </c>
    </row>
    <row r="2621" spans="1:9" ht="14.25" customHeight="1" x14ac:dyDescent="0.15">
      <c r="A2621" s="31" t="s">
        <v>8</v>
      </c>
      <c r="B2621" s="32"/>
      <c r="C2621" s="33">
        <v>100</v>
      </c>
      <c r="D2621" s="34">
        <v>14</v>
      </c>
      <c r="E2621" s="34">
        <v>7</v>
      </c>
      <c r="F2621" s="34">
        <v>21.5</v>
      </c>
      <c r="G2621" s="34">
        <v>21.5</v>
      </c>
      <c r="H2621" s="34">
        <v>8</v>
      </c>
      <c r="I2621" s="35">
        <v>28</v>
      </c>
    </row>
    <row r="2622" spans="1:9" ht="14.25" customHeight="1" x14ac:dyDescent="0.15">
      <c r="A2622" s="31" t="s">
        <v>9</v>
      </c>
      <c r="B2622" s="27" t="s">
        <v>10</v>
      </c>
      <c r="C2622" s="28">
        <v>200</v>
      </c>
      <c r="D2622" s="29">
        <v>29</v>
      </c>
      <c r="E2622" s="29">
        <v>27</v>
      </c>
      <c r="F2622" s="29">
        <v>42</v>
      </c>
      <c r="G2622" s="29">
        <v>48</v>
      </c>
      <c r="H2622" s="29">
        <v>14</v>
      </c>
      <c r="I2622" s="30">
        <v>40</v>
      </c>
    </row>
    <row r="2623" spans="1:9" ht="14.25" customHeight="1" x14ac:dyDescent="0.15">
      <c r="A2623" s="31" t="s">
        <v>11</v>
      </c>
      <c r="B2623" s="32"/>
      <c r="C2623" s="33">
        <v>100</v>
      </c>
      <c r="D2623" s="34">
        <v>14.5</v>
      </c>
      <c r="E2623" s="34">
        <v>13.5</v>
      </c>
      <c r="F2623" s="34">
        <v>21</v>
      </c>
      <c r="G2623" s="34">
        <v>24</v>
      </c>
      <c r="H2623" s="34">
        <v>7</v>
      </c>
      <c r="I2623" s="35">
        <v>20</v>
      </c>
    </row>
    <row r="2624" spans="1:9" ht="14.25" customHeight="1" x14ac:dyDescent="0.15">
      <c r="A2624" s="31" t="s">
        <v>12</v>
      </c>
      <c r="B2624" s="27" t="s">
        <v>13</v>
      </c>
      <c r="C2624" s="28">
        <v>200</v>
      </c>
      <c r="D2624" s="29">
        <v>14</v>
      </c>
      <c r="E2624" s="29">
        <v>3</v>
      </c>
      <c r="F2624" s="29">
        <v>36</v>
      </c>
      <c r="G2624" s="29">
        <v>48</v>
      </c>
      <c r="H2624" s="29">
        <v>22</v>
      </c>
      <c r="I2624" s="30">
        <v>77</v>
      </c>
    </row>
    <row r="2625" spans="1:9" ht="14.25" customHeight="1" x14ac:dyDescent="0.15">
      <c r="A2625" s="31" t="s">
        <v>14</v>
      </c>
      <c r="B2625" s="32"/>
      <c r="C2625" s="33">
        <v>100</v>
      </c>
      <c r="D2625" s="34">
        <v>7</v>
      </c>
      <c r="E2625" s="34">
        <v>1.5</v>
      </c>
      <c r="F2625" s="34">
        <v>18</v>
      </c>
      <c r="G2625" s="34">
        <v>24</v>
      </c>
      <c r="H2625" s="34">
        <v>11</v>
      </c>
      <c r="I2625" s="35">
        <v>38.5</v>
      </c>
    </row>
    <row r="2626" spans="1:9" ht="14.25" customHeight="1" x14ac:dyDescent="0.15">
      <c r="A2626" s="31" t="s">
        <v>15</v>
      </c>
      <c r="B2626" s="27" t="s">
        <v>16</v>
      </c>
      <c r="C2626" s="28">
        <v>200</v>
      </c>
      <c r="D2626" s="29">
        <v>19</v>
      </c>
      <c r="E2626" s="29">
        <v>4</v>
      </c>
      <c r="F2626" s="29">
        <v>29</v>
      </c>
      <c r="G2626" s="29">
        <v>52</v>
      </c>
      <c r="H2626" s="29">
        <v>14</v>
      </c>
      <c r="I2626" s="30">
        <v>82</v>
      </c>
    </row>
    <row r="2627" spans="1:9" ht="14.25" customHeight="1" x14ac:dyDescent="0.15">
      <c r="A2627" s="31" t="s">
        <v>17</v>
      </c>
      <c r="B2627" s="32"/>
      <c r="C2627" s="33">
        <v>100</v>
      </c>
      <c r="D2627" s="34">
        <v>9.5</v>
      </c>
      <c r="E2627" s="34">
        <v>2</v>
      </c>
      <c r="F2627" s="34">
        <v>14.5</v>
      </c>
      <c r="G2627" s="34">
        <v>26</v>
      </c>
      <c r="H2627" s="34">
        <v>7</v>
      </c>
      <c r="I2627" s="35">
        <v>41</v>
      </c>
    </row>
    <row r="2628" spans="1:9" ht="14.25" customHeight="1" x14ac:dyDescent="0.15">
      <c r="A2628" s="31" t="s">
        <v>17</v>
      </c>
      <c r="B2628" s="27" t="s">
        <v>18</v>
      </c>
      <c r="C2628" s="28">
        <v>200</v>
      </c>
      <c r="D2628" s="29">
        <v>7</v>
      </c>
      <c r="E2628" s="29">
        <v>2</v>
      </c>
      <c r="F2628" s="29">
        <v>16</v>
      </c>
      <c r="G2628" s="29">
        <v>53</v>
      </c>
      <c r="H2628" s="29">
        <v>14</v>
      </c>
      <c r="I2628" s="30">
        <v>108</v>
      </c>
    </row>
    <row r="2629" spans="1:9" ht="14.25" customHeight="1" thickBot="1" x14ac:dyDescent="0.2">
      <c r="A2629" s="36" t="s">
        <v>17</v>
      </c>
      <c r="B2629" s="37"/>
      <c r="C2629" s="38">
        <v>100</v>
      </c>
      <c r="D2629" s="39">
        <v>3.5</v>
      </c>
      <c r="E2629" s="39">
        <v>1</v>
      </c>
      <c r="F2629" s="39">
        <v>8</v>
      </c>
      <c r="G2629" s="39">
        <v>26.5</v>
      </c>
      <c r="H2629" s="39">
        <v>7</v>
      </c>
      <c r="I2629" s="40">
        <v>54</v>
      </c>
    </row>
    <row r="2631" spans="1:9" ht="14.25" customHeight="1" x14ac:dyDescent="0.15">
      <c r="A2631" s="1"/>
    </row>
    <row r="2632" spans="1:9" ht="14.25" customHeight="1" x14ac:dyDescent="0.15">
      <c r="A2632" s="3" t="s">
        <v>434</v>
      </c>
      <c r="B2632" s="4"/>
    </row>
    <row r="2633" spans="1:9" ht="14.25" customHeight="1" thickBot="1" x14ac:dyDescent="0.2">
      <c r="A2633" s="1"/>
    </row>
    <row r="2634" spans="1:9" ht="14.25" customHeight="1" x14ac:dyDescent="0.15">
      <c r="A2634" s="5"/>
      <c r="B2634" s="6"/>
      <c r="C2634" s="7"/>
      <c r="D2634" s="8" t="s">
        <v>363</v>
      </c>
      <c r="E2634" s="41"/>
      <c r="F2634" s="41"/>
      <c r="G2634" s="41"/>
      <c r="H2634" s="41"/>
      <c r="I2634" s="9"/>
    </row>
    <row r="2635" spans="1:9" s="15" customFormat="1" ht="57" customHeight="1" x14ac:dyDescent="0.15">
      <c r="A2635" s="10"/>
      <c r="B2635" s="11"/>
      <c r="C2635" s="12" t="s">
        <v>2</v>
      </c>
      <c r="D2635" s="13" t="s">
        <v>141</v>
      </c>
      <c r="E2635" s="13" t="s">
        <v>142</v>
      </c>
      <c r="F2635" s="13" t="s">
        <v>143</v>
      </c>
      <c r="G2635" s="13" t="s">
        <v>144</v>
      </c>
      <c r="H2635" s="13" t="s">
        <v>324</v>
      </c>
      <c r="I2635" s="14" t="s">
        <v>325</v>
      </c>
    </row>
    <row r="2636" spans="1:9" ht="14.25" customHeight="1" x14ac:dyDescent="0.15">
      <c r="A2636" s="16"/>
      <c r="B2636" s="17" t="s">
        <v>5</v>
      </c>
      <c r="C2636" s="18">
        <v>1000</v>
      </c>
      <c r="D2636" s="19">
        <v>111</v>
      </c>
      <c r="E2636" s="19">
        <v>48</v>
      </c>
      <c r="F2636" s="19">
        <v>162</v>
      </c>
      <c r="G2636" s="19">
        <v>351</v>
      </c>
      <c r="H2636" s="19">
        <v>39</v>
      </c>
      <c r="I2636" s="20">
        <v>289</v>
      </c>
    </row>
    <row r="2637" spans="1:9" ht="14.25" customHeight="1" x14ac:dyDescent="0.15">
      <c r="A2637" s="21"/>
      <c r="B2637" s="22"/>
      <c r="C2637" s="23">
        <v>100</v>
      </c>
      <c r="D2637" s="24">
        <v>11.1</v>
      </c>
      <c r="E2637" s="24">
        <v>4.8</v>
      </c>
      <c r="F2637" s="24">
        <v>16.2</v>
      </c>
      <c r="G2637" s="24">
        <v>35.1</v>
      </c>
      <c r="H2637" s="24">
        <v>3.9</v>
      </c>
      <c r="I2637" s="25">
        <v>28.9</v>
      </c>
    </row>
    <row r="2638" spans="1:9" ht="14.25" customHeight="1" x14ac:dyDescent="0.15">
      <c r="A2638" s="26" t="s">
        <v>6</v>
      </c>
      <c r="B2638" s="27" t="s">
        <v>7</v>
      </c>
      <c r="C2638" s="28">
        <v>200</v>
      </c>
      <c r="D2638" s="29">
        <v>37</v>
      </c>
      <c r="E2638" s="29">
        <v>18</v>
      </c>
      <c r="F2638" s="29">
        <v>43</v>
      </c>
      <c r="G2638" s="29">
        <v>40</v>
      </c>
      <c r="H2638" s="29">
        <v>21</v>
      </c>
      <c r="I2638" s="30">
        <v>41</v>
      </c>
    </row>
    <row r="2639" spans="1:9" ht="14.25" customHeight="1" x14ac:dyDescent="0.15">
      <c r="A2639" s="31" t="s">
        <v>8</v>
      </c>
      <c r="B2639" s="32"/>
      <c r="C2639" s="33">
        <v>100</v>
      </c>
      <c r="D2639" s="34">
        <v>18.5</v>
      </c>
      <c r="E2639" s="34">
        <v>9</v>
      </c>
      <c r="F2639" s="34">
        <v>21.5</v>
      </c>
      <c r="G2639" s="34">
        <v>20</v>
      </c>
      <c r="H2639" s="34">
        <v>10.5</v>
      </c>
      <c r="I2639" s="35">
        <v>20.5</v>
      </c>
    </row>
    <row r="2640" spans="1:9" ht="14.25" customHeight="1" x14ac:dyDescent="0.15">
      <c r="A2640" s="31" t="s">
        <v>9</v>
      </c>
      <c r="B2640" s="27" t="s">
        <v>10</v>
      </c>
      <c r="C2640" s="28">
        <v>200</v>
      </c>
      <c r="D2640" s="29">
        <v>29</v>
      </c>
      <c r="E2640" s="29">
        <v>22</v>
      </c>
      <c r="F2640" s="29">
        <v>48</v>
      </c>
      <c r="G2640" s="29">
        <v>58</v>
      </c>
      <c r="H2640" s="29">
        <v>9</v>
      </c>
      <c r="I2640" s="30">
        <v>34</v>
      </c>
    </row>
    <row r="2641" spans="1:12" ht="14.25" customHeight="1" x14ac:dyDescent="0.15">
      <c r="A2641" s="31" t="s">
        <v>11</v>
      </c>
      <c r="B2641" s="32"/>
      <c r="C2641" s="33">
        <v>100</v>
      </c>
      <c r="D2641" s="34">
        <v>14.5</v>
      </c>
      <c r="E2641" s="34">
        <v>11</v>
      </c>
      <c r="F2641" s="34">
        <v>24</v>
      </c>
      <c r="G2641" s="34">
        <v>29</v>
      </c>
      <c r="H2641" s="34">
        <v>4.5</v>
      </c>
      <c r="I2641" s="35">
        <v>17</v>
      </c>
    </row>
    <row r="2642" spans="1:12" ht="14.25" customHeight="1" x14ac:dyDescent="0.15">
      <c r="A2642" s="31" t="s">
        <v>12</v>
      </c>
      <c r="B2642" s="27" t="s">
        <v>13</v>
      </c>
      <c r="C2642" s="28">
        <v>200</v>
      </c>
      <c r="D2642" s="29">
        <v>19</v>
      </c>
      <c r="E2642" s="29">
        <v>6</v>
      </c>
      <c r="F2642" s="29">
        <v>32</v>
      </c>
      <c r="G2642" s="29">
        <v>69</v>
      </c>
      <c r="H2642" s="29">
        <v>6</v>
      </c>
      <c r="I2642" s="30">
        <v>68</v>
      </c>
    </row>
    <row r="2643" spans="1:12" ht="14.25" customHeight="1" x14ac:dyDescent="0.15">
      <c r="A2643" s="31" t="s">
        <v>14</v>
      </c>
      <c r="B2643" s="32"/>
      <c r="C2643" s="33">
        <v>100</v>
      </c>
      <c r="D2643" s="34">
        <v>9.5</v>
      </c>
      <c r="E2643" s="34">
        <v>3</v>
      </c>
      <c r="F2643" s="34">
        <v>16</v>
      </c>
      <c r="G2643" s="34">
        <v>34.5</v>
      </c>
      <c r="H2643" s="34">
        <v>3</v>
      </c>
      <c r="I2643" s="35">
        <v>34</v>
      </c>
    </row>
    <row r="2644" spans="1:12" ht="14.25" customHeight="1" x14ac:dyDescent="0.15">
      <c r="A2644" s="31" t="s">
        <v>15</v>
      </c>
      <c r="B2644" s="27" t="s">
        <v>16</v>
      </c>
      <c r="C2644" s="28">
        <v>200</v>
      </c>
      <c r="D2644" s="29">
        <v>14</v>
      </c>
      <c r="E2644" s="29">
        <v>1</v>
      </c>
      <c r="F2644" s="29">
        <v>22</v>
      </c>
      <c r="G2644" s="29">
        <v>90</v>
      </c>
      <c r="H2644" s="29">
        <v>2</v>
      </c>
      <c r="I2644" s="30">
        <v>71</v>
      </c>
    </row>
    <row r="2645" spans="1:12" ht="14.25" customHeight="1" x14ac:dyDescent="0.15">
      <c r="A2645" s="31" t="s">
        <v>17</v>
      </c>
      <c r="B2645" s="32"/>
      <c r="C2645" s="33">
        <v>100</v>
      </c>
      <c r="D2645" s="34">
        <v>7</v>
      </c>
      <c r="E2645" s="34">
        <v>0.5</v>
      </c>
      <c r="F2645" s="34">
        <v>11</v>
      </c>
      <c r="G2645" s="34">
        <v>45</v>
      </c>
      <c r="H2645" s="34">
        <v>1</v>
      </c>
      <c r="I2645" s="35">
        <v>35.5</v>
      </c>
    </row>
    <row r="2646" spans="1:12" ht="14.25" customHeight="1" x14ac:dyDescent="0.15">
      <c r="A2646" s="31" t="s">
        <v>17</v>
      </c>
      <c r="B2646" s="27" t="s">
        <v>18</v>
      </c>
      <c r="C2646" s="28">
        <v>200</v>
      </c>
      <c r="D2646" s="29">
        <v>12</v>
      </c>
      <c r="E2646" s="29">
        <v>1</v>
      </c>
      <c r="F2646" s="29">
        <v>17</v>
      </c>
      <c r="G2646" s="29">
        <v>94</v>
      </c>
      <c r="H2646" s="29">
        <v>1</v>
      </c>
      <c r="I2646" s="30">
        <v>75</v>
      </c>
    </row>
    <row r="2647" spans="1:12" ht="14.25" customHeight="1" thickBot="1" x14ac:dyDescent="0.2">
      <c r="A2647" s="36" t="s">
        <v>17</v>
      </c>
      <c r="B2647" s="37"/>
      <c r="C2647" s="38">
        <v>100</v>
      </c>
      <c r="D2647" s="39">
        <v>6</v>
      </c>
      <c r="E2647" s="39">
        <v>0.5</v>
      </c>
      <c r="F2647" s="39">
        <v>8.5</v>
      </c>
      <c r="G2647" s="39">
        <v>47</v>
      </c>
      <c r="H2647" s="39">
        <v>0.5</v>
      </c>
      <c r="I2647" s="40">
        <v>37.5</v>
      </c>
    </row>
    <row r="2648" spans="1:12" ht="14.25" customHeight="1" x14ac:dyDescent="0.15">
      <c r="A2648" s="1"/>
    </row>
    <row r="2649" spans="1:12" ht="14.25" customHeight="1" x14ac:dyDescent="0.15">
      <c r="A2649" s="1"/>
    </row>
    <row r="2650" spans="1:12" ht="14.25" customHeight="1" x14ac:dyDescent="0.15">
      <c r="A2650" s="3" t="s">
        <v>434</v>
      </c>
      <c r="B2650" s="4"/>
    </row>
    <row r="2651" spans="1:12" ht="14.25" customHeight="1" thickBot="1" x14ac:dyDescent="0.2">
      <c r="A2651" s="1"/>
    </row>
    <row r="2652" spans="1:12" ht="14.25" customHeight="1" x14ac:dyDescent="0.15">
      <c r="A2652" s="5"/>
      <c r="B2652" s="6"/>
      <c r="C2652" s="7"/>
      <c r="D2652" s="8" t="s">
        <v>364</v>
      </c>
      <c r="E2652" s="41"/>
      <c r="F2652" s="41"/>
      <c r="G2652" s="41"/>
      <c r="H2652" s="41"/>
      <c r="I2652" s="41"/>
      <c r="J2652" s="41"/>
      <c r="K2652" s="41"/>
      <c r="L2652" s="9"/>
    </row>
    <row r="2653" spans="1:12" s="15" customFormat="1" ht="57" customHeight="1" x14ac:dyDescent="0.15">
      <c r="A2653" s="10"/>
      <c r="B2653" s="11"/>
      <c r="C2653" s="12" t="s">
        <v>2</v>
      </c>
      <c r="D2653" s="13" t="s">
        <v>365</v>
      </c>
      <c r="E2653" s="13" t="s">
        <v>366</v>
      </c>
      <c r="F2653" s="13" t="s">
        <v>367</v>
      </c>
      <c r="G2653" s="13" t="s">
        <v>368</v>
      </c>
      <c r="H2653" s="13" t="s">
        <v>369</v>
      </c>
      <c r="I2653" s="13" t="s">
        <v>370</v>
      </c>
      <c r="J2653" s="13" t="s">
        <v>371</v>
      </c>
      <c r="K2653" s="13" t="s">
        <v>372</v>
      </c>
      <c r="L2653" s="14" t="s">
        <v>264</v>
      </c>
    </row>
    <row r="2654" spans="1:12" ht="14.25" customHeight="1" x14ac:dyDescent="0.15">
      <c r="A2654" s="16"/>
      <c r="B2654" s="17" t="s">
        <v>5</v>
      </c>
      <c r="C2654" s="18">
        <v>1000</v>
      </c>
      <c r="D2654" s="19">
        <v>320</v>
      </c>
      <c r="E2654" s="19">
        <v>216</v>
      </c>
      <c r="F2654" s="19">
        <v>122</v>
      </c>
      <c r="G2654" s="19">
        <v>49</v>
      </c>
      <c r="H2654" s="19">
        <v>90</v>
      </c>
      <c r="I2654" s="19">
        <v>97</v>
      </c>
      <c r="J2654" s="19">
        <v>28</v>
      </c>
      <c r="K2654" s="19">
        <v>89</v>
      </c>
      <c r="L2654" s="20">
        <v>333</v>
      </c>
    </row>
    <row r="2655" spans="1:12" ht="14.25" customHeight="1" x14ac:dyDescent="0.15">
      <c r="A2655" s="21"/>
      <c r="B2655" s="22"/>
      <c r="C2655" s="23">
        <v>100</v>
      </c>
      <c r="D2655" s="24">
        <v>32</v>
      </c>
      <c r="E2655" s="24">
        <v>21.6</v>
      </c>
      <c r="F2655" s="24">
        <v>12.2</v>
      </c>
      <c r="G2655" s="24">
        <v>4.9000000000000004</v>
      </c>
      <c r="H2655" s="24">
        <v>9</v>
      </c>
      <c r="I2655" s="24">
        <v>9.6999999999999993</v>
      </c>
      <c r="J2655" s="24">
        <v>2.8</v>
      </c>
      <c r="K2655" s="24">
        <v>8.9</v>
      </c>
      <c r="L2655" s="25">
        <v>33.299999999999997</v>
      </c>
    </row>
    <row r="2656" spans="1:12" ht="14.25" customHeight="1" x14ac:dyDescent="0.15">
      <c r="A2656" s="26" t="s">
        <v>6</v>
      </c>
      <c r="B2656" s="27" t="s">
        <v>7</v>
      </c>
      <c r="C2656" s="28">
        <v>200</v>
      </c>
      <c r="D2656" s="29">
        <v>71</v>
      </c>
      <c r="E2656" s="29">
        <v>56</v>
      </c>
      <c r="F2656" s="29">
        <v>18</v>
      </c>
      <c r="G2656" s="29">
        <v>12</v>
      </c>
      <c r="H2656" s="29">
        <v>23</v>
      </c>
      <c r="I2656" s="29">
        <v>14</v>
      </c>
      <c r="J2656" s="29">
        <v>10</v>
      </c>
      <c r="K2656" s="29">
        <v>13</v>
      </c>
      <c r="L2656" s="30">
        <v>45</v>
      </c>
    </row>
    <row r="2657" spans="1:12" ht="14.25" customHeight="1" x14ac:dyDescent="0.15">
      <c r="A2657" s="31" t="s">
        <v>8</v>
      </c>
      <c r="B2657" s="32"/>
      <c r="C2657" s="33">
        <v>100</v>
      </c>
      <c r="D2657" s="34">
        <v>35.5</v>
      </c>
      <c r="E2657" s="34">
        <v>28</v>
      </c>
      <c r="F2657" s="34">
        <v>9</v>
      </c>
      <c r="G2657" s="34">
        <v>6</v>
      </c>
      <c r="H2657" s="34">
        <v>11.5</v>
      </c>
      <c r="I2657" s="34">
        <v>7</v>
      </c>
      <c r="J2657" s="34">
        <v>5</v>
      </c>
      <c r="K2657" s="34">
        <v>6.5</v>
      </c>
      <c r="L2657" s="35">
        <v>22.5</v>
      </c>
    </row>
    <row r="2658" spans="1:12" ht="14.25" customHeight="1" x14ac:dyDescent="0.15">
      <c r="A2658" s="31" t="s">
        <v>9</v>
      </c>
      <c r="B2658" s="27" t="s">
        <v>10</v>
      </c>
      <c r="C2658" s="28">
        <v>200</v>
      </c>
      <c r="D2658" s="29">
        <v>82</v>
      </c>
      <c r="E2658" s="29">
        <v>38</v>
      </c>
      <c r="F2658" s="29">
        <v>26</v>
      </c>
      <c r="G2658" s="29">
        <v>14</v>
      </c>
      <c r="H2658" s="29">
        <v>12</v>
      </c>
      <c r="I2658" s="29">
        <v>26</v>
      </c>
      <c r="J2658" s="29">
        <v>5</v>
      </c>
      <c r="K2658" s="29">
        <v>14</v>
      </c>
      <c r="L2658" s="30">
        <v>45</v>
      </c>
    </row>
    <row r="2659" spans="1:12" ht="14.25" customHeight="1" x14ac:dyDescent="0.15">
      <c r="A2659" s="31" t="s">
        <v>11</v>
      </c>
      <c r="B2659" s="32"/>
      <c r="C2659" s="33">
        <v>100</v>
      </c>
      <c r="D2659" s="34">
        <v>41</v>
      </c>
      <c r="E2659" s="34">
        <v>19</v>
      </c>
      <c r="F2659" s="34">
        <v>13</v>
      </c>
      <c r="G2659" s="34">
        <v>7</v>
      </c>
      <c r="H2659" s="34">
        <v>6</v>
      </c>
      <c r="I2659" s="34">
        <v>13</v>
      </c>
      <c r="J2659" s="34">
        <v>2.5</v>
      </c>
      <c r="K2659" s="34">
        <v>7</v>
      </c>
      <c r="L2659" s="35">
        <v>22.5</v>
      </c>
    </row>
    <row r="2660" spans="1:12" ht="14.25" customHeight="1" x14ac:dyDescent="0.15">
      <c r="A2660" s="31" t="s">
        <v>12</v>
      </c>
      <c r="B2660" s="27" t="s">
        <v>13</v>
      </c>
      <c r="C2660" s="28">
        <v>200</v>
      </c>
      <c r="D2660" s="29">
        <v>58</v>
      </c>
      <c r="E2660" s="29">
        <v>46</v>
      </c>
      <c r="F2660" s="29">
        <v>21</v>
      </c>
      <c r="G2660" s="29">
        <v>10</v>
      </c>
      <c r="H2660" s="29">
        <v>24</v>
      </c>
      <c r="I2660" s="29">
        <v>17</v>
      </c>
      <c r="J2660" s="29">
        <v>4</v>
      </c>
      <c r="K2660" s="29">
        <v>21</v>
      </c>
      <c r="L2660" s="30">
        <v>72</v>
      </c>
    </row>
    <row r="2661" spans="1:12" ht="14.25" customHeight="1" x14ac:dyDescent="0.15">
      <c r="A2661" s="31" t="s">
        <v>14</v>
      </c>
      <c r="B2661" s="32"/>
      <c r="C2661" s="33">
        <v>100</v>
      </c>
      <c r="D2661" s="34">
        <v>29</v>
      </c>
      <c r="E2661" s="34">
        <v>23</v>
      </c>
      <c r="F2661" s="34">
        <v>10.5</v>
      </c>
      <c r="G2661" s="34">
        <v>5</v>
      </c>
      <c r="H2661" s="34">
        <v>12</v>
      </c>
      <c r="I2661" s="34">
        <v>8.5</v>
      </c>
      <c r="J2661" s="34">
        <v>2</v>
      </c>
      <c r="K2661" s="34">
        <v>10.5</v>
      </c>
      <c r="L2661" s="35">
        <v>36</v>
      </c>
    </row>
    <row r="2662" spans="1:12" ht="14.25" customHeight="1" x14ac:dyDescent="0.15">
      <c r="A2662" s="31" t="s">
        <v>15</v>
      </c>
      <c r="B2662" s="27" t="s">
        <v>16</v>
      </c>
      <c r="C2662" s="28">
        <v>200</v>
      </c>
      <c r="D2662" s="29">
        <v>67</v>
      </c>
      <c r="E2662" s="29">
        <v>46</v>
      </c>
      <c r="F2662" s="29">
        <v>29</v>
      </c>
      <c r="G2662" s="29">
        <v>6</v>
      </c>
      <c r="H2662" s="29">
        <v>16</v>
      </c>
      <c r="I2662" s="29">
        <v>19</v>
      </c>
      <c r="J2662" s="29">
        <v>3</v>
      </c>
      <c r="K2662" s="29">
        <v>18</v>
      </c>
      <c r="L2662" s="30">
        <v>73</v>
      </c>
    </row>
    <row r="2663" spans="1:12" ht="14.25" customHeight="1" x14ac:dyDescent="0.15">
      <c r="A2663" s="31" t="s">
        <v>17</v>
      </c>
      <c r="B2663" s="32"/>
      <c r="C2663" s="33">
        <v>100</v>
      </c>
      <c r="D2663" s="34">
        <v>33.5</v>
      </c>
      <c r="E2663" s="34">
        <v>23</v>
      </c>
      <c r="F2663" s="34">
        <v>14.5</v>
      </c>
      <c r="G2663" s="34">
        <v>3</v>
      </c>
      <c r="H2663" s="34">
        <v>8</v>
      </c>
      <c r="I2663" s="34">
        <v>9.5</v>
      </c>
      <c r="J2663" s="34">
        <v>1.5</v>
      </c>
      <c r="K2663" s="34">
        <v>9</v>
      </c>
      <c r="L2663" s="35">
        <v>36.5</v>
      </c>
    </row>
    <row r="2664" spans="1:12" ht="14.25" customHeight="1" x14ac:dyDescent="0.15">
      <c r="A2664" s="31" t="s">
        <v>17</v>
      </c>
      <c r="B2664" s="27" t="s">
        <v>18</v>
      </c>
      <c r="C2664" s="28">
        <v>200</v>
      </c>
      <c r="D2664" s="29">
        <v>42</v>
      </c>
      <c r="E2664" s="29">
        <v>30</v>
      </c>
      <c r="F2664" s="29">
        <v>28</v>
      </c>
      <c r="G2664" s="29">
        <v>7</v>
      </c>
      <c r="H2664" s="29">
        <v>15</v>
      </c>
      <c r="I2664" s="29">
        <v>21</v>
      </c>
      <c r="J2664" s="29">
        <v>6</v>
      </c>
      <c r="K2664" s="29">
        <v>23</v>
      </c>
      <c r="L2664" s="30">
        <v>98</v>
      </c>
    </row>
    <row r="2665" spans="1:12" ht="14.25" customHeight="1" thickBot="1" x14ac:dyDescent="0.2">
      <c r="A2665" s="36" t="s">
        <v>17</v>
      </c>
      <c r="B2665" s="37"/>
      <c r="C2665" s="38">
        <v>100</v>
      </c>
      <c r="D2665" s="39">
        <v>21</v>
      </c>
      <c r="E2665" s="39">
        <v>15</v>
      </c>
      <c r="F2665" s="39">
        <v>14</v>
      </c>
      <c r="G2665" s="39">
        <v>3.5</v>
      </c>
      <c r="H2665" s="39">
        <v>7.5</v>
      </c>
      <c r="I2665" s="39">
        <v>10.5</v>
      </c>
      <c r="J2665" s="39">
        <v>3</v>
      </c>
      <c r="K2665" s="39">
        <v>11.5</v>
      </c>
      <c r="L2665" s="40">
        <v>49</v>
      </c>
    </row>
    <row r="2667" spans="1:12" ht="14.25" customHeight="1" x14ac:dyDescent="0.15">
      <c r="A2667" s="1"/>
    </row>
    <row r="2668" spans="1:12" ht="14.25" customHeight="1" x14ac:dyDescent="0.15">
      <c r="A2668" s="3" t="s">
        <v>434</v>
      </c>
      <c r="B2668" s="4"/>
    </row>
    <row r="2669" spans="1:12" ht="14.25" customHeight="1" thickBot="1" x14ac:dyDescent="0.2">
      <c r="A2669" s="1"/>
    </row>
    <row r="2670" spans="1:12" ht="14.25" customHeight="1" x14ac:dyDescent="0.15">
      <c r="A2670" s="5"/>
      <c r="B2670" s="6"/>
      <c r="C2670" s="7"/>
      <c r="D2670" s="8" t="s">
        <v>373</v>
      </c>
      <c r="E2670" s="41"/>
      <c r="F2670" s="41"/>
      <c r="G2670" s="41"/>
      <c r="H2670" s="41"/>
      <c r="I2670" s="41"/>
      <c r="J2670" s="41"/>
      <c r="K2670" s="41"/>
      <c r="L2670" s="9"/>
    </row>
    <row r="2671" spans="1:12" s="15" customFormat="1" ht="57" customHeight="1" x14ac:dyDescent="0.15">
      <c r="A2671" s="10"/>
      <c r="B2671" s="11"/>
      <c r="C2671" s="12" t="s">
        <v>2</v>
      </c>
      <c r="D2671" s="13" t="s">
        <v>365</v>
      </c>
      <c r="E2671" s="13" t="s">
        <v>366</v>
      </c>
      <c r="F2671" s="13" t="s">
        <v>367</v>
      </c>
      <c r="G2671" s="13" t="s">
        <v>368</v>
      </c>
      <c r="H2671" s="13" t="s">
        <v>369</v>
      </c>
      <c r="I2671" s="13" t="s">
        <v>370</v>
      </c>
      <c r="J2671" s="13" t="s">
        <v>371</v>
      </c>
      <c r="K2671" s="13" t="s">
        <v>372</v>
      </c>
      <c r="L2671" s="14" t="s">
        <v>264</v>
      </c>
    </row>
    <row r="2672" spans="1:12" ht="14.25" customHeight="1" x14ac:dyDescent="0.15">
      <c r="A2672" s="16"/>
      <c r="B2672" s="17" t="s">
        <v>5</v>
      </c>
      <c r="C2672" s="18">
        <v>1000</v>
      </c>
      <c r="D2672" s="19">
        <v>173</v>
      </c>
      <c r="E2672" s="19">
        <v>193</v>
      </c>
      <c r="F2672" s="19">
        <v>117</v>
      </c>
      <c r="G2672" s="19">
        <v>52</v>
      </c>
      <c r="H2672" s="19">
        <v>62</v>
      </c>
      <c r="I2672" s="19">
        <v>79</v>
      </c>
      <c r="J2672" s="19">
        <v>35</v>
      </c>
      <c r="K2672" s="19">
        <v>77</v>
      </c>
      <c r="L2672" s="20">
        <v>462</v>
      </c>
    </row>
    <row r="2673" spans="1:12" ht="14.25" customHeight="1" x14ac:dyDescent="0.15">
      <c r="A2673" s="21"/>
      <c r="B2673" s="22"/>
      <c r="C2673" s="23">
        <v>100</v>
      </c>
      <c r="D2673" s="24">
        <v>17.3</v>
      </c>
      <c r="E2673" s="24">
        <v>19.3</v>
      </c>
      <c r="F2673" s="24">
        <v>11.7</v>
      </c>
      <c r="G2673" s="24">
        <v>5.2</v>
      </c>
      <c r="H2673" s="24">
        <v>6.2</v>
      </c>
      <c r="I2673" s="24">
        <v>7.9</v>
      </c>
      <c r="J2673" s="24">
        <v>3.5</v>
      </c>
      <c r="K2673" s="24">
        <v>7.7</v>
      </c>
      <c r="L2673" s="25">
        <v>46.2</v>
      </c>
    </row>
    <row r="2674" spans="1:12" ht="14.25" customHeight="1" x14ac:dyDescent="0.15">
      <c r="A2674" s="26" t="s">
        <v>6</v>
      </c>
      <c r="B2674" s="27" t="s">
        <v>7</v>
      </c>
      <c r="C2674" s="28">
        <v>200</v>
      </c>
      <c r="D2674" s="29">
        <v>36</v>
      </c>
      <c r="E2674" s="29">
        <v>50</v>
      </c>
      <c r="F2674" s="29">
        <v>26</v>
      </c>
      <c r="G2674" s="29">
        <v>20</v>
      </c>
      <c r="H2674" s="29">
        <v>15</v>
      </c>
      <c r="I2674" s="29">
        <v>15</v>
      </c>
      <c r="J2674" s="29">
        <v>10</v>
      </c>
      <c r="K2674" s="29">
        <v>14</v>
      </c>
      <c r="L2674" s="30">
        <v>64</v>
      </c>
    </row>
    <row r="2675" spans="1:12" ht="14.25" customHeight="1" x14ac:dyDescent="0.15">
      <c r="A2675" s="31" t="s">
        <v>8</v>
      </c>
      <c r="B2675" s="32"/>
      <c r="C2675" s="33">
        <v>100</v>
      </c>
      <c r="D2675" s="34">
        <v>18</v>
      </c>
      <c r="E2675" s="34">
        <v>25</v>
      </c>
      <c r="F2675" s="34">
        <v>13</v>
      </c>
      <c r="G2675" s="34">
        <v>10</v>
      </c>
      <c r="H2675" s="34">
        <v>7.5</v>
      </c>
      <c r="I2675" s="34">
        <v>7.5</v>
      </c>
      <c r="J2675" s="34">
        <v>5</v>
      </c>
      <c r="K2675" s="34">
        <v>7</v>
      </c>
      <c r="L2675" s="35">
        <v>32</v>
      </c>
    </row>
    <row r="2676" spans="1:12" ht="14.25" customHeight="1" x14ac:dyDescent="0.15">
      <c r="A2676" s="31" t="s">
        <v>9</v>
      </c>
      <c r="B2676" s="27" t="s">
        <v>10</v>
      </c>
      <c r="C2676" s="28">
        <v>200</v>
      </c>
      <c r="D2676" s="29">
        <v>32</v>
      </c>
      <c r="E2676" s="29">
        <v>56</v>
      </c>
      <c r="F2676" s="29">
        <v>28</v>
      </c>
      <c r="G2676" s="29">
        <v>13</v>
      </c>
      <c r="H2676" s="29">
        <v>17</v>
      </c>
      <c r="I2676" s="29">
        <v>26</v>
      </c>
      <c r="J2676" s="29">
        <v>6</v>
      </c>
      <c r="K2676" s="29">
        <v>12</v>
      </c>
      <c r="L2676" s="30">
        <v>62</v>
      </c>
    </row>
    <row r="2677" spans="1:12" ht="14.25" customHeight="1" x14ac:dyDescent="0.15">
      <c r="A2677" s="31" t="s">
        <v>11</v>
      </c>
      <c r="B2677" s="32"/>
      <c r="C2677" s="33">
        <v>100</v>
      </c>
      <c r="D2677" s="34">
        <v>16</v>
      </c>
      <c r="E2677" s="34">
        <v>28</v>
      </c>
      <c r="F2677" s="34">
        <v>14</v>
      </c>
      <c r="G2677" s="34">
        <v>6.5</v>
      </c>
      <c r="H2677" s="34">
        <v>8.5</v>
      </c>
      <c r="I2677" s="34">
        <v>13</v>
      </c>
      <c r="J2677" s="34">
        <v>3</v>
      </c>
      <c r="K2677" s="34">
        <v>6</v>
      </c>
      <c r="L2677" s="35">
        <v>31</v>
      </c>
    </row>
    <row r="2678" spans="1:12" ht="14.25" customHeight="1" x14ac:dyDescent="0.15">
      <c r="A2678" s="31" t="s">
        <v>12</v>
      </c>
      <c r="B2678" s="27" t="s">
        <v>13</v>
      </c>
      <c r="C2678" s="28">
        <v>200</v>
      </c>
      <c r="D2678" s="29">
        <v>33</v>
      </c>
      <c r="E2678" s="29">
        <v>32</v>
      </c>
      <c r="F2678" s="29">
        <v>15</v>
      </c>
      <c r="G2678" s="29">
        <v>11</v>
      </c>
      <c r="H2678" s="29">
        <v>18</v>
      </c>
      <c r="I2678" s="29">
        <v>17</v>
      </c>
      <c r="J2678" s="29">
        <v>7</v>
      </c>
      <c r="K2678" s="29">
        <v>24</v>
      </c>
      <c r="L2678" s="30">
        <v>97</v>
      </c>
    </row>
    <row r="2679" spans="1:12" ht="14.25" customHeight="1" x14ac:dyDescent="0.15">
      <c r="A2679" s="31" t="s">
        <v>14</v>
      </c>
      <c r="B2679" s="32"/>
      <c r="C2679" s="33">
        <v>100</v>
      </c>
      <c r="D2679" s="34">
        <v>16.5</v>
      </c>
      <c r="E2679" s="34">
        <v>16</v>
      </c>
      <c r="F2679" s="34">
        <v>7.5</v>
      </c>
      <c r="G2679" s="34">
        <v>5.5</v>
      </c>
      <c r="H2679" s="34">
        <v>9</v>
      </c>
      <c r="I2679" s="34">
        <v>8.5</v>
      </c>
      <c r="J2679" s="34">
        <v>3.5</v>
      </c>
      <c r="K2679" s="34">
        <v>12</v>
      </c>
      <c r="L2679" s="35">
        <v>48.5</v>
      </c>
    </row>
    <row r="2680" spans="1:12" ht="14.25" customHeight="1" x14ac:dyDescent="0.15">
      <c r="A2680" s="31" t="s">
        <v>15</v>
      </c>
      <c r="B2680" s="27" t="s">
        <v>16</v>
      </c>
      <c r="C2680" s="28">
        <v>200</v>
      </c>
      <c r="D2680" s="29">
        <v>44</v>
      </c>
      <c r="E2680" s="29">
        <v>37</v>
      </c>
      <c r="F2680" s="29">
        <v>24</v>
      </c>
      <c r="G2680" s="29">
        <v>5</v>
      </c>
      <c r="H2680" s="29">
        <v>9</v>
      </c>
      <c r="I2680" s="29">
        <v>13</v>
      </c>
      <c r="J2680" s="29">
        <v>6</v>
      </c>
      <c r="K2680" s="29">
        <v>9</v>
      </c>
      <c r="L2680" s="30">
        <v>106</v>
      </c>
    </row>
    <row r="2681" spans="1:12" ht="14.25" customHeight="1" x14ac:dyDescent="0.15">
      <c r="A2681" s="31" t="s">
        <v>17</v>
      </c>
      <c r="B2681" s="32"/>
      <c r="C2681" s="33">
        <v>100</v>
      </c>
      <c r="D2681" s="34">
        <v>22</v>
      </c>
      <c r="E2681" s="34">
        <v>18.5</v>
      </c>
      <c r="F2681" s="34">
        <v>12</v>
      </c>
      <c r="G2681" s="34">
        <v>2.5</v>
      </c>
      <c r="H2681" s="34">
        <v>4.5</v>
      </c>
      <c r="I2681" s="34">
        <v>6.5</v>
      </c>
      <c r="J2681" s="34">
        <v>3</v>
      </c>
      <c r="K2681" s="34">
        <v>4.5</v>
      </c>
      <c r="L2681" s="35">
        <v>53</v>
      </c>
    </row>
    <row r="2682" spans="1:12" ht="14.25" customHeight="1" x14ac:dyDescent="0.15">
      <c r="A2682" s="31" t="s">
        <v>17</v>
      </c>
      <c r="B2682" s="27" t="s">
        <v>18</v>
      </c>
      <c r="C2682" s="28">
        <v>200</v>
      </c>
      <c r="D2682" s="29">
        <v>28</v>
      </c>
      <c r="E2682" s="29">
        <v>18</v>
      </c>
      <c r="F2682" s="29">
        <v>24</v>
      </c>
      <c r="G2682" s="29">
        <v>3</v>
      </c>
      <c r="H2682" s="29">
        <v>3</v>
      </c>
      <c r="I2682" s="29">
        <v>8</v>
      </c>
      <c r="J2682" s="29">
        <v>6</v>
      </c>
      <c r="K2682" s="29">
        <v>18</v>
      </c>
      <c r="L2682" s="30">
        <v>133</v>
      </c>
    </row>
    <row r="2683" spans="1:12" ht="14.25" customHeight="1" thickBot="1" x14ac:dyDescent="0.2">
      <c r="A2683" s="36" t="s">
        <v>17</v>
      </c>
      <c r="B2683" s="37"/>
      <c r="C2683" s="38">
        <v>100</v>
      </c>
      <c r="D2683" s="39">
        <v>14</v>
      </c>
      <c r="E2683" s="39">
        <v>9</v>
      </c>
      <c r="F2683" s="39">
        <v>12</v>
      </c>
      <c r="G2683" s="39">
        <v>1.5</v>
      </c>
      <c r="H2683" s="39">
        <v>1.5</v>
      </c>
      <c r="I2683" s="39">
        <v>4</v>
      </c>
      <c r="J2683" s="39">
        <v>3</v>
      </c>
      <c r="K2683" s="39">
        <v>9</v>
      </c>
      <c r="L2683" s="40">
        <v>66.5</v>
      </c>
    </row>
    <row r="2684" spans="1:12" ht="14.25" customHeight="1" x14ac:dyDescent="0.15">
      <c r="A2684" s="1"/>
    </row>
    <row r="2685" spans="1:12" ht="14.25" customHeight="1" x14ac:dyDescent="0.15">
      <c r="A2685" s="1"/>
    </row>
    <row r="2686" spans="1:12" ht="14.25" customHeight="1" x14ac:dyDescent="0.15">
      <c r="A2686" s="3" t="s">
        <v>434</v>
      </c>
      <c r="B2686" s="4"/>
    </row>
    <row r="2687" spans="1:12" ht="14.25" customHeight="1" thickBot="1" x14ac:dyDescent="0.2">
      <c r="A2687" s="1"/>
    </row>
    <row r="2688" spans="1:12" ht="14.25" customHeight="1" x14ac:dyDescent="0.15">
      <c r="A2688" s="5"/>
      <c r="B2688" s="6"/>
      <c r="C2688" s="7"/>
      <c r="D2688" s="8" t="s">
        <v>374</v>
      </c>
      <c r="E2688" s="41"/>
      <c r="F2688" s="41"/>
      <c r="G2688" s="41"/>
      <c r="H2688" s="41"/>
      <c r="I2688" s="41"/>
      <c r="J2688" s="41"/>
      <c r="K2688" s="41"/>
      <c r="L2688" s="9"/>
    </row>
    <row r="2689" spans="1:12" s="15" customFormat="1" ht="57" customHeight="1" x14ac:dyDescent="0.15">
      <c r="A2689" s="10"/>
      <c r="B2689" s="11"/>
      <c r="C2689" s="12" t="s">
        <v>2</v>
      </c>
      <c r="D2689" s="13" t="s">
        <v>365</v>
      </c>
      <c r="E2689" s="13" t="s">
        <v>366</v>
      </c>
      <c r="F2689" s="13" t="s">
        <v>367</v>
      </c>
      <c r="G2689" s="13" t="s">
        <v>368</v>
      </c>
      <c r="H2689" s="13" t="s">
        <v>369</v>
      </c>
      <c r="I2689" s="13" t="s">
        <v>370</v>
      </c>
      <c r="J2689" s="13" t="s">
        <v>371</v>
      </c>
      <c r="K2689" s="13" t="s">
        <v>372</v>
      </c>
      <c r="L2689" s="14" t="s">
        <v>264</v>
      </c>
    </row>
    <row r="2690" spans="1:12" ht="14.25" customHeight="1" x14ac:dyDescent="0.15">
      <c r="A2690" s="16"/>
      <c r="B2690" s="17" t="s">
        <v>5</v>
      </c>
      <c r="C2690" s="18">
        <v>1000</v>
      </c>
      <c r="D2690" s="19">
        <v>127</v>
      </c>
      <c r="E2690" s="19">
        <v>106</v>
      </c>
      <c r="F2690" s="19">
        <v>131</v>
      </c>
      <c r="G2690" s="19">
        <v>58</v>
      </c>
      <c r="H2690" s="19">
        <v>67</v>
      </c>
      <c r="I2690" s="19">
        <v>57</v>
      </c>
      <c r="J2690" s="19">
        <v>36</v>
      </c>
      <c r="K2690" s="19">
        <v>65</v>
      </c>
      <c r="L2690" s="20">
        <v>538</v>
      </c>
    </row>
    <row r="2691" spans="1:12" ht="14.25" customHeight="1" x14ac:dyDescent="0.15">
      <c r="A2691" s="21"/>
      <c r="B2691" s="22"/>
      <c r="C2691" s="23">
        <v>100</v>
      </c>
      <c r="D2691" s="24">
        <v>12.7</v>
      </c>
      <c r="E2691" s="24">
        <v>10.6</v>
      </c>
      <c r="F2691" s="24">
        <v>13.1</v>
      </c>
      <c r="G2691" s="24">
        <v>5.8</v>
      </c>
      <c r="H2691" s="24">
        <v>6.7</v>
      </c>
      <c r="I2691" s="24">
        <v>5.7</v>
      </c>
      <c r="J2691" s="24">
        <v>3.6</v>
      </c>
      <c r="K2691" s="24">
        <v>6.5</v>
      </c>
      <c r="L2691" s="25">
        <v>53.8</v>
      </c>
    </row>
    <row r="2692" spans="1:12" ht="14.25" customHeight="1" x14ac:dyDescent="0.15">
      <c r="A2692" s="26" t="s">
        <v>6</v>
      </c>
      <c r="B2692" s="27" t="s">
        <v>7</v>
      </c>
      <c r="C2692" s="28">
        <v>200</v>
      </c>
      <c r="D2692" s="29">
        <v>30</v>
      </c>
      <c r="E2692" s="29">
        <v>26</v>
      </c>
      <c r="F2692" s="29">
        <v>39</v>
      </c>
      <c r="G2692" s="29">
        <v>27</v>
      </c>
      <c r="H2692" s="29">
        <v>20</v>
      </c>
      <c r="I2692" s="29">
        <v>12</v>
      </c>
      <c r="J2692" s="29">
        <v>5</v>
      </c>
      <c r="K2692" s="29">
        <v>12</v>
      </c>
      <c r="L2692" s="30">
        <v>74</v>
      </c>
    </row>
    <row r="2693" spans="1:12" ht="14.25" customHeight="1" x14ac:dyDescent="0.15">
      <c r="A2693" s="31" t="s">
        <v>8</v>
      </c>
      <c r="B2693" s="32"/>
      <c r="C2693" s="33">
        <v>100</v>
      </c>
      <c r="D2693" s="34">
        <v>15</v>
      </c>
      <c r="E2693" s="34">
        <v>13</v>
      </c>
      <c r="F2693" s="34">
        <v>19.5</v>
      </c>
      <c r="G2693" s="34">
        <v>13.5</v>
      </c>
      <c r="H2693" s="34">
        <v>10</v>
      </c>
      <c r="I2693" s="34">
        <v>6</v>
      </c>
      <c r="J2693" s="34">
        <v>2.5</v>
      </c>
      <c r="K2693" s="34">
        <v>6</v>
      </c>
      <c r="L2693" s="35">
        <v>37</v>
      </c>
    </row>
    <row r="2694" spans="1:12" ht="14.25" customHeight="1" x14ac:dyDescent="0.15">
      <c r="A2694" s="31" t="s">
        <v>9</v>
      </c>
      <c r="B2694" s="27" t="s">
        <v>10</v>
      </c>
      <c r="C2694" s="28">
        <v>200</v>
      </c>
      <c r="D2694" s="29">
        <v>35</v>
      </c>
      <c r="E2694" s="29">
        <v>27</v>
      </c>
      <c r="F2694" s="29">
        <v>44</v>
      </c>
      <c r="G2694" s="29">
        <v>15</v>
      </c>
      <c r="H2694" s="29">
        <v>16</v>
      </c>
      <c r="I2694" s="29">
        <v>20</v>
      </c>
      <c r="J2694" s="29">
        <v>9</v>
      </c>
      <c r="K2694" s="29">
        <v>9</v>
      </c>
      <c r="L2694" s="30">
        <v>69</v>
      </c>
    </row>
    <row r="2695" spans="1:12" ht="14.25" customHeight="1" x14ac:dyDescent="0.15">
      <c r="A2695" s="31" t="s">
        <v>11</v>
      </c>
      <c r="B2695" s="32"/>
      <c r="C2695" s="33">
        <v>100</v>
      </c>
      <c r="D2695" s="34">
        <v>17.5</v>
      </c>
      <c r="E2695" s="34">
        <v>13.5</v>
      </c>
      <c r="F2695" s="34">
        <v>22</v>
      </c>
      <c r="G2695" s="34">
        <v>7.5</v>
      </c>
      <c r="H2695" s="34">
        <v>8</v>
      </c>
      <c r="I2695" s="34">
        <v>10</v>
      </c>
      <c r="J2695" s="34">
        <v>4.5</v>
      </c>
      <c r="K2695" s="34">
        <v>4.5</v>
      </c>
      <c r="L2695" s="35">
        <v>34.5</v>
      </c>
    </row>
    <row r="2696" spans="1:12" ht="14.25" customHeight="1" x14ac:dyDescent="0.15">
      <c r="A2696" s="31" t="s">
        <v>12</v>
      </c>
      <c r="B2696" s="27" t="s">
        <v>13</v>
      </c>
      <c r="C2696" s="28">
        <v>200</v>
      </c>
      <c r="D2696" s="29">
        <v>25</v>
      </c>
      <c r="E2696" s="29">
        <v>19</v>
      </c>
      <c r="F2696" s="29">
        <v>17</v>
      </c>
      <c r="G2696" s="29">
        <v>6</v>
      </c>
      <c r="H2696" s="29">
        <v>19</v>
      </c>
      <c r="I2696" s="29">
        <v>13</v>
      </c>
      <c r="J2696" s="29">
        <v>6</v>
      </c>
      <c r="K2696" s="29">
        <v>16</v>
      </c>
      <c r="L2696" s="30">
        <v>114</v>
      </c>
    </row>
    <row r="2697" spans="1:12" ht="14.25" customHeight="1" x14ac:dyDescent="0.15">
      <c r="A2697" s="31" t="s">
        <v>14</v>
      </c>
      <c r="B2697" s="32"/>
      <c r="C2697" s="33">
        <v>100</v>
      </c>
      <c r="D2697" s="34">
        <v>12.5</v>
      </c>
      <c r="E2697" s="34">
        <v>9.5</v>
      </c>
      <c r="F2697" s="34">
        <v>8.5</v>
      </c>
      <c r="G2697" s="34">
        <v>3</v>
      </c>
      <c r="H2697" s="34">
        <v>9.5</v>
      </c>
      <c r="I2697" s="34">
        <v>6.5</v>
      </c>
      <c r="J2697" s="34">
        <v>3</v>
      </c>
      <c r="K2697" s="34">
        <v>8</v>
      </c>
      <c r="L2697" s="35">
        <v>57</v>
      </c>
    </row>
    <row r="2698" spans="1:12" ht="14.25" customHeight="1" x14ac:dyDescent="0.15">
      <c r="A2698" s="31" t="s">
        <v>15</v>
      </c>
      <c r="B2698" s="27" t="s">
        <v>16</v>
      </c>
      <c r="C2698" s="28">
        <v>200</v>
      </c>
      <c r="D2698" s="29">
        <v>23</v>
      </c>
      <c r="E2698" s="29">
        <v>23</v>
      </c>
      <c r="F2698" s="29">
        <v>17</v>
      </c>
      <c r="G2698" s="29">
        <v>8</v>
      </c>
      <c r="H2698" s="29">
        <v>7</v>
      </c>
      <c r="I2698" s="29">
        <v>7</v>
      </c>
      <c r="J2698" s="29">
        <v>8</v>
      </c>
      <c r="K2698" s="29">
        <v>15</v>
      </c>
      <c r="L2698" s="30">
        <v>128</v>
      </c>
    </row>
    <row r="2699" spans="1:12" ht="14.25" customHeight="1" x14ac:dyDescent="0.15">
      <c r="A2699" s="31" t="s">
        <v>17</v>
      </c>
      <c r="B2699" s="32"/>
      <c r="C2699" s="33">
        <v>100</v>
      </c>
      <c r="D2699" s="34">
        <v>11.5</v>
      </c>
      <c r="E2699" s="34">
        <v>11.5</v>
      </c>
      <c r="F2699" s="34">
        <v>8.5</v>
      </c>
      <c r="G2699" s="34">
        <v>4</v>
      </c>
      <c r="H2699" s="34">
        <v>3.5</v>
      </c>
      <c r="I2699" s="34">
        <v>3.5</v>
      </c>
      <c r="J2699" s="34">
        <v>4</v>
      </c>
      <c r="K2699" s="34">
        <v>7.5</v>
      </c>
      <c r="L2699" s="35">
        <v>64</v>
      </c>
    </row>
    <row r="2700" spans="1:12" ht="14.25" customHeight="1" x14ac:dyDescent="0.15">
      <c r="A2700" s="31" t="s">
        <v>17</v>
      </c>
      <c r="B2700" s="27" t="s">
        <v>18</v>
      </c>
      <c r="C2700" s="28">
        <v>200</v>
      </c>
      <c r="D2700" s="29">
        <v>14</v>
      </c>
      <c r="E2700" s="29">
        <v>11</v>
      </c>
      <c r="F2700" s="29">
        <v>14</v>
      </c>
      <c r="G2700" s="29">
        <v>2</v>
      </c>
      <c r="H2700" s="29">
        <v>5</v>
      </c>
      <c r="I2700" s="29">
        <v>5</v>
      </c>
      <c r="J2700" s="29">
        <v>8</v>
      </c>
      <c r="K2700" s="29">
        <v>13</v>
      </c>
      <c r="L2700" s="30">
        <v>153</v>
      </c>
    </row>
    <row r="2701" spans="1:12" ht="14.25" customHeight="1" thickBot="1" x14ac:dyDescent="0.2">
      <c r="A2701" s="36" t="s">
        <v>17</v>
      </c>
      <c r="B2701" s="37"/>
      <c r="C2701" s="38">
        <v>100</v>
      </c>
      <c r="D2701" s="39">
        <v>7</v>
      </c>
      <c r="E2701" s="39">
        <v>5.5</v>
      </c>
      <c r="F2701" s="39">
        <v>7</v>
      </c>
      <c r="G2701" s="39">
        <v>1</v>
      </c>
      <c r="H2701" s="39">
        <v>2.5</v>
      </c>
      <c r="I2701" s="39">
        <v>2.5</v>
      </c>
      <c r="J2701" s="39">
        <v>4</v>
      </c>
      <c r="K2701" s="39">
        <v>6.5</v>
      </c>
      <c r="L2701" s="40">
        <v>76.5</v>
      </c>
    </row>
    <row r="2703" spans="1:12" ht="14.25" customHeight="1" x14ac:dyDescent="0.15">
      <c r="A2703" s="1"/>
    </row>
    <row r="2704" spans="1:12" ht="14.25" customHeight="1" x14ac:dyDescent="0.15">
      <c r="A2704" s="3" t="s">
        <v>434</v>
      </c>
      <c r="B2704" s="4"/>
    </row>
    <row r="2705" spans="1:12" ht="14.25" customHeight="1" thickBot="1" x14ac:dyDescent="0.2">
      <c r="A2705" s="1"/>
    </row>
    <row r="2706" spans="1:12" ht="14.25" customHeight="1" x14ac:dyDescent="0.15">
      <c r="A2706" s="5"/>
      <c r="B2706" s="6"/>
      <c r="C2706" s="7"/>
      <c r="D2706" s="8" t="s">
        <v>375</v>
      </c>
      <c r="E2706" s="41"/>
      <c r="F2706" s="41"/>
      <c r="G2706" s="41"/>
      <c r="H2706" s="41"/>
      <c r="I2706" s="41"/>
      <c r="J2706" s="41"/>
      <c r="K2706" s="41"/>
      <c r="L2706" s="9"/>
    </row>
    <row r="2707" spans="1:12" s="15" customFormat="1" ht="57" customHeight="1" x14ac:dyDescent="0.15">
      <c r="A2707" s="10"/>
      <c r="B2707" s="11"/>
      <c r="C2707" s="12" t="s">
        <v>2</v>
      </c>
      <c r="D2707" s="13" t="s">
        <v>365</v>
      </c>
      <c r="E2707" s="13" t="s">
        <v>366</v>
      </c>
      <c r="F2707" s="13" t="s">
        <v>367</v>
      </c>
      <c r="G2707" s="13" t="s">
        <v>368</v>
      </c>
      <c r="H2707" s="13" t="s">
        <v>369</v>
      </c>
      <c r="I2707" s="13" t="s">
        <v>370</v>
      </c>
      <c r="J2707" s="13" t="s">
        <v>371</v>
      </c>
      <c r="K2707" s="13" t="s">
        <v>372</v>
      </c>
      <c r="L2707" s="14" t="s">
        <v>264</v>
      </c>
    </row>
    <row r="2708" spans="1:12" ht="14.25" customHeight="1" x14ac:dyDescent="0.15">
      <c r="A2708" s="16"/>
      <c r="B2708" s="17" t="s">
        <v>5</v>
      </c>
      <c r="C2708" s="18">
        <v>1000</v>
      </c>
      <c r="D2708" s="19">
        <v>103</v>
      </c>
      <c r="E2708" s="19">
        <v>89</v>
      </c>
      <c r="F2708" s="19">
        <v>90</v>
      </c>
      <c r="G2708" s="19">
        <v>86</v>
      </c>
      <c r="H2708" s="19">
        <v>67</v>
      </c>
      <c r="I2708" s="19">
        <v>63</v>
      </c>
      <c r="J2708" s="19">
        <v>37</v>
      </c>
      <c r="K2708" s="19">
        <v>61</v>
      </c>
      <c r="L2708" s="20">
        <v>565</v>
      </c>
    </row>
    <row r="2709" spans="1:12" ht="14.25" customHeight="1" x14ac:dyDescent="0.15">
      <c r="A2709" s="21"/>
      <c r="B2709" s="22"/>
      <c r="C2709" s="23">
        <v>100</v>
      </c>
      <c r="D2709" s="24">
        <v>10.3</v>
      </c>
      <c r="E2709" s="24">
        <v>8.9</v>
      </c>
      <c r="F2709" s="24">
        <v>9</v>
      </c>
      <c r="G2709" s="24">
        <v>8.6</v>
      </c>
      <c r="H2709" s="24">
        <v>6.7</v>
      </c>
      <c r="I2709" s="24">
        <v>6.3</v>
      </c>
      <c r="J2709" s="24">
        <v>3.7</v>
      </c>
      <c r="K2709" s="24">
        <v>6.1</v>
      </c>
      <c r="L2709" s="25">
        <v>56.5</v>
      </c>
    </row>
    <row r="2710" spans="1:12" ht="14.25" customHeight="1" x14ac:dyDescent="0.15">
      <c r="A2710" s="26" t="s">
        <v>6</v>
      </c>
      <c r="B2710" s="27" t="s">
        <v>7</v>
      </c>
      <c r="C2710" s="28">
        <v>200</v>
      </c>
      <c r="D2710" s="29">
        <v>30</v>
      </c>
      <c r="E2710" s="29">
        <v>30</v>
      </c>
      <c r="F2710" s="29">
        <v>27</v>
      </c>
      <c r="G2710" s="29">
        <v>30</v>
      </c>
      <c r="H2710" s="29">
        <v>21</v>
      </c>
      <c r="I2710" s="29">
        <v>12</v>
      </c>
      <c r="J2710" s="29">
        <v>10</v>
      </c>
      <c r="K2710" s="29">
        <v>10</v>
      </c>
      <c r="L2710" s="30">
        <v>73</v>
      </c>
    </row>
    <row r="2711" spans="1:12" ht="14.25" customHeight="1" x14ac:dyDescent="0.15">
      <c r="A2711" s="31" t="s">
        <v>8</v>
      </c>
      <c r="B2711" s="32"/>
      <c r="C2711" s="33">
        <v>100</v>
      </c>
      <c r="D2711" s="34">
        <v>15</v>
      </c>
      <c r="E2711" s="34">
        <v>15</v>
      </c>
      <c r="F2711" s="34">
        <v>13.5</v>
      </c>
      <c r="G2711" s="34">
        <v>15</v>
      </c>
      <c r="H2711" s="34">
        <v>10.5</v>
      </c>
      <c r="I2711" s="34">
        <v>6</v>
      </c>
      <c r="J2711" s="34">
        <v>5</v>
      </c>
      <c r="K2711" s="34">
        <v>5</v>
      </c>
      <c r="L2711" s="35">
        <v>36.5</v>
      </c>
    </row>
    <row r="2712" spans="1:12" ht="14.25" customHeight="1" x14ac:dyDescent="0.15">
      <c r="A2712" s="31" t="s">
        <v>9</v>
      </c>
      <c r="B2712" s="27" t="s">
        <v>10</v>
      </c>
      <c r="C2712" s="28">
        <v>200</v>
      </c>
      <c r="D2712" s="29">
        <v>28</v>
      </c>
      <c r="E2712" s="29">
        <v>12</v>
      </c>
      <c r="F2712" s="29">
        <v>20</v>
      </c>
      <c r="G2712" s="29">
        <v>39</v>
      </c>
      <c r="H2712" s="29">
        <v>17</v>
      </c>
      <c r="I2712" s="29">
        <v>19</v>
      </c>
      <c r="J2712" s="29">
        <v>9</v>
      </c>
      <c r="K2712" s="29">
        <v>12</v>
      </c>
      <c r="L2712" s="30">
        <v>76</v>
      </c>
    </row>
    <row r="2713" spans="1:12" ht="14.25" customHeight="1" x14ac:dyDescent="0.15">
      <c r="A2713" s="31" t="s">
        <v>11</v>
      </c>
      <c r="B2713" s="32"/>
      <c r="C2713" s="33">
        <v>100</v>
      </c>
      <c r="D2713" s="34">
        <v>14</v>
      </c>
      <c r="E2713" s="34">
        <v>6</v>
      </c>
      <c r="F2713" s="34">
        <v>10</v>
      </c>
      <c r="G2713" s="34">
        <v>19.5</v>
      </c>
      <c r="H2713" s="34">
        <v>8.5</v>
      </c>
      <c r="I2713" s="34">
        <v>9.5</v>
      </c>
      <c r="J2713" s="34">
        <v>4.5</v>
      </c>
      <c r="K2713" s="34">
        <v>6</v>
      </c>
      <c r="L2713" s="35">
        <v>38</v>
      </c>
    </row>
    <row r="2714" spans="1:12" ht="14.25" customHeight="1" x14ac:dyDescent="0.15">
      <c r="A2714" s="31" t="s">
        <v>12</v>
      </c>
      <c r="B2714" s="27" t="s">
        <v>13</v>
      </c>
      <c r="C2714" s="28">
        <v>200</v>
      </c>
      <c r="D2714" s="29">
        <v>20</v>
      </c>
      <c r="E2714" s="29">
        <v>23</v>
      </c>
      <c r="F2714" s="29">
        <v>9</v>
      </c>
      <c r="G2714" s="29">
        <v>6</v>
      </c>
      <c r="H2714" s="29">
        <v>16</v>
      </c>
      <c r="I2714" s="29">
        <v>15</v>
      </c>
      <c r="J2714" s="29">
        <v>7</v>
      </c>
      <c r="K2714" s="29">
        <v>17</v>
      </c>
      <c r="L2714" s="30">
        <v>121</v>
      </c>
    </row>
    <row r="2715" spans="1:12" ht="14.25" customHeight="1" x14ac:dyDescent="0.15">
      <c r="A2715" s="31" t="s">
        <v>14</v>
      </c>
      <c r="B2715" s="32"/>
      <c r="C2715" s="33">
        <v>100</v>
      </c>
      <c r="D2715" s="34">
        <v>10</v>
      </c>
      <c r="E2715" s="34">
        <v>11.5</v>
      </c>
      <c r="F2715" s="34">
        <v>4.5</v>
      </c>
      <c r="G2715" s="34">
        <v>3</v>
      </c>
      <c r="H2715" s="34">
        <v>8</v>
      </c>
      <c r="I2715" s="34">
        <v>7.5</v>
      </c>
      <c r="J2715" s="34">
        <v>3.5</v>
      </c>
      <c r="K2715" s="34">
        <v>8.5</v>
      </c>
      <c r="L2715" s="35">
        <v>60.5</v>
      </c>
    </row>
    <row r="2716" spans="1:12" ht="14.25" customHeight="1" x14ac:dyDescent="0.15">
      <c r="A2716" s="31" t="s">
        <v>15</v>
      </c>
      <c r="B2716" s="27" t="s">
        <v>16</v>
      </c>
      <c r="C2716" s="28">
        <v>200</v>
      </c>
      <c r="D2716" s="29">
        <v>15</v>
      </c>
      <c r="E2716" s="29">
        <v>18</v>
      </c>
      <c r="F2716" s="29">
        <v>16</v>
      </c>
      <c r="G2716" s="29">
        <v>7</v>
      </c>
      <c r="H2716" s="29">
        <v>9</v>
      </c>
      <c r="I2716" s="29">
        <v>7</v>
      </c>
      <c r="J2716" s="29">
        <v>6</v>
      </c>
      <c r="K2716" s="29">
        <v>11</v>
      </c>
      <c r="L2716" s="30">
        <v>143</v>
      </c>
    </row>
    <row r="2717" spans="1:12" ht="14.25" customHeight="1" x14ac:dyDescent="0.15">
      <c r="A2717" s="31" t="s">
        <v>17</v>
      </c>
      <c r="B2717" s="32"/>
      <c r="C2717" s="33">
        <v>100</v>
      </c>
      <c r="D2717" s="34">
        <v>7.5</v>
      </c>
      <c r="E2717" s="34">
        <v>9</v>
      </c>
      <c r="F2717" s="34">
        <v>8</v>
      </c>
      <c r="G2717" s="34">
        <v>3.5</v>
      </c>
      <c r="H2717" s="34">
        <v>4.5</v>
      </c>
      <c r="I2717" s="34">
        <v>3.5</v>
      </c>
      <c r="J2717" s="34">
        <v>3</v>
      </c>
      <c r="K2717" s="34">
        <v>5.5</v>
      </c>
      <c r="L2717" s="35">
        <v>71.5</v>
      </c>
    </row>
    <row r="2718" spans="1:12" ht="14.25" customHeight="1" x14ac:dyDescent="0.15">
      <c r="A2718" s="31" t="s">
        <v>17</v>
      </c>
      <c r="B2718" s="27" t="s">
        <v>18</v>
      </c>
      <c r="C2718" s="28">
        <v>200</v>
      </c>
      <c r="D2718" s="29">
        <v>10</v>
      </c>
      <c r="E2718" s="29">
        <v>6</v>
      </c>
      <c r="F2718" s="29">
        <v>18</v>
      </c>
      <c r="G2718" s="29">
        <v>4</v>
      </c>
      <c r="H2718" s="29">
        <v>4</v>
      </c>
      <c r="I2718" s="29">
        <v>10</v>
      </c>
      <c r="J2718" s="29">
        <v>5</v>
      </c>
      <c r="K2718" s="29">
        <v>11</v>
      </c>
      <c r="L2718" s="30">
        <v>152</v>
      </c>
    </row>
    <row r="2719" spans="1:12" ht="14.25" customHeight="1" thickBot="1" x14ac:dyDescent="0.2">
      <c r="A2719" s="36" t="s">
        <v>17</v>
      </c>
      <c r="B2719" s="37"/>
      <c r="C2719" s="38">
        <v>100</v>
      </c>
      <c r="D2719" s="39">
        <v>5</v>
      </c>
      <c r="E2719" s="39">
        <v>3</v>
      </c>
      <c r="F2719" s="39">
        <v>9</v>
      </c>
      <c r="G2719" s="39">
        <v>2</v>
      </c>
      <c r="H2719" s="39">
        <v>2</v>
      </c>
      <c r="I2719" s="39">
        <v>5</v>
      </c>
      <c r="J2719" s="39">
        <v>2.5</v>
      </c>
      <c r="K2719" s="39">
        <v>5.5</v>
      </c>
      <c r="L2719" s="40">
        <v>76</v>
      </c>
    </row>
    <row r="2720" spans="1:12" ht="14.25" customHeight="1" x14ac:dyDescent="0.15">
      <c r="A2720" s="1"/>
    </row>
    <row r="2721" spans="1:11" ht="14.25" customHeight="1" x14ac:dyDescent="0.15">
      <c r="A2721" s="1"/>
    </row>
    <row r="2722" spans="1:11" ht="14.25" customHeight="1" x14ac:dyDescent="0.15">
      <c r="A2722" s="3" t="s">
        <v>434</v>
      </c>
      <c r="B2722" s="4"/>
    </row>
    <row r="2723" spans="1:11" ht="14.25" customHeight="1" thickBot="1" x14ac:dyDescent="0.2">
      <c r="A2723" s="1"/>
    </row>
    <row r="2724" spans="1:11" ht="14.25" customHeight="1" x14ac:dyDescent="0.15">
      <c r="A2724" s="5"/>
      <c r="B2724" s="6"/>
      <c r="C2724" s="7"/>
      <c r="D2724" s="8" t="s">
        <v>376</v>
      </c>
      <c r="E2724" s="41"/>
      <c r="F2724" s="41"/>
      <c r="G2724" s="41"/>
      <c r="H2724" s="41"/>
      <c r="I2724" s="41"/>
      <c r="J2724" s="41"/>
      <c r="K2724" s="9"/>
    </row>
    <row r="2725" spans="1:11" s="15" customFormat="1" ht="57" customHeight="1" x14ac:dyDescent="0.15">
      <c r="A2725" s="10"/>
      <c r="B2725" s="11"/>
      <c r="C2725" s="12" t="s">
        <v>2</v>
      </c>
      <c r="D2725" s="13" t="s">
        <v>377</v>
      </c>
      <c r="E2725" s="13" t="s">
        <v>378</v>
      </c>
      <c r="F2725" s="13" t="s">
        <v>379</v>
      </c>
      <c r="G2725" s="13" t="s">
        <v>380</v>
      </c>
      <c r="H2725" s="13" t="s">
        <v>381</v>
      </c>
      <c r="I2725" s="13" t="s">
        <v>382</v>
      </c>
      <c r="J2725" s="13" t="s">
        <v>383</v>
      </c>
      <c r="K2725" s="14" t="s">
        <v>384</v>
      </c>
    </row>
    <row r="2726" spans="1:11" ht="14.25" customHeight="1" x14ac:dyDescent="0.15">
      <c r="A2726" s="16"/>
      <c r="B2726" s="17" t="s">
        <v>5</v>
      </c>
      <c r="C2726" s="18">
        <v>853</v>
      </c>
      <c r="D2726" s="19">
        <v>430</v>
      </c>
      <c r="E2726" s="19">
        <v>159</v>
      </c>
      <c r="F2726" s="19">
        <v>148</v>
      </c>
      <c r="G2726" s="19">
        <v>26</v>
      </c>
      <c r="H2726" s="19">
        <v>97</v>
      </c>
      <c r="I2726" s="19">
        <v>20</v>
      </c>
      <c r="J2726" s="19">
        <v>326</v>
      </c>
      <c r="K2726" s="20">
        <v>9</v>
      </c>
    </row>
    <row r="2727" spans="1:11" ht="14.25" customHeight="1" x14ac:dyDescent="0.15">
      <c r="A2727" s="21"/>
      <c r="B2727" s="22"/>
      <c r="C2727" s="23">
        <v>100</v>
      </c>
      <c r="D2727" s="24">
        <v>50.410316529894487</v>
      </c>
      <c r="E2727" s="24">
        <v>18.640093786635404</v>
      </c>
      <c r="F2727" s="24">
        <v>17.35052754982415</v>
      </c>
      <c r="G2727" s="24">
        <v>3.0480656506447832</v>
      </c>
      <c r="H2727" s="24">
        <v>11.371629542790153</v>
      </c>
      <c r="I2727" s="24">
        <v>2.3446658851113718</v>
      </c>
      <c r="J2727" s="24">
        <v>38.21805392731536</v>
      </c>
      <c r="K2727" s="25">
        <v>1.0550996483001172</v>
      </c>
    </row>
    <row r="2728" spans="1:11" ht="14.25" customHeight="1" x14ac:dyDescent="0.15">
      <c r="A2728" s="26" t="s">
        <v>6</v>
      </c>
      <c r="B2728" s="27" t="s">
        <v>7</v>
      </c>
      <c r="C2728" s="28">
        <v>196</v>
      </c>
      <c r="D2728" s="29">
        <v>99</v>
      </c>
      <c r="E2728" s="29">
        <v>31</v>
      </c>
      <c r="F2728" s="29">
        <v>30</v>
      </c>
      <c r="G2728" s="29">
        <v>2</v>
      </c>
      <c r="H2728" s="29">
        <v>14</v>
      </c>
      <c r="I2728" s="29">
        <v>0</v>
      </c>
      <c r="J2728" s="29">
        <v>105</v>
      </c>
      <c r="K2728" s="30">
        <v>1</v>
      </c>
    </row>
    <row r="2729" spans="1:11" ht="14.25" customHeight="1" x14ac:dyDescent="0.15">
      <c r="A2729" s="31" t="s">
        <v>8</v>
      </c>
      <c r="B2729" s="32"/>
      <c r="C2729" s="33">
        <v>100</v>
      </c>
      <c r="D2729" s="34">
        <v>50.510204081632651</v>
      </c>
      <c r="E2729" s="34">
        <v>15.816326530612244</v>
      </c>
      <c r="F2729" s="34">
        <v>15.306122448979592</v>
      </c>
      <c r="G2729" s="34">
        <v>1.0204081632653061</v>
      </c>
      <c r="H2729" s="34">
        <v>7.1428571428571432</v>
      </c>
      <c r="I2729" s="34">
        <v>0</v>
      </c>
      <c r="J2729" s="34">
        <v>53.571428571428569</v>
      </c>
      <c r="K2729" s="35">
        <v>0.51020408163265307</v>
      </c>
    </row>
    <row r="2730" spans="1:11" ht="14.25" customHeight="1" x14ac:dyDescent="0.15">
      <c r="A2730" s="31" t="s">
        <v>9</v>
      </c>
      <c r="B2730" s="27" t="s">
        <v>10</v>
      </c>
      <c r="C2730" s="28">
        <v>187</v>
      </c>
      <c r="D2730" s="29">
        <v>100</v>
      </c>
      <c r="E2730" s="29">
        <v>39</v>
      </c>
      <c r="F2730" s="29">
        <v>41</v>
      </c>
      <c r="G2730" s="29">
        <v>14</v>
      </c>
      <c r="H2730" s="29">
        <v>10</v>
      </c>
      <c r="I2730" s="29">
        <v>1</v>
      </c>
      <c r="J2730" s="29">
        <v>72</v>
      </c>
      <c r="K2730" s="30">
        <v>0</v>
      </c>
    </row>
    <row r="2731" spans="1:11" ht="14.25" customHeight="1" x14ac:dyDescent="0.15">
      <c r="A2731" s="31" t="s">
        <v>11</v>
      </c>
      <c r="B2731" s="32"/>
      <c r="C2731" s="33">
        <v>100</v>
      </c>
      <c r="D2731" s="34">
        <v>53.475935828877006</v>
      </c>
      <c r="E2731" s="34">
        <v>20.855614973262032</v>
      </c>
      <c r="F2731" s="34">
        <v>21.925133689839573</v>
      </c>
      <c r="G2731" s="34">
        <v>7.4866310160427805</v>
      </c>
      <c r="H2731" s="34">
        <v>5.3475935828877006</v>
      </c>
      <c r="I2731" s="34">
        <v>0.53475935828877008</v>
      </c>
      <c r="J2731" s="34">
        <v>38.502673796791441</v>
      </c>
      <c r="K2731" s="35">
        <v>0</v>
      </c>
    </row>
    <row r="2732" spans="1:11" ht="14.25" customHeight="1" x14ac:dyDescent="0.15">
      <c r="A2732" s="31" t="s">
        <v>12</v>
      </c>
      <c r="B2732" s="27" t="s">
        <v>13</v>
      </c>
      <c r="C2732" s="28">
        <v>169</v>
      </c>
      <c r="D2732" s="29">
        <v>94</v>
      </c>
      <c r="E2732" s="29">
        <v>27</v>
      </c>
      <c r="F2732" s="29">
        <v>36</v>
      </c>
      <c r="G2732" s="29">
        <v>7</v>
      </c>
      <c r="H2732" s="29">
        <v>27</v>
      </c>
      <c r="I2732" s="29">
        <v>6</v>
      </c>
      <c r="J2732" s="29">
        <v>58</v>
      </c>
      <c r="K2732" s="30">
        <v>0</v>
      </c>
    </row>
    <row r="2733" spans="1:11" ht="14.25" customHeight="1" x14ac:dyDescent="0.15">
      <c r="A2733" s="31" t="s">
        <v>14</v>
      </c>
      <c r="B2733" s="32"/>
      <c r="C2733" s="33">
        <v>100</v>
      </c>
      <c r="D2733" s="34">
        <v>55.621301775147927</v>
      </c>
      <c r="E2733" s="34">
        <v>15.976331360946746</v>
      </c>
      <c r="F2733" s="34">
        <v>21.301775147928993</v>
      </c>
      <c r="G2733" s="34">
        <v>4.1420118343195265</v>
      </c>
      <c r="H2733" s="34">
        <v>15.976331360946746</v>
      </c>
      <c r="I2733" s="34">
        <v>3.5502958579881656</v>
      </c>
      <c r="J2733" s="34">
        <v>34.319526627218934</v>
      </c>
      <c r="K2733" s="35">
        <v>0</v>
      </c>
    </row>
    <row r="2734" spans="1:11" ht="14.25" customHeight="1" x14ac:dyDescent="0.15">
      <c r="A2734" s="31" t="s">
        <v>15</v>
      </c>
      <c r="B2734" s="27" t="s">
        <v>16</v>
      </c>
      <c r="C2734" s="28">
        <v>158</v>
      </c>
      <c r="D2734" s="29">
        <v>77</v>
      </c>
      <c r="E2734" s="29">
        <v>28</v>
      </c>
      <c r="F2734" s="29">
        <v>22</v>
      </c>
      <c r="G2734" s="29">
        <v>3</v>
      </c>
      <c r="H2734" s="29">
        <v>22</v>
      </c>
      <c r="I2734" s="29">
        <v>7</v>
      </c>
      <c r="J2734" s="29">
        <v>45</v>
      </c>
      <c r="K2734" s="30">
        <v>6</v>
      </c>
    </row>
    <row r="2735" spans="1:11" ht="14.25" customHeight="1" x14ac:dyDescent="0.15">
      <c r="A2735" s="31" t="s">
        <v>17</v>
      </c>
      <c r="B2735" s="32"/>
      <c r="C2735" s="33">
        <v>100</v>
      </c>
      <c r="D2735" s="34">
        <v>48.734177215189874</v>
      </c>
      <c r="E2735" s="34">
        <v>17.721518987341771</v>
      </c>
      <c r="F2735" s="34">
        <v>13.924050632911392</v>
      </c>
      <c r="G2735" s="34">
        <v>1.8987341772151898</v>
      </c>
      <c r="H2735" s="34">
        <v>13.924050632911392</v>
      </c>
      <c r="I2735" s="34">
        <v>4.4303797468354427</v>
      </c>
      <c r="J2735" s="34">
        <v>28.481012658227847</v>
      </c>
      <c r="K2735" s="35">
        <v>3.7974683544303796</v>
      </c>
    </row>
    <row r="2736" spans="1:11" ht="14.25" customHeight="1" x14ac:dyDescent="0.15">
      <c r="A2736" s="31" t="s">
        <v>17</v>
      </c>
      <c r="B2736" s="27" t="s">
        <v>18</v>
      </c>
      <c r="C2736" s="28">
        <v>143</v>
      </c>
      <c r="D2736" s="29">
        <v>60</v>
      </c>
      <c r="E2736" s="29">
        <v>34</v>
      </c>
      <c r="F2736" s="29">
        <v>19</v>
      </c>
      <c r="G2736" s="29">
        <v>0</v>
      </c>
      <c r="H2736" s="29">
        <v>24</v>
      </c>
      <c r="I2736" s="29">
        <v>6</v>
      </c>
      <c r="J2736" s="29">
        <v>46</v>
      </c>
      <c r="K2736" s="30">
        <v>2</v>
      </c>
    </row>
    <row r="2737" spans="1:11" ht="14.25" customHeight="1" thickBot="1" x14ac:dyDescent="0.2">
      <c r="A2737" s="36" t="s">
        <v>17</v>
      </c>
      <c r="B2737" s="37"/>
      <c r="C2737" s="38">
        <v>100</v>
      </c>
      <c r="D2737" s="39">
        <v>41.95804195804196</v>
      </c>
      <c r="E2737" s="39">
        <v>23.776223776223777</v>
      </c>
      <c r="F2737" s="39">
        <v>13.286713286713287</v>
      </c>
      <c r="G2737" s="39">
        <v>0</v>
      </c>
      <c r="H2737" s="39">
        <v>16.783216783216783</v>
      </c>
      <c r="I2737" s="39">
        <v>4.1958041958041958</v>
      </c>
      <c r="J2737" s="39">
        <v>32.167832167832167</v>
      </c>
      <c r="K2737" s="40">
        <v>1.3986013986013985</v>
      </c>
    </row>
    <row r="2739" spans="1:11" ht="14.25" customHeight="1" x14ac:dyDescent="0.15">
      <c r="A2739" s="1"/>
    </row>
    <row r="2740" spans="1:11" ht="14.25" customHeight="1" x14ac:dyDescent="0.15">
      <c r="A2740" s="3" t="s">
        <v>434</v>
      </c>
      <c r="B2740" s="4"/>
    </row>
    <row r="2741" spans="1:11" ht="14.25" customHeight="1" thickBot="1" x14ac:dyDescent="0.2">
      <c r="A2741" s="1"/>
    </row>
    <row r="2742" spans="1:11" ht="14.25" customHeight="1" x14ac:dyDescent="0.15">
      <c r="A2742" s="5"/>
      <c r="B2742" s="6"/>
      <c r="C2742" s="7"/>
      <c r="D2742" s="8" t="s">
        <v>385</v>
      </c>
      <c r="E2742" s="41"/>
      <c r="F2742" s="41"/>
      <c r="G2742" s="41"/>
      <c r="H2742" s="9"/>
    </row>
    <row r="2743" spans="1:11" s="15" customFormat="1" ht="57" customHeight="1" x14ac:dyDescent="0.15">
      <c r="A2743" s="10"/>
      <c r="B2743" s="11"/>
      <c r="C2743" s="12" t="s">
        <v>2</v>
      </c>
      <c r="D2743" s="13" t="s">
        <v>386</v>
      </c>
      <c r="E2743" s="13" t="s">
        <v>387</v>
      </c>
      <c r="F2743" s="13" t="s">
        <v>388</v>
      </c>
      <c r="G2743" s="13" t="s">
        <v>389</v>
      </c>
      <c r="H2743" s="14" t="s">
        <v>31</v>
      </c>
    </row>
    <row r="2744" spans="1:11" ht="14.25" customHeight="1" x14ac:dyDescent="0.15">
      <c r="A2744" s="16"/>
      <c r="B2744" s="17" t="s">
        <v>5</v>
      </c>
      <c r="C2744" s="18">
        <v>897</v>
      </c>
      <c r="D2744" s="19">
        <v>453</v>
      </c>
      <c r="E2744" s="19">
        <v>156</v>
      </c>
      <c r="F2744" s="19">
        <v>223</v>
      </c>
      <c r="G2744" s="19">
        <v>384</v>
      </c>
      <c r="H2744" s="20">
        <v>71</v>
      </c>
    </row>
    <row r="2745" spans="1:11" ht="14.25" customHeight="1" x14ac:dyDescent="0.15">
      <c r="A2745" s="21"/>
      <c r="B2745" s="22"/>
      <c r="C2745" s="23">
        <v>100</v>
      </c>
      <c r="D2745" s="24">
        <v>50.501672240802677</v>
      </c>
      <c r="E2745" s="24">
        <v>17.391304347826086</v>
      </c>
      <c r="F2745" s="24">
        <v>24.860646599777034</v>
      </c>
      <c r="G2745" s="24">
        <v>42.809364548494983</v>
      </c>
      <c r="H2745" s="25">
        <v>7.9152731326644368</v>
      </c>
    </row>
    <row r="2746" spans="1:11" ht="14.25" customHeight="1" x14ac:dyDescent="0.15">
      <c r="A2746" s="26" t="s">
        <v>6</v>
      </c>
      <c r="B2746" s="27" t="s">
        <v>7</v>
      </c>
      <c r="C2746" s="28">
        <v>196</v>
      </c>
      <c r="D2746" s="29">
        <v>130</v>
      </c>
      <c r="E2746" s="29">
        <v>43</v>
      </c>
      <c r="F2746" s="29">
        <v>75</v>
      </c>
      <c r="G2746" s="29">
        <v>76</v>
      </c>
      <c r="H2746" s="30">
        <v>1</v>
      </c>
    </row>
    <row r="2747" spans="1:11" ht="14.25" customHeight="1" x14ac:dyDescent="0.15">
      <c r="A2747" s="31" t="s">
        <v>8</v>
      </c>
      <c r="B2747" s="32"/>
      <c r="C2747" s="33">
        <v>100</v>
      </c>
      <c r="D2747" s="34">
        <v>66.326530612244895</v>
      </c>
      <c r="E2747" s="34">
        <v>21.938775510204081</v>
      </c>
      <c r="F2747" s="34">
        <v>38.265306122448976</v>
      </c>
      <c r="G2747" s="34">
        <v>38.775510204081634</v>
      </c>
      <c r="H2747" s="35">
        <v>0.51020408163265307</v>
      </c>
    </row>
    <row r="2748" spans="1:11" ht="14.25" customHeight="1" x14ac:dyDescent="0.15">
      <c r="A2748" s="31" t="s">
        <v>9</v>
      </c>
      <c r="B2748" s="27" t="s">
        <v>10</v>
      </c>
      <c r="C2748" s="28">
        <v>193</v>
      </c>
      <c r="D2748" s="29">
        <v>111</v>
      </c>
      <c r="E2748" s="29">
        <v>51</v>
      </c>
      <c r="F2748" s="29">
        <v>64</v>
      </c>
      <c r="G2748" s="29">
        <v>64</v>
      </c>
      <c r="H2748" s="30">
        <v>5</v>
      </c>
    </row>
    <row r="2749" spans="1:11" ht="14.25" customHeight="1" x14ac:dyDescent="0.15">
      <c r="A2749" s="31" t="s">
        <v>11</v>
      </c>
      <c r="B2749" s="32"/>
      <c r="C2749" s="33">
        <v>100</v>
      </c>
      <c r="D2749" s="34">
        <v>57.512953367875646</v>
      </c>
      <c r="E2749" s="34">
        <v>26.424870466321245</v>
      </c>
      <c r="F2749" s="34">
        <v>33.160621761658028</v>
      </c>
      <c r="G2749" s="34">
        <v>33.160621761658028</v>
      </c>
      <c r="H2749" s="35">
        <v>2.5906735751295336</v>
      </c>
    </row>
    <row r="2750" spans="1:11" ht="14.25" customHeight="1" x14ac:dyDescent="0.15">
      <c r="A2750" s="31" t="s">
        <v>12</v>
      </c>
      <c r="B2750" s="27" t="s">
        <v>13</v>
      </c>
      <c r="C2750" s="28">
        <v>183</v>
      </c>
      <c r="D2750" s="29">
        <v>97</v>
      </c>
      <c r="E2750" s="29">
        <v>24</v>
      </c>
      <c r="F2750" s="29">
        <v>46</v>
      </c>
      <c r="G2750" s="29">
        <v>85</v>
      </c>
      <c r="H2750" s="30">
        <v>10</v>
      </c>
    </row>
    <row r="2751" spans="1:11" ht="14.25" customHeight="1" x14ac:dyDescent="0.15">
      <c r="A2751" s="31" t="s">
        <v>14</v>
      </c>
      <c r="B2751" s="32"/>
      <c r="C2751" s="33">
        <v>100</v>
      </c>
      <c r="D2751" s="34">
        <v>53.005464480874316</v>
      </c>
      <c r="E2751" s="34">
        <v>13.114754098360656</v>
      </c>
      <c r="F2751" s="34">
        <v>25.136612021857925</v>
      </c>
      <c r="G2751" s="34">
        <v>46.448087431693992</v>
      </c>
      <c r="H2751" s="35">
        <v>5.4644808743169397</v>
      </c>
    </row>
    <row r="2752" spans="1:11" ht="14.25" customHeight="1" x14ac:dyDescent="0.15">
      <c r="A2752" s="31" t="s">
        <v>15</v>
      </c>
      <c r="B2752" s="27" t="s">
        <v>16</v>
      </c>
      <c r="C2752" s="28">
        <v>168</v>
      </c>
      <c r="D2752" s="29">
        <v>63</v>
      </c>
      <c r="E2752" s="29">
        <v>21</v>
      </c>
      <c r="F2752" s="29">
        <v>25</v>
      </c>
      <c r="G2752" s="29">
        <v>89</v>
      </c>
      <c r="H2752" s="30">
        <v>23</v>
      </c>
    </row>
    <row r="2753" spans="1:10" ht="14.25" customHeight="1" x14ac:dyDescent="0.15">
      <c r="A2753" s="31" t="s">
        <v>17</v>
      </c>
      <c r="B2753" s="32"/>
      <c r="C2753" s="33">
        <v>100</v>
      </c>
      <c r="D2753" s="34">
        <v>37.5</v>
      </c>
      <c r="E2753" s="34">
        <v>12.5</v>
      </c>
      <c r="F2753" s="34">
        <v>14.880952380952381</v>
      </c>
      <c r="G2753" s="34">
        <v>52.976190476190474</v>
      </c>
      <c r="H2753" s="35">
        <v>13.69047619047619</v>
      </c>
    </row>
    <row r="2754" spans="1:10" ht="14.25" customHeight="1" x14ac:dyDescent="0.15">
      <c r="A2754" s="31" t="s">
        <v>17</v>
      </c>
      <c r="B2754" s="27" t="s">
        <v>18</v>
      </c>
      <c r="C2754" s="28">
        <v>157</v>
      </c>
      <c r="D2754" s="29">
        <v>52</v>
      </c>
      <c r="E2754" s="29">
        <v>17</v>
      </c>
      <c r="F2754" s="29">
        <v>13</v>
      </c>
      <c r="G2754" s="29">
        <v>70</v>
      </c>
      <c r="H2754" s="30">
        <v>32</v>
      </c>
    </row>
    <row r="2755" spans="1:10" ht="14.25" customHeight="1" thickBot="1" x14ac:dyDescent="0.2">
      <c r="A2755" s="36" t="s">
        <v>17</v>
      </c>
      <c r="B2755" s="37"/>
      <c r="C2755" s="38">
        <v>100</v>
      </c>
      <c r="D2755" s="39">
        <v>33.121019108280258</v>
      </c>
      <c r="E2755" s="39">
        <v>10.828025477707007</v>
      </c>
      <c r="F2755" s="39">
        <v>8.2802547770700645</v>
      </c>
      <c r="G2755" s="39">
        <v>44.585987261146499</v>
      </c>
      <c r="H2755" s="40">
        <v>20.38216560509554</v>
      </c>
    </row>
    <row r="2756" spans="1:10" ht="14.25" customHeight="1" x14ac:dyDescent="0.15">
      <c r="A2756" s="1"/>
    </row>
    <row r="2757" spans="1:10" ht="14.25" customHeight="1" x14ac:dyDescent="0.15">
      <c r="A2757" s="1"/>
    </row>
    <row r="2758" spans="1:10" ht="14.25" customHeight="1" x14ac:dyDescent="0.15">
      <c r="A2758" s="3" t="s">
        <v>434</v>
      </c>
      <c r="B2758" s="4"/>
    </row>
    <row r="2759" spans="1:10" ht="14.25" customHeight="1" thickBot="1" x14ac:dyDescent="0.2">
      <c r="A2759" s="1"/>
    </row>
    <row r="2760" spans="1:10" ht="14.25" customHeight="1" x14ac:dyDescent="0.15">
      <c r="A2760" s="5"/>
      <c r="B2760" s="6"/>
      <c r="C2760" s="7"/>
      <c r="D2760" s="8" t="s">
        <v>390</v>
      </c>
      <c r="E2760" s="41"/>
      <c r="F2760" s="41"/>
      <c r="G2760" s="41"/>
      <c r="H2760" s="41"/>
      <c r="I2760" s="41"/>
      <c r="J2760" s="9"/>
    </row>
    <row r="2761" spans="1:10" s="15" customFormat="1" ht="57" customHeight="1" x14ac:dyDescent="0.15">
      <c r="A2761" s="10"/>
      <c r="B2761" s="11"/>
      <c r="C2761" s="12" t="s">
        <v>2</v>
      </c>
      <c r="D2761" s="13" t="s">
        <v>391</v>
      </c>
      <c r="E2761" s="13" t="s">
        <v>392</v>
      </c>
      <c r="F2761" s="13" t="s">
        <v>393</v>
      </c>
      <c r="G2761" s="13" t="s">
        <v>394</v>
      </c>
      <c r="H2761" s="13" t="s">
        <v>395</v>
      </c>
      <c r="I2761" s="13" t="s">
        <v>396</v>
      </c>
      <c r="J2761" s="14" t="s">
        <v>31</v>
      </c>
    </row>
    <row r="2762" spans="1:10" ht="14.25" customHeight="1" x14ac:dyDescent="0.15">
      <c r="A2762" s="16"/>
      <c r="B2762" s="17" t="s">
        <v>5</v>
      </c>
      <c r="C2762" s="18">
        <v>897</v>
      </c>
      <c r="D2762" s="19">
        <v>139</v>
      </c>
      <c r="E2762" s="19">
        <v>149</v>
      </c>
      <c r="F2762" s="19">
        <v>77</v>
      </c>
      <c r="G2762" s="19">
        <v>93</v>
      </c>
      <c r="H2762" s="19">
        <v>227</v>
      </c>
      <c r="I2762" s="19">
        <v>362</v>
      </c>
      <c r="J2762" s="20">
        <v>79</v>
      </c>
    </row>
    <row r="2763" spans="1:10" ht="14.25" customHeight="1" x14ac:dyDescent="0.15">
      <c r="A2763" s="21"/>
      <c r="B2763" s="22"/>
      <c r="C2763" s="23">
        <v>100</v>
      </c>
      <c r="D2763" s="24">
        <v>15.496098104793758</v>
      </c>
      <c r="E2763" s="24">
        <v>16.610925306577482</v>
      </c>
      <c r="F2763" s="24">
        <v>8.5841694537346704</v>
      </c>
      <c r="G2763" s="24">
        <v>10.367892976588628</v>
      </c>
      <c r="H2763" s="24">
        <v>25.306577480490525</v>
      </c>
      <c r="I2763" s="24">
        <v>40.356744704570794</v>
      </c>
      <c r="J2763" s="25">
        <v>8.8071348940914156</v>
      </c>
    </row>
    <row r="2764" spans="1:10" ht="14.25" customHeight="1" x14ac:dyDescent="0.15">
      <c r="A2764" s="26" t="s">
        <v>6</v>
      </c>
      <c r="B2764" s="27" t="s">
        <v>7</v>
      </c>
      <c r="C2764" s="28">
        <v>196</v>
      </c>
      <c r="D2764" s="29">
        <v>48</v>
      </c>
      <c r="E2764" s="29">
        <v>52</v>
      </c>
      <c r="F2764" s="29">
        <v>26</v>
      </c>
      <c r="G2764" s="29">
        <v>29</v>
      </c>
      <c r="H2764" s="29">
        <v>62</v>
      </c>
      <c r="I2764" s="29">
        <v>50</v>
      </c>
      <c r="J2764" s="30">
        <v>5</v>
      </c>
    </row>
    <row r="2765" spans="1:10" ht="14.25" customHeight="1" x14ac:dyDescent="0.15">
      <c r="A2765" s="31" t="s">
        <v>8</v>
      </c>
      <c r="B2765" s="32"/>
      <c r="C2765" s="33">
        <v>100</v>
      </c>
      <c r="D2765" s="34">
        <v>24.489795918367346</v>
      </c>
      <c r="E2765" s="34">
        <v>26.530612244897959</v>
      </c>
      <c r="F2765" s="34">
        <v>13.26530612244898</v>
      </c>
      <c r="G2765" s="34">
        <v>14.795918367346939</v>
      </c>
      <c r="H2765" s="34">
        <v>31.632653061224488</v>
      </c>
      <c r="I2765" s="34">
        <v>25.510204081632654</v>
      </c>
      <c r="J2765" s="35">
        <v>2.5510204081632653</v>
      </c>
    </row>
    <row r="2766" spans="1:10" ht="14.25" customHeight="1" x14ac:dyDescent="0.15">
      <c r="A2766" s="31" t="s">
        <v>9</v>
      </c>
      <c r="B2766" s="27" t="s">
        <v>10</v>
      </c>
      <c r="C2766" s="28">
        <v>193</v>
      </c>
      <c r="D2766" s="29">
        <v>42</v>
      </c>
      <c r="E2766" s="29">
        <v>51</v>
      </c>
      <c r="F2766" s="29">
        <v>31</v>
      </c>
      <c r="G2766" s="29">
        <v>33</v>
      </c>
      <c r="H2766" s="29">
        <v>47</v>
      </c>
      <c r="I2766" s="29">
        <v>57</v>
      </c>
      <c r="J2766" s="30">
        <v>5</v>
      </c>
    </row>
    <row r="2767" spans="1:10" ht="14.25" customHeight="1" x14ac:dyDescent="0.15">
      <c r="A2767" s="31" t="s">
        <v>11</v>
      </c>
      <c r="B2767" s="32"/>
      <c r="C2767" s="33">
        <v>100</v>
      </c>
      <c r="D2767" s="34">
        <v>21.761658031088082</v>
      </c>
      <c r="E2767" s="34">
        <v>26.424870466321245</v>
      </c>
      <c r="F2767" s="34">
        <v>16.062176165803109</v>
      </c>
      <c r="G2767" s="34">
        <v>17.098445595854923</v>
      </c>
      <c r="H2767" s="34">
        <v>24.352331606217618</v>
      </c>
      <c r="I2767" s="34">
        <v>29.533678756476682</v>
      </c>
      <c r="J2767" s="35">
        <v>2.5906735751295336</v>
      </c>
    </row>
    <row r="2768" spans="1:10" ht="14.25" customHeight="1" x14ac:dyDescent="0.15">
      <c r="A2768" s="31" t="s">
        <v>12</v>
      </c>
      <c r="B2768" s="27" t="s">
        <v>13</v>
      </c>
      <c r="C2768" s="28">
        <v>183</v>
      </c>
      <c r="D2768" s="29">
        <v>21</v>
      </c>
      <c r="E2768" s="29">
        <v>28</v>
      </c>
      <c r="F2768" s="29">
        <v>11</v>
      </c>
      <c r="G2768" s="29">
        <v>11</v>
      </c>
      <c r="H2768" s="29">
        <v>47</v>
      </c>
      <c r="I2768" s="29">
        <v>78</v>
      </c>
      <c r="J2768" s="30">
        <v>16</v>
      </c>
    </row>
    <row r="2769" spans="1:10" ht="14.25" customHeight="1" x14ac:dyDescent="0.15">
      <c r="A2769" s="31" t="s">
        <v>14</v>
      </c>
      <c r="B2769" s="32"/>
      <c r="C2769" s="33">
        <v>100</v>
      </c>
      <c r="D2769" s="34">
        <v>11.475409836065573</v>
      </c>
      <c r="E2769" s="34">
        <v>15.300546448087431</v>
      </c>
      <c r="F2769" s="34">
        <v>6.0109289617486334</v>
      </c>
      <c r="G2769" s="34">
        <v>6.0109289617486334</v>
      </c>
      <c r="H2769" s="34">
        <v>25.683060109289617</v>
      </c>
      <c r="I2769" s="34">
        <v>42.622950819672134</v>
      </c>
      <c r="J2769" s="35">
        <v>8.7431693989071047</v>
      </c>
    </row>
    <row r="2770" spans="1:10" ht="14.25" customHeight="1" x14ac:dyDescent="0.15">
      <c r="A2770" s="31" t="s">
        <v>15</v>
      </c>
      <c r="B2770" s="27" t="s">
        <v>16</v>
      </c>
      <c r="C2770" s="28">
        <v>168</v>
      </c>
      <c r="D2770" s="29">
        <v>19</v>
      </c>
      <c r="E2770" s="29">
        <v>8</v>
      </c>
      <c r="F2770" s="29">
        <v>5</v>
      </c>
      <c r="G2770" s="29">
        <v>12</v>
      </c>
      <c r="H2770" s="29">
        <v>39</v>
      </c>
      <c r="I2770" s="29">
        <v>91</v>
      </c>
      <c r="J2770" s="30">
        <v>23</v>
      </c>
    </row>
    <row r="2771" spans="1:10" ht="14.25" customHeight="1" x14ac:dyDescent="0.15">
      <c r="A2771" s="31" t="s">
        <v>17</v>
      </c>
      <c r="B2771" s="32"/>
      <c r="C2771" s="33">
        <v>100</v>
      </c>
      <c r="D2771" s="34">
        <v>11.30952380952381</v>
      </c>
      <c r="E2771" s="34">
        <v>4.7619047619047619</v>
      </c>
      <c r="F2771" s="34">
        <v>2.9761904761904763</v>
      </c>
      <c r="G2771" s="34">
        <v>7.1428571428571432</v>
      </c>
      <c r="H2771" s="34">
        <v>23.214285714285715</v>
      </c>
      <c r="I2771" s="34">
        <v>54.166666666666664</v>
      </c>
      <c r="J2771" s="35">
        <v>13.69047619047619</v>
      </c>
    </row>
    <row r="2772" spans="1:10" ht="14.25" customHeight="1" x14ac:dyDescent="0.15">
      <c r="A2772" s="31" t="s">
        <v>17</v>
      </c>
      <c r="B2772" s="27" t="s">
        <v>18</v>
      </c>
      <c r="C2772" s="28">
        <v>157</v>
      </c>
      <c r="D2772" s="29">
        <v>9</v>
      </c>
      <c r="E2772" s="29">
        <v>10</v>
      </c>
      <c r="F2772" s="29">
        <v>4</v>
      </c>
      <c r="G2772" s="29">
        <v>8</v>
      </c>
      <c r="H2772" s="29">
        <v>32</v>
      </c>
      <c r="I2772" s="29">
        <v>86</v>
      </c>
      <c r="J2772" s="30">
        <v>30</v>
      </c>
    </row>
    <row r="2773" spans="1:10" ht="14.25" customHeight="1" thickBot="1" x14ac:dyDescent="0.2">
      <c r="A2773" s="36" t="s">
        <v>17</v>
      </c>
      <c r="B2773" s="37"/>
      <c r="C2773" s="38">
        <v>100</v>
      </c>
      <c r="D2773" s="39">
        <v>5.7324840764331206</v>
      </c>
      <c r="E2773" s="39">
        <v>6.369426751592357</v>
      </c>
      <c r="F2773" s="39">
        <v>2.5477707006369426</v>
      </c>
      <c r="G2773" s="39">
        <v>5.0955414012738851</v>
      </c>
      <c r="H2773" s="39">
        <v>20.38216560509554</v>
      </c>
      <c r="I2773" s="39">
        <v>54.777070063694268</v>
      </c>
      <c r="J2773" s="40">
        <v>19.108280254777071</v>
      </c>
    </row>
    <row r="2775" spans="1:10" ht="14.25" customHeight="1" x14ac:dyDescent="0.15">
      <c r="A2775" s="1"/>
    </row>
    <row r="2776" spans="1:10" ht="14.25" customHeight="1" x14ac:dyDescent="0.15">
      <c r="A2776" s="3" t="s">
        <v>434</v>
      </c>
      <c r="B2776" s="4"/>
    </row>
    <row r="2777" spans="1:10" ht="14.25" customHeight="1" thickBot="1" x14ac:dyDescent="0.2">
      <c r="A2777" s="1"/>
    </row>
    <row r="2778" spans="1:10" ht="14.25" customHeight="1" x14ac:dyDescent="0.15">
      <c r="A2778" s="5"/>
      <c r="B2778" s="6"/>
      <c r="C2778" s="7"/>
      <c r="D2778" s="8" t="s">
        <v>390</v>
      </c>
      <c r="E2778" s="41"/>
      <c r="F2778" s="41"/>
      <c r="G2778" s="41"/>
      <c r="H2778" s="41"/>
      <c r="I2778" s="41"/>
      <c r="J2778" s="9"/>
    </row>
    <row r="2779" spans="1:10" s="15" customFormat="1" ht="57" customHeight="1" x14ac:dyDescent="0.15">
      <c r="A2779" s="10"/>
      <c r="B2779" s="11"/>
      <c r="C2779" s="12" t="s">
        <v>2</v>
      </c>
      <c r="D2779" s="13" t="s">
        <v>391</v>
      </c>
      <c r="E2779" s="13" t="s">
        <v>392</v>
      </c>
      <c r="F2779" s="13" t="s">
        <v>393</v>
      </c>
      <c r="G2779" s="13" t="s">
        <v>394</v>
      </c>
      <c r="H2779" s="13" t="s">
        <v>395</v>
      </c>
      <c r="I2779" s="13" t="s">
        <v>396</v>
      </c>
      <c r="J2779" s="14" t="s">
        <v>31</v>
      </c>
    </row>
    <row r="2780" spans="1:10" ht="14.25" customHeight="1" x14ac:dyDescent="0.15">
      <c r="A2780" s="16"/>
      <c r="B2780" s="17" t="s">
        <v>5</v>
      </c>
      <c r="C2780" s="18">
        <v>897</v>
      </c>
      <c r="D2780" s="19">
        <v>139</v>
      </c>
      <c r="E2780" s="19">
        <v>149</v>
      </c>
      <c r="F2780" s="19">
        <v>77</v>
      </c>
      <c r="G2780" s="19">
        <v>93</v>
      </c>
      <c r="H2780" s="19">
        <v>227</v>
      </c>
      <c r="I2780" s="19">
        <v>362</v>
      </c>
      <c r="J2780" s="20">
        <v>79</v>
      </c>
    </row>
    <row r="2781" spans="1:10" ht="14.25" customHeight="1" x14ac:dyDescent="0.15">
      <c r="A2781" s="21"/>
      <c r="B2781" s="22"/>
      <c r="C2781" s="23">
        <v>100</v>
      </c>
      <c r="D2781" s="24">
        <v>15.496098104793758</v>
      </c>
      <c r="E2781" s="24">
        <v>16.610925306577482</v>
      </c>
      <c r="F2781" s="24">
        <v>8.5841694537346704</v>
      </c>
      <c r="G2781" s="24">
        <v>10.367892976588628</v>
      </c>
      <c r="H2781" s="24">
        <v>25.306577480490525</v>
      </c>
      <c r="I2781" s="24">
        <v>40.356744704570794</v>
      </c>
      <c r="J2781" s="25">
        <v>8.8071348940914156</v>
      </c>
    </row>
    <row r="2782" spans="1:10" ht="14.25" customHeight="1" x14ac:dyDescent="0.15">
      <c r="A2782" s="26" t="s">
        <v>6</v>
      </c>
      <c r="B2782" s="27" t="s">
        <v>7</v>
      </c>
      <c r="C2782" s="28">
        <v>196</v>
      </c>
      <c r="D2782" s="29">
        <v>48</v>
      </c>
      <c r="E2782" s="29">
        <v>52</v>
      </c>
      <c r="F2782" s="29">
        <v>26</v>
      </c>
      <c r="G2782" s="29">
        <v>29</v>
      </c>
      <c r="H2782" s="29">
        <v>62</v>
      </c>
      <c r="I2782" s="29">
        <v>50</v>
      </c>
      <c r="J2782" s="30">
        <v>5</v>
      </c>
    </row>
    <row r="2783" spans="1:10" ht="14.25" customHeight="1" x14ac:dyDescent="0.15">
      <c r="A2783" s="31" t="s">
        <v>8</v>
      </c>
      <c r="B2783" s="32"/>
      <c r="C2783" s="33">
        <v>100</v>
      </c>
      <c r="D2783" s="34">
        <v>24.489795918367346</v>
      </c>
      <c r="E2783" s="34">
        <v>26.530612244897959</v>
      </c>
      <c r="F2783" s="34">
        <v>13.26530612244898</v>
      </c>
      <c r="G2783" s="34">
        <v>14.795918367346939</v>
      </c>
      <c r="H2783" s="34">
        <v>31.632653061224488</v>
      </c>
      <c r="I2783" s="34">
        <v>25.510204081632654</v>
      </c>
      <c r="J2783" s="35">
        <v>2.5510204081632653</v>
      </c>
    </row>
    <row r="2784" spans="1:10" ht="14.25" customHeight="1" x14ac:dyDescent="0.15">
      <c r="A2784" s="31" t="s">
        <v>9</v>
      </c>
      <c r="B2784" s="27" t="s">
        <v>10</v>
      </c>
      <c r="C2784" s="28">
        <v>193</v>
      </c>
      <c r="D2784" s="29">
        <v>42</v>
      </c>
      <c r="E2784" s="29">
        <v>51</v>
      </c>
      <c r="F2784" s="29">
        <v>31</v>
      </c>
      <c r="G2784" s="29">
        <v>33</v>
      </c>
      <c r="H2784" s="29">
        <v>47</v>
      </c>
      <c r="I2784" s="29">
        <v>57</v>
      </c>
      <c r="J2784" s="30">
        <v>5</v>
      </c>
    </row>
    <row r="2785" spans="1:10" ht="14.25" customHeight="1" x14ac:dyDescent="0.15">
      <c r="A2785" s="31" t="s">
        <v>11</v>
      </c>
      <c r="B2785" s="32"/>
      <c r="C2785" s="33">
        <v>100</v>
      </c>
      <c r="D2785" s="34">
        <v>21.761658031088082</v>
      </c>
      <c r="E2785" s="34">
        <v>26.424870466321245</v>
      </c>
      <c r="F2785" s="34">
        <v>16.062176165803109</v>
      </c>
      <c r="G2785" s="34">
        <v>17.098445595854923</v>
      </c>
      <c r="H2785" s="34">
        <v>24.352331606217618</v>
      </c>
      <c r="I2785" s="34">
        <v>29.533678756476682</v>
      </c>
      <c r="J2785" s="35">
        <v>2.5906735751295336</v>
      </c>
    </row>
    <row r="2786" spans="1:10" ht="14.25" customHeight="1" x14ac:dyDescent="0.15">
      <c r="A2786" s="31" t="s">
        <v>12</v>
      </c>
      <c r="B2786" s="27" t="s">
        <v>13</v>
      </c>
      <c r="C2786" s="28">
        <v>183</v>
      </c>
      <c r="D2786" s="29">
        <v>21</v>
      </c>
      <c r="E2786" s="29">
        <v>28</v>
      </c>
      <c r="F2786" s="29">
        <v>11</v>
      </c>
      <c r="G2786" s="29">
        <v>11</v>
      </c>
      <c r="H2786" s="29">
        <v>47</v>
      </c>
      <c r="I2786" s="29">
        <v>78</v>
      </c>
      <c r="J2786" s="30">
        <v>16</v>
      </c>
    </row>
    <row r="2787" spans="1:10" ht="14.25" customHeight="1" x14ac:dyDescent="0.15">
      <c r="A2787" s="31" t="s">
        <v>14</v>
      </c>
      <c r="B2787" s="32"/>
      <c r="C2787" s="33">
        <v>100</v>
      </c>
      <c r="D2787" s="34">
        <v>11.475409836065573</v>
      </c>
      <c r="E2787" s="34">
        <v>15.300546448087431</v>
      </c>
      <c r="F2787" s="34">
        <v>6.0109289617486334</v>
      </c>
      <c r="G2787" s="34">
        <v>6.0109289617486334</v>
      </c>
      <c r="H2787" s="34">
        <v>25.683060109289617</v>
      </c>
      <c r="I2787" s="34">
        <v>42.622950819672134</v>
      </c>
      <c r="J2787" s="35">
        <v>8.7431693989071047</v>
      </c>
    </row>
    <row r="2788" spans="1:10" ht="14.25" customHeight="1" x14ac:dyDescent="0.15">
      <c r="A2788" s="31" t="s">
        <v>15</v>
      </c>
      <c r="B2788" s="27" t="s">
        <v>16</v>
      </c>
      <c r="C2788" s="28">
        <v>168</v>
      </c>
      <c r="D2788" s="29">
        <v>19</v>
      </c>
      <c r="E2788" s="29">
        <v>8</v>
      </c>
      <c r="F2788" s="29">
        <v>5</v>
      </c>
      <c r="G2788" s="29">
        <v>12</v>
      </c>
      <c r="H2788" s="29">
        <v>39</v>
      </c>
      <c r="I2788" s="29">
        <v>91</v>
      </c>
      <c r="J2788" s="30">
        <v>23</v>
      </c>
    </row>
    <row r="2789" spans="1:10" ht="14.25" customHeight="1" x14ac:dyDescent="0.15">
      <c r="A2789" s="31" t="s">
        <v>17</v>
      </c>
      <c r="B2789" s="32"/>
      <c r="C2789" s="33">
        <v>100</v>
      </c>
      <c r="D2789" s="34">
        <v>11.30952380952381</v>
      </c>
      <c r="E2789" s="34">
        <v>4.7619047619047619</v>
      </c>
      <c r="F2789" s="34">
        <v>2.9761904761904763</v>
      </c>
      <c r="G2789" s="34">
        <v>7.1428571428571432</v>
      </c>
      <c r="H2789" s="34">
        <v>23.214285714285715</v>
      </c>
      <c r="I2789" s="34">
        <v>54.166666666666664</v>
      </c>
      <c r="J2789" s="35">
        <v>13.69047619047619</v>
      </c>
    </row>
    <row r="2790" spans="1:10" ht="14.25" customHeight="1" x14ac:dyDescent="0.15">
      <c r="A2790" s="31" t="s">
        <v>17</v>
      </c>
      <c r="B2790" s="27" t="s">
        <v>18</v>
      </c>
      <c r="C2790" s="28">
        <v>157</v>
      </c>
      <c r="D2790" s="29">
        <v>9</v>
      </c>
      <c r="E2790" s="29">
        <v>10</v>
      </c>
      <c r="F2790" s="29">
        <v>4</v>
      </c>
      <c r="G2790" s="29">
        <v>8</v>
      </c>
      <c r="H2790" s="29">
        <v>32</v>
      </c>
      <c r="I2790" s="29">
        <v>86</v>
      </c>
      <c r="J2790" s="30">
        <v>30</v>
      </c>
    </row>
    <row r="2791" spans="1:10" ht="14.25" customHeight="1" thickBot="1" x14ac:dyDescent="0.2">
      <c r="A2791" s="36" t="s">
        <v>17</v>
      </c>
      <c r="B2791" s="37"/>
      <c r="C2791" s="38">
        <v>100</v>
      </c>
      <c r="D2791" s="39">
        <v>5.7324840764331206</v>
      </c>
      <c r="E2791" s="39">
        <v>6.369426751592357</v>
      </c>
      <c r="F2791" s="39">
        <v>2.5477707006369426</v>
      </c>
      <c r="G2791" s="39">
        <v>5.0955414012738851</v>
      </c>
      <c r="H2791" s="39">
        <v>20.38216560509554</v>
      </c>
      <c r="I2791" s="39">
        <v>54.777070063694268</v>
      </c>
      <c r="J2791" s="40">
        <v>19.108280254777071</v>
      </c>
    </row>
    <row r="2792" spans="1:10" ht="14.25" customHeight="1" x14ac:dyDescent="0.15">
      <c r="A2792" s="1"/>
    </row>
    <row r="2793" spans="1:10" ht="14.25" customHeight="1" x14ac:dyDescent="0.15">
      <c r="A2793" s="1"/>
    </row>
    <row r="2794" spans="1:10" ht="14.25" customHeight="1" x14ac:dyDescent="0.15">
      <c r="A2794" s="3" t="s">
        <v>434</v>
      </c>
      <c r="B2794" s="4"/>
    </row>
    <row r="2795" spans="1:10" ht="14.25" customHeight="1" thickBot="1" x14ac:dyDescent="0.2">
      <c r="A2795" s="1"/>
    </row>
    <row r="2796" spans="1:10" ht="14.25" customHeight="1" x14ac:dyDescent="0.15">
      <c r="A2796" s="5"/>
      <c r="B2796" s="6"/>
      <c r="C2796" s="7"/>
      <c r="D2796" s="8" t="s">
        <v>397</v>
      </c>
      <c r="E2796" s="41"/>
      <c r="F2796" s="41"/>
      <c r="G2796" s="9"/>
    </row>
    <row r="2797" spans="1:10" s="15" customFormat="1" ht="57" customHeight="1" x14ac:dyDescent="0.15">
      <c r="A2797" s="10"/>
      <c r="B2797" s="11"/>
      <c r="C2797" s="12" t="s">
        <v>2</v>
      </c>
      <c r="D2797" s="13" t="s">
        <v>154</v>
      </c>
      <c r="E2797" s="13" t="s">
        <v>155</v>
      </c>
      <c r="F2797" s="13" t="s">
        <v>156</v>
      </c>
      <c r="G2797" s="14" t="s">
        <v>157</v>
      </c>
    </row>
    <row r="2798" spans="1:10" ht="14.25" customHeight="1" x14ac:dyDescent="0.15">
      <c r="A2798" s="16"/>
      <c r="B2798" s="17" t="s">
        <v>5</v>
      </c>
      <c r="C2798" s="18">
        <v>1000</v>
      </c>
      <c r="D2798" s="19">
        <v>224</v>
      </c>
      <c r="E2798" s="19">
        <v>289</v>
      </c>
      <c r="F2798" s="19">
        <v>292</v>
      </c>
      <c r="G2798" s="20">
        <v>195</v>
      </c>
    </row>
    <row r="2799" spans="1:10" ht="14.25" customHeight="1" x14ac:dyDescent="0.15">
      <c r="A2799" s="21"/>
      <c r="B2799" s="22"/>
      <c r="C2799" s="23">
        <v>100</v>
      </c>
      <c r="D2799" s="24">
        <v>22.4</v>
      </c>
      <c r="E2799" s="24">
        <v>28.9</v>
      </c>
      <c r="F2799" s="24">
        <v>29.2</v>
      </c>
      <c r="G2799" s="25">
        <v>19.5</v>
      </c>
    </row>
    <row r="2800" spans="1:10" ht="14.25" customHeight="1" x14ac:dyDescent="0.15">
      <c r="A2800" s="26" t="s">
        <v>6</v>
      </c>
      <c r="B2800" s="27" t="s">
        <v>7</v>
      </c>
      <c r="C2800" s="28">
        <v>200</v>
      </c>
      <c r="D2800" s="29">
        <v>59</v>
      </c>
      <c r="E2800" s="29">
        <v>56</v>
      </c>
      <c r="F2800" s="29">
        <v>53</v>
      </c>
      <c r="G2800" s="30">
        <v>32</v>
      </c>
    </row>
    <row r="2801" spans="1:7" ht="14.25" customHeight="1" x14ac:dyDescent="0.15">
      <c r="A2801" s="31" t="s">
        <v>8</v>
      </c>
      <c r="B2801" s="32"/>
      <c r="C2801" s="33">
        <v>100</v>
      </c>
      <c r="D2801" s="34">
        <v>29.5</v>
      </c>
      <c r="E2801" s="34">
        <v>28</v>
      </c>
      <c r="F2801" s="34">
        <v>26.5</v>
      </c>
      <c r="G2801" s="35">
        <v>16</v>
      </c>
    </row>
    <row r="2802" spans="1:7" ht="14.25" customHeight="1" x14ac:dyDescent="0.15">
      <c r="A2802" s="31" t="s">
        <v>9</v>
      </c>
      <c r="B2802" s="27" t="s">
        <v>10</v>
      </c>
      <c r="C2802" s="28">
        <v>200</v>
      </c>
      <c r="D2802" s="29">
        <v>65</v>
      </c>
      <c r="E2802" s="29">
        <v>56</v>
      </c>
      <c r="F2802" s="29">
        <v>44</v>
      </c>
      <c r="G2802" s="30">
        <v>35</v>
      </c>
    </row>
    <row r="2803" spans="1:7" ht="14.25" customHeight="1" x14ac:dyDescent="0.15">
      <c r="A2803" s="31" t="s">
        <v>11</v>
      </c>
      <c r="B2803" s="32"/>
      <c r="C2803" s="33">
        <v>100</v>
      </c>
      <c r="D2803" s="34">
        <v>32.5</v>
      </c>
      <c r="E2803" s="34">
        <v>28</v>
      </c>
      <c r="F2803" s="34">
        <v>22</v>
      </c>
      <c r="G2803" s="35">
        <v>17.5</v>
      </c>
    </row>
    <row r="2804" spans="1:7" ht="14.25" customHeight="1" x14ac:dyDescent="0.15">
      <c r="A2804" s="31" t="s">
        <v>12</v>
      </c>
      <c r="B2804" s="27" t="s">
        <v>13</v>
      </c>
      <c r="C2804" s="28">
        <v>200</v>
      </c>
      <c r="D2804" s="29">
        <v>35</v>
      </c>
      <c r="E2804" s="29">
        <v>61</v>
      </c>
      <c r="F2804" s="29">
        <v>57</v>
      </c>
      <c r="G2804" s="30">
        <v>47</v>
      </c>
    </row>
    <row r="2805" spans="1:7" ht="14.25" customHeight="1" x14ac:dyDescent="0.15">
      <c r="A2805" s="31" t="s">
        <v>14</v>
      </c>
      <c r="B2805" s="32"/>
      <c r="C2805" s="33">
        <v>100</v>
      </c>
      <c r="D2805" s="34">
        <v>17.5</v>
      </c>
      <c r="E2805" s="34">
        <v>30.5</v>
      </c>
      <c r="F2805" s="34">
        <v>28.5</v>
      </c>
      <c r="G2805" s="35">
        <v>23.5</v>
      </c>
    </row>
    <row r="2806" spans="1:7" ht="14.25" customHeight="1" x14ac:dyDescent="0.15">
      <c r="A2806" s="31" t="s">
        <v>15</v>
      </c>
      <c r="B2806" s="27" t="s">
        <v>16</v>
      </c>
      <c r="C2806" s="28">
        <v>200</v>
      </c>
      <c r="D2806" s="29">
        <v>30</v>
      </c>
      <c r="E2806" s="29">
        <v>58</v>
      </c>
      <c r="F2806" s="29">
        <v>68</v>
      </c>
      <c r="G2806" s="30">
        <v>44</v>
      </c>
    </row>
    <row r="2807" spans="1:7" ht="14.25" customHeight="1" x14ac:dyDescent="0.15">
      <c r="A2807" s="31" t="s">
        <v>17</v>
      </c>
      <c r="B2807" s="32"/>
      <c r="C2807" s="33">
        <v>100</v>
      </c>
      <c r="D2807" s="34">
        <v>15</v>
      </c>
      <c r="E2807" s="34">
        <v>29</v>
      </c>
      <c r="F2807" s="34">
        <v>34</v>
      </c>
      <c r="G2807" s="35">
        <v>22</v>
      </c>
    </row>
    <row r="2808" spans="1:7" ht="14.25" customHeight="1" x14ac:dyDescent="0.15">
      <c r="A2808" s="31" t="s">
        <v>17</v>
      </c>
      <c r="B2808" s="27" t="s">
        <v>18</v>
      </c>
      <c r="C2808" s="28">
        <v>200</v>
      </c>
      <c r="D2808" s="29">
        <v>35</v>
      </c>
      <c r="E2808" s="29">
        <v>58</v>
      </c>
      <c r="F2808" s="29">
        <v>70</v>
      </c>
      <c r="G2808" s="30">
        <v>37</v>
      </c>
    </row>
    <row r="2809" spans="1:7" ht="14.25" customHeight="1" thickBot="1" x14ac:dyDescent="0.2">
      <c r="A2809" s="36" t="s">
        <v>17</v>
      </c>
      <c r="B2809" s="37"/>
      <c r="C2809" s="38">
        <v>100</v>
      </c>
      <c r="D2809" s="39">
        <v>17.5</v>
      </c>
      <c r="E2809" s="39">
        <v>29</v>
      </c>
      <c r="F2809" s="39">
        <v>35</v>
      </c>
      <c r="G2809" s="40">
        <v>18.5</v>
      </c>
    </row>
    <row r="2811" spans="1:7" ht="14.25" customHeight="1" x14ac:dyDescent="0.15">
      <c r="A2811" s="1"/>
    </row>
    <row r="2812" spans="1:7" ht="14.25" customHeight="1" x14ac:dyDescent="0.15">
      <c r="A2812" s="3" t="s">
        <v>434</v>
      </c>
      <c r="B2812" s="4"/>
    </row>
    <row r="2813" spans="1:7" ht="14.25" customHeight="1" thickBot="1" x14ac:dyDescent="0.2">
      <c r="A2813" s="1"/>
    </row>
    <row r="2814" spans="1:7" ht="14.25" customHeight="1" x14ac:dyDescent="0.15">
      <c r="A2814" s="5"/>
      <c r="B2814" s="6"/>
      <c r="C2814" s="7"/>
      <c r="D2814" s="8" t="s">
        <v>398</v>
      </c>
      <c r="E2814" s="41"/>
      <c r="F2814" s="41"/>
      <c r="G2814" s="9"/>
    </row>
    <row r="2815" spans="1:7" s="15" customFormat="1" ht="57" customHeight="1" x14ac:dyDescent="0.15">
      <c r="A2815" s="10"/>
      <c r="B2815" s="11"/>
      <c r="C2815" s="12" t="s">
        <v>2</v>
      </c>
      <c r="D2815" s="13" t="s">
        <v>154</v>
      </c>
      <c r="E2815" s="13" t="s">
        <v>155</v>
      </c>
      <c r="F2815" s="13" t="s">
        <v>156</v>
      </c>
      <c r="G2815" s="14" t="s">
        <v>157</v>
      </c>
    </row>
    <row r="2816" spans="1:7" ht="14.25" customHeight="1" x14ac:dyDescent="0.15">
      <c r="A2816" s="16"/>
      <c r="B2816" s="17" t="s">
        <v>5</v>
      </c>
      <c r="C2816" s="18">
        <v>1000</v>
      </c>
      <c r="D2816" s="19">
        <v>198</v>
      </c>
      <c r="E2816" s="19">
        <v>444</v>
      </c>
      <c r="F2816" s="19">
        <v>262</v>
      </c>
      <c r="G2816" s="20">
        <v>96</v>
      </c>
    </row>
    <row r="2817" spans="1:7" ht="14.25" customHeight="1" x14ac:dyDescent="0.15">
      <c r="A2817" s="21"/>
      <c r="B2817" s="22"/>
      <c r="C2817" s="23">
        <v>100</v>
      </c>
      <c r="D2817" s="24">
        <v>19.8</v>
      </c>
      <c r="E2817" s="24">
        <v>44.4</v>
      </c>
      <c r="F2817" s="24">
        <v>26.2</v>
      </c>
      <c r="G2817" s="25">
        <v>9.6</v>
      </c>
    </row>
    <row r="2818" spans="1:7" ht="14.25" customHeight="1" x14ac:dyDescent="0.15">
      <c r="A2818" s="26" t="s">
        <v>6</v>
      </c>
      <c r="B2818" s="27" t="s">
        <v>7</v>
      </c>
      <c r="C2818" s="28">
        <v>200</v>
      </c>
      <c r="D2818" s="29">
        <v>49</v>
      </c>
      <c r="E2818" s="29">
        <v>83</v>
      </c>
      <c r="F2818" s="29">
        <v>54</v>
      </c>
      <c r="G2818" s="30">
        <v>14</v>
      </c>
    </row>
    <row r="2819" spans="1:7" ht="14.25" customHeight="1" x14ac:dyDescent="0.15">
      <c r="A2819" s="31" t="s">
        <v>8</v>
      </c>
      <c r="B2819" s="32"/>
      <c r="C2819" s="33">
        <v>100</v>
      </c>
      <c r="D2819" s="34">
        <v>24.5</v>
      </c>
      <c r="E2819" s="34">
        <v>41.5</v>
      </c>
      <c r="F2819" s="34">
        <v>27</v>
      </c>
      <c r="G2819" s="35">
        <v>7</v>
      </c>
    </row>
    <row r="2820" spans="1:7" ht="14.25" customHeight="1" x14ac:dyDescent="0.15">
      <c r="A2820" s="31" t="s">
        <v>9</v>
      </c>
      <c r="B2820" s="27" t="s">
        <v>10</v>
      </c>
      <c r="C2820" s="28">
        <v>200</v>
      </c>
      <c r="D2820" s="29">
        <v>41</v>
      </c>
      <c r="E2820" s="29">
        <v>91</v>
      </c>
      <c r="F2820" s="29">
        <v>51</v>
      </c>
      <c r="G2820" s="30">
        <v>17</v>
      </c>
    </row>
    <row r="2821" spans="1:7" ht="14.25" customHeight="1" x14ac:dyDescent="0.15">
      <c r="A2821" s="31" t="s">
        <v>11</v>
      </c>
      <c r="B2821" s="32"/>
      <c r="C2821" s="33">
        <v>100</v>
      </c>
      <c r="D2821" s="34">
        <v>20.5</v>
      </c>
      <c r="E2821" s="34">
        <v>45.5</v>
      </c>
      <c r="F2821" s="34">
        <v>25.5</v>
      </c>
      <c r="G2821" s="35">
        <v>8.5</v>
      </c>
    </row>
    <row r="2822" spans="1:7" ht="14.25" customHeight="1" x14ac:dyDescent="0.15">
      <c r="A2822" s="31" t="s">
        <v>12</v>
      </c>
      <c r="B2822" s="27" t="s">
        <v>13</v>
      </c>
      <c r="C2822" s="28">
        <v>200</v>
      </c>
      <c r="D2822" s="29">
        <v>37</v>
      </c>
      <c r="E2822" s="29">
        <v>88</v>
      </c>
      <c r="F2822" s="29">
        <v>53</v>
      </c>
      <c r="G2822" s="30">
        <v>22</v>
      </c>
    </row>
    <row r="2823" spans="1:7" ht="14.25" customHeight="1" x14ac:dyDescent="0.15">
      <c r="A2823" s="31" t="s">
        <v>14</v>
      </c>
      <c r="B2823" s="32"/>
      <c r="C2823" s="33">
        <v>100</v>
      </c>
      <c r="D2823" s="34">
        <v>18.5</v>
      </c>
      <c r="E2823" s="34">
        <v>44</v>
      </c>
      <c r="F2823" s="34">
        <v>26.5</v>
      </c>
      <c r="G2823" s="35">
        <v>11</v>
      </c>
    </row>
    <row r="2824" spans="1:7" ht="14.25" customHeight="1" x14ac:dyDescent="0.15">
      <c r="A2824" s="31" t="s">
        <v>15</v>
      </c>
      <c r="B2824" s="27" t="s">
        <v>16</v>
      </c>
      <c r="C2824" s="28">
        <v>200</v>
      </c>
      <c r="D2824" s="29">
        <v>36</v>
      </c>
      <c r="E2824" s="29">
        <v>99</v>
      </c>
      <c r="F2824" s="29">
        <v>48</v>
      </c>
      <c r="G2824" s="30">
        <v>17</v>
      </c>
    </row>
    <row r="2825" spans="1:7" ht="14.25" customHeight="1" x14ac:dyDescent="0.15">
      <c r="A2825" s="31" t="s">
        <v>17</v>
      </c>
      <c r="B2825" s="32"/>
      <c r="C2825" s="33">
        <v>100</v>
      </c>
      <c r="D2825" s="34">
        <v>18</v>
      </c>
      <c r="E2825" s="34">
        <v>49.5</v>
      </c>
      <c r="F2825" s="34">
        <v>24</v>
      </c>
      <c r="G2825" s="35">
        <v>8.5</v>
      </c>
    </row>
    <row r="2826" spans="1:7" ht="14.25" customHeight="1" x14ac:dyDescent="0.15">
      <c r="A2826" s="31" t="s">
        <v>17</v>
      </c>
      <c r="B2826" s="27" t="s">
        <v>18</v>
      </c>
      <c r="C2826" s="28">
        <v>200</v>
      </c>
      <c r="D2826" s="29">
        <v>35</v>
      </c>
      <c r="E2826" s="29">
        <v>83</v>
      </c>
      <c r="F2826" s="29">
        <v>56</v>
      </c>
      <c r="G2826" s="30">
        <v>26</v>
      </c>
    </row>
    <row r="2827" spans="1:7" ht="14.25" customHeight="1" thickBot="1" x14ac:dyDescent="0.2">
      <c r="A2827" s="36" t="s">
        <v>17</v>
      </c>
      <c r="B2827" s="37"/>
      <c r="C2827" s="38">
        <v>100</v>
      </c>
      <c r="D2827" s="39">
        <v>17.5</v>
      </c>
      <c r="E2827" s="39">
        <v>41.5</v>
      </c>
      <c r="F2827" s="39">
        <v>28</v>
      </c>
      <c r="G2827" s="40">
        <v>13</v>
      </c>
    </row>
    <row r="2828" spans="1:7" ht="14.25" customHeight="1" x14ac:dyDescent="0.15">
      <c r="A2828" s="1"/>
    </row>
    <row r="2829" spans="1:7" ht="14.25" customHeight="1" x14ac:dyDescent="0.15">
      <c r="A2829" s="1"/>
    </row>
    <row r="2830" spans="1:7" ht="14.25" customHeight="1" x14ac:dyDescent="0.15">
      <c r="A2830" s="3" t="s">
        <v>434</v>
      </c>
      <c r="B2830" s="4"/>
    </row>
    <row r="2831" spans="1:7" ht="14.25" customHeight="1" thickBot="1" x14ac:dyDescent="0.2">
      <c r="A2831" s="1"/>
    </row>
    <row r="2832" spans="1:7" ht="14.25" customHeight="1" x14ac:dyDescent="0.15">
      <c r="A2832" s="5"/>
      <c r="B2832" s="6"/>
      <c r="C2832" s="7"/>
      <c r="D2832" s="8" t="s">
        <v>399</v>
      </c>
      <c r="E2832" s="41"/>
      <c r="F2832" s="41"/>
      <c r="G2832" s="9"/>
    </row>
    <row r="2833" spans="1:7" s="15" customFormat="1" ht="57" customHeight="1" x14ac:dyDescent="0.15">
      <c r="A2833" s="10"/>
      <c r="B2833" s="11"/>
      <c r="C2833" s="12" t="s">
        <v>2</v>
      </c>
      <c r="D2833" s="13" t="s">
        <v>154</v>
      </c>
      <c r="E2833" s="13" t="s">
        <v>155</v>
      </c>
      <c r="F2833" s="13" t="s">
        <v>156</v>
      </c>
      <c r="G2833" s="14" t="s">
        <v>157</v>
      </c>
    </row>
    <row r="2834" spans="1:7" ht="14.25" customHeight="1" x14ac:dyDescent="0.15">
      <c r="A2834" s="16"/>
      <c r="B2834" s="17" t="s">
        <v>5</v>
      </c>
      <c r="C2834" s="18">
        <v>1000</v>
      </c>
      <c r="D2834" s="19">
        <v>120</v>
      </c>
      <c r="E2834" s="19">
        <v>279</v>
      </c>
      <c r="F2834" s="19">
        <v>275</v>
      </c>
      <c r="G2834" s="20">
        <v>326</v>
      </c>
    </row>
    <row r="2835" spans="1:7" ht="14.25" customHeight="1" x14ac:dyDescent="0.15">
      <c r="A2835" s="21"/>
      <c r="B2835" s="22"/>
      <c r="C2835" s="23">
        <v>100</v>
      </c>
      <c r="D2835" s="24">
        <v>12</v>
      </c>
      <c r="E2835" s="24">
        <v>27.9</v>
      </c>
      <c r="F2835" s="24">
        <v>27.5</v>
      </c>
      <c r="G2835" s="25">
        <v>32.6</v>
      </c>
    </row>
    <row r="2836" spans="1:7" ht="14.25" customHeight="1" x14ac:dyDescent="0.15">
      <c r="A2836" s="26" t="s">
        <v>6</v>
      </c>
      <c r="B2836" s="27" t="s">
        <v>7</v>
      </c>
      <c r="C2836" s="28">
        <v>200</v>
      </c>
      <c r="D2836" s="29">
        <v>48</v>
      </c>
      <c r="E2836" s="29">
        <v>76</v>
      </c>
      <c r="F2836" s="29">
        <v>50</v>
      </c>
      <c r="G2836" s="30">
        <v>26</v>
      </c>
    </row>
    <row r="2837" spans="1:7" ht="14.25" customHeight="1" x14ac:dyDescent="0.15">
      <c r="A2837" s="31" t="s">
        <v>8</v>
      </c>
      <c r="B2837" s="32"/>
      <c r="C2837" s="33">
        <v>100</v>
      </c>
      <c r="D2837" s="34">
        <v>24</v>
      </c>
      <c r="E2837" s="34">
        <v>38</v>
      </c>
      <c r="F2837" s="34">
        <v>25</v>
      </c>
      <c r="G2837" s="35">
        <v>13</v>
      </c>
    </row>
    <row r="2838" spans="1:7" ht="14.25" customHeight="1" x14ac:dyDescent="0.15">
      <c r="A2838" s="31" t="s">
        <v>9</v>
      </c>
      <c r="B2838" s="27" t="s">
        <v>10</v>
      </c>
      <c r="C2838" s="28">
        <v>200</v>
      </c>
      <c r="D2838" s="29">
        <v>27</v>
      </c>
      <c r="E2838" s="29">
        <v>61</v>
      </c>
      <c r="F2838" s="29">
        <v>72</v>
      </c>
      <c r="G2838" s="30">
        <v>40</v>
      </c>
    </row>
    <row r="2839" spans="1:7" ht="14.25" customHeight="1" x14ac:dyDescent="0.15">
      <c r="A2839" s="31" t="s">
        <v>11</v>
      </c>
      <c r="B2839" s="32"/>
      <c r="C2839" s="33">
        <v>100</v>
      </c>
      <c r="D2839" s="34">
        <v>13.5</v>
      </c>
      <c r="E2839" s="34">
        <v>30.5</v>
      </c>
      <c r="F2839" s="34">
        <v>36</v>
      </c>
      <c r="G2839" s="35">
        <v>20</v>
      </c>
    </row>
    <row r="2840" spans="1:7" ht="14.25" customHeight="1" x14ac:dyDescent="0.15">
      <c r="A2840" s="31" t="s">
        <v>12</v>
      </c>
      <c r="B2840" s="27" t="s">
        <v>13</v>
      </c>
      <c r="C2840" s="28">
        <v>200</v>
      </c>
      <c r="D2840" s="29">
        <v>19</v>
      </c>
      <c r="E2840" s="29">
        <v>56</v>
      </c>
      <c r="F2840" s="29">
        <v>53</v>
      </c>
      <c r="G2840" s="30">
        <v>72</v>
      </c>
    </row>
    <row r="2841" spans="1:7" ht="14.25" customHeight="1" x14ac:dyDescent="0.15">
      <c r="A2841" s="31" t="s">
        <v>14</v>
      </c>
      <c r="B2841" s="32"/>
      <c r="C2841" s="33">
        <v>100</v>
      </c>
      <c r="D2841" s="34">
        <v>9.5</v>
      </c>
      <c r="E2841" s="34">
        <v>28</v>
      </c>
      <c r="F2841" s="34">
        <v>26.5</v>
      </c>
      <c r="G2841" s="35">
        <v>36</v>
      </c>
    </row>
    <row r="2842" spans="1:7" ht="14.25" customHeight="1" x14ac:dyDescent="0.15">
      <c r="A2842" s="31" t="s">
        <v>15</v>
      </c>
      <c r="B2842" s="27" t="s">
        <v>16</v>
      </c>
      <c r="C2842" s="28">
        <v>200</v>
      </c>
      <c r="D2842" s="29">
        <v>17</v>
      </c>
      <c r="E2842" s="29">
        <v>48</v>
      </c>
      <c r="F2842" s="29">
        <v>51</v>
      </c>
      <c r="G2842" s="30">
        <v>84</v>
      </c>
    </row>
    <row r="2843" spans="1:7" ht="14.25" customHeight="1" x14ac:dyDescent="0.15">
      <c r="A2843" s="31" t="s">
        <v>17</v>
      </c>
      <c r="B2843" s="32"/>
      <c r="C2843" s="33">
        <v>100</v>
      </c>
      <c r="D2843" s="34">
        <v>8.5</v>
      </c>
      <c r="E2843" s="34">
        <v>24</v>
      </c>
      <c r="F2843" s="34">
        <v>25.5</v>
      </c>
      <c r="G2843" s="35">
        <v>42</v>
      </c>
    </row>
    <row r="2844" spans="1:7" ht="14.25" customHeight="1" x14ac:dyDescent="0.15">
      <c r="A2844" s="31" t="s">
        <v>17</v>
      </c>
      <c r="B2844" s="27" t="s">
        <v>18</v>
      </c>
      <c r="C2844" s="28">
        <v>200</v>
      </c>
      <c r="D2844" s="29">
        <v>9</v>
      </c>
      <c r="E2844" s="29">
        <v>38</v>
      </c>
      <c r="F2844" s="29">
        <v>49</v>
      </c>
      <c r="G2844" s="30">
        <v>104</v>
      </c>
    </row>
    <row r="2845" spans="1:7" ht="14.25" customHeight="1" thickBot="1" x14ac:dyDescent="0.2">
      <c r="A2845" s="36" t="s">
        <v>17</v>
      </c>
      <c r="B2845" s="37"/>
      <c r="C2845" s="38">
        <v>100</v>
      </c>
      <c r="D2845" s="39">
        <v>4.5</v>
      </c>
      <c r="E2845" s="39">
        <v>19</v>
      </c>
      <c r="F2845" s="39">
        <v>24.5</v>
      </c>
      <c r="G2845" s="40">
        <v>52</v>
      </c>
    </row>
    <row r="2847" spans="1:7" ht="14.25" customHeight="1" x14ac:dyDescent="0.15">
      <c r="A2847" s="1"/>
    </row>
    <row r="2848" spans="1:7" ht="14.25" customHeight="1" x14ac:dyDescent="0.15">
      <c r="A2848" s="3" t="s">
        <v>434</v>
      </c>
      <c r="B2848" s="4"/>
    </row>
    <row r="2849" spans="1:7" ht="14.25" customHeight="1" thickBot="1" x14ac:dyDescent="0.2">
      <c r="A2849" s="1"/>
    </row>
    <row r="2850" spans="1:7" ht="14.25" customHeight="1" x14ac:dyDescent="0.15">
      <c r="A2850" s="5"/>
      <c r="B2850" s="6"/>
      <c r="C2850" s="7"/>
      <c r="D2850" s="8" t="s">
        <v>400</v>
      </c>
      <c r="E2850" s="41"/>
      <c r="F2850" s="41"/>
      <c r="G2850" s="9"/>
    </row>
    <row r="2851" spans="1:7" s="15" customFormat="1" ht="57" customHeight="1" x14ac:dyDescent="0.15">
      <c r="A2851" s="10"/>
      <c r="B2851" s="11"/>
      <c r="C2851" s="12" t="s">
        <v>2</v>
      </c>
      <c r="D2851" s="13" t="s">
        <v>154</v>
      </c>
      <c r="E2851" s="13" t="s">
        <v>155</v>
      </c>
      <c r="F2851" s="13" t="s">
        <v>156</v>
      </c>
      <c r="G2851" s="14" t="s">
        <v>157</v>
      </c>
    </row>
    <row r="2852" spans="1:7" ht="14.25" customHeight="1" x14ac:dyDescent="0.15">
      <c r="A2852" s="16"/>
      <c r="B2852" s="17" t="s">
        <v>5</v>
      </c>
      <c r="C2852" s="18">
        <v>1000</v>
      </c>
      <c r="D2852" s="19">
        <v>99</v>
      </c>
      <c r="E2852" s="19">
        <v>246</v>
      </c>
      <c r="F2852" s="19">
        <v>269</v>
      </c>
      <c r="G2852" s="20">
        <v>386</v>
      </c>
    </row>
    <row r="2853" spans="1:7" ht="14.25" customHeight="1" x14ac:dyDescent="0.15">
      <c r="A2853" s="21"/>
      <c r="B2853" s="22"/>
      <c r="C2853" s="23">
        <v>100</v>
      </c>
      <c r="D2853" s="24">
        <v>9.9</v>
      </c>
      <c r="E2853" s="24">
        <v>24.6</v>
      </c>
      <c r="F2853" s="24">
        <v>26.9</v>
      </c>
      <c r="G2853" s="25">
        <v>38.6</v>
      </c>
    </row>
    <row r="2854" spans="1:7" ht="14.25" customHeight="1" x14ac:dyDescent="0.15">
      <c r="A2854" s="26" t="s">
        <v>6</v>
      </c>
      <c r="B2854" s="27" t="s">
        <v>7</v>
      </c>
      <c r="C2854" s="28">
        <v>200</v>
      </c>
      <c r="D2854" s="29">
        <v>44</v>
      </c>
      <c r="E2854" s="29">
        <v>72</v>
      </c>
      <c r="F2854" s="29">
        <v>53</v>
      </c>
      <c r="G2854" s="30">
        <v>31</v>
      </c>
    </row>
    <row r="2855" spans="1:7" ht="14.25" customHeight="1" x14ac:dyDescent="0.15">
      <c r="A2855" s="31" t="s">
        <v>8</v>
      </c>
      <c r="B2855" s="32"/>
      <c r="C2855" s="33">
        <v>100</v>
      </c>
      <c r="D2855" s="34">
        <v>22</v>
      </c>
      <c r="E2855" s="34">
        <v>36</v>
      </c>
      <c r="F2855" s="34">
        <v>26.5</v>
      </c>
      <c r="G2855" s="35">
        <v>15.5</v>
      </c>
    </row>
    <row r="2856" spans="1:7" ht="14.25" customHeight="1" x14ac:dyDescent="0.15">
      <c r="A2856" s="31" t="s">
        <v>9</v>
      </c>
      <c r="B2856" s="27" t="s">
        <v>10</v>
      </c>
      <c r="C2856" s="28">
        <v>200</v>
      </c>
      <c r="D2856" s="29">
        <v>24</v>
      </c>
      <c r="E2856" s="29">
        <v>62</v>
      </c>
      <c r="F2856" s="29">
        <v>54</v>
      </c>
      <c r="G2856" s="30">
        <v>60</v>
      </c>
    </row>
    <row r="2857" spans="1:7" ht="14.25" customHeight="1" x14ac:dyDescent="0.15">
      <c r="A2857" s="31" t="s">
        <v>11</v>
      </c>
      <c r="B2857" s="32"/>
      <c r="C2857" s="33">
        <v>100</v>
      </c>
      <c r="D2857" s="34">
        <v>12</v>
      </c>
      <c r="E2857" s="34">
        <v>31</v>
      </c>
      <c r="F2857" s="34">
        <v>27</v>
      </c>
      <c r="G2857" s="35">
        <v>30</v>
      </c>
    </row>
    <row r="2858" spans="1:7" ht="14.25" customHeight="1" x14ac:dyDescent="0.15">
      <c r="A2858" s="31" t="s">
        <v>12</v>
      </c>
      <c r="B2858" s="27" t="s">
        <v>13</v>
      </c>
      <c r="C2858" s="28">
        <v>200</v>
      </c>
      <c r="D2858" s="29">
        <v>14</v>
      </c>
      <c r="E2858" s="29">
        <v>47</v>
      </c>
      <c r="F2858" s="29">
        <v>57</v>
      </c>
      <c r="G2858" s="30">
        <v>82</v>
      </c>
    </row>
    <row r="2859" spans="1:7" ht="14.25" customHeight="1" x14ac:dyDescent="0.15">
      <c r="A2859" s="31" t="s">
        <v>14</v>
      </c>
      <c r="B2859" s="32"/>
      <c r="C2859" s="33">
        <v>100</v>
      </c>
      <c r="D2859" s="34">
        <v>7</v>
      </c>
      <c r="E2859" s="34">
        <v>23.5</v>
      </c>
      <c r="F2859" s="34">
        <v>28.5</v>
      </c>
      <c r="G2859" s="35">
        <v>41</v>
      </c>
    </row>
    <row r="2860" spans="1:7" ht="14.25" customHeight="1" x14ac:dyDescent="0.15">
      <c r="A2860" s="31" t="s">
        <v>15</v>
      </c>
      <c r="B2860" s="27" t="s">
        <v>16</v>
      </c>
      <c r="C2860" s="28">
        <v>200</v>
      </c>
      <c r="D2860" s="29">
        <v>9</v>
      </c>
      <c r="E2860" s="29">
        <v>41</v>
      </c>
      <c r="F2860" s="29">
        <v>55</v>
      </c>
      <c r="G2860" s="30">
        <v>95</v>
      </c>
    </row>
    <row r="2861" spans="1:7" ht="14.25" customHeight="1" x14ac:dyDescent="0.15">
      <c r="A2861" s="31" t="s">
        <v>17</v>
      </c>
      <c r="B2861" s="32"/>
      <c r="C2861" s="33">
        <v>100</v>
      </c>
      <c r="D2861" s="34">
        <v>4.5</v>
      </c>
      <c r="E2861" s="34">
        <v>20.5</v>
      </c>
      <c r="F2861" s="34">
        <v>27.5</v>
      </c>
      <c r="G2861" s="35">
        <v>47.5</v>
      </c>
    </row>
    <row r="2862" spans="1:7" ht="14.25" customHeight="1" x14ac:dyDescent="0.15">
      <c r="A2862" s="31" t="s">
        <v>17</v>
      </c>
      <c r="B2862" s="27" t="s">
        <v>18</v>
      </c>
      <c r="C2862" s="28">
        <v>200</v>
      </c>
      <c r="D2862" s="29">
        <v>8</v>
      </c>
      <c r="E2862" s="29">
        <v>24</v>
      </c>
      <c r="F2862" s="29">
        <v>50</v>
      </c>
      <c r="G2862" s="30">
        <v>118</v>
      </c>
    </row>
    <row r="2863" spans="1:7" ht="14.25" customHeight="1" thickBot="1" x14ac:dyDescent="0.2">
      <c r="A2863" s="36" t="s">
        <v>17</v>
      </c>
      <c r="B2863" s="37"/>
      <c r="C2863" s="38">
        <v>100</v>
      </c>
      <c r="D2863" s="39">
        <v>4</v>
      </c>
      <c r="E2863" s="39">
        <v>12</v>
      </c>
      <c r="F2863" s="39">
        <v>25</v>
      </c>
      <c r="G2863" s="40">
        <v>59</v>
      </c>
    </row>
    <row r="2864" spans="1:7" ht="14.25" customHeight="1" x14ac:dyDescent="0.15">
      <c r="A2864" s="1"/>
    </row>
    <row r="2865" spans="1:9" ht="14.25" customHeight="1" x14ac:dyDescent="0.15">
      <c r="A2865" s="1"/>
    </row>
    <row r="2866" spans="1:9" ht="14.25" customHeight="1" x14ac:dyDescent="0.15">
      <c r="A2866" s="3" t="s">
        <v>434</v>
      </c>
      <c r="B2866" s="4"/>
    </row>
    <row r="2867" spans="1:9" ht="14.25" customHeight="1" thickBot="1" x14ac:dyDescent="0.2">
      <c r="A2867" s="1"/>
    </row>
    <row r="2868" spans="1:9" ht="14.25" customHeight="1" x14ac:dyDescent="0.15">
      <c r="A2868" s="5"/>
      <c r="B2868" s="6"/>
      <c r="C2868" s="7"/>
      <c r="D2868" s="8" t="s">
        <v>401</v>
      </c>
      <c r="E2868" s="41"/>
      <c r="F2868" s="41"/>
      <c r="G2868" s="41"/>
      <c r="H2868" s="41"/>
      <c r="I2868" s="9"/>
    </row>
    <row r="2869" spans="1:9" s="15" customFormat="1" ht="57" customHeight="1" x14ac:dyDescent="0.15">
      <c r="A2869" s="10"/>
      <c r="B2869" s="11"/>
      <c r="C2869" s="12" t="s">
        <v>2</v>
      </c>
      <c r="D2869" s="13" t="s">
        <v>402</v>
      </c>
      <c r="E2869" s="13" t="s">
        <v>403</v>
      </c>
      <c r="F2869" s="13" t="s">
        <v>404</v>
      </c>
      <c r="G2869" s="13" t="s">
        <v>405</v>
      </c>
      <c r="H2869" s="13" t="s">
        <v>406</v>
      </c>
      <c r="I2869" s="14" t="s">
        <v>31</v>
      </c>
    </row>
    <row r="2870" spans="1:9" ht="14.25" customHeight="1" x14ac:dyDescent="0.15">
      <c r="A2870" s="16"/>
      <c r="B2870" s="17" t="s">
        <v>5</v>
      </c>
      <c r="C2870" s="18">
        <v>1000</v>
      </c>
      <c r="D2870" s="19">
        <v>227</v>
      </c>
      <c r="E2870" s="19">
        <v>490</v>
      </c>
      <c r="F2870" s="19">
        <v>352</v>
      </c>
      <c r="G2870" s="19">
        <v>229</v>
      </c>
      <c r="H2870" s="19">
        <v>217</v>
      </c>
      <c r="I2870" s="20">
        <v>40</v>
      </c>
    </row>
    <row r="2871" spans="1:9" ht="14.25" customHeight="1" x14ac:dyDescent="0.15">
      <c r="A2871" s="21"/>
      <c r="B2871" s="22"/>
      <c r="C2871" s="23">
        <v>100</v>
      </c>
      <c r="D2871" s="24">
        <v>22.7</v>
      </c>
      <c r="E2871" s="24">
        <v>49</v>
      </c>
      <c r="F2871" s="24">
        <v>35.200000000000003</v>
      </c>
      <c r="G2871" s="24">
        <v>22.9</v>
      </c>
      <c r="H2871" s="24">
        <v>21.7</v>
      </c>
      <c r="I2871" s="25">
        <v>4</v>
      </c>
    </row>
    <row r="2872" spans="1:9" ht="14.25" customHeight="1" x14ac:dyDescent="0.15">
      <c r="A2872" s="26" t="s">
        <v>6</v>
      </c>
      <c r="B2872" s="27" t="s">
        <v>7</v>
      </c>
      <c r="C2872" s="28">
        <v>200</v>
      </c>
      <c r="D2872" s="29">
        <v>57</v>
      </c>
      <c r="E2872" s="29">
        <v>94</v>
      </c>
      <c r="F2872" s="29">
        <v>71</v>
      </c>
      <c r="G2872" s="29">
        <v>46</v>
      </c>
      <c r="H2872" s="29">
        <v>45</v>
      </c>
      <c r="I2872" s="30">
        <v>0</v>
      </c>
    </row>
    <row r="2873" spans="1:9" ht="14.25" customHeight="1" x14ac:dyDescent="0.15">
      <c r="A2873" s="31" t="s">
        <v>8</v>
      </c>
      <c r="B2873" s="32"/>
      <c r="C2873" s="33">
        <v>100</v>
      </c>
      <c r="D2873" s="34">
        <v>28.5</v>
      </c>
      <c r="E2873" s="34">
        <v>47</v>
      </c>
      <c r="F2873" s="34">
        <v>35.5</v>
      </c>
      <c r="G2873" s="34">
        <v>23</v>
      </c>
      <c r="H2873" s="34">
        <v>22.5</v>
      </c>
      <c r="I2873" s="35">
        <v>0</v>
      </c>
    </row>
    <row r="2874" spans="1:9" ht="14.25" customHeight="1" x14ac:dyDescent="0.15">
      <c r="A2874" s="31" t="s">
        <v>9</v>
      </c>
      <c r="B2874" s="27" t="s">
        <v>10</v>
      </c>
      <c r="C2874" s="28">
        <v>200</v>
      </c>
      <c r="D2874" s="29">
        <v>67</v>
      </c>
      <c r="E2874" s="29">
        <v>94</v>
      </c>
      <c r="F2874" s="29">
        <v>67</v>
      </c>
      <c r="G2874" s="29">
        <v>50</v>
      </c>
      <c r="H2874" s="29">
        <v>28</v>
      </c>
      <c r="I2874" s="30">
        <v>2</v>
      </c>
    </row>
    <row r="2875" spans="1:9" ht="14.25" customHeight="1" x14ac:dyDescent="0.15">
      <c r="A2875" s="31" t="s">
        <v>11</v>
      </c>
      <c r="B2875" s="32"/>
      <c r="C2875" s="33">
        <v>100</v>
      </c>
      <c r="D2875" s="34">
        <v>33.5</v>
      </c>
      <c r="E2875" s="34">
        <v>47</v>
      </c>
      <c r="F2875" s="34">
        <v>33.5</v>
      </c>
      <c r="G2875" s="34">
        <v>25</v>
      </c>
      <c r="H2875" s="34">
        <v>14</v>
      </c>
      <c r="I2875" s="35">
        <v>1</v>
      </c>
    </row>
    <row r="2876" spans="1:9" ht="14.25" customHeight="1" x14ac:dyDescent="0.15">
      <c r="A2876" s="31" t="s">
        <v>12</v>
      </c>
      <c r="B2876" s="27" t="s">
        <v>13</v>
      </c>
      <c r="C2876" s="28">
        <v>200</v>
      </c>
      <c r="D2876" s="29">
        <v>35</v>
      </c>
      <c r="E2876" s="29">
        <v>107</v>
      </c>
      <c r="F2876" s="29">
        <v>74</v>
      </c>
      <c r="G2876" s="29">
        <v>43</v>
      </c>
      <c r="H2876" s="29">
        <v>35</v>
      </c>
      <c r="I2876" s="30">
        <v>9</v>
      </c>
    </row>
    <row r="2877" spans="1:9" ht="14.25" customHeight="1" x14ac:dyDescent="0.15">
      <c r="A2877" s="31" t="s">
        <v>14</v>
      </c>
      <c r="B2877" s="32"/>
      <c r="C2877" s="33">
        <v>100</v>
      </c>
      <c r="D2877" s="34">
        <v>17.5</v>
      </c>
      <c r="E2877" s="34">
        <v>53.5</v>
      </c>
      <c r="F2877" s="34">
        <v>37</v>
      </c>
      <c r="G2877" s="34">
        <v>21.5</v>
      </c>
      <c r="H2877" s="34">
        <v>17.5</v>
      </c>
      <c r="I2877" s="35">
        <v>4.5</v>
      </c>
    </row>
    <row r="2878" spans="1:9" ht="14.25" customHeight="1" x14ac:dyDescent="0.15">
      <c r="A2878" s="31" t="s">
        <v>15</v>
      </c>
      <c r="B2878" s="27" t="s">
        <v>16</v>
      </c>
      <c r="C2878" s="28">
        <v>200</v>
      </c>
      <c r="D2878" s="29">
        <v>35</v>
      </c>
      <c r="E2878" s="29">
        <v>95</v>
      </c>
      <c r="F2878" s="29">
        <v>69</v>
      </c>
      <c r="G2878" s="29">
        <v>45</v>
      </c>
      <c r="H2878" s="29">
        <v>57</v>
      </c>
      <c r="I2878" s="30">
        <v>13</v>
      </c>
    </row>
    <row r="2879" spans="1:9" ht="14.25" customHeight="1" x14ac:dyDescent="0.15">
      <c r="A2879" s="31" t="s">
        <v>17</v>
      </c>
      <c r="B2879" s="32"/>
      <c r="C2879" s="33">
        <v>100</v>
      </c>
      <c r="D2879" s="34">
        <v>17.5</v>
      </c>
      <c r="E2879" s="34">
        <v>47.5</v>
      </c>
      <c r="F2879" s="34">
        <v>34.5</v>
      </c>
      <c r="G2879" s="34">
        <v>22.5</v>
      </c>
      <c r="H2879" s="34">
        <v>28.5</v>
      </c>
      <c r="I2879" s="35">
        <v>6.5</v>
      </c>
    </row>
    <row r="2880" spans="1:9" ht="14.25" customHeight="1" x14ac:dyDescent="0.15">
      <c r="A2880" s="31" t="s">
        <v>17</v>
      </c>
      <c r="B2880" s="27" t="s">
        <v>18</v>
      </c>
      <c r="C2880" s="28">
        <v>200</v>
      </c>
      <c r="D2880" s="29">
        <v>33</v>
      </c>
      <c r="E2880" s="29">
        <v>100</v>
      </c>
      <c r="F2880" s="29">
        <v>71</v>
      </c>
      <c r="G2880" s="29">
        <v>45</v>
      </c>
      <c r="H2880" s="29">
        <v>52</v>
      </c>
      <c r="I2880" s="30">
        <v>16</v>
      </c>
    </row>
    <row r="2881" spans="1:9" ht="14.25" customHeight="1" thickBot="1" x14ac:dyDescent="0.2">
      <c r="A2881" s="36" t="s">
        <v>17</v>
      </c>
      <c r="B2881" s="37"/>
      <c r="C2881" s="38">
        <v>100</v>
      </c>
      <c r="D2881" s="39">
        <v>16.5</v>
      </c>
      <c r="E2881" s="39">
        <v>50</v>
      </c>
      <c r="F2881" s="39">
        <v>35.5</v>
      </c>
      <c r="G2881" s="39">
        <v>22.5</v>
      </c>
      <c r="H2881" s="39">
        <v>26</v>
      </c>
      <c r="I2881" s="40">
        <v>8</v>
      </c>
    </row>
    <row r="2883" spans="1:9" ht="14.25" customHeight="1" x14ac:dyDescent="0.15">
      <c r="A2883" s="1"/>
    </row>
    <row r="2884" spans="1:9" ht="14.25" customHeight="1" x14ac:dyDescent="0.15">
      <c r="A2884" s="3" t="s">
        <v>434</v>
      </c>
      <c r="B2884" s="4"/>
    </row>
    <row r="2885" spans="1:9" ht="14.25" customHeight="1" thickBot="1" x14ac:dyDescent="0.2">
      <c r="A2885" s="1"/>
    </row>
    <row r="2886" spans="1:9" ht="14.25" customHeight="1" x14ac:dyDescent="0.15">
      <c r="A2886" s="5"/>
      <c r="B2886" s="6"/>
      <c r="C2886" s="7"/>
      <c r="D2886" s="8" t="s">
        <v>407</v>
      </c>
      <c r="E2886" s="41"/>
      <c r="F2886" s="41"/>
      <c r="G2886" s="9"/>
    </row>
    <row r="2887" spans="1:9" s="15" customFormat="1" ht="57" customHeight="1" x14ac:dyDescent="0.15">
      <c r="A2887" s="10"/>
      <c r="B2887" s="11"/>
      <c r="C2887" s="12" t="s">
        <v>2</v>
      </c>
      <c r="D2887" s="13" t="s">
        <v>408</v>
      </c>
      <c r="E2887" s="13" t="s">
        <v>409</v>
      </c>
      <c r="F2887" s="13" t="s">
        <v>410</v>
      </c>
      <c r="G2887" s="14" t="s">
        <v>411</v>
      </c>
    </row>
    <row r="2888" spans="1:9" ht="14.25" customHeight="1" x14ac:dyDescent="0.15">
      <c r="A2888" s="16"/>
      <c r="B2888" s="17" t="s">
        <v>5</v>
      </c>
      <c r="C2888" s="18">
        <v>1000</v>
      </c>
      <c r="D2888" s="19">
        <v>198</v>
      </c>
      <c r="E2888" s="19">
        <v>171</v>
      </c>
      <c r="F2888" s="19">
        <v>211</v>
      </c>
      <c r="G2888" s="20">
        <v>420</v>
      </c>
    </row>
    <row r="2889" spans="1:9" ht="14.25" customHeight="1" x14ac:dyDescent="0.15">
      <c r="A2889" s="21"/>
      <c r="B2889" s="22"/>
      <c r="C2889" s="23">
        <v>100</v>
      </c>
      <c r="D2889" s="24">
        <v>19.8</v>
      </c>
      <c r="E2889" s="24">
        <v>17.100000000000001</v>
      </c>
      <c r="F2889" s="24">
        <v>21.1</v>
      </c>
      <c r="G2889" s="25">
        <v>42</v>
      </c>
    </row>
    <row r="2890" spans="1:9" ht="14.25" customHeight="1" x14ac:dyDescent="0.15">
      <c r="A2890" s="26" t="s">
        <v>6</v>
      </c>
      <c r="B2890" s="27" t="s">
        <v>7</v>
      </c>
      <c r="C2890" s="28">
        <v>200</v>
      </c>
      <c r="D2890" s="29">
        <v>70</v>
      </c>
      <c r="E2890" s="29">
        <v>45</v>
      </c>
      <c r="F2890" s="29">
        <v>30</v>
      </c>
      <c r="G2890" s="30">
        <v>55</v>
      </c>
    </row>
    <row r="2891" spans="1:9" ht="14.25" customHeight="1" x14ac:dyDescent="0.15">
      <c r="A2891" s="31" t="s">
        <v>8</v>
      </c>
      <c r="B2891" s="32"/>
      <c r="C2891" s="33">
        <v>100</v>
      </c>
      <c r="D2891" s="34">
        <v>35</v>
      </c>
      <c r="E2891" s="34">
        <v>22.5</v>
      </c>
      <c r="F2891" s="34">
        <v>15</v>
      </c>
      <c r="G2891" s="35">
        <v>27.5</v>
      </c>
    </row>
    <row r="2892" spans="1:9" ht="14.25" customHeight="1" x14ac:dyDescent="0.15">
      <c r="A2892" s="31" t="s">
        <v>9</v>
      </c>
      <c r="B2892" s="27" t="s">
        <v>10</v>
      </c>
      <c r="C2892" s="28">
        <v>200</v>
      </c>
      <c r="D2892" s="29">
        <v>70</v>
      </c>
      <c r="E2892" s="29">
        <v>35</v>
      </c>
      <c r="F2892" s="29">
        <v>35</v>
      </c>
      <c r="G2892" s="30">
        <v>60</v>
      </c>
    </row>
    <row r="2893" spans="1:9" ht="14.25" customHeight="1" x14ac:dyDescent="0.15">
      <c r="A2893" s="31" t="s">
        <v>11</v>
      </c>
      <c r="B2893" s="32"/>
      <c r="C2893" s="33">
        <v>100</v>
      </c>
      <c r="D2893" s="34">
        <v>35</v>
      </c>
      <c r="E2893" s="34">
        <v>17.5</v>
      </c>
      <c r="F2893" s="34">
        <v>17.5</v>
      </c>
      <c r="G2893" s="35">
        <v>30</v>
      </c>
    </row>
    <row r="2894" spans="1:9" ht="14.25" customHeight="1" x14ac:dyDescent="0.15">
      <c r="A2894" s="31" t="s">
        <v>12</v>
      </c>
      <c r="B2894" s="27" t="s">
        <v>13</v>
      </c>
      <c r="C2894" s="28">
        <v>200</v>
      </c>
      <c r="D2894" s="29">
        <v>32</v>
      </c>
      <c r="E2894" s="29">
        <v>37</v>
      </c>
      <c r="F2894" s="29">
        <v>44</v>
      </c>
      <c r="G2894" s="30">
        <v>87</v>
      </c>
    </row>
    <row r="2895" spans="1:9" ht="14.25" customHeight="1" x14ac:dyDescent="0.15">
      <c r="A2895" s="31" t="s">
        <v>14</v>
      </c>
      <c r="B2895" s="32"/>
      <c r="C2895" s="33">
        <v>100</v>
      </c>
      <c r="D2895" s="34">
        <v>16</v>
      </c>
      <c r="E2895" s="34">
        <v>18.5</v>
      </c>
      <c r="F2895" s="34">
        <v>22</v>
      </c>
      <c r="G2895" s="35">
        <v>43.5</v>
      </c>
    </row>
    <row r="2896" spans="1:9" ht="14.25" customHeight="1" x14ac:dyDescent="0.15">
      <c r="A2896" s="31" t="s">
        <v>15</v>
      </c>
      <c r="B2896" s="27" t="s">
        <v>16</v>
      </c>
      <c r="C2896" s="28">
        <v>200</v>
      </c>
      <c r="D2896" s="29">
        <v>16</v>
      </c>
      <c r="E2896" s="29">
        <v>29</v>
      </c>
      <c r="F2896" s="29">
        <v>48</v>
      </c>
      <c r="G2896" s="30">
        <v>107</v>
      </c>
    </row>
    <row r="2897" spans="1:7" ht="14.25" customHeight="1" x14ac:dyDescent="0.15">
      <c r="A2897" s="31" t="s">
        <v>17</v>
      </c>
      <c r="B2897" s="32"/>
      <c r="C2897" s="33">
        <v>100</v>
      </c>
      <c r="D2897" s="34">
        <v>8</v>
      </c>
      <c r="E2897" s="34">
        <v>14.5</v>
      </c>
      <c r="F2897" s="34">
        <v>24</v>
      </c>
      <c r="G2897" s="35">
        <v>53.5</v>
      </c>
    </row>
    <row r="2898" spans="1:7" ht="14.25" customHeight="1" x14ac:dyDescent="0.15">
      <c r="A2898" s="31" t="s">
        <v>17</v>
      </c>
      <c r="B2898" s="27" t="s">
        <v>18</v>
      </c>
      <c r="C2898" s="28">
        <v>200</v>
      </c>
      <c r="D2898" s="29">
        <v>10</v>
      </c>
      <c r="E2898" s="29">
        <v>25</v>
      </c>
      <c r="F2898" s="29">
        <v>54</v>
      </c>
      <c r="G2898" s="30">
        <v>111</v>
      </c>
    </row>
    <row r="2899" spans="1:7" ht="14.25" customHeight="1" thickBot="1" x14ac:dyDescent="0.2">
      <c r="A2899" s="36" t="s">
        <v>17</v>
      </c>
      <c r="B2899" s="37"/>
      <c r="C2899" s="38">
        <v>100</v>
      </c>
      <c r="D2899" s="39">
        <v>5</v>
      </c>
      <c r="E2899" s="39">
        <v>12.5</v>
      </c>
      <c r="F2899" s="39">
        <v>27</v>
      </c>
      <c r="G2899" s="40">
        <v>55.5</v>
      </c>
    </row>
    <row r="2900" spans="1:7" ht="14.25" customHeight="1" x14ac:dyDescent="0.15">
      <c r="A2900" s="1"/>
    </row>
    <row r="2901" spans="1:7" ht="14.25" customHeight="1" x14ac:dyDescent="0.15">
      <c r="A2901" s="1"/>
    </row>
    <row r="2902" spans="1:7" ht="14.25" customHeight="1" x14ac:dyDescent="0.15">
      <c r="A2902" s="3" t="s">
        <v>434</v>
      </c>
      <c r="B2902" s="4"/>
    </row>
    <row r="2903" spans="1:7" ht="14.25" customHeight="1" thickBot="1" x14ac:dyDescent="0.2">
      <c r="A2903" s="1"/>
    </row>
    <row r="2904" spans="1:7" ht="14.25" customHeight="1" x14ac:dyDescent="0.15">
      <c r="A2904" s="5"/>
      <c r="B2904" s="6"/>
      <c r="C2904" s="7"/>
      <c r="D2904" s="8" t="s">
        <v>412</v>
      </c>
      <c r="E2904" s="41"/>
      <c r="F2904" s="41"/>
      <c r="G2904" s="9"/>
    </row>
    <row r="2905" spans="1:7" s="15" customFormat="1" ht="57" customHeight="1" x14ac:dyDescent="0.15">
      <c r="A2905" s="10"/>
      <c r="B2905" s="11"/>
      <c r="C2905" s="12" t="s">
        <v>2</v>
      </c>
      <c r="D2905" s="13" t="s">
        <v>408</v>
      </c>
      <c r="E2905" s="13" t="s">
        <v>409</v>
      </c>
      <c r="F2905" s="13" t="s">
        <v>410</v>
      </c>
      <c r="G2905" s="14" t="s">
        <v>411</v>
      </c>
    </row>
    <row r="2906" spans="1:7" ht="14.25" customHeight="1" x14ac:dyDescent="0.15">
      <c r="A2906" s="16"/>
      <c r="B2906" s="17" t="s">
        <v>5</v>
      </c>
      <c r="C2906" s="18">
        <v>1000</v>
      </c>
      <c r="D2906" s="19">
        <v>92</v>
      </c>
      <c r="E2906" s="19">
        <v>170</v>
      </c>
      <c r="F2906" s="19">
        <v>237</v>
      </c>
      <c r="G2906" s="20">
        <v>501</v>
      </c>
    </row>
    <row r="2907" spans="1:7" ht="14.25" customHeight="1" x14ac:dyDescent="0.15">
      <c r="A2907" s="21"/>
      <c r="B2907" s="22"/>
      <c r="C2907" s="23">
        <v>100</v>
      </c>
      <c r="D2907" s="24">
        <v>9.1999999999999993</v>
      </c>
      <c r="E2907" s="24">
        <v>17</v>
      </c>
      <c r="F2907" s="24">
        <v>23.7</v>
      </c>
      <c r="G2907" s="25">
        <v>50.1</v>
      </c>
    </row>
    <row r="2908" spans="1:7" ht="14.25" customHeight="1" x14ac:dyDescent="0.15">
      <c r="A2908" s="26" t="s">
        <v>6</v>
      </c>
      <c r="B2908" s="27" t="s">
        <v>7</v>
      </c>
      <c r="C2908" s="28">
        <v>200</v>
      </c>
      <c r="D2908" s="29">
        <v>41</v>
      </c>
      <c r="E2908" s="29">
        <v>55</v>
      </c>
      <c r="F2908" s="29">
        <v>48</v>
      </c>
      <c r="G2908" s="30">
        <v>56</v>
      </c>
    </row>
    <row r="2909" spans="1:7" ht="14.25" customHeight="1" x14ac:dyDescent="0.15">
      <c r="A2909" s="31" t="s">
        <v>8</v>
      </c>
      <c r="B2909" s="32"/>
      <c r="C2909" s="33">
        <v>100</v>
      </c>
      <c r="D2909" s="34">
        <v>20.5</v>
      </c>
      <c r="E2909" s="34">
        <v>27.5</v>
      </c>
      <c r="F2909" s="34">
        <v>24</v>
      </c>
      <c r="G2909" s="35">
        <v>28</v>
      </c>
    </row>
    <row r="2910" spans="1:7" ht="14.25" customHeight="1" x14ac:dyDescent="0.15">
      <c r="A2910" s="31" t="s">
        <v>9</v>
      </c>
      <c r="B2910" s="27" t="s">
        <v>10</v>
      </c>
      <c r="C2910" s="28">
        <v>200</v>
      </c>
      <c r="D2910" s="29">
        <v>29</v>
      </c>
      <c r="E2910" s="29">
        <v>65</v>
      </c>
      <c r="F2910" s="29">
        <v>44</v>
      </c>
      <c r="G2910" s="30">
        <v>62</v>
      </c>
    </row>
    <row r="2911" spans="1:7" ht="14.25" customHeight="1" x14ac:dyDescent="0.15">
      <c r="A2911" s="31" t="s">
        <v>11</v>
      </c>
      <c r="B2911" s="32"/>
      <c r="C2911" s="33">
        <v>100</v>
      </c>
      <c r="D2911" s="34">
        <v>14.5</v>
      </c>
      <c r="E2911" s="34">
        <v>32.5</v>
      </c>
      <c r="F2911" s="34">
        <v>22</v>
      </c>
      <c r="G2911" s="35">
        <v>31</v>
      </c>
    </row>
    <row r="2912" spans="1:7" ht="14.25" customHeight="1" x14ac:dyDescent="0.15">
      <c r="A2912" s="31" t="s">
        <v>12</v>
      </c>
      <c r="B2912" s="27" t="s">
        <v>13</v>
      </c>
      <c r="C2912" s="28">
        <v>200</v>
      </c>
      <c r="D2912" s="29">
        <v>15</v>
      </c>
      <c r="E2912" s="29">
        <v>23</v>
      </c>
      <c r="F2912" s="29">
        <v>57</v>
      </c>
      <c r="G2912" s="30">
        <v>105</v>
      </c>
    </row>
    <row r="2913" spans="1:7" ht="14.25" customHeight="1" x14ac:dyDescent="0.15">
      <c r="A2913" s="31" t="s">
        <v>14</v>
      </c>
      <c r="B2913" s="32"/>
      <c r="C2913" s="33">
        <v>100</v>
      </c>
      <c r="D2913" s="34">
        <v>7.5</v>
      </c>
      <c r="E2913" s="34">
        <v>11.5</v>
      </c>
      <c r="F2913" s="34">
        <v>28.5</v>
      </c>
      <c r="G2913" s="35">
        <v>52.5</v>
      </c>
    </row>
    <row r="2914" spans="1:7" ht="14.25" customHeight="1" x14ac:dyDescent="0.15">
      <c r="A2914" s="31" t="s">
        <v>15</v>
      </c>
      <c r="B2914" s="27" t="s">
        <v>16</v>
      </c>
      <c r="C2914" s="28">
        <v>200</v>
      </c>
      <c r="D2914" s="29">
        <v>4</v>
      </c>
      <c r="E2914" s="29">
        <v>18</v>
      </c>
      <c r="F2914" s="29">
        <v>44</v>
      </c>
      <c r="G2914" s="30">
        <v>134</v>
      </c>
    </row>
    <row r="2915" spans="1:7" ht="14.25" customHeight="1" x14ac:dyDescent="0.15">
      <c r="A2915" s="31" t="s">
        <v>17</v>
      </c>
      <c r="B2915" s="32"/>
      <c r="C2915" s="33">
        <v>100</v>
      </c>
      <c r="D2915" s="34">
        <v>2</v>
      </c>
      <c r="E2915" s="34">
        <v>9</v>
      </c>
      <c r="F2915" s="34">
        <v>22</v>
      </c>
      <c r="G2915" s="35">
        <v>67</v>
      </c>
    </row>
    <row r="2916" spans="1:7" ht="14.25" customHeight="1" x14ac:dyDescent="0.15">
      <c r="A2916" s="31" t="s">
        <v>17</v>
      </c>
      <c r="B2916" s="27" t="s">
        <v>18</v>
      </c>
      <c r="C2916" s="28">
        <v>200</v>
      </c>
      <c r="D2916" s="29">
        <v>3</v>
      </c>
      <c r="E2916" s="29">
        <v>9</v>
      </c>
      <c r="F2916" s="29">
        <v>44</v>
      </c>
      <c r="G2916" s="30">
        <v>144</v>
      </c>
    </row>
    <row r="2917" spans="1:7" ht="14.25" customHeight="1" thickBot="1" x14ac:dyDescent="0.2">
      <c r="A2917" s="36" t="s">
        <v>17</v>
      </c>
      <c r="B2917" s="37"/>
      <c r="C2917" s="38">
        <v>100</v>
      </c>
      <c r="D2917" s="39">
        <v>1.5</v>
      </c>
      <c r="E2917" s="39">
        <v>4.5</v>
      </c>
      <c r="F2917" s="39">
        <v>22</v>
      </c>
      <c r="G2917" s="40">
        <v>72</v>
      </c>
    </row>
    <row r="2919" spans="1:7" ht="14.25" customHeight="1" x14ac:dyDescent="0.15">
      <c r="A2919" s="1"/>
    </row>
    <row r="2920" spans="1:7" ht="14.25" customHeight="1" x14ac:dyDescent="0.15">
      <c r="A2920" s="3" t="s">
        <v>434</v>
      </c>
      <c r="B2920" s="4"/>
    </row>
    <row r="2921" spans="1:7" ht="14.25" customHeight="1" thickBot="1" x14ac:dyDescent="0.2">
      <c r="A2921" s="1"/>
    </row>
    <row r="2922" spans="1:7" ht="14.25" customHeight="1" x14ac:dyDescent="0.15">
      <c r="A2922" s="5"/>
      <c r="B2922" s="6"/>
      <c r="C2922" s="7"/>
      <c r="D2922" s="8" t="s">
        <v>413</v>
      </c>
      <c r="E2922" s="41"/>
      <c r="F2922" s="41"/>
      <c r="G2922" s="9"/>
    </row>
    <row r="2923" spans="1:7" s="15" customFormat="1" ht="57" customHeight="1" x14ac:dyDescent="0.15">
      <c r="A2923" s="10"/>
      <c r="B2923" s="11"/>
      <c r="C2923" s="12" t="s">
        <v>2</v>
      </c>
      <c r="D2923" s="13" t="s">
        <v>408</v>
      </c>
      <c r="E2923" s="13" t="s">
        <v>409</v>
      </c>
      <c r="F2923" s="13" t="s">
        <v>410</v>
      </c>
      <c r="G2923" s="14" t="s">
        <v>411</v>
      </c>
    </row>
    <row r="2924" spans="1:7" ht="14.25" customHeight="1" x14ac:dyDescent="0.15">
      <c r="A2924" s="16"/>
      <c r="B2924" s="17" t="s">
        <v>5</v>
      </c>
      <c r="C2924" s="18">
        <v>1000</v>
      </c>
      <c r="D2924" s="19">
        <v>184</v>
      </c>
      <c r="E2924" s="19">
        <v>192</v>
      </c>
      <c r="F2924" s="19">
        <v>360</v>
      </c>
      <c r="G2924" s="20">
        <v>264</v>
      </c>
    </row>
    <row r="2925" spans="1:7" ht="14.25" customHeight="1" x14ac:dyDescent="0.15">
      <c r="A2925" s="21"/>
      <c r="B2925" s="22"/>
      <c r="C2925" s="23">
        <v>100</v>
      </c>
      <c r="D2925" s="24">
        <v>18.399999999999999</v>
      </c>
      <c r="E2925" s="24">
        <v>19.2</v>
      </c>
      <c r="F2925" s="24">
        <v>36</v>
      </c>
      <c r="G2925" s="25">
        <v>26.4</v>
      </c>
    </row>
    <row r="2926" spans="1:7" ht="14.25" customHeight="1" x14ac:dyDescent="0.15">
      <c r="A2926" s="26" t="s">
        <v>6</v>
      </c>
      <c r="B2926" s="27" t="s">
        <v>7</v>
      </c>
      <c r="C2926" s="28">
        <v>200</v>
      </c>
      <c r="D2926" s="29">
        <v>66</v>
      </c>
      <c r="E2926" s="29">
        <v>49</v>
      </c>
      <c r="F2926" s="29">
        <v>49</v>
      </c>
      <c r="G2926" s="30">
        <v>36</v>
      </c>
    </row>
    <row r="2927" spans="1:7" ht="14.25" customHeight="1" x14ac:dyDescent="0.15">
      <c r="A2927" s="31" t="s">
        <v>8</v>
      </c>
      <c r="B2927" s="32"/>
      <c r="C2927" s="33">
        <v>100</v>
      </c>
      <c r="D2927" s="34">
        <v>33</v>
      </c>
      <c r="E2927" s="34">
        <v>24.5</v>
      </c>
      <c r="F2927" s="34">
        <v>24.5</v>
      </c>
      <c r="G2927" s="35">
        <v>18</v>
      </c>
    </row>
    <row r="2928" spans="1:7" ht="14.25" customHeight="1" x14ac:dyDescent="0.15">
      <c r="A2928" s="31" t="s">
        <v>9</v>
      </c>
      <c r="B2928" s="27" t="s">
        <v>10</v>
      </c>
      <c r="C2928" s="28">
        <v>200</v>
      </c>
      <c r="D2928" s="29">
        <v>53</v>
      </c>
      <c r="E2928" s="29">
        <v>48</v>
      </c>
      <c r="F2928" s="29">
        <v>67</v>
      </c>
      <c r="G2928" s="30">
        <v>32</v>
      </c>
    </row>
    <row r="2929" spans="1:7" ht="14.25" customHeight="1" x14ac:dyDescent="0.15">
      <c r="A2929" s="31" t="s">
        <v>11</v>
      </c>
      <c r="B2929" s="32"/>
      <c r="C2929" s="33">
        <v>100</v>
      </c>
      <c r="D2929" s="34">
        <v>26.5</v>
      </c>
      <c r="E2929" s="34">
        <v>24</v>
      </c>
      <c r="F2929" s="34">
        <v>33.5</v>
      </c>
      <c r="G2929" s="35">
        <v>16</v>
      </c>
    </row>
    <row r="2930" spans="1:7" ht="14.25" customHeight="1" x14ac:dyDescent="0.15">
      <c r="A2930" s="31" t="s">
        <v>12</v>
      </c>
      <c r="B2930" s="27" t="s">
        <v>13</v>
      </c>
      <c r="C2930" s="28">
        <v>200</v>
      </c>
      <c r="D2930" s="29">
        <v>33</v>
      </c>
      <c r="E2930" s="29">
        <v>37</v>
      </c>
      <c r="F2930" s="29">
        <v>73</v>
      </c>
      <c r="G2930" s="30">
        <v>57</v>
      </c>
    </row>
    <row r="2931" spans="1:7" ht="14.25" customHeight="1" x14ac:dyDescent="0.15">
      <c r="A2931" s="31" t="s">
        <v>14</v>
      </c>
      <c r="B2931" s="32"/>
      <c r="C2931" s="33">
        <v>100</v>
      </c>
      <c r="D2931" s="34">
        <v>16.5</v>
      </c>
      <c r="E2931" s="34">
        <v>18.5</v>
      </c>
      <c r="F2931" s="34">
        <v>36.5</v>
      </c>
      <c r="G2931" s="35">
        <v>28.5</v>
      </c>
    </row>
    <row r="2932" spans="1:7" ht="14.25" customHeight="1" x14ac:dyDescent="0.15">
      <c r="A2932" s="31" t="s">
        <v>15</v>
      </c>
      <c r="B2932" s="27" t="s">
        <v>16</v>
      </c>
      <c r="C2932" s="28">
        <v>200</v>
      </c>
      <c r="D2932" s="29">
        <v>21</v>
      </c>
      <c r="E2932" s="29">
        <v>35</v>
      </c>
      <c r="F2932" s="29">
        <v>76</v>
      </c>
      <c r="G2932" s="30">
        <v>68</v>
      </c>
    </row>
    <row r="2933" spans="1:7" ht="14.25" customHeight="1" x14ac:dyDescent="0.15">
      <c r="A2933" s="31" t="s">
        <v>17</v>
      </c>
      <c r="B2933" s="32"/>
      <c r="C2933" s="33">
        <v>100</v>
      </c>
      <c r="D2933" s="34">
        <v>10.5</v>
      </c>
      <c r="E2933" s="34">
        <v>17.5</v>
      </c>
      <c r="F2933" s="34">
        <v>38</v>
      </c>
      <c r="G2933" s="35">
        <v>34</v>
      </c>
    </row>
    <row r="2934" spans="1:7" ht="14.25" customHeight="1" x14ac:dyDescent="0.15">
      <c r="A2934" s="31" t="s">
        <v>17</v>
      </c>
      <c r="B2934" s="27" t="s">
        <v>18</v>
      </c>
      <c r="C2934" s="28">
        <v>200</v>
      </c>
      <c r="D2934" s="29">
        <v>11</v>
      </c>
      <c r="E2934" s="29">
        <v>23</v>
      </c>
      <c r="F2934" s="29">
        <v>95</v>
      </c>
      <c r="G2934" s="30">
        <v>71</v>
      </c>
    </row>
    <row r="2935" spans="1:7" ht="14.25" customHeight="1" thickBot="1" x14ac:dyDescent="0.2">
      <c r="A2935" s="36" t="s">
        <v>17</v>
      </c>
      <c r="B2935" s="37"/>
      <c r="C2935" s="38">
        <v>100</v>
      </c>
      <c r="D2935" s="39">
        <v>5.5</v>
      </c>
      <c r="E2935" s="39">
        <v>11.5</v>
      </c>
      <c r="F2935" s="39">
        <v>47.5</v>
      </c>
      <c r="G2935" s="40">
        <v>35.5</v>
      </c>
    </row>
    <row r="2936" spans="1:7" ht="14.25" customHeight="1" x14ac:dyDescent="0.15">
      <c r="A2936" s="1"/>
    </row>
    <row r="2937" spans="1:7" ht="14.25" customHeight="1" x14ac:dyDescent="0.15">
      <c r="A2937" s="1"/>
    </row>
    <row r="2938" spans="1:7" ht="14.25" customHeight="1" x14ac:dyDescent="0.15">
      <c r="A2938" s="3" t="s">
        <v>434</v>
      </c>
      <c r="B2938" s="4"/>
    </row>
    <row r="2939" spans="1:7" ht="14.25" customHeight="1" thickBot="1" x14ac:dyDescent="0.2">
      <c r="A2939" s="1"/>
    </row>
    <row r="2940" spans="1:7" ht="14.25" customHeight="1" x14ac:dyDescent="0.15">
      <c r="A2940" s="46"/>
      <c r="B2940" s="6"/>
      <c r="C2940" s="7"/>
      <c r="D2940" s="8" t="s">
        <v>414</v>
      </c>
      <c r="E2940" s="41"/>
      <c r="F2940" s="41"/>
      <c r="G2940" s="9"/>
    </row>
    <row r="2941" spans="1:7" s="15" customFormat="1" ht="57" customHeight="1" x14ac:dyDescent="0.15">
      <c r="A2941" s="10"/>
      <c r="B2941" s="11"/>
      <c r="C2941" s="12" t="s">
        <v>2</v>
      </c>
      <c r="D2941" s="13" t="s">
        <v>408</v>
      </c>
      <c r="E2941" s="13" t="s">
        <v>409</v>
      </c>
      <c r="F2941" s="13" t="s">
        <v>410</v>
      </c>
      <c r="G2941" s="14" t="s">
        <v>411</v>
      </c>
    </row>
    <row r="2942" spans="1:7" ht="14.25" customHeight="1" x14ac:dyDescent="0.15">
      <c r="A2942" s="47"/>
      <c r="B2942" s="17" t="s">
        <v>5</v>
      </c>
      <c r="C2942" s="18">
        <v>1000</v>
      </c>
      <c r="D2942" s="19">
        <v>88</v>
      </c>
      <c r="E2942" s="19">
        <v>138</v>
      </c>
      <c r="F2942" s="19">
        <v>525</v>
      </c>
      <c r="G2942" s="20">
        <v>249</v>
      </c>
    </row>
    <row r="2943" spans="1:7" ht="14.25" customHeight="1" x14ac:dyDescent="0.15">
      <c r="A2943" s="48"/>
      <c r="B2943" s="22"/>
      <c r="C2943" s="23">
        <v>100</v>
      </c>
      <c r="D2943" s="24">
        <v>8.8000000000000007</v>
      </c>
      <c r="E2943" s="24">
        <v>13.8</v>
      </c>
      <c r="F2943" s="24">
        <v>52.5</v>
      </c>
      <c r="G2943" s="25">
        <v>24.9</v>
      </c>
    </row>
    <row r="2944" spans="1:7" ht="14.25" customHeight="1" x14ac:dyDescent="0.15">
      <c r="A2944" s="26" t="s">
        <v>6</v>
      </c>
      <c r="B2944" s="27" t="s">
        <v>7</v>
      </c>
      <c r="C2944" s="28">
        <v>200</v>
      </c>
      <c r="D2944" s="29">
        <v>39</v>
      </c>
      <c r="E2944" s="29">
        <v>38</v>
      </c>
      <c r="F2944" s="29">
        <v>74</v>
      </c>
      <c r="G2944" s="30">
        <v>49</v>
      </c>
    </row>
    <row r="2945" spans="1:7" ht="14.25" customHeight="1" x14ac:dyDescent="0.15">
      <c r="A2945" s="31" t="s">
        <v>8</v>
      </c>
      <c r="B2945" s="32"/>
      <c r="C2945" s="33">
        <v>100</v>
      </c>
      <c r="D2945" s="34">
        <v>19.5</v>
      </c>
      <c r="E2945" s="34">
        <v>19</v>
      </c>
      <c r="F2945" s="34">
        <v>37</v>
      </c>
      <c r="G2945" s="35">
        <v>24.5</v>
      </c>
    </row>
    <row r="2946" spans="1:7" ht="14.25" customHeight="1" x14ac:dyDescent="0.15">
      <c r="A2946" s="31" t="s">
        <v>9</v>
      </c>
      <c r="B2946" s="27" t="s">
        <v>10</v>
      </c>
      <c r="C2946" s="28">
        <v>200</v>
      </c>
      <c r="D2946" s="29">
        <v>27</v>
      </c>
      <c r="E2946" s="29">
        <v>54</v>
      </c>
      <c r="F2946" s="29">
        <v>77</v>
      </c>
      <c r="G2946" s="30">
        <v>42</v>
      </c>
    </row>
    <row r="2947" spans="1:7" ht="14.25" customHeight="1" x14ac:dyDescent="0.15">
      <c r="A2947" s="31" t="s">
        <v>11</v>
      </c>
      <c r="B2947" s="32"/>
      <c r="C2947" s="33">
        <v>100</v>
      </c>
      <c r="D2947" s="34">
        <v>13.5</v>
      </c>
      <c r="E2947" s="34">
        <v>27</v>
      </c>
      <c r="F2947" s="34">
        <v>38.5</v>
      </c>
      <c r="G2947" s="35">
        <v>21</v>
      </c>
    </row>
    <row r="2948" spans="1:7" ht="14.25" customHeight="1" x14ac:dyDescent="0.15">
      <c r="A2948" s="31" t="s">
        <v>12</v>
      </c>
      <c r="B2948" s="27" t="s">
        <v>13</v>
      </c>
      <c r="C2948" s="28">
        <v>200</v>
      </c>
      <c r="D2948" s="29">
        <v>10</v>
      </c>
      <c r="E2948" s="29">
        <v>26</v>
      </c>
      <c r="F2948" s="29">
        <v>110</v>
      </c>
      <c r="G2948" s="30">
        <v>54</v>
      </c>
    </row>
    <row r="2949" spans="1:7" ht="14.25" customHeight="1" x14ac:dyDescent="0.15">
      <c r="A2949" s="31" t="s">
        <v>14</v>
      </c>
      <c r="B2949" s="32"/>
      <c r="C2949" s="33">
        <v>100</v>
      </c>
      <c r="D2949" s="34">
        <v>5</v>
      </c>
      <c r="E2949" s="34">
        <v>13</v>
      </c>
      <c r="F2949" s="34">
        <v>55</v>
      </c>
      <c r="G2949" s="35">
        <v>27</v>
      </c>
    </row>
    <row r="2950" spans="1:7" ht="14.25" customHeight="1" x14ac:dyDescent="0.15">
      <c r="A2950" s="31" t="s">
        <v>15</v>
      </c>
      <c r="B2950" s="27" t="s">
        <v>16</v>
      </c>
      <c r="C2950" s="28">
        <v>200</v>
      </c>
      <c r="D2950" s="29">
        <v>9</v>
      </c>
      <c r="E2950" s="29">
        <v>12</v>
      </c>
      <c r="F2950" s="29">
        <v>123</v>
      </c>
      <c r="G2950" s="30">
        <v>56</v>
      </c>
    </row>
    <row r="2951" spans="1:7" ht="14.25" customHeight="1" x14ac:dyDescent="0.15">
      <c r="A2951" s="31" t="s">
        <v>17</v>
      </c>
      <c r="B2951" s="32"/>
      <c r="C2951" s="33">
        <v>100</v>
      </c>
      <c r="D2951" s="34">
        <v>4.5</v>
      </c>
      <c r="E2951" s="34">
        <v>6</v>
      </c>
      <c r="F2951" s="34">
        <v>61.5</v>
      </c>
      <c r="G2951" s="35">
        <v>28</v>
      </c>
    </row>
    <row r="2952" spans="1:7" ht="14.25" customHeight="1" x14ac:dyDescent="0.15">
      <c r="A2952" s="31" t="s">
        <v>17</v>
      </c>
      <c r="B2952" s="27" t="s">
        <v>18</v>
      </c>
      <c r="C2952" s="28">
        <v>200</v>
      </c>
      <c r="D2952" s="29">
        <v>3</v>
      </c>
      <c r="E2952" s="29">
        <v>8</v>
      </c>
      <c r="F2952" s="29">
        <v>141</v>
      </c>
      <c r="G2952" s="30">
        <v>48</v>
      </c>
    </row>
    <row r="2953" spans="1:7" ht="14.25" customHeight="1" thickBot="1" x14ac:dyDescent="0.2">
      <c r="A2953" s="36" t="s">
        <v>17</v>
      </c>
      <c r="B2953" s="37"/>
      <c r="C2953" s="38">
        <v>100</v>
      </c>
      <c r="D2953" s="39">
        <v>1.5</v>
      </c>
      <c r="E2953" s="39">
        <v>4</v>
      </c>
      <c r="F2953" s="39">
        <v>70.5</v>
      </c>
      <c r="G2953" s="40">
        <v>24</v>
      </c>
    </row>
  </sheetData>
  <mergeCells count="7">
    <mergeCell ref="D1734:E1734"/>
    <mergeCell ref="A1:R1"/>
    <mergeCell ref="A2:R2"/>
    <mergeCell ref="D1662:E1662"/>
    <mergeCell ref="D1680:E1680"/>
    <mergeCell ref="D1698:E1698"/>
    <mergeCell ref="D1716:E1716"/>
  </mergeCells>
  <phoneticPr fontId="2"/>
  <conditionalFormatting sqref="A1665:B1665">
    <cfRule type="dataBar" priority="30">
      <dataBar>
        <cfvo type="min"/>
        <cfvo type="max"/>
        <color rgb="FF638EC6"/>
      </dataBar>
      <extLst>
        <ext xmlns:x14="http://schemas.microsoft.com/office/spreadsheetml/2009/9/main" uri="{B025F937-C7B1-47D3-B67F-A62EFF666E3E}">
          <x14:id>{B3FCC3C2-42C7-4D89-B65D-18420F4415AB}</x14:id>
        </ext>
      </extLst>
    </cfRule>
  </conditionalFormatting>
  <conditionalFormatting sqref="A1667:B1667">
    <cfRule type="dataBar" priority="29">
      <dataBar>
        <cfvo type="min"/>
        <cfvo type="max"/>
        <color rgb="FF638EC6"/>
      </dataBar>
      <extLst>
        <ext xmlns:x14="http://schemas.microsoft.com/office/spreadsheetml/2009/9/main" uri="{B025F937-C7B1-47D3-B67F-A62EFF666E3E}">
          <x14:id>{48B78337-D924-4EC6-AC33-220A46A2DE58}</x14:id>
        </ext>
      </extLst>
    </cfRule>
  </conditionalFormatting>
  <conditionalFormatting sqref="A1669:B1669">
    <cfRule type="dataBar" priority="28">
      <dataBar>
        <cfvo type="min"/>
        <cfvo type="max"/>
        <color rgb="FF638EC6"/>
      </dataBar>
      <extLst>
        <ext xmlns:x14="http://schemas.microsoft.com/office/spreadsheetml/2009/9/main" uri="{B025F937-C7B1-47D3-B67F-A62EFF666E3E}">
          <x14:id>{961C69B1-7640-4871-A98E-89DD5EA85249}</x14:id>
        </ext>
      </extLst>
    </cfRule>
  </conditionalFormatting>
  <conditionalFormatting sqref="A1671:B1671">
    <cfRule type="dataBar" priority="27">
      <dataBar>
        <cfvo type="min"/>
        <cfvo type="max"/>
        <color rgb="FF638EC6"/>
      </dataBar>
      <extLst>
        <ext xmlns:x14="http://schemas.microsoft.com/office/spreadsheetml/2009/9/main" uri="{B025F937-C7B1-47D3-B67F-A62EFF666E3E}">
          <x14:id>{690FE450-C55A-41C7-975A-3F3A26A6EDCD}</x14:id>
        </ext>
      </extLst>
    </cfRule>
  </conditionalFormatting>
  <conditionalFormatting sqref="A1673:B1673">
    <cfRule type="dataBar" priority="26">
      <dataBar>
        <cfvo type="min"/>
        <cfvo type="max"/>
        <color rgb="FF638EC6"/>
      </dataBar>
      <extLst>
        <ext xmlns:x14="http://schemas.microsoft.com/office/spreadsheetml/2009/9/main" uri="{B025F937-C7B1-47D3-B67F-A62EFF666E3E}">
          <x14:id>{EBE87CC3-3653-4986-886E-2B4D4DD61CEC}</x14:id>
        </ext>
      </extLst>
    </cfRule>
  </conditionalFormatting>
  <conditionalFormatting sqref="A1675:B1675">
    <cfRule type="dataBar" priority="25">
      <dataBar>
        <cfvo type="min"/>
        <cfvo type="max"/>
        <color rgb="FF638EC6"/>
      </dataBar>
      <extLst>
        <ext xmlns:x14="http://schemas.microsoft.com/office/spreadsheetml/2009/9/main" uri="{B025F937-C7B1-47D3-B67F-A62EFF666E3E}">
          <x14:id>{0B45C11D-6100-418D-BF21-D01AE052ACF9}</x14:id>
        </ext>
      </extLst>
    </cfRule>
  </conditionalFormatting>
  <conditionalFormatting sqref="A1683:B1683">
    <cfRule type="dataBar" priority="24">
      <dataBar>
        <cfvo type="min"/>
        <cfvo type="max"/>
        <color rgb="FF638EC6"/>
      </dataBar>
      <extLst>
        <ext xmlns:x14="http://schemas.microsoft.com/office/spreadsheetml/2009/9/main" uri="{B025F937-C7B1-47D3-B67F-A62EFF666E3E}">
          <x14:id>{5F311B1B-8453-45AC-9F30-B7AC09EBE850}</x14:id>
        </ext>
      </extLst>
    </cfRule>
  </conditionalFormatting>
  <conditionalFormatting sqref="A1685:B1685">
    <cfRule type="dataBar" priority="23">
      <dataBar>
        <cfvo type="min"/>
        <cfvo type="max"/>
        <color rgb="FF638EC6"/>
      </dataBar>
      <extLst>
        <ext xmlns:x14="http://schemas.microsoft.com/office/spreadsheetml/2009/9/main" uri="{B025F937-C7B1-47D3-B67F-A62EFF666E3E}">
          <x14:id>{ACEBE805-163A-4374-B6BA-6D944AF8B6BC}</x14:id>
        </ext>
      </extLst>
    </cfRule>
  </conditionalFormatting>
  <conditionalFormatting sqref="A1687:B1687">
    <cfRule type="dataBar" priority="22">
      <dataBar>
        <cfvo type="min"/>
        <cfvo type="max"/>
        <color rgb="FF638EC6"/>
      </dataBar>
      <extLst>
        <ext xmlns:x14="http://schemas.microsoft.com/office/spreadsheetml/2009/9/main" uri="{B025F937-C7B1-47D3-B67F-A62EFF666E3E}">
          <x14:id>{458E6A8A-C2AB-48BA-8B1A-E6158C7BED5A}</x14:id>
        </ext>
      </extLst>
    </cfRule>
  </conditionalFormatting>
  <conditionalFormatting sqref="A1689:B1689">
    <cfRule type="dataBar" priority="21">
      <dataBar>
        <cfvo type="min"/>
        <cfvo type="max"/>
        <color rgb="FF638EC6"/>
      </dataBar>
      <extLst>
        <ext xmlns:x14="http://schemas.microsoft.com/office/spreadsheetml/2009/9/main" uri="{B025F937-C7B1-47D3-B67F-A62EFF666E3E}">
          <x14:id>{A212A03A-EAD9-4D5B-AE2F-A4C686E2AC07}</x14:id>
        </ext>
      </extLst>
    </cfRule>
  </conditionalFormatting>
  <conditionalFormatting sqref="A1691:B1691">
    <cfRule type="dataBar" priority="20">
      <dataBar>
        <cfvo type="min"/>
        <cfvo type="max"/>
        <color rgb="FF638EC6"/>
      </dataBar>
      <extLst>
        <ext xmlns:x14="http://schemas.microsoft.com/office/spreadsheetml/2009/9/main" uri="{B025F937-C7B1-47D3-B67F-A62EFF666E3E}">
          <x14:id>{31CB015C-D00F-4BE9-9B84-73C8DCE59574}</x14:id>
        </ext>
      </extLst>
    </cfRule>
  </conditionalFormatting>
  <conditionalFormatting sqref="A1693:B1693">
    <cfRule type="dataBar" priority="19">
      <dataBar>
        <cfvo type="min"/>
        <cfvo type="max"/>
        <color rgb="FF638EC6"/>
      </dataBar>
      <extLst>
        <ext xmlns:x14="http://schemas.microsoft.com/office/spreadsheetml/2009/9/main" uri="{B025F937-C7B1-47D3-B67F-A62EFF666E3E}">
          <x14:id>{81A50B8C-70D6-453E-9FAD-0B8B43F84F15}</x14:id>
        </ext>
      </extLst>
    </cfRule>
  </conditionalFormatting>
  <conditionalFormatting sqref="A1701:B1701">
    <cfRule type="dataBar" priority="18">
      <dataBar>
        <cfvo type="min"/>
        <cfvo type="max"/>
        <color rgb="FF638EC6"/>
      </dataBar>
      <extLst>
        <ext xmlns:x14="http://schemas.microsoft.com/office/spreadsheetml/2009/9/main" uri="{B025F937-C7B1-47D3-B67F-A62EFF666E3E}">
          <x14:id>{0349CEA1-4837-4D5B-8A20-AF16D6B04B4C}</x14:id>
        </ext>
      </extLst>
    </cfRule>
  </conditionalFormatting>
  <conditionalFormatting sqref="A1703:B1703">
    <cfRule type="dataBar" priority="17">
      <dataBar>
        <cfvo type="min"/>
        <cfvo type="max"/>
        <color rgb="FF638EC6"/>
      </dataBar>
      <extLst>
        <ext xmlns:x14="http://schemas.microsoft.com/office/spreadsheetml/2009/9/main" uri="{B025F937-C7B1-47D3-B67F-A62EFF666E3E}">
          <x14:id>{1313DA97-E4E8-456F-9716-9B9DD653A704}</x14:id>
        </ext>
      </extLst>
    </cfRule>
  </conditionalFormatting>
  <conditionalFormatting sqref="A1705:B1705">
    <cfRule type="dataBar" priority="16">
      <dataBar>
        <cfvo type="min"/>
        <cfvo type="max"/>
        <color rgb="FF638EC6"/>
      </dataBar>
      <extLst>
        <ext xmlns:x14="http://schemas.microsoft.com/office/spreadsheetml/2009/9/main" uri="{B025F937-C7B1-47D3-B67F-A62EFF666E3E}">
          <x14:id>{CFF6668B-2BDD-4CB6-B359-2ADC1BCDD3A5}</x14:id>
        </ext>
      </extLst>
    </cfRule>
  </conditionalFormatting>
  <conditionalFormatting sqref="A1707:B1707">
    <cfRule type="dataBar" priority="15">
      <dataBar>
        <cfvo type="min"/>
        <cfvo type="max"/>
        <color rgb="FF638EC6"/>
      </dataBar>
      <extLst>
        <ext xmlns:x14="http://schemas.microsoft.com/office/spreadsheetml/2009/9/main" uri="{B025F937-C7B1-47D3-B67F-A62EFF666E3E}">
          <x14:id>{410F99FF-4E8E-44A7-9A63-615C35230440}</x14:id>
        </ext>
      </extLst>
    </cfRule>
  </conditionalFormatting>
  <conditionalFormatting sqref="A1709:B1709">
    <cfRule type="dataBar" priority="14">
      <dataBar>
        <cfvo type="min"/>
        <cfvo type="max"/>
        <color rgb="FF638EC6"/>
      </dataBar>
      <extLst>
        <ext xmlns:x14="http://schemas.microsoft.com/office/spreadsheetml/2009/9/main" uri="{B025F937-C7B1-47D3-B67F-A62EFF666E3E}">
          <x14:id>{3716060F-002A-4BC3-9B93-2ECF3C7AF1A7}</x14:id>
        </ext>
      </extLst>
    </cfRule>
  </conditionalFormatting>
  <conditionalFormatting sqref="A1711:B1711">
    <cfRule type="dataBar" priority="13">
      <dataBar>
        <cfvo type="min"/>
        <cfvo type="max"/>
        <color rgb="FF638EC6"/>
      </dataBar>
      <extLst>
        <ext xmlns:x14="http://schemas.microsoft.com/office/spreadsheetml/2009/9/main" uri="{B025F937-C7B1-47D3-B67F-A62EFF666E3E}">
          <x14:id>{2329412F-D1CA-427A-AA7B-5885C71EEF2F}</x14:id>
        </ext>
      </extLst>
    </cfRule>
  </conditionalFormatting>
  <conditionalFormatting sqref="A1719:B1719">
    <cfRule type="dataBar" priority="12">
      <dataBar>
        <cfvo type="min"/>
        <cfvo type="max"/>
        <color rgb="FF638EC6"/>
      </dataBar>
      <extLst>
        <ext xmlns:x14="http://schemas.microsoft.com/office/spreadsheetml/2009/9/main" uri="{B025F937-C7B1-47D3-B67F-A62EFF666E3E}">
          <x14:id>{70E76272-6504-4F3A-84B5-1EF60867C295}</x14:id>
        </ext>
      </extLst>
    </cfRule>
  </conditionalFormatting>
  <conditionalFormatting sqref="A1721:B1721">
    <cfRule type="dataBar" priority="11">
      <dataBar>
        <cfvo type="min"/>
        <cfvo type="max"/>
        <color rgb="FF638EC6"/>
      </dataBar>
      <extLst>
        <ext xmlns:x14="http://schemas.microsoft.com/office/spreadsheetml/2009/9/main" uri="{B025F937-C7B1-47D3-B67F-A62EFF666E3E}">
          <x14:id>{09FC9997-396C-4BD0-98EC-10F94CFB7F15}</x14:id>
        </ext>
      </extLst>
    </cfRule>
  </conditionalFormatting>
  <conditionalFormatting sqref="A1723:B1723">
    <cfRule type="dataBar" priority="10">
      <dataBar>
        <cfvo type="min"/>
        <cfvo type="max"/>
        <color rgb="FF638EC6"/>
      </dataBar>
      <extLst>
        <ext xmlns:x14="http://schemas.microsoft.com/office/spreadsheetml/2009/9/main" uri="{B025F937-C7B1-47D3-B67F-A62EFF666E3E}">
          <x14:id>{C7766525-0ADE-4A4F-8D1C-441E70F29196}</x14:id>
        </ext>
      </extLst>
    </cfRule>
  </conditionalFormatting>
  <conditionalFormatting sqref="A1725:B1725">
    <cfRule type="dataBar" priority="9">
      <dataBar>
        <cfvo type="min"/>
        <cfvo type="max"/>
        <color rgb="FF638EC6"/>
      </dataBar>
      <extLst>
        <ext xmlns:x14="http://schemas.microsoft.com/office/spreadsheetml/2009/9/main" uri="{B025F937-C7B1-47D3-B67F-A62EFF666E3E}">
          <x14:id>{AB0E2423-3C77-48E1-B512-2F17ECEA7A3C}</x14:id>
        </ext>
      </extLst>
    </cfRule>
  </conditionalFormatting>
  <conditionalFormatting sqref="A1727:B1727">
    <cfRule type="dataBar" priority="8">
      <dataBar>
        <cfvo type="min"/>
        <cfvo type="max"/>
        <color rgb="FF638EC6"/>
      </dataBar>
      <extLst>
        <ext xmlns:x14="http://schemas.microsoft.com/office/spreadsheetml/2009/9/main" uri="{B025F937-C7B1-47D3-B67F-A62EFF666E3E}">
          <x14:id>{2BB39CDF-FAAF-4703-A787-8C8A45E3FD5A}</x14:id>
        </ext>
      </extLst>
    </cfRule>
  </conditionalFormatting>
  <conditionalFormatting sqref="A1729:B1729">
    <cfRule type="dataBar" priority="7">
      <dataBar>
        <cfvo type="min"/>
        <cfvo type="max"/>
        <color rgb="FF638EC6"/>
      </dataBar>
      <extLst>
        <ext xmlns:x14="http://schemas.microsoft.com/office/spreadsheetml/2009/9/main" uri="{B025F937-C7B1-47D3-B67F-A62EFF666E3E}">
          <x14:id>{E910E494-2EA4-4D87-AAE9-5FCD99DFB7F5}</x14:id>
        </ext>
      </extLst>
    </cfRule>
  </conditionalFormatting>
  <conditionalFormatting sqref="A1737:B1737">
    <cfRule type="dataBar" priority="6">
      <dataBar>
        <cfvo type="min"/>
        <cfvo type="max"/>
        <color rgb="FF638EC6"/>
      </dataBar>
      <extLst>
        <ext xmlns:x14="http://schemas.microsoft.com/office/spreadsheetml/2009/9/main" uri="{B025F937-C7B1-47D3-B67F-A62EFF666E3E}">
          <x14:id>{68925639-7A71-406A-AB27-3892E131650D}</x14:id>
        </ext>
      </extLst>
    </cfRule>
  </conditionalFormatting>
  <conditionalFormatting sqref="A1739:B1739">
    <cfRule type="dataBar" priority="5">
      <dataBar>
        <cfvo type="min"/>
        <cfvo type="max"/>
        <color rgb="FF638EC6"/>
      </dataBar>
      <extLst>
        <ext xmlns:x14="http://schemas.microsoft.com/office/spreadsheetml/2009/9/main" uri="{B025F937-C7B1-47D3-B67F-A62EFF666E3E}">
          <x14:id>{6DC3A034-3991-40EA-B04D-681772290268}</x14:id>
        </ext>
      </extLst>
    </cfRule>
  </conditionalFormatting>
  <conditionalFormatting sqref="A1741:B1741">
    <cfRule type="dataBar" priority="4">
      <dataBar>
        <cfvo type="min"/>
        <cfvo type="max"/>
        <color rgb="FF638EC6"/>
      </dataBar>
      <extLst>
        <ext xmlns:x14="http://schemas.microsoft.com/office/spreadsheetml/2009/9/main" uri="{B025F937-C7B1-47D3-B67F-A62EFF666E3E}">
          <x14:id>{B36DEC02-A6AA-4657-9B5D-B471DD566CDF}</x14:id>
        </ext>
      </extLst>
    </cfRule>
  </conditionalFormatting>
  <conditionalFormatting sqref="A1743:B1743">
    <cfRule type="dataBar" priority="3">
      <dataBar>
        <cfvo type="min"/>
        <cfvo type="max"/>
        <color rgb="FF638EC6"/>
      </dataBar>
      <extLst>
        <ext xmlns:x14="http://schemas.microsoft.com/office/spreadsheetml/2009/9/main" uri="{B025F937-C7B1-47D3-B67F-A62EFF666E3E}">
          <x14:id>{B594BB45-B175-498F-8F66-A70570791DAB}</x14:id>
        </ext>
      </extLst>
    </cfRule>
  </conditionalFormatting>
  <conditionalFormatting sqref="A1745:B1745">
    <cfRule type="dataBar" priority="2">
      <dataBar>
        <cfvo type="min"/>
        <cfvo type="max"/>
        <color rgb="FF638EC6"/>
      </dataBar>
      <extLst>
        <ext xmlns:x14="http://schemas.microsoft.com/office/spreadsheetml/2009/9/main" uri="{B025F937-C7B1-47D3-B67F-A62EFF666E3E}">
          <x14:id>{7E54E233-F977-48C3-B819-294C6B1078E0}</x14:id>
        </ext>
      </extLst>
    </cfRule>
  </conditionalFormatting>
  <conditionalFormatting sqref="A1747:B1747">
    <cfRule type="dataBar" priority="1">
      <dataBar>
        <cfvo type="min"/>
        <cfvo type="max"/>
        <color rgb="FF638EC6"/>
      </dataBar>
      <extLst>
        <ext xmlns:x14="http://schemas.microsoft.com/office/spreadsheetml/2009/9/main" uri="{B025F937-C7B1-47D3-B67F-A62EFF666E3E}">
          <x14:id>{0F6AD929-6874-44BD-AF2B-40636A3E96D6}</x14:id>
        </ext>
      </extLst>
    </cfRule>
  </conditionalFormatting>
  <printOptions gridLinesSet="0"/>
  <pageMargins left="0.78740157399999999" right="0.393700787" top="0.393700787" bottom="0.393700787" header="0.23622047219999998" footer="0.23622047219999998"/>
  <pageSetup paperSize="9" scale="46" orientation="landscape" horizontalDpi="300" verticalDpi="300" r:id="rId1"/>
  <headerFooter alignWithMargins="0">
    <oddFooter>&amp;C&amp;"ＭＳ 明朝,標準"&amp;11- &amp;P+0 -</oddFooter>
  </headerFooter>
  <rowBreaks count="83" manualBreakCount="83">
    <brk id="2" max="16383" man="1"/>
    <brk id="38" max="16383" man="1"/>
    <brk id="74" max="16383" man="1"/>
    <brk id="110" max="16383" man="1"/>
    <brk id="146" max="16383" man="1"/>
    <brk id="182" max="16383" man="1"/>
    <brk id="218" max="16383" man="1"/>
    <brk id="254" max="16383" man="1"/>
    <brk id="290" max="16383" man="1"/>
    <brk id="326" max="16383" man="1"/>
    <brk id="362" max="16383" man="1"/>
    <brk id="398" max="16383" man="1"/>
    <brk id="434" max="16383" man="1"/>
    <brk id="470" max="16383" man="1"/>
    <brk id="506" max="16383" man="1"/>
    <brk id="542" max="16383" man="1"/>
    <brk id="578" max="16383" man="1"/>
    <brk id="614" max="16383" man="1"/>
    <brk id="650" max="16383" man="1"/>
    <brk id="686" max="16383" man="1"/>
    <brk id="722" max="16383" man="1"/>
    <brk id="758" max="16383" man="1"/>
    <brk id="794" max="16383" man="1"/>
    <brk id="830" max="16383" man="1"/>
    <brk id="866" max="16383" man="1"/>
    <brk id="902" max="16383" man="1"/>
    <brk id="938" max="16383" man="1"/>
    <brk id="974" max="16383" man="1"/>
    <brk id="1010" max="16383" man="1"/>
    <brk id="1046" max="16383" man="1"/>
    <brk id="1082" max="16383" man="1"/>
    <brk id="1118" max="16383" man="1"/>
    <brk id="1154" max="16383" man="1"/>
    <brk id="1190" max="16383" man="1"/>
    <brk id="1226" max="16383" man="1"/>
    <brk id="1262" max="16383" man="1"/>
    <brk id="1298" max="16383" man="1"/>
    <brk id="1334" max="16383" man="1"/>
    <brk id="1370" max="16383" man="1"/>
    <brk id="1406" max="16383" man="1"/>
    <brk id="1442" max="16383" man="1"/>
    <brk id="1478" max="16383" man="1"/>
    <brk id="1514" max="16383" man="1"/>
    <brk id="1550" max="16383" man="1"/>
    <brk id="1586" max="16383" man="1"/>
    <brk id="1622" max="16383" man="1"/>
    <brk id="1658" max="16383" man="1"/>
    <brk id="1694" max="16383" man="1"/>
    <brk id="1730" max="16383" man="1"/>
    <brk id="1766" max="16383" man="1"/>
    <brk id="1802" max="16383" man="1"/>
    <brk id="1838" max="16383" man="1"/>
    <brk id="1874" max="16383" man="1"/>
    <brk id="1910" max="16383" man="1"/>
    <brk id="1946" max="16383" man="1"/>
    <brk id="1982" max="16383" man="1"/>
    <brk id="2018" max="16383" man="1"/>
    <brk id="2054" max="16383" man="1"/>
    <brk id="2090" max="16383" man="1"/>
    <brk id="2126" max="16383" man="1"/>
    <brk id="2162" max="16383" man="1"/>
    <brk id="2198" max="16383" man="1"/>
    <brk id="2234" max="16383" man="1"/>
    <brk id="2270" max="16383" man="1"/>
    <brk id="2306" max="16383" man="1"/>
    <brk id="2342" max="16383" man="1"/>
    <brk id="2378" max="16383" man="1"/>
    <brk id="2414" max="16383" man="1"/>
    <brk id="2450" max="16383" man="1"/>
    <brk id="2486" max="16383" man="1"/>
    <brk id="2522" max="16383" man="1"/>
    <brk id="2558" max="16383" man="1"/>
    <brk id="2594" max="16383" man="1"/>
    <brk id="2630" max="16383" man="1"/>
    <brk id="2666" max="16383" man="1"/>
    <brk id="2702" max="16383" man="1"/>
    <brk id="2738" max="16383" man="1"/>
    <brk id="2774" max="16383" man="1"/>
    <brk id="2810" max="16383" man="1"/>
    <brk id="2846" max="16383" man="1"/>
    <brk id="2882" max="16383" man="1"/>
    <brk id="2918" max="16383" man="1"/>
    <brk id="2954" max="16383" man="1"/>
  </rowBreaks>
  <extLst>
    <ext xmlns:x14="http://schemas.microsoft.com/office/spreadsheetml/2009/9/main" uri="{78C0D931-6437-407d-A8EE-F0AAD7539E65}">
      <x14:conditionalFormattings>
        <x14:conditionalFormatting xmlns:xm="http://schemas.microsoft.com/office/excel/2006/main">
          <x14:cfRule type="dataBar" id="{B3FCC3C2-42C7-4D89-B65D-18420F4415AB}">
            <x14:dataBar minLength="0" maxLength="100" negativeBarColorSameAsPositive="1" axisPosition="none">
              <x14:cfvo type="min"/>
              <x14:cfvo type="max"/>
            </x14:dataBar>
          </x14:cfRule>
          <xm:sqref>A1665:B1665</xm:sqref>
        </x14:conditionalFormatting>
        <x14:conditionalFormatting xmlns:xm="http://schemas.microsoft.com/office/excel/2006/main">
          <x14:cfRule type="dataBar" id="{48B78337-D924-4EC6-AC33-220A46A2DE58}">
            <x14:dataBar minLength="0" maxLength="100" negativeBarColorSameAsPositive="1" axisPosition="none">
              <x14:cfvo type="min"/>
              <x14:cfvo type="max"/>
            </x14:dataBar>
          </x14:cfRule>
          <xm:sqref>A1667:B1667</xm:sqref>
        </x14:conditionalFormatting>
        <x14:conditionalFormatting xmlns:xm="http://schemas.microsoft.com/office/excel/2006/main">
          <x14:cfRule type="dataBar" id="{961C69B1-7640-4871-A98E-89DD5EA85249}">
            <x14:dataBar minLength="0" maxLength="100" negativeBarColorSameAsPositive="1" axisPosition="none">
              <x14:cfvo type="min"/>
              <x14:cfvo type="max"/>
            </x14:dataBar>
          </x14:cfRule>
          <xm:sqref>A1669:B1669</xm:sqref>
        </x14:conditionalFormatting>
        <x14:conditionalFormatting xmlns:xm="http://schemas.microsoft.com/office/excel/2006/main">
          <x14:cfRule type="dataBar" id="{690FE450-C55A-41C7-975A-3F3A26A6EDCD}">
            <x14:dataBar minLength="0" maxLength="100" negativeBarColorSameAsPositive="1" axisPosition="none">
              <x14:cfvo type="min"/>
              <x14:cfvo type="max"/>
            </x14:dataBar>
          </x14:cfRule>
          <xm:sqref>A1671:B1671</xm:sqref>
        </x14:conditionalFormatting>
        <x14:conditionalFormatting xmlns:xm="http://schemas.microsoft.com/office/excel/2006/main">
          <x14:cfRule type="dataBar" id="{EBE87CC3-3653-4986-886E-2B4D4DD61CEC}">
            <x14:dataBar minLength="0" maxLength="100" negativeBarColorSameAsPositive="1" axisPosition="none">
              <x14:cfvo type="min"/>
              <x14:cfvo type="max"/>
            </x14:dataBar>
          </x14:cfRule>
          <xm:sqref>A1673:B1673</xm:sqref>
        </x14:conditionalFormatting>
        <x14:conditionalFormatting xmlns:xm="http://schemas.microsoft.com/office/excel/2006/main">
          <x14:cfRule type="dataBar" id="{0B45C11D-6100-418D-BF21-D01AE052ACF9}">
            <x14:dataBar minLength="0" maxLength="100" negativeBarColorSameAsPositive="1" axisPosition="none">
              <x14:cfvo type="min"/>
              <x14:cfvo type="max"/>
            </x14:dataBar>
          </x14:cfRule>
          <xm:sqref>A1675:B1675</xm:sqref>
        </x14:conditionalFormatting>
        <x14:conditionalFormatting xmlns:xm="http://schemas.microsoft.com/office/excel/2006/main">
          <x14:cfRule type="dataBar" id="{5F311B1B-8453-45AC-9F30-B7AC09EBE850}">
            <x14:dataBar minLength="0" maxLength="100" negativeBarColorSameAsPositive="1" axisPosition="none">
              <x14:cfvo type="min"/>
              <x14:cfvo type="max"/>
            </x14:dataBar>
          </x14:cfRule>
          <xm:sqref>A1683:B1683</xm:sqref>
        </x14:conditionalFormatting>
        <x14:conditionalFormatting xmlns:xm="http://schemas.microsoft.com/office/excel/2006/main">
          <x14:cfRule type="dataBar" id="{ACEBE805-163A-4374-B6BA-6D944AF8B6BC}">
            <x14:dataBar minLength="0" maxLength="100" negativeBarColorSameAsPositive="1" axisPosition="none">
              <x14:cfvo type="min"/>
              <x14:cfvo type="max"/>
            </x14:dataBar>
          </x14:cfRule>
          <xm:sqref>A1685:B1685</xm:sqref>
        </x14:conditionalFormatting>
        <x14:conditionalFormatting xmlns:xm="http://schemas.microsoft.com/office/excel/2006/main">
          <x14:cfRule type="dataBar" id="{458E6A8A-C2AB-48BA-8B1A-E6158C7BED5A}">
            <x14:dataBar minLength="0" maxLength="100" negativeBarColorSameAsPositive="1" axisPosition="none">
              <x14:cfvo type="min"/>
              <x14:cfvo type="max"/>
            </x14:dataBar>
          </x14:cfRule>
          <xm:sqref>A1687:B1687</xm:sqref>
        </x14:conditionalFormatting>
        <x14:conditionalFormatting xmlns:xm="http://schemas.microsoft.com/office/excel/2006/main">
          <x14:cfRule type="dataBar" id="{A212A03A-EAD9-4D5B-AE2F-A4C686E2AC07}">
            <x14:dataBar minLength="0" maxLength="100" negativeBarColorSameAsPositive="1" axisPosition="none">
              <x14:cfvo type="min"/>
              <x14:cfvo type="max"/>
            </x14:dataBar>
          </x14:cfRule>
          <xm:sqref>A1689:B1689</xm:sqref>
        </x14:conditionalFormatting>
        <x14:conditionalFormatting xmlns:xm="http://schemas.microsoft.com/office/excel/2006/main">
          <x14:cfRule type="dataBar" id="{31CB015C-D00F-4BE9-9B84-73C8DCE59574}">
            <x14:dataBar minLength="0" maxLength="100" negativeBarColorSameAsPositive="1" axisPosition="none">
              <x14:cfvo type="min"/>
              <x14:cfvo type="max"/>
            </x14:dataBar>
          </x14:cfRule>
          <xm:sqref>A1691:B1691</xm:sqref>
        </x14:conditionalFormatting>
        <x14:conditionalFormatting xmlns:xm="http://schemas.microsoft.com/office/excel/2006/main">
          <x14:cfRule type="dataBar" id="{81A50B8C-70D6-453E-9FAD-0B8B43F84F15}">
            <x14:dataBar minLength="0" maxLength="100" negativeBarColorSameAsPositive="1" axisPosition="none">
              <x14:cfvo type="min"/>
              <x14:cfvo type="max"/>
            </x14:dataBar>
          </x14:cfRule>
          <xm:sqref>A1693:B1693</xm:sqref>
        </x14:conditionalFormatting>
        <x14:conditionalFormatting xmlns:xm="http://schemas.microsoft.com/office/excel/2006/main">
          <x14:cfRule type="dataBar" id="{0349CEA1-4837-4D5B-8A20-AF16D6B04B4C}">
            <x14:dataBar minLength="0" maxLength="100" negativeBarColorSameAsPositive="1" axisPosition="none">
              <x14:cfvo type="min"/>
              <x14:cfvo type="max"/>
            </x14:dataBar>
          </x14:cfRule>
          <xm:sqref>A1701:B1701</xm:sqref>
        </x14:conditionalFormatting>
        <x14:conditionalFormatting xmlns:xm="http://schemas.microsoft.com/office/excel/2006/main">
          <x14:cfRule type="dataBar" id="{1313DA97-E4E8-456F-9716-9B9DD653A704}">
            <x14:dataBar minLength="0" maxLength="100" negativeBarColorSameAsPositive="1" axisPosition="none">
              <x14:cfvo type="min"/>
              <x14:cfvo type="max"/>
            </x14:dataBar>
          </x14:cfRule>
          <xm:sqref>A1703:B1703</xm:sqref>
        </x14:conditionalFormatting>
        <x14:conditionalFormatting xmlns:xm="http://schemas.microsoft.com/office/excel/2006/main">
          <x14:cfRule type="dataBar" id="{CFF6668B-2BDD-4CB6-B359-2ADC1BCDD3A5}">
            <x14:dataBar minLength="0" maxLength="100" negativeBarColorSameAsPositive="1" axisPosition="none">
              <x14:cfvo type="min"/>
              <x14:cfvo type="max"/>
            </x14:dataBar>
          </x14:cfRule>
          <xm:sqref>A1705:B1705</xm:sqref>
        </x14:conditionalFormatting>
        <x14:conditionalFormatting xmlns:xm="http://schemas.microsoft.com/office/excel/2006/main">
          <x14:cfRule type="dataBar" id="{410F99FF-4E8E-44A7-9A63-615C35230440}">
            <x14:dataBar minLength="0" maxLength="100" negativeBarColorSameAsPositive="1" axisPosition="none">
              <x14:cfvo type="min"/>
              <x14:cfvo type="max"/>
            </x14:dataBar>
          </x14:cfRule>
          <xm:sqref>A1707:B1707</xm:sqref>
        </x14:conditionalFormatting>
        <x14:conditionalFormatting xmlns:xm="http://schemas.microsoft.com/office/excel/2006/main">
          <x14:cfRule type="dataBar" id="{3716060F-002A-4BC3-9B93-2ECF3C7AF1A7}">
            <x14:dataBar minLength="0" maxLength="100" negativeBarColorSameAsPositive="1" axisPosition="none">
              <x14:cfvo type="min"/>
              <x14:cfvo type="max"/>
            </x14:dataBar>
          </x14:cfRule>
          <xm:sqref>A1709:B1709</xm:sqref>
        </x14:conditionalFormatting>
        <x14:conditionalFormatting xmlns:xm="http://schemas.microsoft.com/office/excel/2006/main">
          <x14:cfRule type="dataBar" id="{2329412F-D1CA-427A-AA7B-5885C71EEF2F}">
            <x14:dataBar minLength="0" maxLength="100" negativeBarColorSameAsPositive="1" axisPosition="none">
              <x14:cfvo type="min"/>
              <x14:cfvo type="max"/>
            </x14:dataBar>
          </x14:cfRule>
          <xm:sqref>A1711:B1711</xm:sqref>
        </x14:conditionalFormatting>
        <x14:conditionalFormatting xmlns:xm="http://schemas.microsoft.com/office/excel/2006/main">
          <x14:cfRule type="dataBar" id="{70E76272-6504-4F3A-84B5-1EF60867C295}">
            <x14:dataBar minLength="0" maxLength="100" negativeBarColorSameAsPositive="1" axisPosition="none">
              <x14:cfvo type="min"/>
              <x14:cfvo type="max"/>
            </x14:dataBar>
          </x14:cfRule>
          <xm:sqref>A1719:B1719</xm:sqref>
        </x14:conditionalFormatting>
        <x14:conditionalFormatting xmlns:xm="http://schemas.microsoft.com/office/excel/2006/main">
          <x14:cfRule type="dataBar" id="{09FC9997-396C-4BD0-98EC-10F94CFB7F15}">
            <x14:dataBar minLength="0" maxLength="100" negativeBarColorSameAsPositive="1" axisPosition="none">
              <x14:cfvo type="min"/>
              <x14:cfvo type="max"/>
            </x14:dataBar>
          </x14:cfRule>
          <xm:sqref>A1721:B1721</xm:sqref>
        </x14:conditionalFormatting>
        <x14:conditionalFormatting xmlns:xm="http://schemas.microsoft.com/office/excel/2006/main">
          <x14:cfRule type="dataBar" id="{C7766525-0ADE-4A4F-8D1C-441E70F29196}">
            <x14:dataBar minLength="0" maxLength="100" negativeBarColorSameAsPositive="1" axisPosition="none">
              <x14:cfvo type="min"/>
              <x14:cfvo type="max"/>
            </x14:dataBar>
          </x14:cfRule>
          <xm:sqref>A1723:B1723</xm:sqref>
        </x14:conditionalFormatting>
        <x14:conditionalFormatting xmlns:xm="http://schemas.microsoft.com/office/excel/2006/main">
          <x14:cfRule type="dataBar" id="{AB0E2423-3C77-48E1-B512-2F17ECEA7A3C}">
            <x14:dataBar minLength="0" maxLength="100" negativeBarColorSameAsPositive="1" axisPosition="none">
              <x14:cfvo type="min"/>
              <x14:cfvo type="max"/>
            </x14:dataBar>
          </x14:cfRule>
          <xm:sqref>A1725:B1725</xm:sqref>
        </x14:conditionalFormatting>
        <x14:conditionalFormatting xmlns:xm="http://schemas.microsoft.com/office/excel/2006/main">
          <x14:cfRule type="dataBar" id="{2BB39CDF-FAAF-4703-A787-8C8A45E3FD5A}">
            <x14:dataBar minLength="0" maxLength="100" negativeBarColorSameAsPositive="1" axisPosition="none">
              <x14:cfvo type="min"/>
              <x14:cfvo type="max"/>
            </x14:dataBar>
          </x14:cfRule>
          <xm:sqref>A1727:B1727</xm:sqref>
        </x14:conditionalFormatting>
        <x14:conditionalFormatting xmlns:xm="http://schemas.microsoft.com/office/excel/2006/main">
          <x14:cfRule type="dataBar" id="{E910E494-2EA4-4D87-AAE9-5FCD99DFB7F5}">
            <x14:dataBar minLength="0" maxLength="100" negativeBarColorSameAsPositive="1" axisPosition="none">
              <x14:cfvo type="min"/>
              <x14:cfvo type="max"/>
            </x14:dataBar>
          </x14:cfRule>
          <xm:sqref>A1729:B1729</xm:sqref>
        </x14:conditionalFormatting>
        <x14:conditionalFormatting xmlns:xm="http://schemas.microsoft.com/office/excel/2006/main">
          <x14:cfRule type="dataBar" id="{68925639-7A71-406A-AB27-3892E131650D}">
            <x14:dataBar minLength="0" maxLength="100" negativeBarColorSameAsPositive="1" axisPosition="none">
              <x14:cfvo type="min"/>
              <x14:cfvo type="max"/>
            </x14:dataBar>
          </x14:cfRule>
          <xm:sqref>A1737:B1737</xm:sqref>
        </x14:conditionalFormatting>
        <x14:conditionalFormatting xmlns:xm="http://schemas.microsoft.com/office/excel/2006/main">
          <x14:cfRule type="dataBar" id="{6DC3A034-3991-40EA-B04D-681772290268}">
            <x14:dataBar minLength="0" maxLength="100" negativeBarColorSameAsPositive="1" axisPosition="none">
              <x14:cfvo type="min"/>
              <x14:cfvo type="max"/>
            </x14:dataBar>
          </x14:cfRule>
          <xm:sqref>A1739:B1739</xm:sqref>
        </x14:conditionalFormatting>
        <x14:conditionalFormatting xmlns:xm="http://schemas.microsoft.com/office/excel/2006/main">
          <x14:cfRule type="dataBar" id="{B36DEC02-A6AA-4657-9B5D-B471DD566CDF}">
            <x14:dataBar minLength="0" maxLength="100" negativeBarColorSameAsPositive="1" axisPosition="none">
              <x14:cfvo type="min"/>
              <x14:cfvo type="max"/>
            </x14:dataBar>
          </x14:cfRule>
          <xm:sqref>A1741:B1741</xm:sqref>
        </x14:conditionalFormatting>
        <x14:conditionalFormatting xmlns:xm="http://schemas.microsoft.com/office/excel/2006/main">
          <x14:cfRule type="dataBar" id="{B594BB45-B175-498F-8F66-A70570791DAB}">
            <x14:dataBar minLength="0" maxLength="100" negativeBarColorSameAsPositive="1" axisPosition="none">
              <x14:cfvo type="min"/>
              <x14:cfvo type="max"/>
            </x14:dataBar>
          </x14:cfRule>
          <xm:sqref>A1743:B1743</xm:sqref>
        </x14:conditionalFormatting>
        <x14:conditionalFormatting xmlns:xm="http://schemas.microsoft.com/office/excel/2006/main">
          <x14:cfRule type="dataBar" id="{7E54E233-F977-48C3-B819-294C6B1078E0}">
            <x14:dataBar minLength="0" maxLength="100" negativeBarColorSameAsPositive="1" axisPosition="none">
              <x14:cfvo type="min"/>
              <x14:cfvo type="max"/>
            </x14:dataBar>
          </x14:cfRule>
          <xm:sqref>A1745:B1745</xm:sqref>
        </x14:conditionalFormatting>
        <x14:conditionalFormatting xmlns:xm="http://schemas.microsoft.com/office/excel/2006/main">
          <x14:cfRule type="dataBar" id="{0F6AD929-6874-44BD-AF2B-40636A3E96D6}">
            <x14:dataBar minLength="0" maxLength="100" negativeBarColorSameAsPositive="1" axisPosition="none">
              <x14:cfvo type="min"/>
              <x14:cfvo type="max"/>
            </x14:dataBar>
          </x14:cfRule>
          <xm:sqref>A1747:B1747</xm:sqref>
        </x14:conditionalFormatting>
      </x14:conditionalFormatting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日本</vt:lpstr>
      <vt:lpstr>米国</vt:lpstr>
      <vt:lpstr>英国</vt:lpstr>
      <vt:lpstr>英国!Print_Titles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2017-08-10T06:23:02Z</dcterms:created>
  <dcterms:modified xsi:type="dcterms:W3CDTF">2017-08-23T06:21:41Z</dcterms:modified>
</cp:coreProperties>
</file>