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<sst xmlns="http://schemas.openxmlformats.org/spreadsheetml/2006/main" count="8" uniqueCount="8">
  <si>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図表②　発信時間数における自動通話と非自動通話のシェア（9年度）</t>
  </si>
  <si>
    <t>(単位：分）</t>
  </si>
  <si>
    <t>発 信 時 間</t>
  </si>
  <si>
    <t>シェア</t>
  </si>
  <si>
    <t>自 動 通 話</t>
  </si>
  <si>
    <t>非自動通話</t>
  </si>
  <si>
    <t>合     計</t>
  </si>
  <si>
    <t>郵政省資料により作成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</si>
</sst>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2" width="22.375" style="0" customWidth="1"/>
    <col min="3" max="3" width="13.125" style="0" customWidth="1"/>
  </cols>
  <sheetData>
    <row r="1" ht="13.5">
      <c r="A1" t="s">
        <v>0</v>
      </c>
    </row>
    <row r="2" ht="13.5">
      <c r="C2" s="1" t="s">
        <v>1</v>
      </c>
    </row>
    <row r="3" spans="1:3" ht="13.5">
      <c r="A3" s="2"/>
      <c r="B3" s="3" t="s">
        <v>2</v>
      </c>
      <c r="C3" s="3" t="s">
        <v>3</v>
      </c>
    </row>
    <row r="4" spans="1:3" ht="13.5">
      <c r="A4" s="3" t="s">
        <v>4</v>
      </c>
      <c r="B4" s="4">
        <v>1692568462</v>
      </c>
      <c r="C4" s="5">
        <f>B4/B6</f>
        <v>0.9553507583625429</v>
      </c>
    </row>
    <row r="5" spans="1:3" ht="13.5">
      <c r="A5" s="3" t="s">
        <v>5</v>
      </c>
      <c r="B5" s="4">
        <v>79103824</v>
      </c>
      <c r="C5" s="5">
        <f>B5/B6</f>
        <v>0.0446492416374571</v>
      </c>
    </row>
    <row r="6" spans="1:3" ht="13.5">
      <c r="A6" s="3" t="s">
        <v>6</v>
      </c>
      <c r="B6" s="4">
        <f>SUM(B4:B5)</f>
        <v>1771672286</v>
      </c>
      <c r="C6" s="2"/>
    </row>
    <row r="7" ht="13.5">
      <c r="A7" t="s">
        <v>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 CORPORATION</cp:lastModifiedBy>
  <dcterms:created xsi:type="dcterms:W3CDTF">1999-06-03T09:11:21Z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