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7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<sst xmlns="http://schemas.openxmlformats.org/spreadsheetml/2006/main" count="8" uniqueCount="8">
  <si>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（単位：件）</t>
  </si>
  <si>
    <t>※　平成12年は１月～10月の数値</t>
  </si>
  <si>
    <t xml:space="preserve">（出典）国民生活センター資料 </t>
  </si>
  <si>
    <t>合計</t>
  </si>
  <si>
    <t>図表①　インターネット関連の苦情件数の推移</t>
  </si>
  <si>
    <t>インターネット関連の苦情</t>
  </si>
  <si>
    <t>(年)</t>
  </si>
  <si>
    <t>（うち）インターネット消費者取引に関する件数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</si>
</sst>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8" fontId="0" fillId="0" borderId="1" xfId="16" applyFont="1" applyBorder="1" applyAlignment="1">
      <alignment/>
    </xf>
    <xf numFmtId="0" fontId="0" fillId="0" borderId="1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25390625" style="1" customWidth="1"/>
    <col min="2" max="16384" width="9.00390625" style="1" customWidth="1"/>
  </cols>
  <sheetData>
    <row r="1" ht="13.5">
      <c r="A1" s="1" t="s">
        <v>4</v>
      </c>
    </row>
    <row r="2" ht="13.5">
      <c r="F2" s="2" t="s">
        <v>0</v>
      </c>
    </row>
    <row r="3" spans="1:6" ht="13.5">
      <c r="A3" s="6" t="s">
        <v>6</v>
      </c>
      <c r="B3" s="4">
        <v>8</v>
      </c>
      <c r="C3" s="4">
        <v>9</v>
      </c>
      <c r="D3" s="4">
        <v>10</v>
      </c>
      <c r="E3" s="4">
        <v>11</v>
      </c>
      <c r="F3" s="4">
        <v>12</v>
      </c>
    </row>
    <row r="4" spans="1:6" ht="13.5">
      <c r="A4" s="3" t="s">
        <v>5</v>
      </c>
      <c r="B4" s="5">
        <v>503</v>
      </c>
      <c r="C4" s="5">
        <v>1443</v>
      </c>
      <c r="D4" s="5">
        <v>3118</v>
      </c>
      <c r="E4" s="5">
        <v>4830</v>
      </c>
      <c r="F4" s="5">
        <v>5638</v>
      </c>
    </row>
    <row r="5" spans="1:6" ht="13.5">
      <c r="A5" s="3" t="s">
        <v>7</v>
      </c>
      <c r="B5" s="5">
        <v>0</v>
      </c>
      <c r="C5" s="5">
        <v>161</v>
      </c>
      <c r="D5" s="5">
        <v>501</v>
      </c>
      <c r="E5" s="5">
        <v>790</v>
      </c>
      <c r="F5" s="5">
        <v>1402</v>
      </c>
    </row>
    <row r="6" spans="1:6" ht="13.5">
      <c r="A6" s="3" t="s">
        <v>3</v>
      </c>
      <c r="B6" s="5">
        <f>SUM(B4:B5)</f>
        <v>503</v>
      </c>
      <c r="C6" s="5">
        <f>SUM(C4:C5)</f>
        <v>1604</v>
      </c>
      <c r="D6" s="5">
        <f>SUM(D4:D5)</f>
        <v>3619</v>
      </c>
      <c r="E6" s="5">
        <f>SUM(E4:E5)</f>
        <v>5620</v>
      </c>
      <c r="F6" s="5">
        <f>SUM(F4:F5)</f>
        <v>7040</v>
      </c>
    </row>
    <row r="8" ht="13.5">
      <c r="A8" s="1" t="s">
        <v>1</v>
      </c>
    </row>
    <row r="10" ht="13.5">
      <c r="A10" s="1" t="s">
        <v>2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2001-05-23T06:03:57Z</cp:lastPrinted>
  <dcterms:created xsi:type="dcterms:W3CDTF">2001-05-07T07:23:36Z</dcterms:created>
  <dcterms:modified xsi:type="dcterms:W3CDTF">2001-06-20T02:32:37Z</dcterms:modified>
  <cp:category/>
  <cp:version/>
  <cp:contentType/>
  <cp:contentStatus/>
</cp:coreProperties>
</file>