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7900" windowHeight="18120" tabRatio="500" activeTab="0"/>
  </bookViews>
  <sheets>
    <sheet name="Sheet1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a">#REF!</definedName>
    <definedName name="aa">'[1]INDEX'!#REF!</definedName>
    <definedName name="aaa">'[1]URL List'!#REF!</definedName>
    <definedName name="aaaa" localSheetId="0">#REF!</definedName>
    <definedName name="aaaa">#REF!</definedName>
    <definedName name="ab">#REF!</definedName>
    <definedName name="awwww">#REF!</definedName>
    <definedName name="b">#REF!</definedName>
    <definedName name="bb" localSheetId="0">'[1]INDEX'!#REF!</definedName>
    <definedName name="bb">'[1]INDEX'!#REF!</definedName>
    <definedName name="bbb" localSheetId="0">#REF!</definedName>
    <definedName name="bbb">#REF!</definedName>
    <definedName name="CCCC" localSheetId="0">#REF!</definedName>
    <definedName name="CCCC">#REF!</definedName>
    <definedName name="cr" localSheetId="0">#REF!</definedName>
    <definedName name="cr">#REF!</definedName>
    <definedName name="ddd">#REF!</definedName>
    <definedName name="dddddddddddddddddddddddddddd">#REF!</definedName>
    <definedName name="dede">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 hidden="1">#REF!</definedName>
    <definedName name="fffffffffffffffffffff">#REF!</definedName>
    <definedName name="gfffffffffffffffffffffff">#REF!</definedName>
    <definedName name="gfgss">#REF!</definedName>
    <definedName name="gg">#REF!</definedName>
    <definedName name="ggg">#REF!</definedName>
    <definedName name="ggggggg">#REF!</definedName>
    <definedName name="H">#REF!</definedName>
    <definedName name="HHH">#REF!</definedName>
    <definedName name="hhhhhddddeee">#REF!</definedName>
    <definedName name="hhhhhhhhhhhhhhh">#REF!</definedName>
    <definedName name="hhhyhyhy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oup">#REF!</definedName>
    <definedName name="mm">#REF!</definedName>
    <definedName name="mnmn">#REF!</definedName>
    <definedName name="nn">#REF!</definedName>
    <definedName name="nnn">#REF!</definedName>
    <definedName name="oooo">#REF!</definedName>
    <definedName name="opopopo">#REF!</definedName>
    <definedName name="pop">#REF!</definedName>
    <definedName name="PPP">#REF!</definedName>
    <definedName name="PPP男">#REF!</definedName>
    <definedName name="_xlnm.Print_Area" localSheetId="0">'Sheet1'!$A$1:$I$34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男">#REF!</definedName>
    <definedName name="rrr">#REF!</definedName>
    <definedName name="rrrr">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PP">#REF!</definedName>
    <definedName name="TPP男">#REF!</definedName>
    <definedName name="ttt">#REF!</definedName>
    <definedName name="tttttttttt">#REF!</definedName>
    <definedName name="ttttyyy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w">#REF!</definedName>
    <definedName name="wwwa">#REF!</definedName>
    <definedName name="wwww">#REF!</definedName>
    <definedName name="wwwwwwwwwwwwwwwwwwwww">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ええ" hidden="1">#REF!</definedName>
    <definedName name="えええ" hidden="1">#REF!</definedName>
    <definedName name="サン魚う">#REF!</definedName>
    <definedName name="っｋっｌ" hidden="1">#REF!</definedName>
    <definedName name="っっっｈ" hidden="1">#REF!</definedName>
    <definedName name="ドメインリスト">'[1]URL List'!#REF!</definedName>
    <definedName name="ドメインリスト概要">'[1]URL List'!#REF!</definedName>
    <definedName name="ドメイン名へ">'[1]INDEX'!#REF!</definedName>
    <definedName name="レポート期間">'[1]INDEX'!#REF!</definedName>
    <definedName name="レポート名">'[1]INDEX'!#REF!</definedName>
    <definedName name="期日">#REF!</definedName>
    <definedName name="期日男">#REF!</definedName>
    <definedName name="顧客名">'[1]INDEX'!#REF!</definedName>
    <definedName name="作成会社">#REF!</definedName>
    <definedName name="作成者">#REF!</definedName>
    <definedName name="産業名">#REF!</definedName>
    <definedName name="女性">#REF!</definedName>
    <definedName name="男性">#REF!</definedName>
  </definedNames>
  <calcPr fullCalcOnLoad="1"/>
</workbook>
</file>

<file path=xl/sharedStrings.xml><?xml version="1.0" encoding="utf-8"?>
<sst xmlns="http://schemas.openxmlformats.org/spreadsheetml/2006/main" count="8" uniqueCount="8">
  <si>
    <t>テレビジョン総計</t>
  </si>
  <si>
    <t>民放他視聴時間</t>
  </si>
  <si>
    <t>24（年）</t>
  </si>
  <si>
    <t>図表4-6-2-4　1日当たりのテレビジョン放送視聴時間の推移</t>
  </si>
  <si>
    <t>平成17</t>
  </si>
  <si>
    <t>NHK視聴時間</t>
  </si>
  <si>
    <t>NHK放送文化研究所「平成24年6月　全国個人視聴率調査」により作成
http://www.nhk.or.jp/bunken/yoron/rating/index.html</t>
  </si>
  <si>
    <t>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</si>
</sst>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20" applyFont="1">
      <alignment vertical="center"/>
      <protection/>
    </xf>
    <xf numFmtId="0" fontId="0" fillId="0" borderId="0" xfId="20" applyFont="1" applyAlignment="1">
      <alignment horizontal="right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0" fillId="0" borderId="1" xfId="20" applyFont="1" applyFill="1" applyBorder="1">
      <alignment vertical="center"/>
      <protection/>
    </xf>
    <xf numFmtId="176" fontId="0" fillId="0" borderId="1" xfId="20" applyNumberFormat="1" applyFont="1" applyFill="1" applyBorder="1">
      <alignment vertical="center"/>
      <protection/>
    </xf>
    <xf numFmtId="176" fontId="0" fillId="0" borderId="2" xfId="20" applyNumberFormat="1" applyFont="1" applyFill="1" applyBorder="1">
      <alignment vertical="center"/>
      <protection/>
    </xf>
    <xf numFmtId="0" fontId="0" fillId="0" borderId="0" xfId="20" applyFont="1" applyFill="1">
      <alignment vertical="center"/>
      <protection/>
    </xf>
    <xf numFmtId="0" fontId="0" fillId="0" borderId="3" xfId="20" applyFont="1" applyFill="1" applyBorder="1">
      <alignment vertical="center"/>
      <protection/>
    </xf>
    <xf numFmtId="176" fontId="0" fillId="0" borderId="3" xfId="20" applyNumberFormat="1" applyFont="1" applyFill="1" applyBorder="1">
      <alignment vertical="center"/>
      <protection/>
    </xf>
    <xf numFmtId="0" fontId="0" fillId="0" borderId="0" xfId="20" applyFont="1" applyBorder="1" applyAlignment="1">
      <alignment horizontal="right" vertical="center" wrapText="1"/>
      <protection/>
    </xf>
    <xf numFmtId="0" fontId="0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4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2May"/>
      <sheetName val="URL List"/>
      <sheetName val="Cau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8.875" defaultRowHeight="13.5"/>
  <cols>
    <col min="1" max="1" width="14.625" style="1" customWidth="1"/>
    <col min="2" max="9" width="8.00390625" style="1" customWidth="1"/>
    <col min="10" max="43" width="6.125" style="1" customWidth="1"/>
    <col min="44" max="249" width="8.875" style="1" customWidth="1"/>
    <col min="250" max="250" width="3.875" style="1" customWidth="1"/>
    <col min="251" max="251" width="16.375" style="1" customWidth="1"/>
    <col min="252" max="16384" width="8.875" style="1" customWidth="1"/>
  </cols>
  <sheetData>
    <row r="1" spans="1:9" ht="13.5">
      <c r="A1" s="1" t="s">
        <v>3</v>
      </c>
      <c r="I1" s="2"/>
    </row>
    <row r="2" ht="13.5">
      <c r="I2" s="2"/>
    </row>
    <row r="3" ht="13.5">
      <c r="I3" s="2" t="s">
        <v>7</v>
      </c>
    </row>
    <row r="4" spans="1:9" s="4" customFormat="1" ht="13.5">
      <c r="A4" s="3"/>
      <c r="B4" s="3" t="s">
        <v>4</v>
      </c>
      <c r="C4" s="3">
        <v>18</v>
      </c>
      <c r="D4" s="3">
        <v>19</v>
      </c>
      <c r="E4" s="3">
        <v>20</v>
      </c>
      <c r="F4" s="3">
        <v>21</v>
      </c>
      <c r="G4" s="3">
        <v>22</v>
      </c>
      <c r="H4" s="3">
        <v>23</v>
      </c>
      <c r="I4" s="3" t="s">
        <v>2</v>
      </c>
    </row>
    <row r="5" spans="1:9" ht="13.5">
      <c r="A5" s="5" t="s">
        <v>1</v>
      </c>
      <c r="B5" s="6">
        <v>0.11527777777777777</v>
      </c>
      <c r="C5" s="7">
        <v>0.11319444444444444</v>
      </c>
      <c r="D5" s="6">
        <v>0.11180555555555556</v>
      </c>
      <c r="E5" s="6">
        <v>0.11527777777777777</v>
      </c>
      <c r="F5" s="6">
        <v>0.11527777777777777</v>
      </c>
      <c r="G5" s="6">
        <v>0.11041666666666666</v>
      </c>
      <c r="H5" s="6">
        <v>0.11597222222222221</v>
      </c>
      <c r="I5" s="6">
        <v>0.11597222222222221</v>
      </c>
    </row>
    <row r="6" spans="1:9" ht="13.5">
      <c r="A6" s="5" t="s">
        <v>5</v>
      </c>
      <c r="B6" s="6">
        <v>0.03958333333333333</v>
      </c>
      <c r="C6" s="7">
        <v>0.041666666666666664</v>
      </c>
      <c r="D6" s="6">
        <v>0.03958333333333333</v>
      </c>
      <c r="E6" s="6">
        <v>0.04097222222222222</v>
      </c>
      <c r="F6" s="6">
        <v>0.03958333333333333</v>
      </c>
      <c r="G6" s="6">
        <v>0.03888888888888889</v>
      </c>
      <c r="H6" s="6">
        <v>0.04097222222222222</v>
      </c>
      <c r="I6" s="6">
        <v>0.04027777777777778</v>
      </c>
    </row>
    <row r="7" spans="1:9" ht="13.5">
      <c r="A7" s="5" t="s">
        <v>0</v>
      </c>
      <c r="B7" s="6">
        <f aca="true" t="shared" si="0" ref="B7:I7">SUM(B5:B6)</f>
        <v>0.15486111111111112</v>
      </c>
      <c r="C7" s="6">
        <f t="shared" si="0"/>
        <v>0.15486111111111112</v>
      </c>
      <c r="D7" s="6">
        <f t="shared" si="0"/>
        <v>0.1513888888888889</v>
      </c>
      <c r="E7" s="6">
        <f t="shared" si="0"/>
        <v>0.15625</v>
      </c>
      <c r="F7" s="6">
        <f t="shared" si="0"/>
        <v>0.15486111111111112</v>
      </c>
      <c r="G7" s="6">
        <f t="shared" si="0"/>
        <v>0.14930555555555555</v>
      </c>
      <c r="H7" s="6">
        <f t="shared" si="0"/>
        <v>0.15694444444444444</v>
      </c>
      <c r="I7" s="6">
        <f t="shared" si="0"/>
        <v>0.15625</v>
      </c>
    </row>
    <row r="8" spans="1:9" ht="13.5">
      <c r="A8" s="9"/>
      <c r="B8" s="10"/>
      <c r="C8" s="10"/>
      <c r="D8" s="10"/>
      <c r="E8" s="10"/>
      <c r="F8" s="10"/>
      <c r="G8" s="10"/>
      <c r="H8" s="10"/>
      <c r="I8" s="10"/>
    </row>
    <row r="9" spans="1:9" ht="27.75" customHeight="1">
      <c r="A9" s="11" t="s">
        <v>6</v>
      </c>
      <c r="B9" s="12"/>
      <c r="C9" s="12"/>
      <c r="D9" s="12"/>
      <c r="E9" s="12"/>
      <c r="F9" s="12"/>
      <c r="G9" s="12"/>
      <c r="H9" s="12"/>
      <c r="I9" s="12"/>
    </row>
    <row r="11" s="8" customFormat="1" ht="13.5"/>
    <row r="14" ht="13.5">
      <c r="A14" s="8"/>
    </row>
  </sheetData>
  <mergeCells count="1">
    <mergeCell ref="A9:I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created xsi:type="dcterms:W3CDTF">2013-06-07T06:19:23Z</dcterms:created>
  <dcterms:modified xsi:type="dcterms:W3CDTF">2013-07-04T01:14:23Z</dcterms:modified>
  <cp:category/>
  <cp:version/>
  <cp:contentType/>
  <cp:contentStatus/>
</cp:coreProperties>
</file>